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D:\PhilSofts\PythonProject\IELTS_Listening_Material\"/>
    </mc:Choice>
  </mc:AlternateContent>
  <xr:revisionPtr revIDLastSave="0" documentId="13_ncr:1_{FC058089-BFAF-41AB-BF99-B85B8DB37F1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emplate" sheetId="1" r:id="rId1"/>
    <sheet name="D1S1" sheetId="2" r:id="rId2"/>
    <sheet name="D1S2" sheetId="3" r:id="rId3"/>
    <sheet name="D2S1" sheetId="4" r:id="rId4"/>
    <sheet name="D2S2" sheetId="5" r:id="rId5"/>
    <sheet name="D3S1" sheetId="6" r:id="rId6"/>
    <sheet name="D3S2" sheetId="7" r:id="rId7"/>
    <sheet name="D4S1" sheetId="8" r:id="rId8"/>
    <sheet name="D4S2" sheetId="9" r:id="rId9"/>
    <sheet name="D5S1" sheetId="10" r:id="rId10"/>
    <sheet name="D5S2" sheetId="11" r:id="rId11"/>
    <sheet name="D6S1" sheetId="12" r:id="rId12"/>
    <sheet name="D6S2" sheetId="13" r:id="rId13"/>
    <sheet name="D7S1" sheetId="14" r:id="rId14"/>
    <sheet name="D7S2" sheetId="15" r:id="rId15"/>
    <sheet name="D8S1" sheetId="16" r:id="rId16"/>
    <sheet name="D8S2" sheetId="17" r:id="rId17"/>
    <sheet name="D9S1" sheetId="18" r:id="rId18"/>
    <sheet name="D9S2" sheetId="19" r:id="rId19"/>
    <sheet name="D10S1" sheetId="20" r:id="rId20"/>
    <sheet name="D10S2" sheetId="21" r:id="rId21"/>
    <sheet name="D11S1" sheetId="22" r:id="rId22"/>
    <sheet name="D11S2" sheetId="23" r:id="rId23"/>
    <sheet name="D12S1" sheetId="24" r:id="rId24"/>
    <sheet name="D12S2" sheetId="25" r:id="rId25"/>
    <sheet name="D13S1" sheetId="26" r:id="rId26"/>
    <sheet name="D13S2" sheetId="27" r:id="rId27"/>
    <sheet name="D14S1" sheetId="28" r:id="rId28"/>
    <sheet name="D14S2" sheetId="29" r:id="rId29"/>
    <sheet name="D15S1" sheetId="30" r:id="rId30"/>
    <sheet name="D15S2" sheetId="31" r:id="rId31"/>
    <sheet name="D16S1" sheetId="32" r:id="rId32"/>
    <sheet name="D16S2" sheetId="33" r:id="rId33"/>
    <sheet name="D17S1" sheetId="34" r:id="rId34"/>
    <sheet name="D17S2" sheetId="35" r:id="rId35"/>
    <sheet name="D18S1" sheetId="36" r:id="rId36"/>
    <sheet name="D18S2" sheetId="37" r:id="rId37"/>
    <sheet name="D19S1" sheetId="38" r:id="rId38"/>
    <sheet name="D19S2" sheetId="39" r:id="rId39"/>
    <sheet name="D20S1" sheetId="40" r:id="rId40"/>
    <sheet name="D20S2" sheetId="41" r:id="rId41"/>
    <sheet name="D21S1" sheetId="42" r:id="rId42"/>
    <sheet name="D21S2" sheetId="43" r:id="rId43"/>
  </sheets>
  <calcPr calcId="191029"/>
</workbook>
</file>

<file path=xl/calcChain.xml><?xml version="1.0" encoding="utf-8"?>
<calcChain xmlns="http://schemas.openxmlformats.org/spreadsheetml/2006/main">
  <c r="X52" i="43" l="1"/>
  <c r="V52" i="43"/>
  <c r="T52" i="43"/>
  <c r="R52" i="43"/>
  <c r="P52" i="43"/>
  <c r="N52" i="43"/>
  <c r="L52" i="43"/>
  <c r="J52" i="43"/>
  <c r="H52" i="43"/>
  <c r="F52" i="43"/>
  <c r="X51" i="43"/>
  <c r="V51" i="43"/>
  <c r="T51" i="43"/>
  <c r="R51" i="43"/>
  <c r="P51" i="43"/>
  <c r="N51" i="43"/>
  <c r="L51" i="43"/>
  <c r="J51" i="43"/>
  <c r="H51" i="43"/>
  <c r="F51" i="43"/>
  <c r="X50" i="43"/>
  <c r="V50" i="43"/>
  <c r="T50" i="43"/>
  <c r="R50" i="43"/>
  <c r="P50" i="43"/>
  <c r="N50" i="43"/>
  <c r="L50" i="43"/>
  <c r="J50" i="43"/>
  <c r="H50" i="43"/>
  <c r="F50" i="43"/>
  <c r="X49" i="43"/>
  <c r="V49" i="43"/>
  <c r="T49" i="43"/>
  <c r="R49" i="43"/>
  <c r="P49" i="43"/>
  <c r="N49" i="43"/>
  <c r="L49" i="43"/>
  <c r="J49" i="43"/>
  <c r="H49" i="43"/>
  <c r="F49" i="43"/>
  <c r="X48" i="43"/>
  <c r="V48" i="43"/>
  <c r="T48" i="43"/>
  <c r="R48" i="43"/>
  <c r="P48" i="43"/>
  <c r="N48" i="43"/>
  <c r="L48" i="43"/>
  <c r="J48" i="43"/>
  <c r="H48" i="43"/>
  <c r="F48" i="43"/>
  <c r="X47" i="43"/>
  <c r="V47" i="43"/>
  <c r="T47" i="43"/>
  <c r="R47" i="43"/>
  <c r="P47" i="43"/>
  <c r="N47" i="43"/>
  <c r="L47" i="43"/>
  <c r="J47" i="43"/>
  <c r="H47" i="43"/>
  <c r="F47" i="43"/>
  <c r="X46" i="43"/>
  <c r="V46" i="43"/>
  <c r="T46" i="43"/>
  <c r="R46" i="43"/>
  <c r="P46" i="43"/>
  <c r="N46" i="43"/>
  <c r="L46" i="43"/>
  <c r="J46" i="43"/>
  <c r="H46" i="43"/>
  <c r="F46" i="43"/>
  <c r="X45" i="43"/>
  <c r="V45" i="43"/>
  <c r="T45" i="43"/>
  <c r="R45" i="43"/>
  <c r="P45" i="43"/>
  <c r="N45" i="43"/>
  <c r="L45" i="43"/>
  <c r="J45" i="43"/>
  <c r="H45" i="43"/>
  <c r="F45" i="43"/>
  <c r="X44" i="43"/>
  <c r="V44" i="43"/>
  <c r="T44" i="43"/>
  <c r="R44" i="43"/>
  <c r="P44" i="43"/>
  <c r="N44" i="43"/>
  <c r="L44" i="43"/>
  <c r="J44" i="43"/>
  <c r="H44" i="43"/>
  <c r="F44" i="43"/>
  <c r="X43" i="43"/>
  <c r="V43" i="43"/>
  <c r="T43" i="43"/>
  <c r="R43" i="43"/>
  <c r="P43" i="43"/>
  <c r="N43" i="43"/>
  <c r="L43" i="43"/>
  <c r="J43" i="43"/>
  <c r="H43" i="43"/>
  <c r="F43" i="43"/>
  <c r="X42" i="43"/>
  <c r="V42" i="43"/>
  <c r="T42" i="43"/>
  <c r="R42" i="43"/>
  <c r="P42" i="43"/>
  <c r="N42" i="43"/>
  <c r="L42" i="43"/>
  <c r="J42" i="43"/>
  <c r="H42" i="43"/>
  <c r="F42" i="43"/>
  <c r="X41" i="43"/>
  <c r="V41" i="43"/>
  <c r="T41" i="43"/>
  <c r="R41" i="43"/>
  <c r="P41" i="43"/>
  <c r="N41" i="43"/>
  <c r="L41" i="43"/>
  <c r="J41" i="43"/>
  <c r="H41" i="43"/>
  <c r="F41" i="43"/>
  <c r="X40" i="43"/>
  <c r="V40" i="43"/>
  <c r="T40" i="43"/>
  <c r="R40" i="43"/>
  <c r="P40" i="43"/>
  <c r="N40" i="43"/>
  <c r="L40" i="43"/>
  <c r="J40" i="43"/>
  <c r="H40" i="43"/>
  <c r="F40" i="43"/>
  <c r="X39" i="43"/>
  <c r="V39" i="43"/>
  <c r="T39" i="43"/>
  <c r="R39" i="43"/>
  <c r="P39" i="43"/>
  <c r="N39" i="43"/>
  <c r="L39" i="43"/>
  <c r="J39" i="43"/>
  <c r="H39" i="43"/>
  <c r="F39" i="43"/>
  <c r="X38" i="43"/>
  <c r="V38" i="43"/>
  <c r="T38" i="43"/>
  <c r="R38" i="43"/>
  <c r="P38" i="43"/>
  <c r="N38" i="43"/>
  <c r="L38" i="43"/>
  <c r="J38" i="43"/>
  <c r="H38" i="43"/>
  <c r="F38" i="43"/>
  <c r="X37" i="43"/>
  <c r="V37" i="43"/>
  <c r="T37" i="43"/>
  <c r="R37" i="43"/>
  <c r="P37" i="43"/>
  <c r="N37" i="43"/>
  <c r="L37" i="43"/>
  <c r="J37" i="43"/>
  <c r="H37" i="43"/>
  <c r="F37" i="43"/>
  <c r="X36" i="43"/>
  <c r="V36" i="43"/>
  <c r="T36" i="43"/>
  <c r="R36" i="43"/>
  <c r="P36" i="43"/>
  <c r="N36" i="43"/>
  <c r="L36" i="43"/>
  <c r="J36" i="43"/>
  <c r="H36" i="43"/>
  <c r="F36" i="43"/>
  <c r="X35" i="43"/>
  <c r="V35" i="43"/>
  <c r="T35" i="43"/>
  <c r="R35" i="43"/>
  <c r="P35" i="43"/>
  <c r="N35" i="43"/>
  <c r="L35" i="43"/>
  <c r="J35" i="43"/>
  <c r="H35" i="43"/>
  <c r="F35" i="43"/>
  <c r="X34" i="43"/>
  <c r="V34" i="43"/>
  <c r="T34" i="43"/>
  <c r="R34" i="43"/>
  <c r="P34" i="43"/>
  <c r="N34" i="43"/>
  <c r="L34" i="43"/>
  <c r="J34" i="43"/>
  <c r="H34" i="43"/>
  <c r="F34" i="43"/>
  <c r="X33" i="43"/>
  <c r="V33" i="43"/>
  <c r="T33" i="43"/>
  <c r="R33" i="43"/>
  <c r="P33" i="43"/>
  <c r="N33" i="43"/>
  <c r="L33" i="43"/>
  <c r="J33" i="43"/>
  <c r="H33" i="43"/>
  <c r="F33" i="43"/>
  <c r="X32" i="43"/>
  <c r="V32" i="43"/>
  <c r="T32" i="43"/>
  <c r="R32" i="43"/>
  <c r="P32" i="43"/>
  <c r="N32" i="43"/>
  <c r="L32" i="43"/>
  <c r="J32" i="43"/>
  <c r="H32" i="43"/>
  <c r="F32" i="43"/>
  <c r="X31" i="43"/>
  <c r="V31" i="43"/>
  <c r="T31" i="43"/>
  <c r="R31" i="43"/>
  <c r="P31" i="43"/>
  <c r="N31" i="43"/>
  <c r="L31" i="43"/>
  <c r="J31" i="43"/>
  <c r="H31" i="43"/>
  <c r="F31" i="43"/>
  <c r="X30" i="43"/>
  <c r="V30" i="43"/>
  <c r="T30" i="43"/>
  <c r="R30" i="43"/>
  <c r="P30" i="43"/>
  <c r="N30" i="43"/>
  <c r="L30" i="43"/>
  <c r="J30" i="43"/>
  <c r="H30" i="43"/>
  <c r="F30" i="43"/>
  <c r="X29" i="43"/>
  <c r="V29" i="43"/>
  <c r="T29" i="43"/>
  <c r="R29" i="43"/>
  <c r="P29" i="43"/>
  <c r="N29" i="43"/>
  <c r="L29" i="43"/>
  <c r="J29" i="43"/>
  <c r="H29" i="43"/>
  <c r="F29" i="43"/>
  <c r="X28" i="43"/>
  <c r="V28" i="43"/>
  <c r="T28" i="43"/>
  <c r="R28" i="43"/>
  <c r="P28" i="43"/>
  <c r="N28" i="43"/>
  <c r="L28" i="43"/>
  <c r="J28" i="43"/>
  <c r="H28" i="43"/>
  <c r="F28" i="43"/>
  <c r="X27" i="43"/>
  <c r="V27" i="43"/>
  <c r="T27" i="43"/>
  <c r="R27" i="43"/>
  <c r="P27" i="43"/>
  <c r="N27" i="43"/>
  <c r="L27" i="43"/>
  <c r="J27" i="43"/>
  <c r="H27" i="43"/>
  <c r="F27" i="43"/>
  <c r="X26" i="43"/>
  <c r="V26" i="43"/>
  <c r="T26" i="43"/>
  <c r="R26" i="43"/>
  <c r="P26" i="43"/>
  <c r="N26" i="43"/>
  <c r="L26" i="43"/>
  <c r="J26" i="43"/>
  <c r="H26" i="43"/>
  <c r="F26" i="43"/>
  <c r="X25" i="43"/>
  <c r="V25" i="43"/>
  <c r="T25" i="43"/>
  <c r="R25" i="43"/>
  <c r="P25" i="43"/>
  <c r="N25" i="43"/>
  <c r="L25" i="43"/>
  <c r="J25" i="43"/>
  <c r="H25" i="43"/>
  <c r="F25" i="43"/>
  <c r="X24" i="43"/>
  <c r="V24" i="43"/>
  <c r="T24" i="43"/>
  <c r="R24" i="43"/>
  <c r="P24" i="43"/>
  <c r="N24" i="43"/>
  <c r="L24" i="43"/>
  <c r="J24" i="43"/>
  <c r="H24" i="43"/>
  <c r="F24" i="43"/>
  <c r="X23" i="43"/>
  <c r="V23" i="43"/>
  <c r="T23" i="43"/>
  <c r="R23" i="43"/>
  <c r="P23" i="43"/>
  <c r="N23" i="43"/>
  <c r="L23" i="43"/>
  <c r="J23" i="43"/>
  <c r="H23" i="43"/>
  <c r="F23" i="43"/>
  <c r="X22" i="43"/>
  <c r="V22" i="43"/>
  <c r="T22" i="43"/>
  <c r="R22" i="43"/>
  <c r="P22" i="43"/>
  <c r="N22" i="43"/>
  <c r="L22" i="43"/>
  <c r="J22" i="43"/>
  <c r="H22" i="43"/>
  <c r="F22" i="43"/>
  <c r="X21" i="43"/>
  <c r="V21" i="43"/>
  <c r="T21" i="43"/>
  <c r="R21" i="43"/>
  <c r="P21" i="43"/>
  <c r="N21" i="43"/>
  <c r="L21" i="43"/>
  <c r="J21" i="43"/>
  <c r="H21" i="43"/>
  <c r="F21" i="43"/>
  <c r="X20" i="43"/>
  <c r="V20" i="43"/>
  <c r="T20" i="43"/>
  <c r="R20" i="43"/>
  <c r="P20" i="43"/>
  <c r="N20" i="43"/>
  <c r="L20" i="43"/>
  <c r="J20" i="43"/>
  <c r="H20" i="43"/>
  <c r="F20" i="43"/>
  <c r="X19" i="43"/>
  <c r="V19" i="43"/>
  <c r="T19" i="43"/>
  <c r="R19" i="43"/>
  <c r="P19" i="43"/>
  <c r="N19" i="43"/>
  <c r="L19" i="43"/>
  <c r="J19" i="43"/>
  <c r="H19" i="43"/>
  <c r="F19" i="43"/>
  <c r="X18" i="43"/>
  <c r="V18" i="43"/>
  <c r="T18" i="43"/>
  <c r="R18" i="43"/>
  <c r="P18" i="43"/>
  <c r="N18" i="43"/>
  <c r="L18" i="43"/>
  <c r="J18" i="43"/>
  <c r="H18" i="43"/>
  <c r="F18" i="43"/>
  <c r="X17" i="43"/>
  <c r="V17" i="43"/>
  <c r="T17" i="43"/>
  <c r="R17" i="43"/>
  <c r="P17" i="43"/>
  <c r="N17" i="43"/>
  <c r="L17" i="43"/>
  <c r="J17" i="43"/>
  <c r="H17" i="43"/>
  <c r="F17" i="43"/>
  <c r="X16" i="43"/>
  <c r="V16" i="43"/>
  <c r="T16" i="43"/>
  <c r="R16" i="43"/>
  <c r="P16" i="43"/>
  <c r="N16" i="43"/>
  <c r="L16" i="43"/>
  <c r="J16" i="43"/>
  <c r="H16" i="43"/>
  <c r="F16" i="43"/>
  <c r="X15" i="43"/>
  <c r="V15" i="43"/>
  <c r="T15" i="43"/>
  <c r="R15" i="43"/>
  <c r="P15" i="43"/>
  <c r="N15" i="43"/>
  <c r="L15" i="43"/>
  <c r="J15" i="43"/>
  <c r="H15" i="43"/>
  <c r="F15" i="43"/>
  <c r="X14" i="43"/>
  <c r="V14" i="43"/>
  <c r="T14" i="43"/>
  <c r="R14" i="43"/>
  <c r="P14" i="43"/>
  <c r="N14" i="43"/>
  <c r="L14" i="43"/>
  <c r="J14" i="43"/>
  <c r="H14" i="43"/>
  <c r="F14" i="43"/>
  <c r="X13" i="43"/>
  <c r="V13" i="43"/>
  <c r="T13" i="43"/>
  <c r="R13" i="43"/>
  <c r="P13" i="43"/>
  <c r="N13" i="43"/>
  <c r="L13" i="43"/>
  <c r="J13" i="43"/>
  <c r="H13" i="43"/>
  <c r="F13" i="43"/>
  <c r="X12" i="43"/>
  <c r="V12" i="43"/>
  <c r="T12" i="43"/>
  <c r="R12" i="43"/>
  <c r="P12" i="43"/>
  <c r="N12" i="43"/>
  <c r="L12" i="43"/>
  <c r="J12" i="43"/>
  <c r="H12" i="43"/>
  <c r="F12" i="43"/>
  <c r="X11" i="43"/>
  <c r="V11" i="43"/>
  <c r="T11" i="43"/>
  <c r="R11" i="43"/>
  <c r="P11" i="43"/>
  <c r="N11" i="43"/>
  <c r="L11" i="43"/>
  <c r="J11" i="43"/>
  <c r="H11" i="43"/>
  <c r="F11" i="43"/>
  <c r="X10" i="43"/>
  <c r="V10" i="43"/>
  <c r="T10" i="43"/>
  <c r="R10" i="43"/>
  <c r="P10" i="43"/>
  <c r="N10" i="43"/>
  <c r="L10" i="43"/>
  <c r="J10" i="43"/>
  <c r="H10" i="43"/>
  <c r="F10" i="43"/>
  <c r="X9" i="43"/>
  <c r="V9" i="43"/>
  <c r="T9" i="43"/>
  <c r="R9" i="43"/>
  <c r="P9" i="43"/>
  <c r="N9" i="43"/>
  <c r="L9" i="43"/>
  <c r="J9" i="43"/>
  <c r="H9" i="43"/>
  <c r="F9" i="43"/>
  <c r="X8" i="43"/>
  <c r="V8" i="43"/>
  <c r="T8" i="43"/>
  <c r="R8" i="43"/>
  <c r="P8" i="43"/>
  <c r="N8" i="43"/>
  <c r="L8" i="43"/>
  <c r="J8" i="43"/>
  <c r="H8" i="43"/>
  <c r="F8" i="43"/>
  <c r="X7" i="43"/>
  <c r="V7" i="43"/>
  <c r="T7" i="43"/>
  <c r="R7" i="43"/>
  <c r="P7" i="43"/>
  <c r="N7" i="43"/>
  <c r="L7" i="43"/>
  <c r="J7" i="43"/>
  <c r="H7" i="43"/>
  <c r="F7" i="43"/>
  <c r="X6" i="43"/>
  <c r="V6" i="43"/>
  <c r="T6" i="43"/>
  <c r="R6" i="43"/>
  <c r="P6" i="43"/>
  <c r="N6" i="43"/>
  <c r="L6" i="43"/>
  <c r="J6" i="43"/>
  <c r="H6" i="43"/>
  <c r="F6" i="43"/>
  <c r="X5" i="43"/>
  <c r="V5" i="43"/>
  <c r="T5" i="43"/>
  <c r="R5" i="43"/>
  <c r="P5" i="43"/>
  <c r="N5" i="43"/>
  <c r="L5" i="43"/>
  <c r="J5" i="43"/>
  <c r="H5" i="43"/>
  <c r="F5" i="43"/>
  <c r="X4" i="43"/>
  <c r="V4" i="43"/>
  <c r="T4" i="43"/>
  <c r="R4" i="43"/>
  <c r="P4" i="43"/>
  <c r="N4" i="43"/>
  <c r="L4" i="43"/>
  <c r="J4" i="43"/>
  <c r="H4" i="43"/>
  <c r="F4" i="43"/>
  <c r="X3" i="43"/>
  <c r="V3" i="43"/>
  <c r="T3" i="43"/>
  <c r="R3" i="43"/>
  <c r="P3" i="43"/>
  <c r="N3" i="43"/>
  <c r="L3" i="43"/>
  <c r="J3" i="43"/>
  <c r="H3" i="43"/>
  <c r="F3" i="43"/>
  <c r="X1" i="43"/>
  <c r="V1" i="43"/>
  <c r="T1" i="43"/>
  <c r="R1" i="43"/>
  <c r="P1" i="43"/>
  <c r="N1" i="43"/>
  <c r="L1" i="43"/>
  <c r="J1" i="43"/>
  <c r="H1" i="43"/>
  <c r="F1" i="43"/>
  <c r="X52" i="42"/>
  <c r="V52" i="42"/>
  <c r="T52" i="42"/>
  <c r="R52" i="42"/>
  <c r="P52" i="42"/>
  <c r="N52" i="42"/>
  <c r="L52" i="42"/>
  <c r="J52" i="42"/>
  <c r="H52" i="42"/>
  <c r="F52" i="42"/>
  <c r="X51" i="42"/>
  <c r="V51" i="42"/>
  <c r="T51" i="42"/>
  <c r="R51" i="42"/>
  <c r="P51" i="42"/>
  <c r="N51" i="42"/>
  <c r="L51" i="42"/>
  <c r="J51" i="42"/>
  <c r="H51" i="42"/>
  <c r="F51" i="42"/>
  <c r="X50" i="42"/>
  <c r="V50" i="42"/>
  <c r="T50" i="42"/>
  <c r="R50" i="42"/>
  <c r="P50" i="42"/>
  <c r="N50" i="42"/>
  <c r="L50" i="42"/>
  <c r="J50" i="42"/>
  <c r="H50" i="42"/>
  <c r="F50" i="42"/>
  <c r="X49" i="42"/>
  <c r="V49" i="42"/>
  <c r="T49" i="42"/>
  <c r="R49" i="42"/>
  <c r="P49" i="42"/>
  <c r="N49" i="42"/>
  <c r="L49" i="42"/>
  <c r="J49" i="42"/>
  <c r="H49" i="42"/>
  <c r="F49" i="42"/>
  <c r="X48" i="42"/>
  <c r="V48" i="42"/>
  <c r="T48" i="42"/>
  <c r="R48" i="42"/>
  <c r="P48" i="42"/>
  <c r="N48" i="42"/>
  <c r="L48" i="42"/>
  <c r="J48" i="42"/>
  <c r="H48" i="42"/>
  <c r="F48" i="42"/>
  <c r="X47" i="42"/>
  <c r="V47" i="42"/>
  <c r="T47" i="42"/>
  <c r="R47" i="42"/>
  <c r="P47" i="42"/>
  <c r="N47" i="42"/>
  <c r="L47" i="42"/>
  <c r="J47" i="42"/>
  <c r="H47" i="42"/>
  <c r="F47" i="42"/>
  <c r="X46" i="42"/>
  <c r="V46" i="42"/>
  <c r="T46" i="42"/>
  <c r="R46" i="42"/>
  <c r="P46" i="42"/>
  <c r="N46" i="42"/>
  <c r="L46" i="42"/>
  <c r="J46" i="42"/>
  <c r="H46" i="42"/>
  <c r="F46" i="42"/>
  <c r="X45" i="42"/>
  <c r="V45" i="42"/>
  <c r="T45" i="42"/>
  <c r="R45" i="42"/>
  <c r="P45" i="42"/>
  <c r="N45" i="42"/>
  <c r="L45" i="42"/>
  <c r="J45" i="42"/>
  <c r="H45" i="42"/>
  <c r="F45" i="42"/>
  <c r="X44" i="42"/>
  <c r="V44" i="42"/>
  <c r="T44" i="42"/>
  <c r="R44" i="42"/>
  <c r="P44" i="42"/>
  <c r="N44" i="42"/>
  <c r="L44" i="42"/>
  <c r="J44" i="42"/>
  <c r="H44" i="42"/>
  <c r="F44" i="42"/>
  <c r="X43" i="42"/>
  <c r="V43" i="42"/>
  <c r="T43" i="42"/>
  <c r="R43" i="42"/>
  <c r="P43" i="42"/>
  <c r="N43" i="42"/>
  <c r="L43" i="42"/>
  <c r="J43" i="42"/>
  <c r="H43" i="42"/>
  <c r="F43" i="42"/>
  <c r="X42" i="42"/>
  <c r="V42" i="42"/>
  <c r="T42" i="42"/>
  <c r="R42" i="42"/>
  <c r="P42" i="42"/>
  <c r="N42" i="42"/>
  <c r="L42" i="42"/>
  <c r="J42" i="42"/>
  <c r="H42" i="42"/>
  <c r="F42" i="42"/>
  <c r="X41" i="42"/>
  <c r="V41" i="42"/>
  <c r="T41" i="42"/>
  <c r="R41" i="42"/>
  <c r="P41" i="42"/>
  <c r="N41" i="42"/>
  <c r="L41" i="42"/>
  <c r="J41" i="42"/>
  <c r="H41" i="42"/>
  <c r="F41" i="42"/>
  <c r="X40" i="42"/>
  <c r="V40" i="42"/>
  <c r="T40" i="42"/>
  <c r="R40" i="42"/>
  <c r="P40" i="42"/>
  <c r="N40" i="42"/>
  <c r="L40" i="42"/>
  <c r="J40" i="42"/>
  <c r="H40" i="42"/>
  <c r="F40" i="42"/>
  <c r="X39" i="42"/>
  <c r="V39" i="42"/>
  <c r="T39" i="42"/>
  <c r="R39" i="42"/>
  <c r="P39" i="42"/>
  <c r="N39" i="42"/>
  <c r="L39" i="42"/>
  <c r="J39" i="42"/>
  <c r="H39" i="42"/>
  <c r="F39" i="42"/>
  <c r="X38" i="42"/>
  <c r="V38" i="42"/>
  <c r="T38" i="42"/>
  <c r="R38" i="42"/>
  <c r="P38" i="42"/>
  <c r="N38" i="42"/>
  <c r="L38" i="42"/>
  <c r="J38" i="42"/>
  <c r="H38" i="42"/>
  <c r="F38" i="42"/>
  <c r="X37" i="42"/>
  <c r="V37" i="42"/>
  <c r="T37" i="42"/>
  <c r="R37" i="42"/>
  <c r="P37" i="42"/>
  <c r="N37" i="42"/>
  <c r="L37" i="42"/>
  <c r="J37" i="42"/>
  <c r="H37" i="42"/>
  <c r="F37" i="42"/>
  <c r="X36" i="42"/>
  <c r="V36" i="42"/>
  <c r="T36" i="42"/>
  <c r="R36" i="42"/>
  <c r="P36" i="42"/>
  <c r="N36" i="42"/>
  <c r="L36" i="42"/>
  <c r="J36" i="42"/>
  <c r="H36" i="42"/>
  <c r="F36" i="42"/>
  <c r="X35" i="42"/>
  <c r="V35" i="42"/>
  <c r="T35" i="42"/>
  <c r="R35" i="42"/>
  <c r="P35" i="42"/>
  <c r="N35" i="42"/>
  <c r="L35" i="42"/>
  <c r="J35" i="42"/>
  <c r="H35" i="42"/>
  <c r="F35" i="42"/>
  <c r="X34" i="42"/>
  <c r="V34" i="42"/>
  <c r="T34" i="42"/>
  <c r="R34" i="42"/>
  <c r="P34" i="42"/>
  <c r="N34" i="42"/>
  <c r="L34" i="42"/>
  <c r="J34" i="42"/>
  <c r="H34" i="42"/>
  <c r="F34" i="42"/>
  <c r="X33" i="42"/>
  <c r="V33" i="42"/>
  <c r="T33" i="42"/>
  <c r="R33" i="42"/>
  <c r="P33" i="42"/>
  <c r="N33" i="42"/>
  <c r="L33" i="42"/>
  <c r="J33" i="42"/>
  <c r="H33" i="42"/>
  <c r="F33" i="42"/>
  <c r="X32" i="42"/>
  <c r="V32" i="42"/>
  <c r="T32" i="42"/>
  <c r="R32" i="42"/>
  <c r="P32" i="42"/>
  <c r="N32" i="42"/>
  <c r="L32" i="42"/>
  <c r="J32" i="42"/>
  <c r="H32" i="42"/>
  <c r="F32" i="42"/>
  <c r="X31" i="42"/>
  <c r="V31" i="42"/>
  <c r="T31" i="42"/>
  <c r="R31" i="42"/>
  <c r="P31" i="42"/>
  <c r="N31" i="42"/>
  <c r="L31" i="42"/>
  <c r="J31" i="42"/>
  <c r="H31" i="42"/>
  <c r="F31" i="42"/>
  <c r="X30" i="42"/>
  <c r="V30" i="42"/>
  <c r="T30" i="42"/>
  <c r="R30" i="42"/>
  <c r="P30" i="42"/>
  <c r="N30" i="42"/>
  <c r="L30" i="42"/>
  <c r="J30" i="42"/>
  <c r="H30" i="42"/>
  <c r="F30" i="42"/>
  <c r="X29" i="42"/>
  <c r="V29" i="42"/>
  <c r="T29" i="42"/>
  <c r="R29" i="42"/>
  <c r="P29" i="42"/>
  <c r="N29" i="42"/>
  <c r="L29" i="42"/>
  <c r="J29" i="42"/>
  <c r="H29" i="42"/>
  <c r="F29" i="42"/>
  <c r="X28" i="42"/>
  <c r="V28" i="42"/>
  <c r="T28" i="42"/>
  <c r="R28" i="42"/>
  <c r="P28" i="42"/>
  <c r="N28" i="42"/>
  <c r="L28" i="42"/>
  <c r="J28" i="42"/>
  <c r="H28" i="42"/>
  <c r="F28" i="42"/>
  <c r="X27" i="42"/>
  <c r="V27" i="42"/>
  <c r="T27" i="42"/>
  <c r="R27" i="42"/>
  <c r="P27" i="42"/>
  <c r="N27" i="42"/>
  <c r="L27" i="42"/>
  <c r="J27" i="42"/>
  <c r="H27" i="42"/>
  <c r="F27" i="42"/>
  <c r="X26" i="42"/>
  <c r="V26" i="42"/>
  <c r="T26" i="42"/>
  <c r="R26" i="42"/>
  <c r="P26" i="42"/>
  <c r="N26" i="42"/>
  <c r="L26" i="42"/>
  <c r="J26" i="42"/>
  <c r="H26" i="42"/>
  <c r="F26" i="42"/>
  <c r="X25" i="42"/>
  <c r="V25" i="42"/>
  <c r="T25" i="42"/>
  <c r="R25" i="42"/>
  <c r="P25" i="42"/>
  <c r="N25" i="42"/>
  <c r="L25" i="42"/>
  <c r="J25" i="42"/>
  <c r="H25" i="42"/>
  <c r="F25" i="42"/>
  <c r="X24" i="42"/>
  <c r="V24" i="42"/>
  <c r="T24" i="42"/>
  <c r="R24" i="42"/>
  <c r="P24" i="42"/>
  <c r="N24" i="42"/>
  <c r="L24" i="42"/>
  <c r="J24" i="42"/>
  <c r="H24" i="42"/>
  <c r="F24" i="42"/>
  <c r="X23" i="42"/>
  <c r="V23" i="42"/>
  <c r="T23" i="42"/>
  <c r="R23" i="42"/>
  <c r="P23" i="42"/>
  <c r="N23" i="42"/>
  <c r="L23" i="42"/>
  <c r="J23" i="42"/>
  <c r="H23" i="42"/>
  <c r="F23" i="42"/>
  <c r="X22" i="42"/>
  <c r="V22" i="42"/>
  <c r="T22" i="42"/>
  <c r="R22" i="42"/>
  <c r="P22" i="42"/>
  <c r="N22" i="42"/>
  <c r="L22" i="42"/>
  <c r="J22" i="42"/>
  <c r="H22" i="42"/>
  <c r="F22" i="42"/>
  <c r="X21" i="42"/>
  <c r="V21" i="42"/>
  <c r="T21" i="42"/>
  <c r="R21" i="42"/>
  <c r="P21" i="42"/>
  <c r="N21" i="42"/>
  <c r="L21" i="42"/>
  <c r="J21" i="42"/>
  <c r="H21" i="42"/>
  <c r="F21" i="42"/>
  <c r="X20" i="42"/>
  <c r="V20" i="42"/>
  <c r="T20" i="42"/>
  <c r="R20" i="42"/>
  <c r="P20" i="42"/>
  <c r="N20" i="42"/>
  <c r="L20" i="42"/>
  <c r="J20" i="42"/>
  <c r="H20" i="42"/>
  <c r="F20" i="42"/>
  <c r="X19" i="42"/>
  <c r="V19" i="42"/>
  <c r="T19" i="42"/>
  <c r="R19" i="42"/>
  <c r="P19" i="42"/>
  <c r="N19" i="42"/>
  <c r="L19" i="42"/>
  <c r="J19" i="42"/>
  <c r="H19" i="42"/>
  <c r="F19" i="42"/>
  <c r="X18" i="42"/>
  <c r="V18" i="42"/>
  <c r="T18" i="42"/>
  <c r="R18" i="42"/>
  <c r="P18" i="42"/>
  <c r="N18" i="42"/>
  <c r="L18" i="42"/>
  <c r="J18" i="42"/>
  <c r="H18" i="42"/>
  <c r="F18" i="42"/>
  <c r="X17" i="42"/>
  <c r="V17" i="42"/>
  <c r="T17" i="42"/>
  <c r="R17" i="42"/>
  <c r="P17" i="42"/>
  <c r="N17" i="42"/>
  <c r="L17" i="42"/>
  <c r="J17" i="42"/>
  <c r="H17" i="42"/>
  <c r="F17" i="42"/>
  <c r="X16" i="42"/>
  <c r="V16" i="42"/>
  <c r="T16" i="42"/>
  <c r="R16" i="42"/>
  <c r="P16" i="42"/>
  <c r="N16" i="42"/>
  <c r="L16" i="42"/>
  <c r="J16" i="42"/>
  <c r="H16" i="42"/>
  <c r="F16" i="42"/>
  <c r="X15" i="42"/>
  <c r="V15" i="42"/>
  <c r="T15" i="42"/>
  <c r="R15" i="42"/>
  <c r="P15" i="42"/>
  <c r="N15" i="42"/>
  <c r="L15" i="42"/>
  <c r="J15" i="42"/>
  <c r="H15" i="42"/>
  <c r="F15" i="42"/>
  <c r="X14" i="42"/>
  <c r="V14" i="42"/>
  <c r="T14" i="42"/>
  <c r="R14" i="42"/>
  <c r="P14" i="42"/>
  <c r="N14" i="42"/>
  <c r="L14" i="42"/>
  <c r="J14" i="42"/>
  <c r="H14" i="42"/>
  <c r="F14" i="42"/>
  <c r="X13" i="42"/>
  <c r="V13" i="42"/>
  <c r="T13" i="42"/>
  <c r="R13" i="42"/>
  <c r="P13" i="42"/>
  <c r="N13" i="42"/>
  <c r="L13" i="42"/>
  <c r="J13" i="42"/>
  <c r="H13" i="42"/>
  <c r="F13" i="42"/>
  <c r="X12" i="42"/>
  <c r="V12" i="42"/>
  <c r="T12" i="42"/>
  <c r="R12" i="42"/>
  <c r="P12" i="42"/>
  <c r="N12" i="42"/>
  <c r="L12" i="42"/>
  <c r="J12" i="42"/>
  <c r="H12" i="42"/>
  <c r="F12" i="42"/>
  <c r="X11" i="42"/>
  <c r="V11" i="42"/>
  <c r="T11" i="42"/>
  <c r="R11" i="42"/>
  <c r="P11" i="42"/>
  <c r="N11" i="42"/>
  <c r="L11" i="42"/>
  <c r="J11" i="42"/>
  <c r="H11" i="42"/>
  <c r="F11" i="42"/>
  <c r="X10" i="42"/>
  <c r="V10" i="42"/>
  <c r="T10" i="42"/>
  <c r="R10" i="42"/>
  <c r="P10" i="42"/>
  <c r="N10" i="42"/>
  <c r="L10" i="42"/>
  <c r="J10" i="42"/>
  <c r="H10" i="42"/>
  <c r="F10" i="42"/>
  <c r="X9" i="42"/>
  <c r="V9" i="42"/>
  <c r="T9" i="42"/>
  <c r="R9" i="42"/>
  <c r="P9" i="42"/>
  <c r="N9" i="42"/>
  <c r="L9" i="42"/>
  <c r="J9" i="42"/>
  <c r="H9" i="42"/>
  <c r="F9" i="42"/>
  <c r="X8" i="42"/>
  <c r="V8" i="42"/>
  <c r="T8" i="42"/>
  <c r="R8" i="42"/>
  <c r="P8" i="42"/>
  <c r="N8" i="42"/>
  <c r="L8" i="42"/>
  <c r="J8" i="42"/>
  <c r="H8" i="42"/>
  <c r="F8" i="42"/>
  <c r="X7" i="42"/>
  <c r="V7" i="42"/>
  <c r="T7" i="42"/>
  <c r="R7" i="42"/>
  <c r="P7" i="42"/>
  <c r="N7" i="42"/>
  <c r="L7" i="42"/>
  <c r="J7" i="42"/>
  <c r="H7" i="42"/>
  <c r="F7" i="42"/>
  <c r="X6" i="42"/>
  <c r="V6" i="42"/>
  <c r="T6" i="42"/>
  <c r="R6" i="42"/>
  <c r="P6" i="42"/>
  <c r="N6" i="42"/>
  <c r="L6" i="42"/>
  <c r="J6" i="42"/>
  <c r="H6" i="42"/>
  <c r="F6" i="42"/>
  <c r="X5" i="42"/>
  <c r="V5" i="42"/>
  <c r="T5" i="42"/>
  <c r="R5" i="42"/>
  <c r="P5" i="42"/>
  <c r="N5" i="42"/>
  <c r="L5" i="42"/>
  <c r="J5" i="42"/>
  <c r="H5" i="42"/>
  <c r="F5" i="42"/>
  <c r="X4" i="42"/>
  <c r="V4" i="42"/>
  <c r="T4" i="42"/>
  <c r="R4" i="42"/>
  <c r="P4" i="42"/>
  <c r="N4" i="42"/>
  <c r="L4" i="42"/>
  <c r="J4" i="42"/>
  <c r="H4" i="42"/>
  <c r="F4" i="42"/>
  <c r="X3" i="42"/>
  <c r="V3" i="42"/>
  <c r="T3" i="42"/>
  <c r="R3" i="42"/>
  <c r="P3" i="42"/>
  <c r="N3" i="42"/>
  <c r="L3" i="42"/>
  <c r="J3" i="42"/>
  <c r="H3" i="42"/>
  <c r="F3" i="42"/>
  <c r="X1" i="42"/>
  <c r="V1" i="42"/>
  <c r="T1" i="42"/>
  <c r="R1" i="42"/>
  <c r="P1" i="42"/>
  <c r="N1" i="42"/>
  <c r="L1" i="42"/>
  <c r="J1" i="42"/>
  <c r="H1" i="42"/>
  <c r="F1" i="42"/>
  <c r="X52" i="41"/>
  <c r="V52" i="41"/>
  <c r="T52" i="41"/>
  <c r="R52" i="41"/>
  <c r="P52" i="41"/>
  <c r="N52" i="41"/>
  <c r="L52" i="41"/>
  <c r="J52" i="41"/>
  <c r="H52" i="41"/>
  <c r="F52" i="41"/>
  <c r="X51" i="41"/>
  <c r="V51" i="41"/>
  <c r="T51" i="41"/>
  <c r="R51" i="41"/>
  <c r="P51" i="41"/>
  <c r="N51" i="41"/>
  <c r="L51" i="41"/>
  <c r="J51" i="41"/>
  <c r="H51" i="41"/>
  <c r="F51" i="41"/>
  <c r="X50" i="41"/>
  <c r="V50" i="41"/>
  <c r="T50" i="41"/>
  <c r="R50" i="41"/>
  <c r="P50" i="41"/>
  <c r="N50" i="41"/>
  <c r="L50" i="41"/>
  <c r="J50" i="41"/>
  <c r="H50" i="41"/>
  <c r="F50" i="41"/>
  <c r="X49" i="41"/>
  <c r="V49" i="41"/>
  <c r="T49" i="41"/>
  <c r="R49" i="41"/>
  <c r="P49" i="41"/>
  <c r="N49" i="41"/>
  <c r="L49" i="41"/>
  <c r="J49" i="41"/>
  <c r="H49" i="41"/>
  <c r="F49" i="41"/>
  <c r="X48" i="41"/>
  <c r="V48" i="41"/>
  <c r="T48" i="41"/>
  <c r="R48" i="41"/>
  <c r="P48" i="41"/>
  <c r="N48" i="41"/>
  <c r="L48" i="41"/>
  <c r="J48" i="41"/>
  <c r="H48" i="41"/>
  <c r="F48" i="41"/>
  <c r="X47" i="41"/>
  <c r="V47" i="41"/>
  <c r="T47" i="41"/>
  <c r="R47" i="41"/>
  <c r="P47" i="41"/>
  <c r="N47" i="41"/>
  <c r="L47" i="41"/>
  <c r="J47" i="41"/>
  <c r="H47" i="41"/>
  <c r="F47" i="41"/>
  <c r="X46" i="41"/>
  <c r="V46" i="41"/>
  <c r="T46" i="41"/>
  <c r="R46" i="41"/>
  <c r="P46" i="41"/>
  <c r="N46" i="41"/>
  <c r="L46" i="41"/>
  <c r="J46" i="41"/>
  <c r="H46" i="41"/>
  <c r="F46" i="41"/>
  <c r="X45" i="41"/>
  <c r="V45" i="41"/>
  <c r="T45" i="41"/>
  <c r="R45" i="41"/>
  <c r="P45" i="41"/>
  <c r="N45" i="41"/>
  <c r="L45" i="41"/>
  <c r="J45" i="41"/>
  <c r="H45" i="41"/>
  <c r="F45" i="41"/>
  <c r="X44" i="41"/>
  <c r="V44" i="41"/>
  <c r="T44" i="41"/>
  <c r="R44" i="41"/>
  <c r="P44" i="41"/>
  <c r="N44" i="41"/>
  <c r="L44" i="41"/>
  <c r="J44" i="41"/>
  <c r="H44" i="41"/>
  <c r="F44" i="41"/>
  <c r="X43" i="41"/>
  <c r="V43" i="41"/>
  <c r="T43" i="41"/>
  <c r="R43" i="41"/>
  <c r="P43" i="41"/>
  <c r="N43" i="41"/>
  <c r="L43" i="41"/>
  <c r="J43" i="41"/>
  <c r="H43" i="41"/>
  <c r="F43" i="41"/>
  <c r="X42" i="41"/>
  <c r="V42" i="41"/>
  <c r="T42" i="41"/>
  <c r="R42" i="41"/>
  <c r="P42" i="41"/>
  <c r="N42" i="41"/>
  <c r="L42" i="41"/>
  <c r="J42" i="41"/>
  <c r="H42" i="41"/>
  <c r="F42" i="41"/>
  <c r="X41" i="41"/>
  <c r="V41" i="41"/>
  <c r="T41" i="41"/>
  <c r="R41" i="41"/>
  <c r="P41" i="41"/>
  <c r="N41" i="41"/>
  <c r="L41" i="41"/>
  <c r="J41" i="41"/>
  <c r="H41" i="41"/>
  <c r="F41" i="41"/>
  <c r="X40" i="41"/>
  <c r="V40" i="41"/>
  <c r="T40" i="41"/>
  <c r="R40" i="41"/>
  <c r="P40" i="41"/>
  <c r="N40" i="41"/>
  <c r="L40" i="41"/>
  <c r="J40" i="41"/>
  <c r="H40" i="41"/>
  <c r="F40" i="41"/>
  <c r="X39" i="41"/>
  <c r="V39" i="41"/>
  <c r="T39" i="41"/>
  <c r="R39" i="41"/>
  <c r="P39" i="41"/>
  <c r="N39" i="41"/>
  <c r="L39" i="41"/>
  <c r="J39" i="41"/>
  <c r="H39" i="41"/>
  <c r="F39" i="41"/>
  <c r="X38" i="41"/>
  <c r="V38" i="41"/>
  <c r="T38" i="41"/>
  <c r="R38" i="41"/>
  <c r="P38" i="41"/>
  <c r="N38" i="41"/>
  <c r="L38" i="41"/>
  <c r="J38" i="41"/>
  <c r="H38" i="41"/>
  <c r="F38" i="41"/>
  <c r="X37" i="41"/>
  <c r="V37" i="41"/>
  <c r="T37" i="41"/>
  <c r="R37" i="41"/>
  <c r="P37" i="41"/>
  <c r="N37" i="41"/>
  <c r="L37" i="41"/>
  <c r="J37" i="41"/>
  <c r="H37" i="41"/>
  <c r="F37" i="41"/>
  <c r="X36" i="41"/>
  <c r="V36" i="41"/>
  <c r="T36" i="41"/>
  <c r="R36" i="41"/>
  <c r="P36" i="41"/>
  <c r="N36" i="41"/>
  <c r="L36" i="41"/>
  <c r="J36" i="41"/>
  <c r="H36" i="41"/>
  <c r="F36" i="41"/>
  <c r="X35" i="41"/>
  <c r="V35" i="41"/>
  <c r="T35" i="41"/>
  <c r="R35" i="41"/>
  <c r="P35" i="41"/>
  <c r="N35" i="41"/>
  <c r="L35" i="41"/>
  <c r="J35" i="41"/>
  <c r="H35" i="41"/>
  <c r="F35" i="41"/>
  <c r="X34" i="41"/>
  <c r="V34" i="41"/>
  <c r="T34" i="41"/>
  <c r="R34" i="41"/>
  <c r="P34" i="41"/>
  <c r="N34" i="41"/>
  <c r="L34" i="41"/>
  <c r="J34" i="41"/>
  <c r="H34" i="41"/>
  <c r="F34" i="41"/>
  <c r="X33" i="41"/>
  <c r="V33" i="41"/>
  <c r="T33" i="41"/>
  <c r="R33" i="41"/>
  <c r="P33" i="41"/>
  <c r="N33" i="41"/>
  <c r="L33" i="41"/>
  <c r="J33" i="41"/>
  <c r="H33" i="41"/>
  <c r="F33" i="41"/>
  <c r="X32" i="41"/>
  <c r="V32" i="41"/>
  <c r="T32" i="41"/>
  <c r="R32" i="41"/>
  <c r="P32" i="41"/>
  <c r="N32" i="41"/>
  <c r="L32" i="41"/>
  <c r="J32" i="41"/>
  <c r="H32" i="41"/>
  <c r="F32" i="41"/>
  <c r="X31" i="41"/>
  <c r="V31" i="41"/>
  <c r="T31" i="41"/>
  <c r="R31" i="41"/>
  <c r="P31" i="41"/>
  <c r="N31" i="41"/>
  <c r="L31" i="41"/>
  <c r="J31" i="41"/>
  <c r="H31" i="41"/>
  <c r="F31" i="41"/>
  <c r="X30" i="41"/>
  <c r="V30" i="41"/>
  <c r="T30" i="41"/>
  <c r="R30" i="41"/>
  <c r="P30" i="41"/>
  <c r="N30" i="41"/>
  <c r="L30" i="41"/>
  <c r="J30" i="41"/>
  <c r="H30" i="41"/>
  <c r="F30" i="41"/>
  <c r="X29" i="41"/>
  <c r="V29" i="41"/>
  <c r="T29" i="41"/>
  <c r="R29" i="41"/>
  <c r="P29" i="41"/>
  <c r="N29" i="41"/>
  <c r="L29" i="41"/>
  <c r="J29" i="41"/>
  <c r="H29" i="41"/>
  <c r="F29" i="41"/>
  <c r="X28" i="41"/>
  <c r="V28" i="41"/>
  <c r="T28" i="41"/>
  <c r="R28" i="41"/>
  <c r="P28" i="41"/>
  <c r="N28" i="41"/>
  <c r="L28" i="41"/>
  <c r="J28" i="41"/>
  <c r="H28" i="41"/>
  <c r="F28" i="41"/>
  <c r="X27" i="41"/>
  <c r="V27" i="41"/>
  <c r="T27" i="41"/>
  <c r="R27" i="41"/>
  <c r="P27" i="41"/>
  <c r="N27" i="41"/>
  <c r="L27" i="41"/>
  <c r="J27" i="41"/>
  <c r="H27" i="41"/>
  <c r="F27" i="41"/>
  <c r="X26" i="41"/>
  <c r="V26" i="41"/>
  <c r="T26" i="41"/>
  <c r="R26" i="41"/>
  <c r="P26" i="41"/>
  <c r="N26" i="41"/>
  <c r="L26" i="41"/>
  <c r="J26" i="41"/>
  <c r="H26" i="41"/>
  <c r="F26" i="41"/>
  <c r="X25" i="41"/>
  <c r="V25" i="41"/>
  <c r="T25" i="41"/>
  <c r="R25" i="41"/>
  <c r="P25" i="41"/>
  <c r="N25" i="41"/>
  <c r="L25" i="41"/>
  <c r="J25" i="41"/>
  <c r="H25" i="41"/>
  <c r="F25" i="41"/>
  <c r="X24" i="41"/>
  <c r="V24" i="41"/>
  <c r="T24" i="41"/>
  <c r="R24" i="41"/>
  <c r="P24" i="41"/>
  <c r="N24" i="41"/>
  <c r="L24" i="41"/>
  <c r="J24" i="41"/>
  <c r="H24" i="41"/>
  <c r="F24" i="41"/>
  <c r="X23" i="41"/>
  <c r="V23" i="41"/>
  <c r="T23" i="41"/>
  <c r="R23" i="41"/>
  <c r="P23" i="41"/>
  <c r="N23" i="41"/>
  <c r="L23" i="41"/>
  <c r="J23" i="41"/>
  <c r="H23" i="41"/>
  <c r="F23" i="41"/>
  <c r="X22" i="41"/>
  <c r="V22" i="41"/>
  <c r="T22" i="41"/>
  <c r="R22" i="41"/>
  <c r="P22" i="41"/>
  <c r="N22" i="41"/>
  <c r="L22" i="41"/>
  <c r="J22" i="41"/>
  <c r="H22" i="41"/>
  <c r="F22" i="41"/>
  <c r="X21" i="41"/>
  <c r="V21" i="41"/>
  <c r="T21" i="41"/>
  <c r="R21" i="41"/>
  <c r="P21" i="41"/>
  <c r="N21" i="41"/>
  <c r="L21" i="41"/>
  <c r="J21" i="41"/>
  <c r="H21" i="41"/>
  <c r="F21" i="41"/>
  <c r="X20" i="41"/>
  <c r="V20" i="41"/>
  <c r="T20" i="41"/>
  <c r="R20" i="41"/>
  <c r="P20" i="41"/>
  <c r="N20" i="41"/>
  <c r="L20" i="41"/>
  <c r="J20" i="41"/>
  <c r="H20" i="41"/>
  <c r="F20" i="41"/>
  <c r="X19" i="41"/>
  <c r="V19" i="41"/>
  <c r="T19" i="41"/>
  <c r="R19" i="41"/>
  <c r="P19" i="41"/>
  <c r="N19" i="41"/>
  <c r="L19" i="41"/>
  <c r="J19" i="41"/>
  <c r="H19" i="41"/>
  <c r="F19" i="41"/>
  <c r="X18" i="41"/>
  <c r="V18" i="41"/>
  <c r="T18" i="41"/>
  <c r="R18" i="41"/>
  <c r="P18" i="41"/>
  <c r="N18" i="41"/>
  <c r="L18" i="41"/>
  <c r="J18" i="41"/>
  <c r="H18" i="41"/>
  <c r="F18" i="41"/>
  <c r="X17" i="41"/>
  <c r="V17" i="41"/>
  <c r="T17" i="41"/>
  <c r="R17" i="41"/>
  <c r="P17" i="41"/>
  <c r="N17" i="41"/>
  <c r="L17" i="41"/>
  <c r="J17" i="41"/>
  <c r="H17" i="41"/>
  <c r="F17" i="41"/>
  <c r="X16" i="41"/>
  <c r="V16" i="41"/>
  <c r="T16" i="41"/>
  <c r="R16" i="41"/>
  <c r="P16" i="41"/>
  <c r="N16" i="41"/>
  <c r="L16" i="41"/>
  <c r="J16" i="41"/>
  <c r="H16" i="41"/>
  <c r="F16" i="41"/>
  <c r="X15" i="41"/>
  <c r="V15" i="41"/>
  <c r="T15" i="41"/>
  <c r="R15" i="41"/>
  <c r="P15" i="41"/>
  <c r="N15" i="41"/>
  <c r="L15" i="41"/>
  <c r="J15" i="41"/>
  <c r="H15" i="41"/>
  <c r="F15" i="41"/>
  <c r="X14" i="41"/>
  <c r="V14" i="41"/>
  <c r="T14" i="41"/>
  <c r="R14" i="41"/>
  <c r="P14" i="41"/>
  <c r="N14" i="41"/>
  <c r="L14" i="41"/>
  <c r="J14" i="41"/>
  <c r="H14" i="41"/>
  <c r="F14" i="41"/>
  <c r="X13" i="41"/>
  <c r="V13" i="41"/>
  <c r="T13" i="41"/>
  <c r="R13" i="41"/>
  <c r="P13" i="41"/>
  <c r="N13" i="41"/>
  <c r="L13" i="41"/>
  <c r="J13" i="41"/>
  <c r="H13" i="41"/>
  <c r="F13" i="41"/>
  <c r="X12" i="41"/>
  <c r="V12" i="41"/>
  <c r="T12" i="41"/>
  <c r="R12" i="41"/>
  <c r="P12" i="41"/>
  <c r="N12" i="41"/>
  <c r="L12" i="41"/>
  <c r="J12" i="41"/>
  <c r="H12" i="41"/>
  <c r="F12" i="41"/>
  <c r="X11" i="41"/>
  <c r="V11" i="41"/>
  <c r="T11" i="41"/>
  <c r="R11" i="41"/>
  <c r="P11" i="41"/>
  <c r="N11" i="41"/>
  <c r="L11" i="41"/>
  <c r="J11" i="41"/>
  <c r="H11" i="41"/>
  <c r="F11" i="41"/>
  <c r="X10" i="41"/>
  <c r="V10" i="41"/>
  <c r="T10" i="41"/>
  <c r="R10" i="41"/>
  <c r="P10" i="41"/>
  <c r="N10" i="41"/>
  <c r="L10" i="41"/>
  <c r="J10" i="41"/>
  <c r="H10" i="41"/>
  <c r="F10" i="41"/>
  <c r="X9" i="41"/>
  <c r="V9" i="41"/>
  <c r="T9" i="41"/>
  <c r="R9" i="41"/>
  <c r="P9" i="41"/>
  <c r="N9" i="41"/>
  <c r="L9" i="41"/>
  <c r="J9" i="41"/>
  <c r="H9" i="41"/>
  <c r="F9" i="41"/>
  <c r="X8" i="41"/>
  <c r="V8" i="41"/>
  <c r="T8" i="41"/>
  <c r="R8" i="41"/>
  <c r="P8" i="41"/>
  <c r="N8" i="41"/>
  <c r="L8" i="41"/>
  <c r="J8" i="41"/>
  <c r="H8" i="41"/>
  <c r="F8" i="41"/>
  <c r="X7" i="41"/>
  <c r="V7" i="41"/>
  <c r="T7" i="41"/>
  <c r="R7" i="41"/>
  <c r="P7" i="41"/>
  <c r="N7" i="41"/>
  <c r="L7" i="41"/>
  <c r="J7" i="41"/>
  <c r="H7" i="41"/>
  <c r="F7" i="41"/>
  <c r="X6" i="41"/>
  <c r="V6" i="41"/>
  <c r="T6" i="41"/>
  <c r="R6" i="41"/>
  <c r="P6" i="41"/>
  <c r="N6" i="41"/>
  <c r="L6" i="41"/>
  <c r="J6" i="41"/>
  <c r="H6" i="41"/>
  <c r="F6" i="41"/>
  <c r="X5" i="41"/>
  <c r="V5" i="41"/>
  <c r="T5" i="41"/>
  <c r="R5" i="41"/>
  <c r="P5" i="41"/>
  <c r="N5" i="41"/>
  <c r="L5" i="41"/>
  <c r="J5" i="41"/>
  <c r="H5" i="41"/>
  <c r="F5" i="41"/>
  <c r="X4" i="41"/>
  <c r="V4" i="41"/>
  <c r="T4" i="41"/>
  <c r="R4" i="41"/>
  <c r="P4" i="41"/>
  <c r="N4" i="41"/>
  <c r="L4" i="41"/>
  <c r="J4" i="41"/>
  <c r="H4" i="41"/>
  <c r="F4" i="41"/>
  <c r="X3" i="41"/>
  <c r="V3" i="41"/>
  <c r="T3" i="41"/>
  <c r="R3" i="41"/>
  <c r="P3" i="41"/>
  <c r="N3" i="41"/>
  <c r="L3" i="41"/>
  <c r="J3" i="41"/>
  <c r="H3" i="41"/>
  <c r="F3" i="41"/>
  <c r="X1" i="41"/>
  <c r="V1" i="41"/>
  <c r="T1" i="41"/>
  <c r="R1" i="41"/>
  <c r="P1" i="41"/>
  <c r="N1" i="41"/>
  <c r="L1" i="41"/>
  <c r="J1" i="41"/>
  <c r="H1" i="41"/>
  <c r="F1" i="41"/>
  <c r="X52" i="40"/>
  <c r="V52" i="40"/>
  <c r="T52" i="40"/>
  <c r="R52" i="40"/>
  <c r="P52" i="40"/>
  <c r="N52" i="40"/>
  <c r="L52" i="40"/>
  <c r="J52" i="40"/>
  <c r="H52" i="40"/>
  <c r="F52" i="40"/>
  <c r="X51" i="40"/>
  <c r="V51" i="40"/>
  <c r="T51" i="40"/>
  <c r="R51" i="40"/>
  <c r="P51" i="40"/>
  <c r="N51" i="40"/>
  <c r="L51" i="40"/>
  <c r="J51" i="40"/>
  <c r="H51" i="40"/>
  <c r="F51" i="40"/>
  <c r="X50" i="40"/>
  <c r="V50" i="40"/>
  <c r="T50" i="40"/>
  <c r="R50" i="40"/>
  <c r="P50" i="40"/>
  <c r="N50" i="40"/>
  <c r="L50" i="40"/>
  <c r="J50" i="40"/>
  <c r="H50" i="40"/>
  <c r="F50" i="40"/>
  <c r="X49" i="40"/>
  <c r="V49" i="40"/>
  <c r="T49" i="40"/>
  <c r="R49" i="40"/>
  <c r="P49" i="40"/>
  <c r="N49" i="40"/>
  <c r="L49" i="40"/>
  <c r="J49" i="40"/>
  <c r="H49" i="40"/>
  <c r="F49" i="40"/>
  <c r="X48" i="40"/>
  <c r="V48" i="40"/>
  <c r="T48" i="40"/>
  <c r="R48" i="40"/>
  <c r="P48" i="40"/>
  <c r="N48" i="40"/>
  <c r="L48" i="40"/>
  <c r="J48" i="40"/>
  <c r="H48" i="40"/>
  <c r="F48" i="40"/>
  <c r="X47" i="40"/>
  <c r="V47" i="40"/>
  <c r="T47" i="40"/>
  <c r="R47" i="40"/>
  <c r="P47" i="40"/>
  <c r="N47" i="40"/>
  <c r="L47" i="40"/>
  <c r="J47" i="40"/>
  <c r="H47" i="40"/>
  <c r="F47" i="40"/>
  <c r="X46" i="40"/>
  <c r="V46" i="40"/>
  <c r="T46" i="40"/>
  <c r="R46" i="40"/>
  <c r="P46" i="40"/>
  <c r="N46" i="40"/>
  <c r="L46" i="40"/>
  <c r="J46" i="40"/>
  <c r="H46" i="40"/>
  <c r="F46" i="40"/>
  <c r="X45" i="40"/>
  <c r="V45" i="40"/>
  <c r="T45" i="40"/>
  <c r="R45" i="40"/>
  <c r="P45" i="40"/>
  <c r="N45" i="40"/>
  <c r="L45" i="40"/>
  <c r="J45" i="40"/>
  <c r="H45" i="40"/>
  <c r="F45" i="40"/>
  <c r="X44" i="40"/>
  <c r="V44" i="40"/>
  <c r="T44" i="40"/>
  <c r="R44" i="40"/>
  <c r="P44" i="40"/>
  <c r="N44" i="40"/>
  <c r="L44" i="40"/>
  <c r="J44" i="40"/>
  <c r="H44" i="40"/>
  <c r="F44" i="40"/>
  <c r="X43" i="40"/>
  <c r="V43" i="40"/>
  <c r="T43" i="40"/>
  <c r="R43" i="40"/>
  <c r="P43" i="40"/>
  <c r="N43" i="40"/>
  <c r="L43" i="40"/>
  <c r="J43" i="40"/>
  <c r="H43" i="40"/>
  <c r="F43" i="40"/>
  <c r="X42" i="40"/>
  <c r="V42" i="40"/>
  <c r="T42" i="40"/>
  <c r="R42" i="40"/>
  <c r="P42" i="40"/>
  <c r="N42" i="40"/>
  <c r="L42" i="40"/>
  <c r="J42" i="40"/>
  <c r="H42" i="40"/>
  <c r="F42" i="40"/>
  <c r="X41" i="40"/>
  <c r="V41" i="40"/>
  <c r="T41" i="40"/>
  <c r="R41" i="40"/>
  <c r="P41" i="40"/>
  <c r="N41" i="40"/>
  <c r="L41" i="40"/>
  <c r="J41" i="40"/>
  <c r="H41" i="40"/>
  <c r="F41" i="40"/>
  <c r="X40" i="40"/>
  <c r="V40" i="40"/>
  <c r="T40" i="40"/>
  <c r="R40" i="40"/>
  <c r="P40" i="40"/>
  <c r="N40" i="40"/>
  <c r="L40" i="40"/>
  <c r="J40" i="40"/>
  <c r="H40" i="40"/>
  <c r="F40" i="40"/>
  <c r="X39" i="40"/>
  <c r="V39" i="40"/>
  <c r="T39" i="40"/>
  <c r="R39" i="40"/>
  <c r="P39" i="40"/>
  <c r="N39" i="40"/>
  <c r="L39" i="40"/>
  <c r="J39" i="40"/>
  <c r="H39" i="40"/>
  <c r="F39" i="40"/>
  <c r="X38" i="40"/>
  <c r="V38" i="40"/>
  <c r="T38" i="40"/>
  <c r="R38" i="40"/>
  <c r="P38" i="40"/>
  <c r="N38" i="40"/>
  <c r="L38" i="40"/>
  <c r="J38" i="40"/>
  <c r="H38" i="40"/>
  <c r="F38" i="40"/>
  <c r="X37" i="40"/>
  <c r="V37" i="40"/>
  <c r="T37" i="40"/>
  <c r="R37" i="40"/>
  <c r="P37" i="40"/>
  <c r="N37" i="40"/>
  <c r="L37" i="40"/>
  <c r="J37" i="40"/>
  <c r="H37" i="40"/>
  <c r="F37" i="40"/>
  <c r="X36" i="40"/>
  <c r="V36" i="40"/>
  <c r="T36" i="40"/>
  <c r="R36" i="40"/>
  <c r="P36" i="40"/>
  <c r="N36" i="40"/>
  <c r="L36" i="40"/>
  <c r="J36" i="40"/>
  <c r="H36" i="40"/>
  <c r="F36" i="40"/>
  <c r="X35" i="40"/>
  <c r="V35" i="40"/>
  <c r="T35" i="40"/>
  <c r="R35" i="40"/>
  <c r="P35" i="40"/>
  <c r="N35" i="40"/>
  <c r="L35" i="40"/>
  <c r="J35" i="40"/>
  <c r="H35" i="40"/>
  <c r="F35" i="40"/>
  <c r="X34" i="40"/>
  <c r="V34" i="40"/>
  <c r="T34" i="40"/>
  <c r="R34" i="40"/>
  <c r="P34" i="40"/>
  <c r="N34" i="40"/>
  <c r="L34" i="40"/>
  <c r="J34" i="40"/>
  <c r="H34" i="40"/>
  <c r="F34" i="40"/>
  <c r="X33" i="40"/>
  <c r="V33" i="40"/>
  <c r="T33" i="40"/>
  <c r="R33" i="40"/>
  <c r="P33" i="40"/>
  <c r="N33" i="40"/>
  <c r="L33" i="40"/>
  <c r="J33" i="40"/>
  <c r="H33" i="40"/>
  <c r="F33" i="40"/>
  <c r="X32" i="40"/>
  <c r="V32" i="40"/>
  <c r="T32" i="40"/>
  <c r="R32" i="40"/>
  <c r="P32" i="40"/>
  <c r="N32" i="40"/>
  <c r="L32" i="40"/>
  <c r="J32" i="40"/>
  <c r="H32" i="40"/>
  <c r="F32" i="40"/>
  <c r="X31" i="40"/>
  <c r="V31" i="40"/>
  <c r="T31" i="40"/>
  <c r="R31" i="40"/>
  <c r="P31" i="40"/>
  <c r="N31" i="40"/>
  <c r="L31" i="40"/>
  <c r="J31" i="40"/>
  <c r="H31" i="40"/>
  <c r="F31" i="40"/>
  <c r="X30" i="40"/>
  <c r="V30" i="40"/>
  <c r="T30" i="40"/>
  <c r="R30" i="40"/>
  <c r="P30" i="40"/>
  <c r="N30" i="40"/>
  <c r="L30" i="40"/>
  <c r="J30" i="40"/>
  <c r="H30" i="40"/>
  <c r="F30" i="40"/>
  <c r="X29" i="40"/>
  <c r="V29" i="40"/>
  <c r="T29" i="40"/>
  <c r="R29" i="40"/>
  <c r="P29" i="40"/>
  <c r="N29" i="40"/>
  <c r="L29" i="40"/>
  <c r="J29" i="40"/>
  <c r="H29" i="40"/>
  <c r="F29" i="40"/>
  <c r="X28" i="40"/>
  <c r="V28" i="40"/>
  <c r="T28" i="40"/>
  <c r="R28" i="40"/>
  <c r="P28" i="40"/>
  <c r="N28" i="40"/>
  <c r="L28" i="40"/>
  <c r="J28" i="40"/>
  <c r="H28" i="40"/>
  <c r="F28" i="40"/>
  <c r="X27" i="40"/>
  <c r="V27" i="40"/>
  <c r="T27" i="40"/>
  <c r="R27" i="40"/>
  <c r="P27" i="40"/>
  <c r="N27" i="40"/>
  <c r="L27" i="40"/>
  <c r="J27" i="40"/>
  <c r="H27" i="40"/>
  <c r="F27" i="40"/>
  <c r="X26" i="40"/>
  <c r="V26" i="40"/>
  <c r="T26" i="40"/>
  <c r="R26" i="40"/>
  <c r="P26" i="40"/>
  <c r="N26" i="40"/>
  <c r="L26" i="40"/>
  <c r="J26" i="40"/>
  <c r="H26" i="40"/>
  <c r="F26" i="40"/>
  <c r="X25" i="40"/>
  <c r="V25" i="40"/>
  <c r="T25" i="40"/>
  <c r="R25" i="40"/>
  <c r="P25" i="40"/>
  <c r="N25" i="40"/>
  <c r="L25" i="40"/>
  <c r="J25" i="40"/>
  <c r="H25" i="40"/>
  <c r="F25" i="40"/>
  <c r="X24" i="40"/>
  <c r="V24" i="40"/>
  <c r="T24" i="40"/>
  <c r="R24" i="40"/>
  <c r="P24" i="40"/>
  <c r="N24" i="40"/>
  <c r="L24" i="40"/>
  <c r="J24" i="40"/>
  <c r="H24" i="40"/>
  <c r="F24" i="40"/>
  <c r="X23" i="40"/>
  <c r="V23" i="40"/>
  <c r="T23" i="40"/>
  <c r="R23" i="40"/>
  <c r="P23" i="40"/>
  <c r="N23" i="40"/>
  <c r="L23" i="40"/>
  <c r="J23" i="40"/>
  <c r="H23" i="40"/>
  <c r="F23" i="40"/>
  <c r="X22" i="40"/>
  <c r="V22" i="40"/>
  <c r="T22" i="40"/>
  <c r="R22" i="40"/>
  <c r="P22" i="40"/>
  <c r="N22" i="40"/>
  <c r="L22" i="40"/>
  <c r="J22" i="40"/>
  <c r="H22" i="40"/>
  <c r="F22" i="40"/>
  <c r="X21" i="40"/>
  <c r="V21" i="40"/>
  <c r="T21" i="40"/>
  <c r="R21" i="40"/>
  <c r="P21" i="40"/>
  <c r="N21" i="40"/>
  <c r="L21" i="40"/>
  <c r="J21" i="40"/>
  <c r="H21" i="40"/>
  <c r="F21" i="40"/>
  <c r="X20" i="40"/>
  <c r="V20" i="40"/>
  <c r="T20" i="40"/>
  <c r="R20" i="40"/>
  <c r="P20" i="40"/>
  <c r="N20" i="40"/>
  <c r="L20" i="40"/>
  <c r="J20" i="40"/>
  <c r="H20" i="40"/>
  <c r="F20" i="40"/>
  <c r="X19" i="40"/>
  <c r="V19" i="40"/>
  <c r="T19" i="40"/>
  <c r="R19" i="40"/>
  <c r="P19" i="40"/>
  <c r="N19" i="40"/>
  <c r="L19" i="40"/>
  <c r="J19" i="40"/>
  <c r="H19" i="40"/>
  <c r="F19" i="40"/>
  <c r="X18" i="40"/>
  <c r="V18" i="40"/>
  <c r="T18" i="40"/>
  <c r="R18" i="40"/>
  <c r="P18" i="40"/>
  <c r="N18" i="40"/>
  <c r="L18" i="40"/>
  <c r="J18" i="40"/>
  <c r="H18" i="40"/>
  <c r="F18" i="40"/>
  <c r="X17" i="40"/>
  <c r="V17" i="40"/>
  <c r="T17" i="40"/>
  <c r="R17" i="40"/>
  <c r="P17" i="40"/>
  <c r="N17" i="40"/>
  <c r="L17" i="40"/>
  <c r="J17" i="40"/>
  <c r="H17" i="40"/>
  <c r="F17" i="40"/>
  <c r="X16" i="40"/>
  <c r="V16" i="40"/>
  <c r="T16" i="40"/>
  <c r="R16" i="40"/>
  <c r="P16" i="40"/>
  <c r="N16" i="40"/>
  <c r="L16" i="40"/>
  <c r="J16" i="40"/>
  <c r="H16" i="40"/>
  <c r="F16" i="40"/>
  <c r="X15" i="40"/>
  <c r="V15" i="40"/>
  <c r="T15" i="40"/>
  <c r="R15" i="40"/>
  <c r="P15" i="40"/>
  <c r="N15" i="40"/>
  <c r="L15" i="40"/>
  <c r="J15" i="40"/>
  <c r="H15" i="40"/>
  <c r="F15" i="40"/>
  <c r="X14" i="40"/>
  <c r="V14" i="40"/>
  <c r="T14" i="40"/>
  <c r="R14" i="40"/>
  <c r="P14" i="40"/>
  <c r="N14" i="40"/>
  <c r="L14" i="40"/>
  <c r="J14" i="40"/>
  <c r="H14" i="40"/>
  <c r="F14" i="40"/>
  <c r="X13" i="40"/>
  <c r="V13" i="40"/>
  <c r="T13" i="40"/>
  <c r="R13" i="40"/>
  <c r="P13" i="40"/>
  <c r="N13" i="40"/>
  <c r="L13" i="40"/>
  <c r="J13" i="40"/>
  <c r="H13" i="40"/>
  <c r="F13" i="40"/>
  <c r="X12" i="40"/>
  <c r="V12" i="40"/>
  <c r="T12" i="40"/>
  <c r="R12" i="40"/>
  <c r="P12" i="40"/>
  <c r="N12" i="40"/>
  <c r="L12" i="40"/>
  <c r="J12" i="40"/>
  <c r="H12" i="40"/>
  <c r="F12" i="40"/>
  <c r="X11" i="40"/>
  <c r="V11" i="40"/>
  <c r="T11" i="40"/>
  <c r="R11" i="40"/>
  <c r="P11" i="40"/>
  <c r="N11" i="40"/>
  <c r="L11" i="40"/>
  <c r="J11" i="40"/>
  <c r="H11" i="40"/>
  <c r="F11" i="40"/>
  <c r="X10" i="40"/>
  <c r="V10" i="40"/>
  <c r="T10" i="40"/>
  <c r="R10" i="40"/>
  <c r="P10" i="40"/>
  <c r="N10" i="40"/>
  <c r="L10" i="40"/>
  <c r="J10" i="40"/>
  <c r="H10" i="40"/>
  <c r="F10" i="40"/>
  <c r="X9" i="40"/>
  <c r="V9" i="40"/>
  <c r="T9" i="40"/>
  <c r="R9" i="40"/>
  <c r="P9" i="40"/>
  <c r="N9" i="40"/>
  <c r="L9" i="40"/>
  <c r="J9" i="40"/>
  <c r="H9" i="40"/>
  <c r="F9" i="40"/>
  <c r="X8" i="40"/>
  <c r="V8" i="40"/>
  <c r="T8" i="40"/>
  <c r="R8" i="40"/>
  <c r="P8" i="40"/>
  <c r="N8" i="40"/>
  <c r="L8" i="40"/>
  <c r="J8" i="40"/>
  <c r="H8" i="40"/>
  <c r="F8" i="40"/>
  <c r="X7" i="40"/>
  <c r="V7" i="40"/>
  <c r="T7" i="40"/>
  <c r="R7" i="40"/>
  <c r="P7" i="40"/>
  <c r="N7" i="40"/>
  <c r="L7" i="40"/>
  <c r="J7" i="40"/>
  <c r="H7" i="40"/>
  <c r="F7" i="40"/>
  <c r="X6" i="40"/>
  <c r="V6" i="40"/>
  <c r="T6" i="40"/>
  <c r="R6" i="40"/>
  <c r="P6" i="40"/>
  <c r="N6" i="40"/>
  <c r="L6" i="40"/>
  <c r="J6" i="40"/>
  <c r="H6" i="40"/>
  <c r="F6" i="40"/>
  <c r="X5" i="40"/>
  <c r="V5" i="40"/>
  <c r="T5" i="40"/>
  <c r="R5" i="40"/>
  <c r="P5" i="40"/>
  <c r="N5" i="40"/>
  <c r="L5" i="40"/>
  <c r="J5" i="40"/>
  <c r="H5" i="40"/>
  <c r="F5" i="40"/>
  <c r="X4" i="40"/>
  <c r="V4" i="40"/>
  <c r="T4" i="40"/>
  <c r="R4" i="40"/>
  <c r="P4" i="40"/>
  <c r="N4" i="40"/>
  <c r="L4" i="40"/>
  <c r="J4" i="40"/>
  <c r="H4" i="40"/>
  <c r="F4" i="40"/>
  <c r="X3" i="40"/>
  <c r="V3" i="40"/>
  <c r="T3" i="40"/>
  <c r="R3" i="40"/>
  <c r="P3" i="40"/>
  <c r="N3" i="40"/>
  <c r="L3" i="40"/>
  <c r="J3" i="40"/>
  <c r="H3" i="40"/>
  <c r="F3" i="40"/>
  <c r="X1" i="40"/>
  <c r="V1" i="40"/>
  <c r="T1" i="40"/>
  <c r="R1" i="40"/>
  <c r="P1" i="40"/>
  <c r="N1" i="40"/>
  <c r="L1" i="40"/>
  <c r="J1" i="40"/>
  <c r="H1" i="40"/>
  <c r="F1" i="40"/>
  <c r="X52" i="39"/>
  <c r="V52" i="39"/>
  <c r="T52" i="39"/>
  <c r="R52" i="39"/>
  <c r="P52" i="39"/>
  <c r="N52" i="39"/>
  <c r="L52" i="39"/>
  <c r="J52" i="39"/>
  <c r="H52" i="39"/>
  <c r="F52" i="39"/>
  <c r="X51" i="39"/>
  <c r="V51" i="39"/>
  <c r="T51" i="39"/>
  <c r="R51" i="39"/>
  <c r="P51" i="39"/>
  <c r="N51" i="39"/>
  <c r="L51" i="39"/>
  <c r="J51" i="39"/>
  <c r="H51" i="39"/>
  <c r="F51" i="39"/>
  <c r="X50" i="39"/>
  <c r="V50" i="39"/>
  <c r="T50" i="39"/>
  <c r="R50" i="39"/>
  <c r="P50" i="39"/>
  <c r="N50" i="39"/>
  <c r="L50" i="39"/>
  <c r="J50" i="39"/>
  <c r="H50" i="39"/>
  <c r="F50" i="39"/>
  <c r="X49" i="39"/>
  <c r="V49" i="39"/>
  <c r="T49" i="39"/>
  <c r="R49" i="39"/>
  <c r="P49" i="39"/>
  <c r="N49" i="39"/>
  <c r="L49" i="39"/>
  <c r="J49" i="39"/>
  <c r="H49" i="39"/>
  <c r="F49" i="39"/>
  <c r="X48" i="39"/>
  <c r="V48" i="39"/>
  <c r="T48" i="39"/>
  <c r="R48" i="39"/>
  <c r="P48" i="39"/>
  <c r="N48" i="39"/>
  <c r="L48" i="39"/>
  <c r="J48" i="39"/>
  <c r="H48" i="39"/>
  <c r="F48" i="39"/>
  <c r="X47" i="39"/>
  <c r="V47" i="39"/>
  <c r="T47" i="39"/>
  <c r="R47" i="39"/>
  <c r="P47" i="39"/>
  <c r="N47" i="39"/>
  <c r="L47" i="39"/>
  <c r="J47" i="39"/>
  <c r="H47" i="39"/>
  <c r="F47" i="39"/>
  <c r="X46" i="39"/>
  <c r="V46" i="39"/>
  <c r="T46" i="39"/>
  <c r="R46" i="39"/>
  <c r="P46" i="39"/>
  <c r="N46" i="39"/>
  <c r="L46" i="39"/>
  <c r="J46" i="39"/>
  <c r="H46" i="39"/>
  <c r="F46" i="39"/>
  <c r="X45" i="39"/>
  <c r="V45" i="39"/>
  <c r="T45" i="39"/>
  <c r="R45" i="39"/>
  <c r="P45" i="39"/>
  <c r="N45" i="39"/>
  <c r="L45" i="39"/>
  <c r="J45" i="39"/>
  <c r="H45" i="39"/>
  <c r="F45" i="39"/>
  <c r="X44" i="39"/>
  <c r="V44" i="39"/>
  <c r="T44" i="39"/>
  <c r="R44" i="39"/>
  <c r="P44" i="39"/>
  <c r="N44" i="39"/>
  <c r="L44" i="39"/>
  <c r="J44" i="39"/>
  <c r="H44" i="39"/>
  <c r="F44" i="39"/>
  <c r="X43" i="39"/>
  <c r="V43" i="39"/>
  <c r="T43" i="39"/>
  <c r="R43" i="39"/>
  <c r="P43" i="39"/>
  <c r="N43" i="39"/>
  <c r="L43" i="39"/>
  <c r="J43" i="39"/>
  <c r="H43" i="39"/>
  <c r="F43" i="39"/>
  <c r="X42" i="39"/>
  <c r="V42" i="39"/>
  <c r="T42" i="39"/>
  <c r="R42" i="39"/>
  <c r="P42" i="39"/>
  <c r="N42" i="39"/>
  <c r="L42" i="39"/>
  <c r="J42" i="39"/>
  <c r="H42" i="39"/>
  <c r="F42" i="39"/>
  <c r="X41" i="39"/>
  <c r="V41" i="39"/>
  <c r="T41" i="39"/>
  <c r="R41" i="39"/>
  <c r="P41" i="39"/>
  <c r="N41" i="39"/>
  <c r="L41" i="39"/>
  <c r="J41" i="39"/>
  <c r="H41" i="39"/>
  <c r="F41" i="39"/>
  <c r="X40" i="39"/>
  <c r="V40" i="39"/>
  <c r="T40" i="39"/>
  <c r="R40" i="39"/>
  <c r="P40" i="39"/>
  <c r="N40" i="39"/>
  <c r="L40" i="39"/>
  <c r="J40" i="39"/>
  <c r="H40" i="39"/>
  <c r="F40" i="39"/>
  <c r="X39" i="39"/>
  <c r="V39" i="39"/>
  <c r="T39" i="39"/>
  <c r="R39" i="39"/>
  <c r="P39" i="39"/>
  <c r="N39" i="39"/>
  <c r="L39" i="39"/>
  <c r="J39" i="39"/>
  <c r="H39" i="39"/>
  <c r="F39" i="39"/>
  <c r="X38" i="39"/>
  <c r="V38" i="39"/>
  <c r="T38" i="39"/>
  <c r="R38" i="39"/>
  <c r="P38" i="39"/>
  <c r="N38" i="39"/>
  <c r="L38" i="39"/>
  <c r="J38" i="39"/>
  <c r="H38" i="39"/>
  <c r="F38" i="39"/>
  <c r="X37" i="39"/>
  <c r="V37" i="39"/>
  <c r="T37" i="39"/>
  <c r="R37" i="39"/>
  <c r="P37" i="39"/>
  <c r="N37" i="39"/>
  <c r="L37" i="39"/>
  <c r="J37" i="39"/>
  <c r="H37" i="39"/>
  <c r="F37" i="39"/>
  <c r="X36" i="39"/>
  <c r="V36" i="39"/>
  <c r="T36" i="39"/>
  <c r="R36" i="39"/>
  <c r="P36" i="39"/>
  <c r="N36" i="39"/>
  <c r="L36" i="39"/>
  <c r="J36" i="39"/>
  <c r="H36" i="39"/>
  <c r="F36" i="39"/>
  <c r="X35" i="39"/>
  <c r="V35" i="39"/>
  <c r="T35" i="39"/>
  <c r="R35" i="39"/>
  <c r="P35" i="39"/>
  <c r="N35" i="39"/>
  <c r="L35" i="39"/>
  <c r="J35" i="39"/>
  <c r="H35" i="39"/>
  <c r="F35" i="39"/>
  <c r="X34" i="39"/>
  <c r="V34" i="39"/>
  <c r="T34" i="39"/>
  <c r="R34" i="39"/>
  <c r="P34" i="39"/>
  <c r="N34" i="39"/>
  <c r="L34" i="39"/>
  <c r="J34" i="39"/>
  <c r="H34" i="39"/>
  <c r="F34" i="39"/>
  <c r="X33" i="39"/>
  <c r="V33" i="39"/>
  <c r="T33" i="39"/>
  <c r="R33" i="39"/>
  <c r="P33" i="39"/>
  <c r="N33" i="39"/>
  <c r="L33" i="39"/>
  <c r="J33" i="39"/>
  <c r="H33" i="39"/>
  <c r="F33" i="39"/>
  <c r="X32" i="39"/>
  <c r="V32" i="39"/>
  <c r="T32" i="39"/>
  <c r="R32" i="39"/>
  <c r="P32" i="39"/>
  <c r="N32" i="39"/>
  <c r="L32" i="39"/>
  <c r="J32" i="39"/>
  <c r="H32" i="39"/>
  <c r="F32" i="39"/>
  <c r="X31" i="39"/>
  <c r="V31" i="39"/>
  <c r="T31" i="39"/>
  <c r="R31" i="39"/>
  <c r="P31" i="39"/>
  <c r="N31" i="39"/>
  <c r="L31" i="39"/>
  <c r="J31" i="39"/>
  <c r="H31" i="39"/>
  <c r="F31" i="39"/>
  <c r="X30" i="39"/>
  <c r="V30" i="39"/>
  <c r="T30" i="39"/>
  <c r="R30" i="39"/>
  <c r="P30" i="39"/>
  <c r="N30" i="39"/>
  <c r="L30" i="39"/>
  <c r="J30" i="39"/>
  <c r="H30" i="39"/>
  <c r="F30" i="39"/>
  <c r="X29" i="39"/>
  <c r="V29" i="39"/>
  <c r="T29" i="39"/>
  <c r="R29" i="39"/>
  <c r="P29" i="39"/>
  <c r="N29" i="39"/>
  <c r="L29" i="39"/>
  <c r="J29" i="39"/>
  <c r="H29" i="39"/>
  <c r="F29" i="39"/>
  <c r="X28" i="39"/>
  <c r="V28" i="39"/>
  <c r="T28" i="39"/>
  <c r="R28" i="39"/>
  <c r="P28" i="39"/>
  <c r="N28" i="39"/>
  <c r="L28" i="39"/>
  <c r="J28" i="39"/>
  <c r="H28" i="39"/>
  <c r="F28" i="39"/>
  <c r="X27" i="39"/>
  <c r="V27" i="39"/>
  <c r="T27" i="39"/>
  <c r="R27" i="39"/>
  <c r="P27" i="39"/>
  <c r="N27" i="39"/>
  <c r="L27" i="39"/>
  <c r="J27" i="39"/>
  <c r="H27" i="39"/>
  <c r="F27" i="39"/>
  <c r="X26" i="39"/>
  <c r="V26" i="39"/>
  <c r="T26" i="39"/>
  <c r="R26" i="39"/>
  <c r="P26" i="39"/>
  <c r="N26" i="39"/>
  <c r="L26" i="39"/>
  <c r="J26" i="39"/>
  <c r="H26" i="39"/>
  <c r="F26" i="39"/>
  <c r="X25" i="39"/>
  <c r="V25" i="39"/>
  <c r="T25" i="39"/>
  <c r="R25" i="39"/>
  <c r="P25" i="39"/>
  <c r="N25" i="39"/>
  <c r="L25" i="39"/>
  <c r="J25" i="39"/>
  <c r="H25" i="39"/>
  <c r="F25" i="39"/>
  <c r="X24" i="39"/>
  <c r="V24" i="39"/>
  <c r="T24" i="39"/>
  <c r="R24" i="39"/>
  <c r="P24" i="39"/>
  <c r="N24" i="39"/>
  <c r="L24" i="39"/>
  <c r="J24" i="39"/>
  <c r="H24" i="39"/>
  <c r="F24" i="39"/>
  <c r="X23" i="39"/>
  <c r="V23" i="39"/>
  <c r="T23" i="39"/>
  <c r="R23" i="39"/>
  <c r="P23" i="39"/>
  <c r="N23" i="39"/>
  <c r="L23" i="39"/>
  <c r="J23" i="39"/>
  <c r="H23" i="39"/>
  <c r="F23" i="39"/>
  <c r="X22" i="39"/>
  <c r="V22" i="39"/>
  <c r="T22" i="39"/>
  <c r="R22" i="39"/>
  <c r="P22" i="39"/>
  <c r="N22" i="39"/>
  <c r="L22" i="39"/>
  <c r="J22" i="39"/>
  <c r="H22" i="39"/>
  <c r="F22" i="39"/>
  <c r="X21" i="39"/>
  <c r="V21" i="39"/>
  <c r="T21" i="39"/>
  <c r="R21" i="39"/>
  <c r="P21" i="39"/>
  <c r="N21" i="39"/>
  <c r="L21" i="39"/>
  <c r="J21" i="39"/>
  <c r="H21" i="39"/>
  <c r="F21" i="39"/>
  <c r="X20" i="39"/>
  <c r="V20" i="39"/>
  <c r="T20" i="39"/>
  <c r="R20" i="39"/>
  <c r="P20" i="39"/>
  <c r="N20" i="39"/>
  <c r="L20" i="39"/>
  <c r="J20" i="39"/>
  <c r="H20" i="39"/>
  <c r="F20" i="39"/>
  <c r="X19" i="39"/>
  <c r="V19" i="39"/>
  <c r="T19" i="39"/>
  <c r="R19" i="39"/>
  <c r="P19" i="39"/>
  <c r="N19" i="39"/>
  <c r="L19" i="39"/>
  <c r="J19" i="39"/>
  <c r="H19" i="39"/>
  <c r="F19" i="39"/>
  <c r="X18" i="39"/>
  <c r="V18" i="39"/>
  <c r="T18" i="39"/>
  <c r="R18" i="39"/>
  <c r="P18" i="39"/>
  <c r="N18" i="39"/>
  <c r="L18" i="39"/>
  <c r="J18" i="39"/>
  <c r="H18" i="39"/>
  <c r="F18" i="39"/>
  <c r="X17" i="39"/>
  <c r="V17" i="39"/>
  <c r="T17" i="39"/>
  <c r="R17" i="39"/>
  <c r="P17" i="39"/>
  <c r="N17" i="39"/>
  <c r="L17" i="39"/>
  <c r="J17" i="39"/>
  <c r="H17" i="39"/>
  <c r="F17" i="39"/>
  <c r="X16" i="39"/>
  <c r="V16" i="39"/>
  <c r="T16" i="39"/>
  <c r="R16" i="39"/>
  <c r="P16" i="39"/>
  <c r="N16" i="39"/>
  <c r="L16" i="39"/>
  <c r="J16" i="39"/>
  <c r="H16" i="39"/>
  <c r="F16" i="39"/>
  <c r="X15" i="39"/>
  <c r="V15" i="39"/>
  <c r="T15" i="39"/>
  <c r="R15" i="39"/>
  <c r="P15" i="39"/>
  <c r="N15" i="39"/>
  <c r="L15" i="39"/>
  <c r="J15" i="39"/>
  <c r="H15" i="39"/>
  <c r="F15" i="39"/>
  <c r="X14" i="39"/>
  <c r="V14" i="39"/>
  <c r="T14" i="39"/>
  <c r="R14" i="39"/>
  <c r="P14" i="39"/>
  <c r="N14" i="39"/>
  <c r="L14" i="39"/>
  <c r="J14" i="39"/>
  <c r="H14" i="39"/>
  <c r="F14" i="39"/>
  <c r="X13" i="39"/>
  <c r="V13" i="39"/>
  <c r="T13" i="39"/>
  <c r="R13" i="39"/>
  <c r="P13" i="39"/>
  <c r="N13" i="39"/>
  <c r="L13" i="39"/>
  <c r="J13" i="39"/>
  <c r="H13" i="39"/>
  <c r="F13" i="39"/>
  <c r="X12" i="39"/>
  <c r="V12" i="39"/>
  <c r="T12" i="39"/>
  <c r="R12" i="39"/>
  <c r="P12" i="39"/>
  <c r="N12" i="39"/>
  <c r="L12" i="39"/>
  <c r="J12" i="39"/>
  <c r="H12" i="39"/>
  <c r="F12" i="39"/>
  <c r="X11" i="39"/>
  <c r="V11" i="39"/>
  <c r="T11" i="39"/>
  <c r="R11" i="39"/>
  <c r="P11" i="39"/>
  <c r="N11" i="39"/>
  <c r="L11" i="39"/>
  <c r="J11" i="39"/>
  <c r="H11" i="39"/>
  <c r="F11" i="39"/>
  <c r="X10" i="39"/>
  <c r="V10" i="39"/>
  <c r="T10" i="39"/>
  <c r="R10" i="39"/>
  <c r="P10" i="39"/>
  <c r="N10" i="39"/>
  <c r="L10" i="39"/>
  <c r="J10" i="39"/>
  <c r="H10" i="39"/>
  <c r="F10" i="39"/>
  <c r="X9" i="39"/>
  <c r="V9" i="39"/>
  <c r="T9" i="39"/>
  <c r="R9" i="39"/>
  <c r="P9" i="39"/>
  <c r="N9" i="39"/>
  <c r="L9" i="39"/>
  <c r="J9" i="39"/>
  <c r="H9" i="39"/>
  <c r="F9" i="39"/>
  <c r="X8" i="39"/>
  <c r="V8" i="39"/>
  <c r="T8" i="39"/>
  <c r="R8" i="39"/>
  <c r="P8" i="39"/>
  <c r="N8" i="39"/>
  <c r="L8" i="39"/>
  <c r="J8" i="39"/>
  <c r="H8" i="39"/>
  <c r="F8" i="39"/>
  <c r="X7" i="39"/>
  <c r="V7" i="39"/>
  <c r="T7" i="39"/>
  <c r="R7" i="39"/>
  <c r="P7" i="39"/>
  <c r="N7" i="39"/>
  <c r="L7" i="39"/>
  <c r="J7" i="39"/>
  <c r="H7" i="39"/>
  <c r="F7" i="39"/>
  <c r="X6" i="39"/>
  <c r="V6" i="39"/>
  <c r="T6" i="39"/>
  <c r="R6" i="39"/>
  <c r="P6" i="39"/>
  <c r="N6" i="39"/>
  <c r="L6" i="39"/>
  <c r="J6" i="39"/>
  <c r="H6" i="39"/>
  <c r="F6" i="39"/>
  <c r="X5" i="39"/>
  <c r="V5" i="39"/>
  <c r="T5" i="39"/>
  <c r="R5" i="39"/>
  <c r="P5" i="39"/>
  <c r="N5" i="39"/>
  <c r="L5" i="39"/>
  <c r="J5" i="39"/>
  <c r="H5" i="39"/>
  <c r="F5" i="39"/>
  <c r="X4" i="39"/>
  <c r="V4" i="39"/>
  <c r="T4" i="39"/>
  <c r="R4" i="39"/>
  <c r="P4" i="39"/>
  <c r="N4" i="39"/>
  <c r="L4" i="39"/>
  <c r="J4" i="39"/>
  <c r="H4" i="39"/>
  <c r="F4" i="39"/>
  <c r="X3" i="39"/>
  <c r="V3" i="39"/>
  <c r="T3" i="39"/>
  <c r="R3" i="39"/>
  <c r="P3" i="39"/>
  <c r="N3" i="39"/>
  <c r="L3" i="39"/>
  <c r="J3" i="39"/>
  <c r="H3" i="39"/>
  <c r="F3" i="39"/>
  <c r="X1" i="39"/>
  <c r="V1" i="39"/>
  <c r="T1" i="39"/>
  <c r="R1" i="39"/>
  <c r="P1" i="39"/>
  <c r="N1" i="39"/>
  <c r="L1" i="39"/>
  <c r="J1" i="39"/>
  <c r="H1" i="39"/>
  <c r="F1" i="39"/>
  <c r="X52" i="38"/>
  <c r="V52" i="38"/>
  <c r="T52" i="38"/>
  <c r="R52" i="38"/>
  <c r="P52" i="38"/>
  <c r="N52" i="38"/>
  <c r="L52" i="38"/>
  <c r="J52" i="38"/>
  <c r="H52" i="38"/>
  <c r="F52" i="38"/>
  <c r="X51" i="38"/>
  <c r="V51" i="38"/>
  <c r="T51" i="38"/>
  <c r="R51" i="38"/>
  <c r="P51" i="38"/>
  <c r="N51" i="38"/>
  <c r="L51" i="38"/>
  <c r="J51" i="38"/>
  <c r="H51" i="38"/>
  <c r="F51" i="38"/>
  <c r="X50" i="38"/>
  <c r="V50" i="38"/>
  <c r="T50" i="38"/>
  <c r="R50" i="38"/>
  <c r="P50" i="38"/>
  <c r="N50" i="38"/>
  <c r="L50" i="38"/>
  <c r="J50" i="38"/>
  <c r="H50" i="38"/>
  <c r="F50" i="38"/>
  <c r="X49" i="38"/>
  <c r="V49" i="38"/>
  <c r="T49" i="38"/>
  <c r="R49" i="38"/>
  <c r="P49" i="38"/>
  <c r="N49" i="38"/>
  <c r="L49" i="38"/>
  <c r="J49" i="38"/>
  <c r="H49" i="38"/>
  <c r="F49" i="38"/>
  <c r="X48" i="38"/>
  <c r="V48" i="38"/>
  <c r="T48" i="38"/>
  <c r="R48" i="38"/>
  <c r="P48" i="38"/>
  <c r="N48" i="38"/>
  <c r="L48" i="38"/>
  <c r="J48" i="38"/>
  <c r="H48" i="38"/>
  <c r="F48" i="38"/>
  <c r="X47" i="38"/>
  <c r="V47" i="38"/>
  <c r="T47" i="38"/>
  <c r="R47" i="38"/>
  <c r="P47" i="38"/>
  <c r="N47" i="38"/>
  <c r="L47" i="38"/>
  <c r="J47" i="38"/>
  <c r="H47" i="38"/>
  <c r="F47" i="38"/>
  <c r="X46" i="38"/>
  <c r="V46" i="38"/>
  <c r="T46" i="38"/>
  <c r="R46" i="38"/>
  <c r="P46" i="38"/>
  <c r="N46" i="38"/>
  <c r="L46" i="38"/>
  <c r="J46" i="38"/>
  <c r="H46" i="38"/>
  <c r="F46" i="38"/>
  <c r="X45" i="38"/>
  <c r="V45" i="38"/>
  <c r="T45" i="38"/>
  <c r="R45" i="38"/>
  <c r="P45" i="38"/>
  <c r="N45" i="38"/>
  <c r="L45" i="38"/>
  <c r="J45" i="38"/>
  <c r="H45" i="38"/>
  <c r="F45" i="38"/>
  <c r="X44" i="38"/>
  <c r="V44" i="38"/>
  <c r="T44" i="38"/>
  <c r="R44" i="38"/>
  <c r="P44" i="38"/>
  <c r="N44" i="38"/>
  <c r="L44" i="38"/>
  <c r="J44" i="38"/>
  <c r="H44" i="38"/>
  <c r="F44" i="38"/>
  <c r="X43" i="38"/>
  <c r="V43" i="38"/>
  <c r="T43" i="38"/>
  <c r="R43" i="38"/>
  <c r="P43" i="38"/>
  <c r="N43" i="38"/>
  <c r="L43" i="38"/>
  <c r="J43" i="38"/>
  <c r="H43" i="38"/>
  <c r="F43" i="38"/>
  <c r="X42" i="38"/>
  <c r="V42" i="38"/>
  <c r="T42" i="38"/>
  <c r="R42" i="38"/>
  <c r="P42" i="38"/>
  <c r="N42" i="38"/>
  <c r="L42" i="38"/>
  <c r="J42" i="38"/>
  <c r="H42" i="38"/>
  <c r="F42" i="38"/>
  <c r="X41" i="38"/>
  <c r="V41" i="38"/>
  <c r="T41" i="38"/>
  <c r="R41" i="38"/>
  <c r="P41" i="38"/>
  <c r="N41" i="38"/>
  <c r="L41" i="38"/>
  <c r="J41" i="38"/>
  <c r="H41" i="38"/>
  <c r="F41" i="38"/>
  <c r="X40" i="38"/>
  <c r="V40" i="38"/>
  <c r="T40" i="38"/>
  <c r="R40" i="38"/>
  <c r="P40" i="38"/>
  <c r="N40" i="38"/>
  <c r="L40" i="38"/>
  <c r="J40" i="38"/>
  <c r="H40" i="38"/>
  <c r="F40" i="38"/>
  <c r="X39" i="38"/>
  <c r="V39" i="38"/>
  <c r="T39" i="38"/>
  <c r="R39" i="38"/>
  <c r="P39" i="38"/>
  <c r="N39" i="38"/>
  <c r="L39" i="38"/>
  <c r="J39" i="38"/>
  <c r="H39" i="38"/>
  <c r="F39" i="38"/>
  <c r="X38" i="38"/>
  <c r="V38" i="38"/>
  <c r="T38" i="38"/>
  <c r="R38" i="38"/>
  <c r="P38" i="38"/>
  <c r="N38" i="38"/>
  <c r="L38" i="38"/>
  <c r="J38" i="38"/>
  <c r="H38" i="38"/>
  <c r="F38" i="38"/>
  <c r="X37" i="38"/>
  <c r="V37" i="38"/>
  <c r="T37" i="38"/>
  <c r="R37" i="38"/>
  <c r="P37" i="38"/>
  <c r="N37" i="38"/>
  <c r="L37" i="38"/>
  <c r="J37" i="38"/>
  <c r="H37" i="38"/>
  <c r="F37" i="38"/>
  <c r="X36" i="38"/>
  <c r="V36" i="38"/>
  <c r="T36" i="38"/>
  <c r="R36" i="38"/>
  <c r="P36" i="38"/>
  <c r="N36" i="38"/>
  <c r="L36" i="38"/>
  <c r="J36" i="38"/>
  <c r="H36" i="38"/>
  <c r="F36" i="38"/>
  <c r="X35" i="38"/>
  <c r="V35" i="38"/>
  <c r="T35" i="38"/>
  <c r="R35" i="38"/>
  <c r="P35" i="38"/>
  <c r="N35" i="38"/>
  <c r="L35" i="38"/>
  <c r="J35" i="38"/>
  <c r="H35" i="38"/>
  <c r="F35" i="38"/>
  <c r="X34" i="38"/>
  <c r="V34" i="38"/>
  <c r="T34" i="38"/>
  <c r="R34" i="38"/>
  <c r="P34" i="38"/>
  <c r="N34" i="38"/>
  <c r="L34" i="38"/>
  <c r="J34" i="38"/>
  <c r="H34" i="38"/>
  <c r="F34" i="38"/>
  <c r="X33" i="38"/>
  <c r="V33" i="38"/>
  <c r="T33" i="38"/>
  <c r="R33" i="38"/>
  <c r="P33" i="38"/>
  <c r="N33" i="38"/>
  <c r="L33" i="38"/>
  <c r="J33" i="38"/>
  <c r="H33" i="38"/>
  <c r="F33" i="38"/>
  <c r="X32" i="38"/>
  <c r="V32" i="38"/>
  <c r="T32" i="38"/>
  <c r="R32" i="38"/>
  <c r="P32" i="38"/>
  <c r="N32" i="38"/>
  <c r="L32" i="38"/>
  <c r="J32" i="38"/>
  <c r="H32" i="38"/>
  <c r="F32" i="38"/>
  <c r="X31" i="38"/>
  <c r="V31" i="38"/>
  <c r="T31" i="38"/>
  <c r="R31" i="38"/>
  <c r="P31" i="38"/>
  <c r="N31" i="38"/>
  <c r="L31" i="38"/>
  <c r="J31" i="38"/>
  <c r="H31" i="38"/>
  <c r="F31" i="38"/>
  <c r="X30" i="38"/>
  <c r="V30" i="38"/>
  <c r="T30" i="38"/>
  <c r="R30" i="38"/>
  <c r="P30" i="38"/>
  <c r="N30" i="38"/>
  <c r="L30" i="38"/>
  <c r="J30" i="38"/>
  <c r="H30" i="38"/>
  <c r="F30" i="38"/>
  <c r="X29" i="38"/>
  <c r="V29" i="38"/>
  <c r="T29" i="38"/>
  <c r="R29" i="38"/>
  <c r="P29" i="38"/>
  <c r="N29" i="38"/>
  <c r="L29" i="38"/>
  <c r="J29" i="38"/>
  <c r="H29" i="38"/>
  <c r="F29" i="38"/>
  <c r="X28" i="38"/>
  <c r="V28" i="38"/>
  <c r="T28" i="38"/>
  <c r="R28" i="38"/>
  <c r="P28" i="38"/>
  <c r="N28" i="38"/>
  <c r="L28" i="38"/>
  <c r="J28" i="38"/>
  <c r="H28" i="38"/>
  <c r="F28" i="38"/>
  <c r="X27" i="38"/>
  <c r="V27" i="38"/>
  <c r="T27" i="38"/>
  <c r="R27" i="38"/>
  <c r="P27" i="38"/>
  <c r="N27" i="38"/>
  <c r="L27" i="38"/>
  <c r="J27" i="38"/>
  <c r="H27" i="38"/>
  <c r="F27" i="38"/>
  <c r="X26" i="38"/>
  <c r="V26" i="38"/>
  <c r="T26" i="38"/>
  <c r="R26" i="38"/>
  <c r="P26" i="38"/>
  <c r="N26" i="38"/>
  <c r="L26" i="38"/>
  <c r="J26" i="38"/>
  <c r="H26" i="38"/>
  <c r="F26" i="38"/>
  <c r="X25" i="38"/>
  <c r="V25" i="38"/>
  <c r="T25" i="38"/>
  <c r="R25" i="38"/>
  <c r="P25" i="38"/>
  <c r="N25" i="38"/>
  <c r="L25" i="38"/>
  <c r="J25" i="38"/>
  <c r="H25" i="38"/>
  <c r="F25" i="38"/>
  <c r="X24" i="38"/>
  <c r="V24" i="38"/>
  <c r="T24" i="38"/>
  <c r="R24" i="38"/>
  <c r="P24" i="38"/>
  <c r="N24" i="38"/>
  <c r="L24" i="38"/>
  <c r="J24" i="38"/>
  <c r="H24" i="38"/>
  <c r="F24" i="38"/>
  <c r="X23" i="38"/>
  <c r="V23" i="38"/>
  <c r="T23" i="38"/>
  <c r="R23" i="38"/>
  <c r="P23" i="38"/>
  <c r="N23" i="38"/>
  <c r="L23" i="38"/>
  <c r="J23" i="38"/>
  <c r="H23" i="38"/>
  <c r="F23" i="38"/>
  <c r="X22" i="38"/>
  <c r="V22" i="38"/>
  <c r="T22" i="38"/>
  <c r="R22" i="38"/>
  <c r="P22" i="38"/>
  <c r="N22" i="38"/>
  <c r="L22" i="38"/>
  <c r="J22" i="38"/>
  <c r="H22" i="38"/>
  <c r="F22" i="38"/>
  <c r="X21" i="38"/>
  <c r="V21" i="38"/>
  <c r="T21" i="38"/>
  <c r="R21" i="38"/>
  <c r="P21" i="38"/>
  <c r="N21" i="38"/>
  <c r="L21" i="38"/>
  <c r="J21" i="38"/>
  <c r="H21" i="38"/>
  <c r="F21" i="38"/>
  <c r="X20" i="38"/>
  <c r="V20" i="38"/>
  <c r="T20" i="38"/>
  <c r="R20" i="38"/>
  <c r="P20" i="38"/>
  <c r="N20" i="38"/>
  <c r="L20" i="38"/>
  <c r="J20" i="38"/>
  <c r="H20" i="38"/>
  <c r="F20" i="38"/>
  <c r="X19" i="38"/>
  <c r="V19" i="38"/>
  <c r="T19" i="38"/>
  <c r="R19" i="38"/>
  <c r="P19" i="38"/>
  <c r="N19" i="38"/>
  <c r="L19" i="38"/>
  <c r="J19" i="38"/>
  <c r="H19" i="38"/>
  <c r="F19" i="38"/>
  <c r="X18" i="38"/>
  <c r="V18" i="38"/>
  <c r="T18" i="38"/>
  <c r="R18" i="38"/>
  <c r="P18" i="38"/>
  <c r="N18" i="38"/>
  <c r="L18" i="38"/>
  <c r="J18" i="38"/>
  <c r="H18" i="38"/>
  <c r="F18" i="38"/>
  <c r="X17" i="38"/>
  <c r="V17" i="38"/>
  <c r="T17" i="38"/>
  <c r="R17" i="38"/>
  <c r="P17" i="38"/>
  <c r="N17" i="38"/>
  <c r="L17" i="38"/>
  <c r="J17" i="38"/>
  <c r="H17" i="38"/>
  <c r="F17" i="38"/>
  <c r="X16" i="38"/>
  <c r="V16" i="38"/>
  <c r="T16" i="38"/>
  <c r="R16" i="38"/>
  <c r="P16" i="38"/>
  <c r="N16" i="38"/>
  <c r="L16" i="38"/>
  <c r="J16" i="38"/>
  <c r="H16" i="38"/>
  <c r="F16" i="38"/>
  <c r="X15" i="38"/>
  <c r="V15" i="38"/>
  <c r="T15" i="38"/>
  <c r="R15" i="38"/>
  <c r="P15" i="38"/>
  <c r="N15" i="38"/>
  <c r="L15" i="38"/>
  <c r="J15" i="38"/>
  <c r="H15" i="38"/>
  <c r="F15" i="38"/>
  <c r="X14" i="38"/>
  <c r="V14" i="38"/>
  <c r="T14" i="38"/>
  <c r="R14" i="38"/>
  <c r="P14" i="38"/>
  <c r="N14" i="38"/>
  <c r="L14" i="38"/>
  <c r="J14" i="38"/>
  <c r="H14" i="38"/>
  <c r="F14" i="38"/>
  <c r="X13" i="38"/>
  <c r="V13" i="38"/>
  <c r="T13" i="38"/>
  <c r="R13" i="38"/>
  <c r="P13" i="38"/>
  <c r="N13" i="38"/>
  <c r="L13" i="38"/>
  <c r="J13" i="38"/>
  <c r="H13" i="38"/>
  <c r="F13" i="38"/>
  <c r="X12" i="38"/>
  <c r="V12" i="38"/>
  <c r="T12" i="38"/>
  <c r="R12" i="38"/>
  <c r="P12" i="38"/>
  <c r="N12" i="38"/>
  <c r="L12" i="38"/>
  <c r="J12" i="38"/>
  <c r="H12" i="38"/>
  <c r="F12" i="38"/>
  <c r="X11" i="38"/>
  <c r="V11" i="38"/>
  <c r="T11" i="38"/>
  <c r="R11" i="38"/>
  <c r="P11" i="38"/>
  <c r="N11" i="38"/>
  <c r="L11" i="38"/>
  <c r="J11" i="38"/>
  <c r="H11" i="38"/>
  <c r="F11" i="38"/>
  <c r="X10" i="38"/>
  <c r="V10" i="38"/>
  <c r="T10" i="38"/>
  <c r="R10" i="38"/>
  <c r="P10" i="38"/>
  <c r="N10" i="38"/>
  <c r="L10" i="38"/>
  <c r="J10" i="38"/>
  <c r="H10" i="38"/>
  <c r="F10" i="38"/>
  <c r="X9" i="38"/>
  <c r="V9" i="38"/>
  <c r="T9" i="38"/>
  <c r="R9" i="38"/>
  <c r="P9" i="38"/>
  <c r="N9" i="38"/>
  <c r="L9" i="38"/>
  <c r="J9" i="38"/>
  <c r="H9" i="38"/>
  <c r="F9" i="38"/>
  <c r="X8" i="38"/>
  <c r="V8" i="38"/>
  <c r="T8" i="38"/>
  <c r="R8" i="38"/>
  <c r="P8" i="38"/>
  <c r="N8" i="38"/>
  <c r="L8" i="38"/>
  <c r="J8" i="38"/>
  <c r="H8" i="38"/>
  <c r="F8" i="38"/>
  <c r="X7" i="38"/>
  <c r="V7" i="38"/>
  <c r="T7" i="38"/>
  <c r="R7" i="38"/>
  <c r="P7" i="38"/>
  <c r="N7" i="38"/>
  <c r="L7" i="38"/>
  <c r="J7" i="38"/>
  <c r="H7" i="38"/>
  <c r="F7" i="38"/>
  <c r="X6" i="38"/>
  <c r="V6" i="38"/>
  <c r="T6" i="38"/>
  <c r="R6" i="38"/>
  <c r="P6" i="38"/>
  <c r="N6" i="38"/>
  <c r="L6" i="38"/>
  <c r="J6" i="38"/>
  <c r="H6" i="38"/>
  <c r="F6" i="38"/>
  <c r="X5" i="38"/>
  <c r="V5" i="38"/>
  <c r="T5" i="38"/>
  <c r="R5" i="38"/>
  <c r="P5" i="38"/>
  <c r="N5" i="38"/>
  <c r="L5" i="38"/>
  <c r="J5" i="38"/>
  <c r="H5" i="38"/>
  <c r="F5" i="38"/>
  <c r="X4" i="38"/>
  <c r="V4" i="38"/>
  <c r="T4" i="38"/>
  <c r="R4" i="38"/>
  <c r="P4" i="38"/>
  <c r="N4" i="38"/>
  <c r="L4" i="38"/>
  <c r="J4" i="38"/>
  <c r="H4" i="38"/>
  <c r="F4" i="38"/>
  <c r="X3" i="38"/>
  <c r="V3" i="38"/>
  <c r="T3" i="38"/>
  <c r="R3" i="38"/>
  <c r="P3" i="38"/>
  <c r="N3" i="38"/>
  <c r="L3" i="38"/>
  <c r="J3" i="38"/>
  <c r="H3" i="38"/>
  <c r="F3" i="38"/>
  <c r="X1" i="38"/>
  <c r="V1" i="38"/>
  <c r="T1" i="38"/>
  <c r="R1" i="38"/>
  <c r="P1" i="38"/>
  <c r="N1" i="38"/>
  <c r="L1" i="38"/>
  <c r="J1" i="38"/>
  <c r="H1" i="38"/>
  <c r="F1" i="38"/>
  <c r="X52" i="37"/>
  <c r="V52" i="37"/>
  <c r="T52" i="37"/>
  <c r="R52" i="37"/>
  <c r="P52" i="37"/>
  <c r="N52" i="37"/>
  <c r="L52" i="37"/>
  <c r="J52" i="37"/>
  <c r="H52" i="37"/>
  <c r="F52" i="37"/>
  <c r="X51" i="37"/>
  <c r="V51" i="37"/>
  <c r="T51" i="37"/>
  <c r="R51" i="37"/>
  <c r="P51" i="37"/>
  <c r="N51" i="37"/>
  <c r="L51" i="37"/>
  <c r="J51" i="37"/>
  <c r="H51" i="37"/>
  <c r="F51" i="37"/>
  <c r="X50" i="37"/>
  <c r="V50" i="37"/>
  <c r="T50" i="37"/>
  <c r="R50" i="37"/>
  <c r="P50" i="37"/>
  <c r="N50" i="37"/>
  <c r="L50" i="37"/>
  <c r="J50" i="37"/>
  <c r="H50" i="37"/>
  <c r="F50" i="37"/>
  <c r="X49" i="37"/>
  <c r="V49" i="37"/>
  <c r="T49" i="37"/>
  <c r="R49" i="37"/>
  <c r="P49" i="37"/>
  <c r="N49" i="37"/>
  <c r="L49" i="37"/>
  <c r="J49" i="37"/>
  <c r="H49" i="37"/>
  <c r="F49" i="37"/>
  <c r="X48" i="37"/>
  <c r="V48" i="37"/>
  <c r="T48" i="37"/>
  <c r="R48" i="37"/>
  <c r="P48" i="37"/>
  <c r="N48" i="37"/>
  <c r="L48" i="37"/>
  <c r="J48" i="37"/>
  <c r="H48" i="37"/>
  <c r="F48" i="37"/>
  <c r="X47" i="37"/>
  <c r="V47" i="37"/>
  <c r="T47" i="37"/>
  <c r="R47" i="37"/>
  <c r="P47" i="37"/>
  <c r="N47" i="37"/>
  <c r="L47" i="37"/>
  <c r="J47" i="37"/>
  <c r="H47" i="37"/>
  <c r="F47" i="37"/>
  <c r="X46" i="37"/>
  <c r="V46" i="37"/>
  <c r="T46" i="37"/>
  <c r="R46" i="37"/>
  <c r="P46" i="37"/>
  <c r="N46" i="37"/>
  <c r="L46" i="37"/>
  <c r="J46" i="37"/>
  <c r="H46" i="37"/>
  <c r="F46" i="37"/>
  <c r="X45" i="37"/>
  <c r="V45" i="37"/>
  <c r="T45" i="37"/>
  <c r="R45" i="37"/>
  <c r="P45" i="37"/>
  <c r="N45" i="37"/>
  <c r="L45" i="37"/>
  <c r="J45" i="37"/>
  <c r="H45" i="37"/>
  <c r="F45" i="37"/>
  <c r="X44" i="37"/>
  <c r="V44" i="37"/>
  <c r="T44" i="37"/>
  <c r="R44" i="37"/>
  <c r="P44" i="37"/>
  <c r="N44" i="37"/>
  <c r="L44" i="37"/>
  <c r="J44" i="37"/>
  <c r="H44" i="37"/>
  <c r="F44" i="37"/>
  <c r="X43" i="37"/>
  <c r="V43" i="37"/>
  <c r="T43" i="37"/>
  <c r="R43" i="37"/>
  <c r="P43" i="37"/>
  <c r="N43" i="37"/>
  <c r="L43" i="37"/>
  <c r="J43" i="37"/>
  <c r="H43" i="37"/>
  <c r="F43" i="37"/>
  <c r="X42" i="37"/>
  <c r="V42" i="37"/>
  <c r="T42" i="37"/>
  <c r="R42" i="37"/>
  <c r="P42" i="37"/>
  <c r="N42" i="37"/>
  <c r="L42" i="37"/>
  <c r="J42" i="37"/>
  <c r="H42" i="37"/>
  <c r="F42" i="37"/>
  <c r="X41" i="37"/>
  <c r="V41" i="37"/>
  <c r="T41" i="37"/>
  <c r="R41" i="37"/>
  <c r="P41" i="37"/>
  <c r="N41" i="37"/>
  <c r="L41" i="37"/>
  <c r="J41" i="37"/>
  <c r="H41" i="37"/>
  <c r="F41" i="37"/>
  <c r="X40" i="37"/>
  <c r="V40" i="37"/>
  <c r="T40" i="37"/>
  <c r="R40" i="37"/>
  <c r="P40" i="37"/>
  <c r="N40" i="37"/>
  <c r="L40" i="37"/>
  <c r="J40" i="37"/>
  <c r="H40" i="37"/>
  <c r="F40" i="37"/>
  <c r="X39" i="37"/>
  <c r="V39" i="37"/>
  <c r="T39" i="37"/>
  <c r="R39" i="37"/>
  <c r="P39" i="37"/>
  <c r="N39" i="37"/>
  <c r="L39" i="37"/>
  <c r="J39" i="37"/>
  <c r="H39" i="37"/>
  <c r="F39" i="37"/>
  <c r="X38" i="37"/>
  <c r="V38" i="37"/>
  <c r="T38" i="37"/>
  <c r="R38" i="37"/>
  <c r="P38" i="37"/>
  <c r="N38" i="37"/>
  <c r="L38" i="37"/>
  <c r="J38" i="37"/>
  <c r="H38" i="37"/>
  <c r="F38" i="37"/>
  <c r="X37" i="37"/>
  <c r="V37" i="37"/>
  <c r="T37" i="37"/>
  <c r="R37" i="37"/>
  <c r="P37" i="37"/>
  <c r="N37" i="37"/>
  <c r="L37" i="37"/>
  <c r="J37" i="37"/>
  <c r="H37" i="37"/>
  <c r="F37" i="37"/>
  <c r="X36" i="37"/>
  <c r="V36" i="37"/>
  <c r="T36" i="37"/>
  <c r="R36" i="37"/>
  <c r="P36" i="37"/>
  <c r="N36" i="37"/>
  <c r="L36" i="37"/>
  <c r="J36" i="37"/>
  <c r="H36" i="37"/>
  <c r="F36" i="37"/>
  <c r="X35" i="37"/>
  <c r="V35" i="37"/>
  <c r="T35" i="37"/>
  <c r="R35" i="37"/>
  <c r="P35" i="37"/>
  <c r="N35" i="37"/>
  <c r="L35" i="37"/>
  <c r="J35" i="37"/>
  <c r="H35" i="37"/>
  <c r="F35" i="37"/>
  <c r="X34" i="37"/>
  <c r="V34" i="37"/>
  <c r="T34" i="37"/>
  <c r="R34" i="37"/>
  <c r="P34" i="37"/>
  <c r="N34" i="37"/>
  <c r="L34" i="37"/>
  <c r="J34" i="37"/>
  <c r="H34" i="37"/>
  <c r="F34" i="37"/>
  <c r="X33" i="37"/>
  <c r="V33" i="37"/>
  <c r="T33" i="37"/>
  <c r="R33" i="37"/>
  <c r="P33" i="37"/>
  <c r="N33" i="37"/>
  <c r="L33" i="37"/>
  <c r="J33" i="37"/>
  <c r="H33" i="37"/>
  <c r="F33" i="37"/>
  <c r="X32" i="37"/>
  <c r="V32" i="37"/>
  <c r="T32" i="37"/>
  <c r="R32" i="37"/>
  <c r="P32" i="37"/>
  <c r="N32" i="37"/>
  <c r="L32" i="37"/>
  <c r="J32" i="37"/>
  <c r="H32" i="37"/>
  <c r="F32" i="37"/>
  <c r="X31" i="37"/>
  <c r="V31" i="37"/>
  <c r="T31" i="37"/>
  <c r="R31" i="37"/>
  <c r="P31" i="37"/>
  <c r="N31" i="37"/>
  <c r="L31" i="37"/>
  <c r="J31" i="37"/>
  <c r="H31" i="37"/>
  <c r="F31" i="37"/>
  <c r="X30" i="37"/>
  <c r="V30" i="37"/>
  <c r="T30" i="37"/>
  <c r="R30" i="37"/>
  <c r="P30" i="37"/>
  <c r="N30" i="37"/>
  <c r="L30" i="37"/>
  <c r="J30" i="37"/>
  <c r="H30" i="37"/>
  <c r="F30" i="37"/>
  <c r="X29" i="37"/>
  <c r="V29" i="37"/>
  <c r="T29" i="37"/>
  <c r="R29" i="37"/>
  <c r="P29" i="37"/>
  <c r="N29" i="37"/>
  <c r="L29" i="37"/>
  <c r="J29" i="37"/>
  <c r="H29" i="37"/>
  <c r="F29" i="37"/>
  <c r="X28" i="37"/>
  <c r="V28" i="37"/>
  <c r="T28" i="37"/>
  <c r="R28" i="37"/>
  <c r="P28" i="37"/>
  <c r="N28" i="37"/>
  <c r="L28" i="37"/>
  <c r="J28" i="37"/>
  <c r="H28" i="37"/>
  <c r="F28" i="37"/>
  <c r="X27" i="37"/>
  <c r="V27" i="37"/>
  <c r="T27" i="37"/>
  <c r="R27" i="37"/>
  <c r="P27" i="37"/>
  <c r="N27" i="37"/>
  <c r="L27" i="37"/>
  <c r="J27" i="37"/>
  <c r="H27" i="37"/>
  <c r="F27" i="37"/>
  <c r="X26" i="37"/>
  <c r="V26" i="37"/>
  <c r="T26" i="37"/>
  <c r="R26" i="37"/>
  <c r="P26" i="37"/>
  <c r="N26" i="37"/>
  <c r="L26" i="37"/>
  <c r="J26" i="37"/>
  <c r="H26" i="37"/>
  <c r="F26" i="37"/>
  <c r="X25" i="37"/>
  <c r="V25" i="37"/>
  <c r="T25" i="37"/>
  <c r="R25" i="37"/>
  <c r="P25" i="37"/>
  <c r="N25" i="37"/>
  <c r="L25" i="37"/>
  <c r="J25" i="37"/>
  <c r="H25" i="37"/>
  <c r="F25" i="37"/>
  <c r="X24" i="37"/>
  <c r="V24" i="37"/>
  <c r="T24" i="37"/>
  <c r="R24" i="37"/>
  <c r="P24" i="37"/>
  <c r="N24" i="37"/>
  <c r="L24" i="37"/>
  <c r="J24" i="37"/>
  <c r="H24" i="37"/>
  <c r="F24" i="37"/>
  <c r="X23" i="37"/>
  <c r="V23" i="37"/>
  <c r="T23" i="37"/>
  <c r="R23" i="37"/>
  <c r="P23" i="37"/>
  <c r="N23" i="37"/>
  <c r="L23" i="37"/>
  <c r="J23" i="37"/>
  <c r="H23" i="37"/>
  <c r="F23" i="37"/>
  <c r="X22" i="37"/>
  <c r="V22" i="37"/>
  <c r="T22" i="37"/>
  <c r="R22" i="37"/>
  <c r="P22" i="37"/>
  <c r="N22" i="37"/>
  <c r="L22" i="37"/>
  <c r="J22" i="37"/>
  <c r="H22" i="37"/>
  <c r="F22" i="37"/>
  <c r="X21" i="37"/>
  <c r="V21" i="37"/>
  <c r="T21" i="37"/>
  <c r="R21" i="37"/>
  <c r="P21" i="37"/>
  <c r="N21" i="37"/>
  <c r="L21" i="37"/>
  <c r="J21" i="37"/>
  <c r="H21" i="37"/>
  <c r="F21" i="37"/>
  <c r="X20" i="37"/>
  <c r="V20" i="37"/>
  <c r="T20" i="37"/>
  <c r="R20" i="37"/>
  <c r="P20" i="37"/>
  <c r="N20" i="37"/>
  <c r="L20" i="37"/>
  <c r="J20" i="37"/>
  <c r="H20" i="37"/>
  <c r="F20" i="37"/>
  <c r="X19" i="37"/>
  <c r="V19" i="37"/>
  <c r="T19" i="37"/>
  <c r="R19" i="37"/>
  <c r="P19" i="37"/>
  <c r="N19" i="37"/>
  <c r="L19" i="37"/>
  <c r="J19" i="37"/>
  <c r="H19" i="37"/>
  <c r="F19" i="37"/>
  <c r="X18" i="37"/>
  <c r="V18" i="37"/>
  <c r="T18" i="37"/>
  <c r="R18" i="37"/>
  <c r="P18" i="37"/>
  <c r="N18" i="37"/>
  <c r="L18" i="37"/>
  <c r="J18" i="37"/>
  <c r="H18" i="37"/>
  <c r="F18" i="37"/>
  <c r="X17" i="37"/>
  <c r="V17" i="37"/>
  <c r="T17" i="37"/>
  <c r="R17" i="37"/>
  <c r="P17" i="37"/>
  <c r="N17" i="37"/>
  <c r="L17" i="37"/>
  <c r="J17" i="37"/>
  <c r="H17" i="37"/>
  <c r="F17" i="37"/>
  <c r="X16" i="37"/>
  <c r="V16" i="37"/>
  <c r="T16" i="37"/>
  <c r="R16" i="37"/>
  <c r="P16" i="37"/>
  <c r="N16" i="37"/>
  <c r="L16" i="37"/>
  <c r="J16" i="37"/>
  <c r="H16" i="37"/>
  <c r="F16" i="37"/>
  <c r="X15" i="37"/>
  <c r="V15" i="37"/>
  <c r="T15" i="37"/>
  <c r="R15" i="37"/>
  <c r="P15" i="37"/>
  <c r="N15" i="37"/>
  <c r="L15" i="37"/>
  <c r="J15" i="37"/>
  <c r="H15" i="37"/>
  <c r="F15" i="37"/>
  <c r="X14" i="37"/>
  <c r="V14" i="37"/>
  <c r="T14" i="37"/>
  <c r="R14" i="37"/>
  <c r="P14" i="37"/>
  <c r="N14" i="37"/>
  <c r="L14" i="37"/>
  <c r="J14" i="37"/>
  <c r="H14" i="37"/>
  <c r="F14" i="37"/>
  <c r="X13" i="37"/>
  <c r="V13" i="37"/>
  <c r="T13" i="37"/>
  <c r="R13" i="37"/>
  <c r="P13" i="37"/>
  <c r="N13" i="37"/>
  <c r="L13" i="37"/>
  <c r="J13" i="37"/>
  <c r="H13" i="37"/>
  <c r="F13" i="37"/>
  <c r="X12" i="37"/>
  <c r="V12" i="37"/>
  <c r="T12" i="37"/>
  <c r="R12" i="37"/>
  <c r="P12" i="37"/>
  <c r="N12" i="37"/>
  <c r="L12" i="37"/>
  <c r="J12" i="37"/>
  <c r="H12" i="37"/>
  <c r="F12" i="37"/>
  <c r="X11" i="37"/>
  <c r="V11" i="37"/>
  <c r="T11" i="37"/>
  <c r="R11" i="37"/>
  <c r="P11" i="37"/>
  <c r="N11" i="37"/>
  <c r="L11" i="37"/>
  <c r="J11" i="37"/>
  <c r="H11" i="37"/>
  <c r="F11" i="37"/>
  <c r="X10" i="37"/>
  <c r="V10" i="37"/>
  <c r="T10" i="37"/>
  <c r="R10" i="37"/>
  <c r="P10" i="37"/>
  <c r="N10" i="37"/>
  <c r="L10" i="37"/>
  <c r="J10" i="37"/>
  <c r="H10" i="37"/>
  <c r="F10" i="37"/>
  <c r="X9" i="37"/>
  <c r="V9" i="37"/>
  <c r="T9" i="37"/>
  <c r="R9" i="37"/>
  <c r="P9" i="37"/>
  <c r="N9" i="37"/>
  <c r="L9" i="37"/>
  <c r="J9" i="37"/>
  <c r="H9" i="37"/>
  <c r="F9" i="37"/>
  <c r="X8" i="37"/>
  <c r="V8" i="37"/>
  <c r="T8" i="37"/>
  <c r="R8" i="37"/>
  <c r="P8" i="37"/>
  <c r="N8" i="37"/>
  <c r="L8" i="37"/>
  <c r="J8" i="37"/>
  <c r="H8" i="37"/>
  <c r="F8" i="37"/>
  <c r="X7" i="37"/>
  <c r="V7" i="37"/>
  <c r="T7" i="37"/>
  <c r="R7" i="37"/>
  <c r="P7" i="37"/>
  <c r="N7" i="37"/>
  <c r="L7" i="37"/>
  <c r="J7" i="37"/>
  <c r="H7" i="37"/>
  <c r="F7" i="37"/>
  <c r="X6" i="37"/>
  <c r="V6" i="37"/>
  <c r="T6" i="37"/>
  <c r="R6" i="37"/>
  <c r="P6" i="37"/>
  <c r="N6" i="37"/>
  <c r="L6" i="37"/>
  <c r="J6" i="37"/>
  <c r="H6" i="37"/>
  <c r="F6" i="37"/>
  <c r="X5" i="37"/>
  <c r="V5" i="37"/>
  <c r="T5" i="37"/>
  <c r="R5" i="37"/>
  <c r="P5" i="37"/>
  <c r="N5" i="37"/>
  <c r="L5" i="37"/>
  <c r="J5" i="37"/>
  <c r="H5" i="37"/>
  <c r="F5" i="37"/>
  <c r="X4" i="37"/>
  <c r="V4" i="37"/>
  <c r="T4" i="37"/>
  <c r="R4" i="37"/>
  <c r="P4" i="37"/>
  <c r="N4" i="37"/>
  <c r="L4" i="37"/>
  <c r="J4" i="37"/>
  <c r="H4" i="37"/>
  <c r="F4" i="37"/>
  <c r="X3" i="37"/>
  <c r="V3" i="37"/>
  <c r="T3" i="37"/>
  <c r="R3" i="37"/>
  <c r="P3" i="37"/>
  <c r="N3" i="37"/>
  <c r="L3" i="37"/>
  <c r="J3" i="37"/>
  <c r="H3" i="37"/>
  <c r="F3" i="37"/>
  <c r="X1" i="37"/>
  <c r="V1" i="37"/>
  <c r="T1" i="37"/>
  <c r="R1" i="37"/>
  <c r="P1" i="37"/>
  <c r="N1" i="37"/>
  <c r="L1" i="37"/>
  <c r="J1" i="37"/>
  <c r="H1" i="37"/>
  <c r="F1" i="37"/>
  <c r="X52" i="36"/>
  <c r="V52" i="36"/>
  <c r="T52" i="36"/>
  <c r="R52" i="36"/>
  <c r="P52" i="36"/>
  <c r="N52" i="36"/>
  <c r="L52" i="36"/>
  <c r="J52" i="36"/>
  <c r="H52" i="36"/>
  <c r="F52" i="36"/>
  <c r="X51" i="36"/>
  <c r="V51" i="36"/>
  <c r="T51" i="36"/>
  <c r="R51" i="36"/>
  <c r="P51" i="36"/>
  <c r="N51" i="36"/>
  <c r="L51" i="36"/>
  <c r="J51" i="36"/>
  <c r="H51" i="36"/>
  <c r="F51" i="36"/>
  <c r="X50" i="36"/>
  <c r="V50" i="36"/>
  <c r="T50" i="36"/>
  <c r="R50" i="36"/>
  <c r="P50" i="36"/>
  <c r="N50" i="36"/>
  <c r="L50" i="36"/>
  <c r="J50" i="36"/>
  <c r="H50" i="36"/>
  <c r="F50" i="36"/>
  <c r="X49" i="36"/>
  <c r="V49" i="36"/>
  <c r="T49" i="36"/>
  <c r="R49" i="36"/>
  <c r="P49" i="36"/>
  <c r="N49" i="36"/>
  <c r="L49" i="36"/>
  <c r="J49" i="36"/>
  <c r="H49" i="36"/>
  <c r="F49" i="36"/>
  <c r="X48" i="36"/>
  <c r="V48" i="36"/>
  <c r="T48" i="36"/>
  <c r="R48" i="36"/>
  <c r="P48" i="36"/>
  <c r="N48" i="36"/>
  <c r="L48" i="36"/>
  <c r="J48" i="36"/>
  <c r="H48" i="36"/>
  <c r="F48" i="36"/>
  <c r="X47" i="36"/>
  <c r="V47" i="36"/>
  <c r="T47" i="36"/>
  <c r="R47" i="36"/>
  <c r="P47" i="36"/>
  <c r="N47" i="36"/>
  <c r="L47" i="36"/>
  <c r="J47" i="36"/>
  <c r="H47" i="36"/>
  <c r="F47" i="36"/>
  <c r="X46" i="36"/>
  <c r="V46" i="36"/>
  <c r="T46" i="36"/>
  <c r="R46" i="36"/>
  <c r="P46" i="36"/>
  <c r="N46" i="36"/>
  <c r="L46" i="36"/>
  <c r="J46" i="36"/>
  <c r="H46" i="36"/>
  <c r="F46" i="36"/>
  <c r="X45" i="36"/>
  <c r="V45" i="36"/>
  <c r="T45" i="36"/>
  <c r="R45" i="36"/>
  <c r="P45" i="36"/>
  <c r="N45" i="36"/>
  <c r="L45" i="36"/>
  <c r="J45" i="36"/>
  <c r="H45" i="36"/>
  <c r="F45" i="36"/>
  <c r="X44" i="36"/>
  <c r="V44" i="36"/>
  <c r="T44" i="36"/>
  <c r="R44" i="36"/>
  <c r="P44" i="36"/>
  <c r="N44" i="36"/>
  <c r="L44" i="36"/>
  <c r="J44" i="36"/>
  <c r="H44" i="36"/>
  <c r="F44" i="36"/>
  <c r="X43" i="36"/>
  <c r="V43" i="36"/>
  <c r="T43" i="36"/>
  <c r="R43" i="36"/>
  <c r="P43" i="36"/>
  <c r="N43" i="36"/>
  <c r="L43" i="36"/>
  <c r="J43" i="36"/>
  <c r="H43" i="36"/>
  <c r="F43" i="36"/>
  <c r="X42" i="36"/>
  <c r="V42" i="36"/>
  <c r="T42" i="36"/>
  <c r="R42" i="36"/>
  <c r="P42" i="36"/>
  <c r="N42" i="36"/>
  <c r="L42" i="36"/>
  <c r="J42" i="36"/>
  <c r="H42" i="36"/>
  <c r="F42" i="36"/>
  <c r="X41" i="36"/>
  <c r="V41" i="36"/>
  <c r="T41" i="36"/>
  <c r="R41" i="36"/>
  <c r="P41" i="36"/>
  <c r="N41" i="36"/>
  <c r="L41" i="36"/>
  <c r="J41" i="36"/>
  <c r="H41" i="36"/>
  <c r="F41" i="36"/>
  <c r="X40" i="36"/>
  <c r="V40" i="36"/>
  <c r="T40" i="36"/>
  <c r="R40" i="36"/>
  <c r="P40" i="36"/>
  <c r="N40" i="36"/>
  <c r="L40" i="36"/>
  <c r="J40" i="36"/>
  <c r="H40" i="36"/>
  <c r="F40" i="36"/>
  <c r="X39" i="36"/>
  <c r="V39" i="36"/>
  <c r="T39" i="36"/>
  <c r="R39" i="36"/>
  <c r="P39" i="36"/>
  <c r="N39" i="36"/>
  <c r="L39" i="36"/>
  <c r="J39" i="36"/>
  <c r="H39" i="36"/>
  <c r="F39" i="36"/>
  <c r="X38" i="36"/>
  <c r="V38" i="36"/>
  <c r="T38" i="36"/>
  <c r="R38" i="36"/>
  <c r="P38" i="36"/>
  <c r="N38" i="36"/>
  <c r="L38" i="36"/>
  <c r="J38" i="36"/>
  <c r="H38" i="36"/>
  <c r="F38" i="36"/>
  <c r="X37" i="36"/>
  <c r="V37" i="36"/>
  <c r="T37" i="36"/>
  <c r="R37" i="36"/>
  <c r="P37" i="36"/>
  <c r="N37" i="36"/>
  <c r="L37" i="36"/>
  <c r="J37" i="36"/>
  <c r="H37" i="36"/>
  <c r="F37" i="36"/>
  <c r="X36" i="36"/>
  <c r="V36" i="36"/>
  <c r="T36" i="36"/>
  <c r="R36" i="36"/>
  <c r="P36" i="36"/>
  <c r="N36" i="36"/>
  <c r="L36" i="36"/>
  <c r="J36" i="36"/>
  <c r="H36" i="36"/>
  <c r="F36" i="36"/>
  <c r="X35" i="36"/>
  <c r="V35" i="36"/>
  <c r="T35" i="36"/>
  <c r="R35" i="36"/>
  <c r="P35" i="36"/>
  <c r="N35" i="36"/>
  <c r="L35" i="36"/>
  <c r="J35" i="36"/>
  <c r="H35" i="36"/>
  <c r="F35" i="36"/>
  <c r="X34" i="36"/>
  <c r="V34" i="36"/>
  <c r="T34" i="36"/>
  <c r="R34" i="36"/>
  <c r="P34" i="36"/>
  <c r="N34" i="36"/>
  <c r="L34" i="36"/>
  <c r="J34" i="36"/>
  <c r="H34" i="36"/>
  <c r="F34" i="36"/>
  <c r="X33" i="36"/>
  <c r="V33" i="36"/>
  <c r="T33" i="36"/>
  <c r="R33" i="36"/>
  <c r="P33" i="36"/>
  <c r="N33" i="36"/>
  <c r="L33" i="36"/>
  <c r="J33" i="36"/>
  <c r="H33" i="36"/>
  <c r="F33" i="36"/>
  <c r="X32" i="36"/>
  <c r="V32" i="36"/>
  <c r="T32" i="36"/>
  <c r="R32" i="36"/>
  <c r="P32" i="36"/>
  <c r="N32" i="36"/>
  <c r="L32" i="36"/>
  <c r="J32" i="36"/>
  <c r="H32" i="36"/>
  <c r="F32" i="36"/>
  <c r="X31" i="36"/>
  <c r="V31" i="36"/>
  <c r="T31" i="36"/>
  <c r="R31" i="36"/>
  <c r="P31" i="36"/>
  <c r="N31" i="36"/>
  <c r="L31" i="36"/>
  <c r="J31" i="36"/>
  <c r="H31" i="36"/>
  <c r="F31" i="36"/>
  <c r="X30" i="36"/>
  <c r="V30" i="36"/>
  <c r="T30" i="36"/>
  <c r="R30" i="36"/>
  <c r="P30" i="36"/>
  <c r="N30" i="36"/>
  <c r="L30" i="36"/>
  <c r="J30" i="36"/>
  <c r="H30" i="36"/>
  <c r="F30" i="36"/>
  <c r="X29" i="36"/>
  <c r="V29" i="36"/>
  <c r="T29" i="36"/>
  <c r="R29" i="36"/>
  <c r="P29" i="36"/>
  <c r="N29" i="36"/>
  <c r="L29" i="36"/>
  <c r="J29" i="36"/>
  <c r="H29" i="36"/>
  <c r="F29" i="36"/>
  <c r="X28" i="36"/>
  <c r="V28" i="36"/>
  <c r="T28" i="36"/>
  <c r="R28" i="36"/>
  <c r="P28" i="36"/>
  <c r="N28" i="36"/>
  <c r="L28" i="36"/>
  <c r="J28" i="36"/>
  <c r="H28" i="36"/>
  <c r="F28" i="36"/>
  <c r="X27" i="36"/>
  <c r="V27" i="36"/>
  <c r="T27" i="36"/>
  <c r="R27" i="36"/>
  <c r="P27" i="36"/>
  <c r="N27" i="36"/>
  <c r="L27" i="36"/>
  <c r="J27" i="36"/>
  <c r="H27" i="36"/>
  <c r="F27" i="36"/>
  <c r="X26" i="36"/>
  <c r="V26" i="36"/>
  <c r="T26" i="36"/>
  <c r="R26" i="36"/>
  <c r="P26" i="36"/>
  <c r="N26" i="36"/>
  <c r="L26" i="36"/>
  <c r="J26" i="36"/>
  <c r="H26" i="36"/>
  <c r="F26" i="36"/>
  <c r="X25" i="36"/>
  <c r="V25" i="36"/>
  <c r="T25" i="36"/>
  <c r="R25" i="36"/>
  <c r="P25" i="36"/>
  <c r="N25" i="36"/>
  <c r="L25" i="36"/>
  <c r="J25" i="36"/>
  <c r="H25" i="36"/>
  <c r="F25" i="36"/>
  <c r="X24" i="36"/>
  <c r="V24" i="36"/>
  <c r="T24" i="36"/>
  <c r="R24" i="36"/>
  <c r="P24" i="36"/>
  <c r="N24" i="36"/>
  <c r="L24" i="36"/>
  <c r="J24" i="36"/>
  <c r="H24" i="36"/>
  <c r="F24" i="36"/>
  <c r="X23" i="36"/>
  <c r="V23" i="36"/>
  <c r="T23" i="36"/>
  <c r="R23" i="36"/>
  <c r="P23" i="36"/>
  <c r="N23" i="36"/>
  <c r="L23" i="36"/>
  <c r="J23" i="36"/>
  <c r="H23" i="36"/>
  <c r="F23" i="36"/>
  <c r="X22" i="36"/>
  <c r="V22" i="36"/>
  <c r="T22" i="36"/>
  <c r="R22" i="36"/>
  <c r="P22" i="36"/>
  <c r="N22" i="36"/>
  <c r="L22" i="36"/>
  <c r="J22" i="36"/>
  <c r="H22" i="36"/>
  <c r="F22" i="36"/>
  <c r="X21" i="36"/>
  <c r="V21" i="36"/>
  <c r="T21" i="36"/>
  <c r="R21" i="36"/>
  <c r="P21" i="36"/>
  <c r="N21" i="36"/>
  <c r="L21" i="36"/>
  <c r="J21" i="36"/>
  <c r="H21" i="36"/>
  <c r="F21" i="36"/>
  <c r="X20" i="36"/>
  <c r="V20" i="36"/>
  <c r="T20" i="36"/>
  <c r="R20" i="36"/>
  <c r="P20" i="36"/>
  <c r="N20" i="36"/>
  <c r="L20" i="36"/>
  <c r="J20" i="36"/>
  <c r="H20" i="36"/>
  <c r="F20" i="36"/>
  <c r="X19" i="36"/>
  <c r="V19" i="36"/>
  <c r="T19" i="36"/>
  <c r="R19" i="36"/>
  <c r="P19" i="36"/>
  <c r="N19" i="36"/>
  <c r="L19" i="36"/>
  <c r="J19" i="36"/>
  <c r="H19" i="36"/>
  <c r="F19" i="36"/>
  <c r="X18" i="36"/>
  <c r="V18" i="36"/>
  <c r="T18" i="36"/>
  <c r="R18" i="36"/>
  <c r="P18" i="36"/>
  <c r="N18" i="36"/>
  <c r="L18" i="36"/>
  <c r="J18" i="36"/>
  <c r="H18" i="36"/>
  <c r="F18" i="36"/>
  <c r="X17" i="36"/>
  <c r="V17" i="36"/>
  <c r="T17" i="36"/>
  <c r="R17" i="36"/>
  <c r="P17" i="36"/>
  <c r="N17" i="36"/>
  <c r="L17" i="36"/>
  <c r="J17" i="36"/>
  <c r="H17" i="36"/>
  <c r="F17" i="36"/>
  <c r="X16" i="36"/>
  <c r="V16" i="36"/>
  <c r="T16" i="36"/>
  <c r="R16" i="36"/>
  <c r="P16" i="36"/>
  <c r="N16" i="36"/>
  <c r="L16" i="36"/>
  <c r="J16" i="36"/>
  <c r="H16" i="36"/>
  <c r="F16" i="36"/>
  <c r="X15" i="36"/>
  <c r="V15" i="36"/>
  <c r="T15" i="36"/>
  <c r="R15" i="36"/>
  <c r="P15" i="36"/>
  <c r="N15" i="36"/>
  <c r="L15" i="36"/>
  <c r="J15" i="36"/>
  <c r="H15" i="36"/>
  <c r="F15" i="36"/>
  <c r="X14" i="36"/>
  <c r="V14" i="36"/>
  <c r="T14" i="36"/>
  <c r="R14" i="36"/>
  <c r="P14" i="36"/>
  <c r="N14" i="36"/>
  <c r="L14" i="36"/>
  <c r="J14" i="36"/>
  <c r="H14" i="36"/>
  <c r="F14" i="36"/>
  <c r="X13" i="36"/>
  <c r="V13" i="36"/>
  <c r="T13" i="36"/>
  <c r="R13" i="36"/>
  <c r="P13" i="36"/>
  <c r="N13" i="36"/>
  <c r="L13" i="36"/>
  <c r="J13" i="36"/>
  <c r="H13" i="36"/>
  <c r="F13" i="36"/>
  <c r="X12" i="36"/>
  <c r="V12" i="36"/>
  <c r="T12" i="36"/>
  <c r="R12" i="36"/>
  <c r="P12" i="36"/>
  <c r="N12" i="36"/>
  <c r="L12" i="36"/>
  <c r="J12" i="36"/>
  <c r="H12" i="36"/>
  <c r="F12" i="36"/>
  <c r="X11" i="36"/>
  <c r="V11" i="36"/>
  <c r="T11" i="36"/>
  <c r="R11" i="36"/>
  <c r="P11" i="36"/>
  <c r="N11" i="36"/>
  <c r="L11" i="36"/>
  <c r="J11" i="36"/>
  <c r="H11" i="36"/>
  <c r="F11" i="36"/>
  <c r="X10" i="36"/>
  <c r="V10" i="36"/>
  <c r="T10" i="36"/>
  <c r="R10" i="36"/>
  <c r="P10" i="36"/>
  <c r="N10" i="36"/>
  <c r="L10" i="36"/>
  <c r="J10" i="36"/>
  <c r="H10" i="36"/>
  <c r="F10" i="36"/>
  <c r="X9" i="36"/>
  <c r="V9" i="36"/>
  <c r="T9" i="36"/>
  <c r="R9" i="36"/>
  <c r="P9" i="36"/>
  <c r="N9" i="36"/>
  <c r="L9" i="36"/>
  <c r="J9" i="36"/>
  <c r="H9" i="36"/>
  <c r="F9" i="36"/>
  <c r="X8" i="36"/>
  <c r="V8" i="36"/>
  <c r="T8" i="36"/>
  <c r="R8" i="36"/>
  <c r="P8" i="36"/>
  <c r="N8" i="36"/>
  <c r="L8" i="36"/>
  <c r="J8" i="36"/>
  <c r="H8" i="36"/>
  <c r="F8" i="36"/>
  <c r="X7" i="36"/>
  <c r="V7" i="36"/>
  <c r="T7" i="36"/>
  <c r="R7" i="36"/>
  <c r="P7" i="36"/>
  <c r="N7" i="36"/>
  <c r="L7" i="36"/>
  <c r="J7" i="36"/>
  <c r="H7" i="36"/>
  <c r="F7" i="36"/>
  <c r="X6" i="36"/>
  <c r="V6" i="36"/>
  <c r="T6" i="36"/>
  <c r="R6" i="36"/>
  <c r="P6" i="36"/>
  <c r="N6" i="36"/>
  <c r="L6" i="36"/>
  <c r="J6" i="36"/>
  <c r="H6" i="36"/>
  <c r="F6" i="36"/>
  <c r="X5" i="36"/>
  <c r="V5" i="36"/>
  <c r="T5" i="36"/>
  <c r="R5" i="36"/>
  <c r="P5" i="36"/>
  <c r="N5" i="36"/>
  <c r="L5" i="36"/>
  <c r="J5" i="36"/>
  <c r="H5" i="36"/>
  <c r="F5" i="36"/>
  <c r="X4" i="36"/>
  <c r="V4" i="36"/>
  <c r="T4" i="36"/>
  <c r="R4" i="36"/>
  <c r="P4" i="36"/>
  <c r="N4" i="36"/>
  <c r="L4" i="36"/>
  <c r="J4" i="36"/>
  <c r="H4" i="36"/>
  <c r="F4" i="36"/>
  <c r="X3" i="36"/>
  <c r="V3" i="36"/>
  <c r="T3" i="36"/>
  <c r="R3" i="36"/>
  <c r="P3" i="36"/>
  <c r="N3" i="36"/>
  <c r="L3" i="36"/>
  <c r="J3" i="36"/>
  <c r="H3" i="36"/>
  <c r="F3" i="36"/>
  <c r="X1" i="36"/>
  <c r="V1" i="36"/>
  <c r="T1" i="36"/>
  <c r="R1" i="36"/>
  <c r="P1" i="36"/>
  <c r="N1" i="36"/>
  <c r="L1" i="36"/>
  <c r="J1" i="36"/>
  <c r="H1" i="36"/>
  <c r="F1" i="36"/>
  <c r="X52" i="35"/>
  <c r="V52" i="35"/>
  <c r="T52" i="35"/>
  <c r="R52" i="35"/>
  <c r="P52" i="35"/>
  <c r="N52" i="35"/>
  <c r="L52" i="35"/>
  <c r="J52" i="35"/>
  <c r="H52" i="35"/>
  <c r="F52" i="35"/>
  <c r="X51" i="35"/>
  <c r="V51" i="35"/>
  <c r="T51" i="35"/>
  <c r="R51" i="35"/>
  <c r="P51" i="35"/>
  <c r="N51" i="35"/>
  <c r="L51" i="35"/>
  <c r="J51" i="35"/>
  <c r="H51" i="35"/>
  <c r="F51" i="35"/>
  <c r="X50" i="35"/>
  <c r="V50" i="35"/>
  <c r="T50" i="35"/>
  <c r="R50" i="35"/>
  <c r="P50" i="35"/>
  <c r="N50" i="35"/>
  <c r="L50" i="35"/>
  <c r="J50" i="35"/>
  <c r="H50" i="35"/>
  <c r="F50" i="35"/>
  <c r="X49" i="35"/>
  <c r="V49" i="35"/>
  <c r="T49" i="35"/>
  <c r="R49" i="35"/>
  <c r="P49" i="35"/>
  <c r="N49" i="35"/>
  <c r="L49" i="35"/>
  <c r="J49" i="35"/>
  <c r="H49" i="35"/>
  <c r="F49" i="35"/>
  <c r="X48" i="35"/>
  <c r="V48" i="35"/>
  <c r="T48" i="35"/>
  <c r="R48" i="35"/>
  <c r="P48" i="35"/>
  <c r="N48" i="35"/>
  <c r="L48" i="35"/>
  <c r="J48" i="35"/>
  <c r="H48" i="35"/>
  <c r="F48" i="35"/>
  <c r="X47" i="35"/>
  <c r="V47" i="35"/>
  <c r="T47" i="35"/>
  <c r="R47" i="35"/>
  <c r="P47" i="35"/>
  <c r="N47" i="35"/>
  <c r="L47" i="35"/>
  <c r="J47" i="35"/>
  <c r="H47" i="35"/>
  <c r="F47" i="35"/>
  <c r="X46" i="35"/>
  <c r="V46" i="35"/>
  <c r="T46" i="35"/>
  <c r="R46" i="35"/>
  <c r="P46" i="35"/>
  <c r="N46" i="35"/>
  <c r="L46" i="35"/>
  <c r="J46" i="35"/>
  <c r="H46" i="35"/>
  <c r="F46" i="35"/>
  <c r="X45" i="35"/>
  <c r="V45" i="35"/>
  <c r="T45" i="35"/>
  <c r="R45" i="35"/>
  <c r="P45" i="35"/>
  <c r="N45" i="35"/>
  <c r="L45" i="35"/>
  <c r="J45" i="35"/>
  <c r="H45" i="35"/>
  <c r="F45" i="35"/>
  <c r="X44" i="35"/>
  <c r="V44" i="35"/>
  <c r="T44" i="35"/>
  <c r="R44" i="35"/>
  <c r="P44" i="35"/>
  <c r="N44" i="35"/>
  <c r="L44" i="35"/>
  <c r="J44" i="35"/>
  <c r="H44" i="35"/>
  <c r="F44" i="35"/>
  <c r="X43" i="35"/>
  <c r="V43" i="35"/>
  <c r="T43" i="35"/>
  <c r="R43" i="35"/>
  <c r="P43" i="35"/>
  <c r="N43" i="35"/>
  <c r="L43" i="35"/>
  <c r="J43" i="35"/>
  <c r="H43" i="35"/>
  <c r="F43" i="35"/>
  <c r="X42" i="35"/>
  <c r="V42" i="35"/>
  <c r="T42" i="35"/>
  <c r="R42" i="35"/>
  <c r="P42" i="35"/>
  <c r="N42" i="35"/>
  <c r="L42" i="35"/>
  <c r="J42" i="35"/>
  <c r="H42" i="35"/>
  <c r="F42" i="35"/>
  <c r="X41" i="35"/>
  <c r="V41" i="35"/>
  <c r="T41" i="35"/>
  <c r="R41" i="35"/>
  <c r="P41" i="35"/>
  <c r="N41" i="35"/>
  <c r="L41" i="35"/>
  <c r="J41" i="35"/>
  <c r="H41" i="35"/>
  <c r="F41" i="35"/>
  <c r="X40" i="35"/>
  <c r="V40" i="35"/>
  <c r="T40" i="35"/>
  <c r="R40" i="35"/>
  <c r="P40" i="35"/>
  <c r="N40" i="35"/>
  <c r="L40" i="35"/>
  <c r="J40" i="35"/>
  <c r="H40" i="35"/>
  <c r="F40" i="35"/>
  <c r="X39" i="35"/>
  <c r="V39" i="35"/>
  <c r="T39" i="35"/>
  <c r="R39" i="35"/>
  <c r="P39" i="35"/>
  <c r="N39" i="35"/>
  <c r="L39" i="35"/>
  <c r="J39" i="35"/>
  <c r="H39" i="35"/>
  <c r="F39" i="35"/>
  <c r="X38" i="35"/>
  <c r="V38" i="35"/>
  <c r="T38" i="35"/>
  <c r="R38" i="35"/>
  <c r="P38" i="35"/>
  <c r="N38" i="35"/>
  <c r="L38" i="35"/>
  <c r="J38" i="35"/>
  <c r="H38" i="35"/>
  <c r="F38" i="35"/>
  <c r="X37" i="35"/>
  <c r="V37" i="35"/>
  <c r="T37" i="35"/>
  <c r="R37" i="35"/>
  <c r="P37" i="35"/>
  <c r="N37" i="35"/>
  <c r="L37" i="35"/>
  <c r="J37" i="35"/>
  <c r="H37" i="35"/>
  <c r="F37" i="35"/>
  <c r="X36" i="35"/>
  <c r="V36" i="35"/>
  <c r="T36" i="35"/>
  <c r="R36" i="35"/>
  <c r="P36" i="35"/>
  <c r="N36" i="35"/>
  <c r="L36" i="35"/>
  <c r="J36" i="35"/>
  <c r="H36" i="35"/>
  <c r="F36" i="35"/>
  <c r="X35" i="35"/>
  <c r="V35" i="35"/>
  <c r="T35" i="35"/>
  <c r="R35" i="35"/>
  <c r="P35" i="35"/>
  <c r="N35" i="35"/>
  <c r="L35" i="35"/>
  <c r="J35" i="35"/>
  <c r="H35" i="35"/>
  <c r="F35" i="35"/>
  <c r="X34" i="35"/>
  <c r="V34" i="35"/>
  <c r="T34" i="35"/>
  <c r="R34" i="35"/>
  <c r="P34" i="35"/>
  <c r="N34" i="35"/>
  <c r="L34" i="35"/>
  <c r="J34" i="35"/>
  <c r="H34" i="35"/>
  <c r="F34" i="35"/>
  <c r="X33" i="35"/>
  <c r="V33" i="35"/>
  <c r="T33" i="35"/>
  <c r="R33" i="35"/>
  <c r="P33" i="35"/>
  <c r="N33" i="35"/>
  <c r="L33" i="35"/>
  <c r="J33" i="35"/>
  <c r="H33" i="35"/>
  <c r="F33" i="35"/>
  <c r="X32" i="35"/>
  <c r="V32" i="35"/>
  <c r="T32" i="35"/>
  <c r="R32" i="35"/>
  <c r="P32" i="35"/>
  <c r="N32" i="35"/>
  <c r="L32" i="35"/>
  <c r="J32" i="35"/>
  <c r="H32" i="35"/>
  <c r="F32" i="35"/>
  <c r="X31" i="35"/>
  <c r="V31" i="35"/>
  <c r="T31" i="35"/>
  <c r="R31" i="35"/>
  <c r="P31" i="35"/>
  <c r="N31" i="35"/>
  <c r="L31" i="35"/>
  <c r="J31" i="35"/>
  <c r="H31" i="35"/>
  <c r="F31" i="35"/>
  <c r="X30" i="35"/>
  <c r="V30" i="35"/>
  <c r="T30" i="35"/>
  <c r="R30" i="35"/>
  <c r="P30" i="35"/>
  <c r="N30" i="35"/>
  <c r="L30" i="35"/>
  <c r="J30" i="35"/>
  <c r="H30" i="35"/>
  <c r="F30" i="35"/>
  <c r="X29" i="35"/>
  <c r="V29" i="35"/>
  <c r="T29" i="35"/>
  <c r="R29" i="35"/>
  <c r="P29" i="35"/>
  <c r="N29" i="35"/>
  <c r="L29" i="35"/>
  <c r="J29" i="35"/>
  <c r="H29" i="35"/>
  <c r="F29" i="35"/>
  <c r="X28" i="35"/>
  <c r="V28" i="35"/>
  <c r="T28" i="35"/>
  <c r="R28" i="35"/>
  <c r="P28" i="35"/>
  <c r="N28" i="35"/>
  <c r="L28" i="35"/>
  <c r="J28" i="35"/>
  <c r="H28" i="35"/>
  <c r="F28" i="35"/>
  <c r="X27" i="35"/>
  <c r="V27" i="35"/>
  <c r="T27" i="35"/>
  <c r="R27" i="35"/>
  <c r="P27" i="35"/>
  <c r="N27" i="35"/>
  <c r="L27" i="35"/>
  <c r="J27" i="35"/>
  <c r="H27" i="35"/>
  <c r="F27" i="35"/>
  <c r="X26" i="35"/>
  <c r="V26" i="35"/>
  <c r="T26" i="35"/>
  <c r="R26" i="35"/>
  <c r="P26" i="35"/>
  <c r="N26" i="35"/>
  <c r="L26" i="35"/>
  <c r="J26" i="35"/>
  <c r="H26" i="35"/>
  <c r="F26" i="35"/>
  <c r="X25" i="35"/>
  <c r="V25" i="35"/>
  <c r="T25" i="35"/>
  <c r="R25" i="35"/>
  <c r="P25" i="35"/>
  <c r="N25" i="35"/>
  <c r="L25" i="35"/>
  <c r="J25" i="35"/>
  <c r="H25" i="35"/>
  <c r="F25" i="35"/>
  <c r="X24" i="35"/>
  <c r="V24" i="35"/>
  <c r="T24" i="35"/>
  <c r="R24" i="35"/>
  <c r="P24" i="35"/>
  <c r="N24" i="35"/>
  <c r="L24" i="35"/>
  <c r="J24" i="35"/>
  <c r="H24" i="35"/>
  <c r="F24" i="35"/>
  <c r="X23" i="35"/>
  <c r="V23" i="35"/>
  <c r="T23" i="35"/>
  <c r="R23" i="35"/>
  <c r="P23" i="35"/>
  <c r="N23" i="35"/>
  <c r="L23" i="35"/>
  <c r="J23" i="35"/>
  <c r="H23" i="35"/>
  <c r="F23" i="35"/>
  <c r="X22" i="35"/>
  <c r="V22" i="35"/>
  <c r="T22" i="35"/>
  <c r="R22" i="35"/>
  <c r="P22" i="35"/>
  <c r="N22" i="35"/>
  <c r="L22" i="35"/>
  <c r="J22" i="35"/>
  <c r="H22" i="35"/>
  <c r="F22" i="35"/>
  <c r="X21" i="35"/>
  <c r="V21" i="35"/>
  <c r="T21" i="35"/>
  <c r="R21" i="35"/>
  <c r="P21" i="35"/>
  <c r="N21" i="35"/>
  <c r="L21" i="35"/>
  <c r="J21" i="35"/>
  <c r="H21" i="35"/>
  <c r="F21" i="35"/>
  <c r="X20" i="35"/>
  <c r="V20" i="35"/>
  <c r="T20" i="35"/>
  <c r="R20" i="35"/>
  <c r="P20" i="35"/>
  <c r="N20" i="35"/>
  <c r="L20" i="35"/>
  <c r="J20" i="35"/>
  <c r="H20" i="35"/>
  <c r="F20" i="35"/>
  <c r="X19" i="35"/>
  <c r="V19" i="35"/>
  <c r="T19" i="35"/>
  <c r="R19" i="35"/>
  <c r="P19" i="35"/>
  <c r="N19" i="35"/>
  <c r="L19" i="35"/>
  <c r="J19" i="35"/>
  <c r="H19" i="35"/>
  <c r="F19" i="35"/>
  <c r="X18" i="35"/>
  <c r="V18" i="35"/>
  <c r="T18" i="35"/>
  <c r="R18" i="35"/>
  <c r="P18" i="35"/>
  <c r="N18" i="35"/>
  <c r="L18" i="35"/>
  <c r="J18" i="35"/>
  <c r="H18" i="35"/>
  <c r="F18" i="35"/>
  <c r="X17" i="35"/>
  <c r="V17" i="35"/>
  <c r="T17" i="35"/>
  <c r="R17" i="35"/>
  <c r="P17" i="35"/>
  <c r="N17" i="35"/>
  <c r="L17" i="35"/>
  <c r="J17" i="35"/>
  <c r="H17" i="35"/>
  <c r="F17" i="35"/>
  <c r="X16" i="35"/>
  <c r="V16" i="35"/>
  <c r="T16" i="35"/>
  <c r="R16" i="35"/>
  <c r="P16" i="35"/>
  <c r="N16" i="35"/>
  <c r="L16" i="35"/>
  <c r="J16" i="35"/>
  <c r="H16" i="35"/>
  <c r="F16" i="35"/>
  <c r="X15" i="35"/>
  <c r="V15" i="35"/>
  <c r="T15" i="35"/>
  <c r="R15" i="35"/>
  <c r="P15" i="35"/>
  <c r="N15" i="35"/>
  <c r="L15" i="35"/>
  <c r="J15" i="35"/>
  <c r="H15" i="35"/>
  <c r="F15" i="35"/>
  <c r="X14" i="35"/>
  <c r="V14" i="35"/>
  <c r="T14" i="35"/>
  <c r="R14" i="35"/>
  <c r="P14" i="35"/>
  <c r="N14" i="35"/>
  <c r="L14" i="35"/>
  <c r="J14" i="35"/>
  <c r="H14" i="35"/>
  <c r="F14" i="35"/>
  <c r="X13" i="35"/>
  <c r="V13" i="35"/>
  <c r="T13" i="35"/>
  <c r="R13" i="35"/>
  <c r="P13" i="35"/>
  <c r="N13" i="35"/>
  <c r="L13" i="35"/>
  <c r="J13" i="35"/>
  <c r="H13" i="35"/>
  <c r="F13" i="35"/>
  <c r="X12" i="35"/>
  <c r="V12" i="35"/>
  <c r="T12" i="35"/>
  <c r="R12" i="35"/>
  <c r="P12" i="35"/>
  <c r="N12" i="35"/>
  <c r="L12" i="35"/>
  <c r="J12" i="35"/>
  <c r="H12" i="35"/>
  <c r="F12" i="35"/>
  <c r="X11" i="35"/>
  <c r="V11" i="35"/>
  <c r="T11" i="35"/>
  <c r="R11" i="35"/>
  <c r="P11" i="35"/>
  <c r="N11" i="35"/>
  <c r="L11" i="35"/>
  <c r="J11" i="35"/>
  <c r="H11" i="35"/>
  <c r="F11" i="35"/>
  <c r="X10" i="35"/>
  <c r="V10" i="35"/>
  <c r="T10" i="35"/>
  <c r="R10" i="35"/>
  <c r="P10" i="35"/>
  <c r="N10" i="35"/>
  <c r="L10" i="35"/>
  <c r="J10" i="35"/>
  <c r="H10" i="35"/>
  <c r="F10" i="35"/>
  <c r="X9" i="35"/>
  <c r="V9" i="35"/>
  <c r="T9" i="35"/>
  <c r="R9" i="35"/>
  <c r="P9" i="35"/>
  <c r="N9" i="35"/>
  <c r="L9" i="35"/>
  <c r="J9" i="35"/>
  <c r="H9" i="35"/>
  <c r="F9" i="35"/>
  <c r="X8" i="35"/>
  <c r="V8" i="35"/>
  <c r="T8" i="35"/>
  <c r="R8" i="35"/>
  <c r="P8" i="35"/>
  <c r="N8" i="35"/>
  <c r="L8" i="35"/>
  <c r="J8" i="35"/>
  <c r="H8" i="35"/>
  <c r="F8" i="35"/>
  <c r="X7" i="35"/>
  <c r="V7" i="35"/>
  <c r="T7" i="35"/>
  <c r="R7" i="35"/>
  <c r="P7" i="35"/>
  <c r="N7" i="35"/>
  <c r="L7" i="35"/>
  <c r="J7" i="35"/>
  <c r="H7" i="35"/>
  <c r="F7" i="35"/>
  <c r="X6" i="35"/>
  <c r="V6" i="35"/>
  <c r="T6" i="35"/>
  <c r="R6" i="35"/>
  <c r="P6" i="35"/>
  <c r="N6" i="35"/>
  <c r="L6" i="35"/>
  <c r="J6" i="35"/>
  <c r="H6" i="35"/>
  <c r="F6" i="35"/>
  <c r="X5" i="35"/>
  <c r="V5" i="35"/>
  <c r="T5" i="35"/>
  <c r="R5" i="35"/>
  <c r="P5" i="35"/>
  <c r="N5" i="35"/>
  <c r="L5" i="35"/>
  <c r="J5" i="35"/>
  <c r="H5" i="35"/>
  <c r="F5" i="35"/>
  <c r="X4" i="35"/>
  <c r="V4" i="35"/>
  <c r="T4" i="35"/>
  <c r="R4" i="35"/>
  <c r="P4" i="35"/>
  <c r="N4" i="35"/>
  <c r="L4" i="35"/>
  <c r="J4" i="35"/>
  <c r="H4" i="35"/>
  <c r="F4" i="35"/>
  <c r="X3" i="35"/>
  <c r="V3" i="35"/>
  <c r="T3" i="35"/>
  <c r="R3" i="35"/>
  <c r="P3" i="35"/>
  <c r="N3" i="35"/>
  <c r="L3" i="35"/>
  <c r="J3" i="35"/>
  <c r="H3" i="35"/>
  <c r="F3" i="35"/>
  <c r="X1" i="35"/>
  <c r="V1" i="35"/>
  <c r="T1" i="35"/>
  <c r="R1" i="35"/>
  <c r="P1" i="35"/>
  <c r="N1" i="35"/>
  <c r="L1" i="35"/>
  <c r="J1" i="35"/>
  <c r="H1" i="35"/>
  <c r="F1" i="35"/>
  <c r="X52" i="34"/>
  <c r="V52" i="34"/>
  <c r="T52" i="34"/>
  <c r="R52" i="34"/>
  <c r="P52" i="34"/>
  <c r="N52" i="34"/>
  <c r="L52" i="34"/>
  <c r="J52" i="34"/>
  <c r="H52" i="34"/>
  <c r="F52" i="34"/>
  <c r="X51" i="34"/>
  <c r="V51" i="34"/>
  <c r="T51" i="34"/>
  <c r="R51" i="34"/>
  <c r="P51" i="34"/>
  <c r="N51" i="34"/>
  <c r="L51" i="34"/>
  <c r="J51" i="34"/>
  <c r="H51" i="34"/>
  <c r="F51" i="34"/>
  <c r="X50" i="34"/>
  <c r="V50" i="34"/>
  <c r="T50" i="34"/>
  <c r="R50" i="34"/>
  <c r="P50" i="34"/>
  <c r="N50" i="34"/>
  <c r="L50" i="34"/>
  <c r="J50" i="34"/>
  <c r="H50" i="34"/>
  <c r="F50" i="34"/>
  <c r="X49" i="34"/>
  <c r="V49" i="34"/>
  <c r="T49" i="34"/>
  <c r="R49" i="34"/>
  <c r="P49" i="34"/>
  <c r="N49" i="34"/>
  <c r="L49" i="34"/>
  <c r="J49" i="34"/>
  <c r="H49" i="34"/>
  <c r="F49" i="34"/>
  <c r="X48" i="34"/>
  <c r="V48" i="34"/>
  <c r="T48" i="34"/>
  <c r="R48" i="34"/>
  <c r="P48" i="34"/>
  <c r="N48" i="34"/>
  <c r="L48" i="34"/>
  <c r="J48" i="34"/>
  <c r="H48" i="34"/>
  <c r="F48" i="34"/>
  <c r="X47" i="34"/>
  <c r="V47" i="34"/>
  <c r="T47" i="34"/>
  <c r="R47" i="34"/>
  <c r="P47" i="34"/>
  <c r="N47" i="34"/>
  <c r="L47" i="34"/>
  <c r="J47" i="34"/>
  <c r="H47" i="34"/>
  <c r="F47" i="34"/>
  <c r="X46" i="34"/>
  <c r="V46" i="34"/>
  <c r="T46" i="34"/>
  <c r="R46" i="34"/>
  <c r="P46" i="34"/>
  <c r="N46" i="34"/>
  <c r="L46" i="34"/>
  <c r="J46" i="34"/>
  <c r="H46" i="34"/>
  <c r="F46" i="34"/>
  <c r="X45" i="34"/>
  <c r="V45" i="34"/>
  <c r="T45" i="34"/>
  <c r="R45" i="34"/>
  <c r="P45" i="34"/>
  <c r="N45" i="34"/>
  <c r="L45" i="34"/>
  <c r="J45" i="34"/>
  <c r="H45" i="34"/>
  <c r="F45" i="34"/>
  <c r="X44" i="34"/>
  <c r="V44" i="34"/>
  <c r="T44" i="34"/>
  <c r="R44" i="34"/>
  <c r="P44" i="34"/>
  <c r="N44" i="34"/>
  <c r="L44" i="34"/>
  <c r="J44" i="34"/>
  <c r="H44" i="34"/>
  <c r="F44" i="34"/>
  <c r="X43" i="34"/>
  <c r="V43" i="34"/>
  <c r="T43" i="34"/>
  <c r="R43" i="34"/>
  <c r="P43" i="34"/>
  <c r="N43" i="34"/>
  <c r="L43" i="34"/>
  <c r="J43" i="34"/>
  <c r="H43" i="34"/>
  <c r="F43" i="34"/>
  <c r="X42" i="34"/>
  <c r="V42" i="34"/>
  <c r="T42" i="34"/>
  <c r="R42" i="34"/>
  <c r="P42" i="34"/>
  <c r="N42" i="34"/>
  <c r="L42" i="34"/>
  <c r="J42" i="34"/>
  <c r="H42" i="34"/>
  <c r="F42" i="34"/>
  <c r="X41" i="34"/>
  <c r="V41" i="34"/>
  <c r="T41" i="34"/>
  <c r="R41" i="34"/>
  <c r="P41" i="34"/>
  <c r="N41" i="34"/>
  <c r="L41" i="34"/>
  <c r="J41" i="34"/>
  <c r="H41" i="34"/>
  <c r="F41" i="34"/>
  <c r="X40" i="34"/>
  <c r="V40" i="34"/>
  <c r="T40" i="34"/>
  <c r="R40" i="34"/>
  <c r="P40" i="34"/>
  <c r="N40" i="34"/>
  <c r="L40" i="34"/>
  <c r="J40" i="34"/>
  <c r="H40" i="34"/>
  <c r="F40" i="34"/>
  <c r="X39" i="34"/>
  <c r="V39" i="34"/>
  <c r="T39" i="34"/>
  <c r="R39" i="34"/>
  <c r="P39" i="34"/>
  <c r="N39" i="34"/>
  <c r="L39" i="34"/>
  <c r="J39" i="34"/>
  <c r="H39" i="34"/>
  <c r="F39" i="34"/>
  <c r="X38" i="34"/>
  <c r="V38" i="34"/>
  <c r="T38" i="34"/>
  <c r="R38" i="34"/>
  <c r="P38" i="34"/>
  <c r="N38" i="34"/>
  <c r="L38" i="34"/>
  <c r="J38" i="34"/>
  <c r="H38" i="34"/>
  <c r="F38" i="34"/>
  <c r="X37" i="34"/>
  <c r="V37" i="34"/>
  <c r="T37" i="34"/>
  <c r="R37" i="34"/>
  <c r="P37" i="34"/>
  <c r="N37" i="34"/>
  <c r="L37" i="34"/>
  <c r="J37" i="34"/>
  <c r="H37" i="34"/>
  <c r="F37" i="34"/>
  <c r="X36" i="34"/>
  <c r="V36" i="34"/>
  <c r="T36" i="34"/>
  <c r="R36" i="34"/>
  <c r="P36" i="34"/>
  <c r="N36" i="34"/>
  <c r="L36" i="34"/>
  <c r="J36" i="34"/>
  <c r="H36" i="34"/>
  <c r="F36" i="34"/>
  <c r="X35" i="34"/>
  <c r="V35" i="34"/>
  <c r="T35" i="34"/>
  <c r="R35" i="34"/>
  <c r="P35" i="34"/>
  <c r="N35" i="34"/>
  <c r="L35" i="34"/>
  <c r="J35" i="34"/>
  <c r="H35" i="34"/>
  <c r="F35" i="34"/>
  <c r="X34" i="34"/>
  <c r="V34" i="34"/>
  <c r="T34" i="34"/>
  <c r="R34" i="34"/>
  <c r="P34" i="34"/>
  <c r="N34" i="34"/>
  <c r="L34" i="34"/>
  <c r="J34" i="34"/>
  <c r="H34" i="34"/>
  <c r="F34" i="34"/>
  <c r="X33" i="34"/>
  <c r="V33" i="34"/>
  <c r="T33" i="34"/>
  <c r="R33" i="34"/>
  <c r="P33" i="34"/>
  <c r="N33" i="34"/>
  <c r="L33" i="34"/>
  <c r="J33" i="34"/>
  <c r="H33" i="34"/>
  <c r="F33" i="34"/>
  <c r="X32" i="34"/>
  <c r="V32" i="34"/>
  <c r="T32" i="34"/>
  <c r="R32" i="34"/>
  <c r="P32" i="34"/>
  <c r="N32" i="34"/>
  <c r="L32" i="34"/>
  <c r="J32" i="34"/>
  <c r="H32" i="34"/>
  <c r="F32" i="34"/>
  <c r="X31" i="34"/>
  <c r="V31" i="34"/>
  <c r="T31" i="34"/>
  <c r="R31" i="34"/>
  <c r="P31" i="34"/>
  <c r="N31" i="34"/>
  <c r="L31" i="34"/>
  <c r="J31" i="34"/>
  <c r="H31" i="34"/>
  <c r="F31" i="34"/>
  <c r="X30" i="34"/>
  <c r="V30" i="34"/>
  <c r="T30" i="34"/>
  <c r="R30" i="34"/>
  <c r="P30" i="34"/>
  <c r="N30" i="34"/>
  <c r="L30" i="34"/>
  <c r="J30" i="34"/>
  <c r="H30" i="34"/>
  <c r="F30" i="34"/>
  <c r="X29" i="34"/>
  <c r="V29" i="34"/>
  <c r="T29" i="34"/>
  <c r="R29" i="34"/>
  <c r="P29" i="34"/>
  <c r="N29" i="34"/>
  <c r="L29" i="34"/>
  <c r="J29" i="34"/>
  <c r="H29" i="34"/>
  <c r="F29" i="34"/>
  <c r="X28" i="34"/>
  <c r="V28" i="34"/>
  <c r="T28" i="34"/>
  <c r="R28" i="34"/>
  <c r="P28" i="34"/>
  <c r="N28" i="34"/>
  <c r="L28" i="34"/>
  <c r="J28" i="34"/>
  <c r="H28" i="34"/>
  <c r="F28" i="34"/>
  <c r="X27" i="34"/>
  <c r="V27" i="34"/>
  <c r="T27" i="34"/>
  <c r="R27" i="34"/>
  <c r="P27" i="34"/>
  <c r="N27" i="34"/>
  <c r="L27" i="34"/>
  <c r="J27" i="34"/>
  <c r="H27" i="34"/>
  <c r="F27" i="34"/>
  <c r="X26" i="34"/>
  <c r="V26" i="34"/>
  <c r="T26" i="34"/>
  <c r="R26" i="34"/>
  <c r="P26" i="34"/>
  <c r="N26" i="34"/>
  <c r="L26" i="34"/>
  <c r="J26" i="34"/>
  <c r="H26" i="34"/>
  <c r="F26" i="34"/>
  <c r="X25" i="34"/>
  <c r="V25" i="34"/>
  <c r="T25" i="34"/>
  <c r="R25" i="34"/>
  <c r="P25" i="34"/>
  <c r="N25" i="34"/>
  <c r="L25" i="34"/>
  <c r="J25" i="34"/>
  <c r="H25" i="34"/>
  <c r="F25" i="34"/>
  <c r="X24" i="34"/>
  <c r="V24" i="34"/>
  <c r="T24" i="34"/>
  <c r="R24" i="34"/>
  <c r="P24" i="34"/>
  <c r="N24" i="34"/>
  <c r="L24" i="34"/>
  <c r="J24" i="34"/>
  <c r="H24" i="34"/>
  <c r="F24" i="34"/>
  <c r="X23" i="34"/>
  <c r="V23" i="34"/>
  <c r="T23" i="34"/>
  <c r="R23" i="34"/>
  <c r="P23" i="34"/>
  <c r="N23" i="34"/>
  <c r="L23" i="34"/>
  <c r="J23" i="34"/>
  <c r="H23" i="34"/>
  <c r="F23" i="34"/>
  <c r="X22" i="34"/>
  <c r="V22" i="34"/>
  <c r="T22" i="34"/>
  <c r="R22" i="34"/>
  <c r="P22" i="34"/>
  <c r="N22" i="34"/>
  <c r="L22" i="34"/>
  <c r="J22" i="34"/>
  <c r="H22" i="34"/>
  <c r="F22" i="34"/>
  <c r="X21" i="34"/>
  <c r="V21" i="34"/>
  <c r="T21" i="34"/>
  <c r="R21" i="34"/>
  <c r="P21" i="34"/>
  <c r="N21" i="34"/>
  <c r="L21" i="34"/>
  <c r="J21" i="34"/>
  <c r="H21" i="34"/>
  <c r="F21" i="34"/>
  <c r="X20" i="34"/>
  <c r="V20" i="34"/>
  <c r="T20" i="34"/>
  <c r="R20" i="34"/>
  <c r="P20" i="34"/>
  <c r="N20" i="34"/>
  <c r="L20" i="34"/>
  <c r="J20" i="34"/>
  <c r="H20" i="34"/>
  <c r="F20" i="34"/>
  <c r="X19" i="34"/>
  <c r="V19" i="34"/>
  <c r="T19" i="34"/>
  <c r="R19" i="34"/>
  <c r="P19" i="34"/>
  <c r="N19" i="34"/>
  <c r="L19" i="34"/>
  <c r="J19" i="34"/>
  <c r="H19" i="34"/>
  <c r="F19" i="34"/>
  <c r="X18" i="34"/>
  <c r="V18" i="34"/>
  <c r="T18" i="34"/>
  <c r="R18" i="34"/>
  <c r="P18" i="34"/>
  <c r="N18" i="34"/>
  <c r="L18" i="34"/>
  <c r="J18" i="34"/>
  <c r="H18" i="34"/>
  <c r="F18" i="34"/>
  <c r="X17" i="34"/>
  <c r="V17" i="34"/>
  <c r="T17" i="34"/>
  <c r="R17" i="34"/>
  <c r="P17" i="34"/>
  <c r="N17" i="34"/>
  <c r="L17" i="34"/>
  <c r="J17" i="34"/>
  <c r="H17" i="34"/>
  <c r="F17" i="34"/>
  <c r="X16" i="34"/>
  <c r="V16" i="34"/>
  <c r="T16" i="34"/>
  <c r="R16" i="34"/>
  <c r="P16" i="34"/>
  <c r="N16" i="34"/>
  <c r="L16" i="34"/>
  <c r="J16" i="34"/>
  <c r="H16" i="34"/>
  <c r="F16" i="34"/>
  <c r="X15" i="34"/>
  <c r="V15" i="34"/>
  <c r="T15" i="34"/>
  <c r="R15" i="34"/>
  <c r="P15" i="34"/>
  <c r="N15" i="34"/>
  <c r="L15" i="34"/>
  <c r="J15" i="34"/>
  <c r="H15" i="34"/>
  <c r="F15" i="34"/>
  <c r="X14" i="34"/>
  <c r="V14" i="34"/>
  <c r="T14" i="34"/>
  <c r="R14" i="34"/>
  <c r="P14" i="34"/>
  <c r="N14" i="34"/>
  <c r="L14" i="34"/>
  <c r="J14" i="34"/>
  <c r="H14" i="34"/>
  <c r="F14" i="34"/>
  <c r="X13" i="34"/>
  <c r="V13" i="34"/>
  <c r="T13" i="34"/>
  <c r="R13" i="34"/>
  <c r="P13" i="34"/>
  <c r="N13" i="34"/>
  <c r="L13" i="34"/>
  <c r="J13" i="34"/>
  <c r="H13" i="34"/>
  <c r="F13" i="34"/>
  <c r="X12" i="34"/>
  <c r="V12" i="34"/>
  <c r="T12" i="34"/>
  <c r="R12" i="34"/>
  <c r="P12" i="34"/>
  <c r="N12" i="34"/>
  <c r="L12" i="34"/>
  <c r="J12" i="34"/>
  <c r="H12" i="34"/>
  <c r="F12" i="34"/>
  <c r="X11" i="34"/>
  <c r="V11" i="34"/>
  <c r="T11" i="34"/>
  <c r="R11" i="34"/>
  <c r="P11" i="34"/>
  <c r="N11" i="34"/>
  <c r="L11" i="34"/>
  <c r="J11" i="34"/>
  <c r="H11" i="34"/>
  <c r="F11" i="34"/>
  <c r="X10" i="34"/>
  <c r="V10" i="34"/>
  <c r="T10" i="34"/>
  <c r="R10" i="34"/>
  <c r="P10" i="34"/>
  <c r="N10" i="34"/>
  <c r="L10" i="34"/>
  <c r="J10" i="34"/>
  <c r="H10" i="34"/>
  <c r="F10" i="34"/>
  <c r="X9" i="34"/>
  <c r="V9" i="34"/>
  <c r="T9" i="34"/>
  <c r="R9" i="34"/>
  <c r="P9" i="34"/>
  <c r="N9" i="34"/>
  <c r="L9" i="34"/>
  <c r="J9" i="34"/>
  <c r="H9" i="34"/>
  <c r="F9" i="34"/>
  <c r="X8" i="34"/>
  <c r="V8" i="34"/>
  <c r="T8" i="34"/>
  <c r="R8" i="34"/>
  <c r="P8" i="34"/>
  <c r="N8" i="34"/>
  <c r="L8" i="34"/>
  <c r="J8" i="34"/>
  <c r="H8" i="34"/>
  <c r="F8" i="34"/>
  <c r="X7" i="34"/>
  <c r="V7" i="34"/>
  <c r="T7" i="34"/>
  <c r="R7" i="34"/>
  <c r="P7" i="34"/>
  <c r="N7" i="34"/>
  <c r="L7" i="34"/>
  <c r="J7" i="34"/>
  <c r="H7" i="34"/>
  <c r="F7" i="34"/>
  <c r="X6" i="34"/>
  <c r="V6" i="34"/>
  <c r="T6" i="34"/>
  <c r="R6" i="34"/>
  <c r="P6" i="34"/>
  <c r="N6" i="34"/>
  <c r="L6" i="34"/>
  <c r="J6" i="34"/>
  <c r="H6" i="34"/>
  <c r="F6" i="34"/>
  <c r="X5" i="34"/>
  <c r="V5" i="34"/>
  <c r="T5" i="34"/>
  <c r="R5" i="34"/>
  <c r="P5" i="34"/>
  <c r="N5" i="34"/>
  <c r="L5" i="34"/>
  <c r="J5" i="34"/>
  <c r="H5" i="34"/>
  <c r="F5" i="34"/>
  <c r="X4" i="34"/>
  <c r="V4" i="34"/>
  <c r="T4" i="34"/>
  <c r="R4" i="34"/>
  <c r="P4" i="34"/>
  <c r="N4" i="34"/>
  <c r="L4" i="34"/>
  <c r="J4" i="34"/>
  <c r="H4" i="34"/>
  <c r="F4" i="34"/>
  <c r="X3" i="34"/>
  <c r="V3" i="34"/>
  <c r="T3" i="34"/>
  <c r="R3" i="34"/>
  <c r="P3" i="34"/>
  <c r="N3" i="34"/>
  <c r="L3" i="34"/>
  <c r="J3" i="34"/>
  <c r="H3" i="34"/>
  <c r="F3" i="34"/>
  <c r="X1" i="34"/>
  <c r="V1" i="34"/>
  <c r="T1" i="34"/>
  <c r="R1" i="34"/>
  <c r="P1" i="34"/>
  <c r="N1" i="34"/>
  <c r="L1" i="34"/>
  <c r="J1" i="34"/>
  <c r="H1" i="34"/>
  <c r="F1" i="34"/>
  <c r="X52" i="33"/>
  <c r="V52" i="33"/>
  <c r="T52" i="33"/>
  <c r="R52" i="33"/>
  <c r="P52" i="33"/>
  <c r="N52" i="33"/>
  <c r="L52" i="33"/>
  <c r="J52" i="33"/>
  <c r="H52" i="33"/>
  <c r="F52" i="33"/>
  <c r="X51" i="33"/>
  <c r="V51" i="33"/>
  <c r="T51" i="33"/>
  <c r="R51" i="33"/>
  <c r="P51" i="33"/>
  <c r="N51" i="33"/>
  <c r="L51" i="33"/>
  <c r="J51" i="33"/>
  <c r="H51" i="33"/>
  <c r="F51" i="33"/>
  <c r="X50" i="33"/>
  <c r="V50" i="33"/>
  <c r="T50" i="33"/>
  <c r="R50" i="33"/>
  <c r="P50" i="33"/>
  <c r="N50" i="33"/>
  <c r="L50" i="33"/>
  <c r="J50" i="33"/>
  <c r="H50" i="33"/>
  <c r="F50" i="33"/>
  <c r="X49" i="33"/>
  <c r="V49" i="33"/>
  <c r="T49" i="33"/>
  <c r="R49" i="33"/>
  <c r="P49" i="33"/>
  <c r="N49" i="33"/>
  <c r="L49" i="33"/>
  <c r="J49" i="33"/>
  <c r="H49" i="33"/>
  <c r="F49" i="33"/>
  <c r="X48" i="33"/>
  <c r="V48" i="33"/>
  <c r="T48" i="33"/>
  <c r="R48" i="33"/>
  <c r="P48" i="33"/>
  <c r="N48" i="33"/>
  <c r="L48" i="33"/>
  <c r="J48" i="33"/>
  <c r="H48" i="33"/>
  <c r="F48" i="33"/>
  <c r="X47" i="33"/>
  <c r="V47" i="33"/>
  <c r="T47" i="33"/>
  <c r="R47" i="33"/>
  <c r="P47" i="33"/>
  <c r="N47" i="33"/>
  <c r="L47" i="33"/>
  <c r="J47" i="33"/>
  <c r="H47" i="33"/>
  <c r="F47" i="33"/>
  <c r="X46" i="33"/>
  <c r="V46" i="33"/>
  <c r="T46" i="33"/>
  <c r="R46" i="33"/>
  <c r="P46" i="33"/>
  <c r="N46" i="33"/>
  <c r="L46" i="33"/>
  <c r="J46" i="33"/>
  <c r="H46" i="33"/>
  <c r="F46" i="33"/>
  <c r="X45" i="33"/>
  <c r="V45" i="33"/>
  <c r="T45" i="33"/>
  <c r="R45" i="33"/>
  <c r="P45" i="33"/>
  <c r="N45" i="33"/>
  <c r="L45" i="33"/>
  <c r="J45" i="33"/>
  <c r="H45" i="33"/>
  <c r="F45" i="33"/>
  <c r="X44" i="33"/>
  <c r="V44" i="33"/>
  <c r="T44" i="33"/>
  <c r="R44" i="33"/>
  <c r="P44" i="33"/>
  <c r="N44" i="33"/>
  <c r="L44" i="33"/>
  <c r="J44" i="33"/>
  <c r="H44" i="33"/>
  <c r="F44" i="33"/>
  <c r="X43" i="33"/>
  <c r="V43" i="33"/>
  <c r="T43" i="33"/>
  <c r="R43" i="33"/>
  <c r="P43" i="33"/>
  <c r="N43" i="33"/>
  <c r="L43" i="33"/>
  <c r="J43" i="33"/>
  <c r="H43" i="33"/>
  <c r="F43" i="33"/>
  <c r="X42" i="33"/>
  <c r="V42" i="33"/>
  <c r="T42" i="33"/>
  <c r="R42" i="33"/>
  <c r="P42" i="33"/>
  <c r="N42" i="33"/>
  <c r="L42" i="33"/>
  <c r="J42" i="33"/>
  <c r="H42" i="33"/>
  <c r="F42" i="33"/>
  <c r="X41" i="33"/>
  <c r="V41" i="33"/>
  <c r="T41" i="33"/>
  <c r="R41" i="33"/>
  <c r="P41" i="33"/>
  <c r="N41" i="33"/>
  <c r="L41" i="33"/>
  <c r="J41" i="33"/>
  <c r="H41" i="33"/>
  <c r="F41" i="33"/>
  <c r="X40" i="33"/>
  <c r="V40" i="33"/>
  <c r="T40" i="33"/>
  <c r="R40" i="33"/>
  <c r="P40" i="33"/>
  <c r="N40" i="33"/>
  <c r="L40" i="33"/>
  <c r="J40" i="33"/>
  <c r="H40" i="33"/>
  <c r="F40" i="33"/>
  <c r="X39" i="33"/>
  <c r="V39" i="33"/>
  <c r="T39" i="33"/>
  <c r="R39" i="33"/>
  <c r="P39" i="33"/>
  <c r="N39" i="33"/>
  <c r="L39" i="33"/>
  <c r="J39" i="33"/>
  <c r="H39" i="33"/>
  <c r="F39" i="33"/>
  <c r="X38" i="33"/>
  <c r="V38" i="33"/>
  <c r="T38" i="33"/>
  <c r="R38" i="33"/>
  <c r="P38" i="33"/>
  <c r="N38" i="33"/>
  <c r="L38" i="33"/>
  <c r="J38" i="33"/>
  <c r="H38" i="33"/>
  <c r="F38" i="33"/>
  <c r="X37" i="33"/>
  <c r="V37" i="33"/>
  <c r="T37" i="33"/>
  <c r="R37" i="33"/>
  <c r="P37" i="33"/>
  <c r="N37" i="33"/>
  <c r="L37" i="33"/>
  <c r="J37" i="33"/>
  <c r="H37" i="33"/>
  <c r="F37" i="33"/>
  <c r="X36" i="33"/>
  <c r="V36" i="33"/>
  <c r="T36" i="33"/>
  <c r="R36" i="33"/>
  <c r="P36" i="33"/>
  <c r="N36" i="33"/>
  <c r="L36" i="33"/>
  <c r="J36" i="33"/>
  <c r="H36" i="33"/>
  <c r="F36" i="33"/>
  <c r="X35" i="33"/>
  <c r="V35" i="33"/>
  <c r="T35" i="33"/>
  <c r="R35" i="33"/>
  <c r="P35" i="33"/>
  <c r="N35" i="33"/>
  <c r="L35" i="33"/>
  <c r="J35" i="33"/>
  <c r="H35" i="33"/>
  <c r="F35" i="33"/>
  <c r="X34" i="33"/>
  <c r="V34" i="33"/>
  <c r="T34" i="33"/>
  <c r="R34" i="33"/>
  <c r="P34" i="33"/>
  <c r="N34" i="33"/>
  <c r="L34" i="33"/>
  <c r="J34" i="33"/>
  <c r="H34" i="33"/>
  <c r="F34" i="33"/>
  <c r="X33" i="33"/>
  <c r="V33" i="33"/>
  <c r="T33" i="33"/>
  <c r="R33" i="33"/>
  <c r="P33" i="33"/>
  <c r="N33" i="33"/>
  <c r="L33" i="33"/>
  <c r="J33" i="33"/>
  <c r="H33" i="33"/>
  <c r="F33" i="33"/>
  <c r="X32" i="33"/>
  <c r="V32" i="33"/>
  <c r="T32" i="33"/>
  <c r="R32" i="33"/>
  <c r="P32" i="33"/>
  <c r="N32" i="33"/>
  <c r="L32" i="33"/>
  <c r="J32" i="33"/>
  <c r="H32" i="33"/>
  <c r="F32" i="33"/>
  <c r="X31" i="33"/>
  <c r="V31" i="33"/>
  <c r="T31" i="33"/>
  <c r="R31" i="33"/>
  <c r="P31" i="33"/>
  <c r="N31" i="33"/>
  <c r="L31" i="33"/>
  <c r="J31" i="33"/>
  <c r="H31" i="33"/>
  <c r="F31" i="33"/>
  <c r="X30" i="33"/>
  <c r="V30" i="33"/>
  <c r="T30" i="33"/>
  <c r="R30" i="33"/>
  <c r="P30" i="33"/>
  <c r="N30" i="33"/>
  <c r="L30" i="33"/>
  <c r="J30" i="33"/>
  <c r="H30" i="33"/>
  <c r="F30" i="33"/>
  <c r="X29" i="33"/>
  <c r="V29" i="33"/>
  <c r="T29" i="33"/>
  <c r="R29" i="33"/>
  <c r="P29" i="33"/>
  <c r="N29" i="33"/>
  <c r="L29" i="33"/>
  <c r="J29" i="33"/>
  <c r="H29" i="33"/>
  <c r="F29" i="33"/>
  <c r="X28" i="33"/>
  <c r="V28" i="33"/>
  <c r="T28" i="33"/>
  <c r="R28" i="33"/>
  <c r="P28" i="33"/>
  <c r="N28" i="33"/>
  <c r="L28" i="33"/>
  <c r="J28" i="33"/>
  <c r="H28" i="33"/>
  <c r="F28" i="33"/>
  <c r="X27" i="33"/>
  <c r="V27" i="33"/>
  <c r="T27" i="33"/>
  <c r="R27" i="33"/>
  <c r="P27" i="33"/>
  <c r="N27" i="33"/>
  <c r="L27" i="33"/>
  <c r="J27" i="33"/>
  <c r="H27" i="33"/>
  <c r="F27" i="33"/>
  <c r="X26" i="33"/>
  <c r="V26" i="33"/>
  <c r="T26" i="33"/>
  <c r="R26" i="33"/>
  <c r="P26" i="33"/>
  <c r="N26" i="33"/>
  <c r="L26" i="33"/>
  <c r="J26" i="33"/>
  <c r="H26" i="33"/>
  <c r="F26" i="33"/>
  <c r="X25" i="33"/>
  <c r="V25" i="33"/>
  <c r="T25" i="33"/>
  <c r="R25" i="33"/>
  <c r="P25" i="33"/>
  <c r="N25" i="33"/>
  <c r="L25" i="33"/>
  <c r="J25" i="33"/>
  <c r="H25" i="33"/>
  <c r="F25" i="33"/>
  <c r="X24" i="33"/>
  <c r="V24" i="33"/>
  <c r="T24" i="33"/>
  <c r="R24" i="33"/>
  <c r="P24" i="33"/>
  <c r="N24" i="33"/>
  <c r="L24" i="33"/>
  <c r="J24" i="33"/>
  <c r="H24" i="33"/>
  <c r="F24" i="33"/>
  <c r="X23" i="33"/>
  <c r="V23" i="33"/>
  <c r="T23" i="33"/>
  <c r="R23" i="33"/>
  <c r="P23" i="33"/>
  <c r="N23" i="33"/>
  <c r="L23" i="33"/>
  <c r="J23" i="33"/>
  <c r="H23" i="33"/>
  <c r="F23" i="33"/>
  <c r="X22" i="33"/>
  <c r="V22" i="33"/>
  <c r="T22" i="33"/>
  <c r="R22" i="33"/>
  <c r="P22" i="33"/>
  <c r="N22" i="33"/>
  <c r="L22" i="33"/>
  <c r="J22" i="33"/>
  <c r="H22" i="33"/>
  <c r="F22" i="33"/>
  <c r="X21" i="33"/>
  <c r="V21" i="33"/>
  <c r="T21" i="33"/>
  <c r="R21" i="33"/>
  <c r="P21" i="33"/>
  <c r="N21" i="33"/>
  <c r="L21" i="33"/>
  <c r="J21" i="33"/>
  <c r="H21" i="33"/>
  <c r="F21" i="33"/>
  <c r="X20" i="33"/>
  <c r="V20" i="33"/>
  <c r="T20" i="33"/>
  <c r="R20" i="33"/>
  <c r="P20" i="33"/>
  <c r="N20" i="33"/>
  <c r="L20" i="33"/>
  <c r="J20" i="33"/>
  <c r="H20" i="33"/>
  <c r="F20" i="33"/>
  <c r="X19" i="33"/>
  <c r="V19" i="33"/>
  <c r="T19" i="33"/>
  <c r="R19" i="33"/>
  <c r="P19" i="33"/>
  <c r="N19" i="33"/>
  <c r="L19" i="33"/>
  <c r="J19" i="33"/>
  <c r="H19" i="33"/>
  <c r="F19" i="33"/>
  <c r="X18" i="33"/>
  <c r="V18" i="33"/>
  <c r="T18" i="33"/>
  <c r="R18" i="33"/>
  <c r="P18" i="33"/>
  <c r="N18" i="33"/>
  <c r="L18" i="33"/>
  <c r="J18" i="33"/>
  <c r="H18" i="33"/>
  <c r="F18" i="33"/>
  <c r="X17" i="33"/>
  <c r="V17" i="33"/>
  <c r="T17" i="33"/>
  <c r="R17" i="33"/>
  <c r="P17" i="33"/>
  <c r="N17" i="33"/>
  <c r="L17" i="33"/>
  <c r="J17" i="33"/>
  <c r="H17" i="33"/>
  <c r="F17" i="33"/>
  <c r="X16" i="33"/>
  <c r="V16" i="33"/>
  <c r="T16" i="33"/>
  <c r="R16" i="33"/>
  <c r="P16" i="33"/>
  <c r="N16" i="33"/>
  <c r="L16" i="33"/>
  <c r="J16" i="33"/>
  <c r="H16" i="33"/>
  <c r="F16" i="33"/>
  <c r="X15" i="33"/>
  <c r="V15" i="33"/>
  <c r="T15" i="33"/>
  <c r="R15" i="33"/>
  <c r="P15" i="33"/>
  <c r="N15" i="33"/>
  <c r="L15" i="33"/>
  <c r="J15" i="33"/>
  <c r="H15" i="33"/>
  <c r="F15" i="33"/>
  <c r="X14" i="33"/>
  <c r="V14" i="33"/>
  <c r="T14" i="33"/>
  <c r="R14" i="33"/>
  <c r="P14" i="33"/>
  <c r="N14" i="33"/>
  <c r="L14" i="33"/>
  <c r="J14" i="33"/>
  <c r="H14" i="33"/>
  <c r="F14" i="33"/>
  <c r="X13" i="33"/>
  <c r="V13" i="33"/>
  <c r="T13" i="33"/>
  <c r="R13" i="33"/>
  <c r="P13" i="33"/>
  <c r="N13" i="33"/>
  <c r="L13" i="33"/>
  <c r="J13" i="33"/>
  <c r="H13" i="33"/>
  <c r="F13" i="33"/>
  <c r="X12" i="33"/>
  <c r="V12" i="33"/>
  <c r="T12" i="33"/>
  <c r="R12" i="33"/>
  <c r="P12" i="33"/>
  <c r="N12" i="33"/>
  <c r="L12" i="33"/>
  <c r="J12" i="33"/>
  <c r="H12" i="33"/>
  <c r="F12" i="33"/>
  <c r="X11" i="33"/>
  <c r="V11" i="33"/>
  <c r="T11" i="33"/>
  <c r="R11" i="33"/>
  <c r="P11" i="33"/>
  <c r="N11" i="33"/>
  <c r="L11" i="33"/>
  <c r="J11" i="33"/>
  <c r="H11" i="33"/>
  <c r="F11" i="33"/>
  <c r="X10" i="33"/>
  <c r="V10" i="33"/>
  <c r="T10" i="33"/>
  <c r="R10" i="33"/>
  <c r="P10" i="33"/>
  <c r="N10" i="33"/>
  <c r="L10" i="33"/>
  <c r="J10" i="33"/>
  <c r="H10" i="33"/>
  <c r="F10" i="33"/>
  <c r="X9" i="33"/>
  <c r="V9" i="33"/>
  <c r="T9" i="33"/>
  <c r="R9" i="33"/>
  <c r="P9" i="33"/>
  <c r="N9" i="33"/>
  <c r="L9" i="33"/>
  <c r="J9" i="33"/>
  <c r="H9" i="33"/>
  <c r="F9" i="33"/>
  <c r="X8" i="33"/>
  <c r="V8" i="33"/>
  <c r="T8" i="33"/>
  <c r="R8" i="33"/>
  <c r="P8" i="33"/>
  <c r="N8" i="33"/>
  <c r="L8" i="33"/>
  <c r="J8" i="33"/>
  <c r="H8" i="33"/>
  <c r="F8" i="33"/>
  <c r="X7" i="33"/>
  <c r="V7" i="33"/>
  <c r="T7" i="33"/>
  <c r="R7" i="33"/>
  <c r="P7" i="33"/>
  <c r="N7" i="33"/>
  <c r="L7" i="33"/>
  <c r="J7" i="33"/>
  <c r="H7" i="33"/>
  <c r="F7" i="33"/>
  <c r="X6" i="33"/>
  <c r="V6" i="33"/>
  <c r="T6" i="33"/>
  <c r="R6" i="33"/>
  <c r="P6" i="33"/>
  <c r="N6" i="33"/>
  <c r="L6" i="33"/>
  <c r="J6" i="33"/>
  <c r="H6" i="33"/>
  <c r="F6" i="33"/>
  <c r="X5" i="33"/>
  <c r="V5" i="33"/>
  <c r="T5" i="33"/>
  <c r="R5" i="33"/>
  <c r="P5" i="33"/>
  <c r="N5" i="33"/>
  <c r="L5" i="33"/>
  <c r="J5" i="33"/>
  <c r="H5" i="33"/>
  <c r="F5" i="33"/>
  <c r="X4" i="33"/>
  <c r="V4" i="33"/>
  <c r="T4" i="33"/>
  <c r="R4" i="33"/>
  <c r="P4" i="33"/>
  <c r="N4" i="33"/>
  <c r="L4" i="33"/>
  <c r="J4" i="33"/>
  <c r="H4" i="33"/>
  <c r="F4" i="33"/>
  <c r="X3" i="33"/>
  <c r="V3" i="33"/>
  <c r="T3" i="33"/>
  <c r="R3" i="33"/>
  <c r="P3" i="33"/>
  <c r="N3" i="33"/>
  <c r="L3" i="33"/>
  <c r="J3" i="33"/>
  <c r="H3" i="33"/>
  <c r="F3" i="33"/>
  <c r="X1" i="33"/>
  <c r="V1" i="33"/>
  <c r="T1" i="33"/>
  <c r="R1" i="33"/>
  <c r="P1" i="33"/>
  <c r="N1" i="33"/>
  <c r="L1" i="33"/>
  <c r="J1" i="33"/>
  <c r="H1" i="33"/>
  <c r="F1" i="33"/>
  <c r="X52" i="32"/>
  <c r="V52" i="32"/>
  <c r="T52" i="32"/>
  <c r="R52" i="32"/>
  <c r="P52" i="32"/>
  <c r="N52" i="32"/>
  <c r="L52" i="32"/>
  <c r="J52" i="32"/>
  <c r="H52" i="32"/>
  <c r="F52" i="32"/>
  <c r="X51" i="32"/>
  <c r="V51" i="32"/>
  <c r="T51" i="32"/>
  <c r="R51" i="32"/>
  <c r="P51" i="32"/>
  <c r="N51" i="32"/>
  <c r="L51" i="32"/>
  <c r="J51" i="32"/>
  <c r="H51" i="32"/>
  <c r="F51" i="32"/>
  <c r="X50" i="32"/>
  <c r="V50" i="32"/>
  <c r="T50" i="32"/>
  <c r="R50" i="32"/>
  <c r="P50" i="32"/>
  <c r="N50" i="32"/>
  <c r="L50" i="32"/>
  <c r="J50" i="32"/>
  <c r="H50" i="32"/>
  <c r="F50" i="32"/>
  <c r="X49" i="32"/>
  <c r="V49" i="32"/>
  <c r="T49" i="32"/>
  <c r="R49" i="32"/>
  <c r="P49" i="32"/>
  <c r="N49" i="32"/>
  <c r="L49" i="32"/>
  <c r="J49" i="32"/>
  <c r="H49" i="32"/>
  <c r="F49" i="32"/>
  <c r="X48" i="32"/>
  <c r="V48" i="32"/>
  <c r="T48" i="32"/>
  <c r="R48" i="32"/>
  <c r="P48" i="32"/>
  <c r="N48" i="32"/>
  <c r="L48" i="32"/>
  <c r="J48" i="32"/>
  <c r="H48" i="32"/>
  <c r="F48" i="32"/>
  <c r="X47" i="32"/>
  <c r="V47" i="32"/>
  <c r="T47" i="32"/>
  <c r="R47" i="32"/>
  <c r="P47" i="32"/>
  <c r="N47" i="32"/>
  <c r="L47" i="32"/>
  <c r="J47" i="32"/>
  <c r="H47" i="32"/>
  <c r="F47" i="32"/>
  <c r="X46" i="32"/>
  <c r="V46" i="32"/>
  <c r="T46" i="32"/>
  <c r="R46" i="32"/>
  <c r="P46" i="32"/>
  <c r="N46" i="32"/>
  <c r="L46" i="32"/>
  <c r="J46" i="32"/>
  <c r="H46" i="32"/>
  <c r="F46" i="32"/>
  <c r="X45" i="32"/>
  <c r="V45" i="32"/>
  <c r="T45" i="32"/>
  <c r="R45" i="32"/>
  <c r="P45" i="32"/>
  <c r="N45" i="32"/>
  <c r="L45" i="32"/>
  <c r="J45" i="32"/>
  <c r="H45" i="32"/>
  <c r="F45" i="32"/>
  <c r="X44" i="32"/>
  <c r="V44" i="32"/>
  <c r="T44" i="32"/>
  <c r="R44" i="32"/>
  <c r="P44" i="32"/>
  <c r="N44" i="32"/>
  <c r="L44" i="32"/>
  <c r="J44" i="32"/>
  <c r="H44" i="32"/>
  <c r="F44" i="32"/>
  <c r="X43" i="32"/>
  <c r="V43" i="32"/>
  <c r="T43" i="32"/>
  <c r="R43" i="32"/>
  <c r="P43" i="32"/>
  <c r="N43" i="32"/>
  <c r="L43" i="32"/>
  <c r="J43" i="32"/>
  <c r="H43" i="32"/>
  <c r="F43" i="32"/>
  <c r="X42" i="32"/>
  <c r="V42" i="32"/>
  <c r="T42" i="32"/>
  <c r="R42" i="32"/>
  <c r="P42" i="32"/>
  <c r="N42" i="32"/>
  <c r="L42" i="32"/>
  <c r="J42" i="32"/>
  <c r="H42" i="32"/>
  <c r="F42" i="32"/>
  <c r="X41" i="32"/>
  <c r="V41" i="32"/>
  <c r="T41" i="32"/>
  <c r="R41" i="32"/>
  <c r="P41" i="32"/>
  <c r="N41" i="32"/>
  <c r="L41" i="32"/>
  <c r="J41" i="32"/>
  <c r="H41" i="32"/>
  <c r="F41" i="32"/>
  <c r="X40" i="32"/>
  <c r="V40" i="32"/>
  <c r="T40" i="32"/>
  <c r="R40" i="32"/>
  <c r="P40" i="32"/>
  <c r="N40" i="32"/>
  <c r="L40" i="32"/>
  <c r="J40" i="32"/>
  <c r="H40" i="32"/>
  <c r="F40" i="32"/>
  <c r="X39" i="32"/>
  <c r="V39" i="32"/>
  <c r="T39" i="32"/>
  <c r="R39" i="32"/>
  <c r="P39" i="32"/>
  <c r="N39" i="32"/>
  <c r="L39" i="32"/>
  <c r="J39" i="32"/>
  <c r="H39" i="32"/>
  <c r="F39" i="32"/>
  <c r="X38" i="32"/>
  <c r="V38" i="32"/>
  <c r="T38" i="32"/>
  <c r="R38" i="32"/>
  <c r="P38" i="32"/>
  <c r="N38" i="32"/>
  <c r="L38" i="32"/>
  <c r="J38" i="32"/>
  <c r="H38" i="32"/>
  <c r="F38" i="32"/>
  <c r="X37" i="32"/>
  <c r="V37" i="32"/>
  <c r="T37" i="32"/>
  <c r="R37" i="32"/>
  <c r="P37" i="32"/>
  <c r="N37" i="32"/>
  <c r="L37" i="32"/>
  <c r="J37" i="32"/>
  <c r="H37" i="32"/>
  <c r="F37" i="32"/>
  <c r="X36" i="32"/>
  <c r="V36" i="32"/>
  <c r="T36" i="32"/>
  <c r="R36" i="32"/>
  <c r="P36" i="32"/>
  <c r="N36" i="32"/>
  <c r="L36" i="32"/>
  <c r="J36" i="32"/>
  <c r="H36" i="32"/>
  <c r="F36" i="32"/>
  <c r="X35" i="32"/>
  <c r="V35" i="32"/>
  <c r="T35" i="32"/>
  <c r="R35" i="32"/>
  <c r="P35" i="32"/>
  <c r="N35" i="32"/>
  <c r="L35" i="32"/>
  <c r="J35" i="32"/>
  <c r="H35" i="32"/>
  <c r="F35" i="32"/>
  <c r="X34" i="32"/>
  <c r="V34" i="32"/>
  <c r="T34" i="32"/>
  <c r="R34" i="32"/>
  <c r="P34" i="32"/>
  <c r="N34" i="32"/>
  <c r="L34" i="32"/>
  <c r="J34" i="32"/>
  <c r="H34" i="32"/>
  <c r="F34" i="32"/>
  <c r="X33" i="32"/>
  <c r="V33" i="32"/>
  <c r="T33" i="32"/>
  <c r="R33" i="32"/>
  <c r="P33" i="32"/>
  <c r="N33" i="32"/>
  <c r="L33" i="32"/>
  <c r="J33" i="32"/>
  <c r="H33" i="32"/>
  <c r="F33" i="32"/>
  <c r="X32" i="32"/>
  <c r="V32" i="32"/>
  <c r="T32" i="32"/>
  <c r="R32" i="32"/>
  <c r="P32" i="32"/>
  <c r="N32" i="32"/>
  <c r="L32" i="32"/>
  <c r="J32" i="32"/>
  <c r="H32" i="32"/>
  <c r="F32" i="32"/>
  <c r="X31" i="32"/>
  <c r="V31" i="32"/>
  <c r="T31" i="32"/>
  <c r="R31" i="32"/>
  <c r="P31" i="32"/>
  <c r="N31" i="32"/>
  <c r="L31" i="32"/>
  <c r="J31" i="32"/>
  <c r="H31" i="32"/>
  <c r="F31" i="32"/>
  <c r="X30" i="32"/>
  <c r="V30" i="32"/>
  <c r="T30" i="32"/>
  <c r="R30" i="32"/>
  <c r="P30" i="32"/>
  <c r="N30" i="32"/>
  <c r="L30" i="32"/>
  <c r="J30" i="32"/>
  <c r="H30" i="32"/>
  <c r="F30" i="32"/>
  <c r="X29" i="32"/>
  <c r="V29" i="32"/>
  <c r="T29" i="32"/>
  <c r="R29" i="32"/>
  <c r="P29" i="32"/>
  <c r="N29" i="32"/>
  <c r="L29" i="32"/>
  <c r="J29" i="32"/>
  <c r="H29" i="32"/>
  <c r="F29" i="32"/>
  <c r="X28" i="32"/>
  <c r="V28" i="32"/>
  <c r="T28" i="32"/>
  <c r="R28" i="32"/>
  <c r="P28" i="32"/>
  <c r="N28" i="32"/>
  <c r="L28" i="32"/>
  <c r="J28" i="32"/>
  <c r="H28" i="32"/>
  <c r="F28" i="32"/>
  <c r="X27" i="32"/>
  <c r="V27" i="32"/>
  <c r="T27" i="32"/>
  <c r="R27" i="32"/>
  <c r="P27" i="32"/>
  <c r="N27" i="32"/>
  <c r="L27" i="32"/>
  <c r="J27" i="32"/>
  <c r="H27" i="32"/>
  <c r="F27" i="32"/>
  <c r="X26" i="32"/>
  <c r="V26" i="32"/>
  <c r="T26" i="32"/>
  <c r="R26" i="32"/>
  <c r="P26" i="32"/>
  <c r="N26" i="32"/>
  <c r="L26" i="32"/>
  <c r="J26" i="32"/>
  <c r="H26" i="32"/>
  <c r="F26" i="32"/>
  <c r="X25" i="32"/>
  <c r="V25" i="32"/>
  <c r="T25" i="32"/>
  <c r="R25" i="32"/>
  <c r="P25" i="32"/>
  <c r="N25" i="32"/>
  <c r="L25" i="32"/>
  <c r="J25" i="32"/>
  <c r="H25" i="32"/>
  <c r="F25" i="32"/>
  <c r="X24" i="32"/>
  <c r="V24" i="32"/>
  <c r="T24" i="32"/>
  <c r="R24" i="32"/>
  <c r="P24" i="32"/>
  <c r="N24" i="32"/>
  <c r="L24" i="32"/>
  <c r="J24" i="32"/>
  <c r="H24" i="32"/>
  <c r="F24" i="32"/>
  <c r="X23" i="32"/>
  <c r="V23" i="32"/>
  <c r="T23" i="32"/>
  <c r="R23" i="32"/>
  <c r="P23" i="32"/>
  <c r="N23" i="32"/>
  <c r="L23" i="32"/>
  <c r="J23" i="32"/>
  <c r="H23" i="32"/>
  <c r="F23" i="32"/>
  <c r="X22" i="32"/>
  <c r="V22" i="32"/>
  <c r="T22" i="32"/>
  <c r="R22" i="32"/>
  <c r="P22" i="32"/>
  <c r="N22" i="32"/>
  <c r="L22" i="32"/>
  <c r="J22" i="32"/>
  <c r="H22" i="32"/>
  <c r="F22" i="32"/>
  <c r="X21" i="32"/>
  <c r="V21" i="32"/>
  <c r="T21" i="32"/>
  <c r="R21" i="32"/>
  <c r="P21" i="32"/>
  <c r="N21" i="32"/>
  <c r="L21" i="32"/>
  <c r="J21" i="32"/>
  <c r="H21" i="32"/>
  <c r="F21" i="32"/>
  <c r="X20" i="32"/>
  <c r="V20" i="32"/>
  <c r="T20" i="32"/>
  <c r="R20" i="32"/>
  <c r="P20" i="32"/>
  <c r="N20" i="32"/>
  <c r="L20" i="32"/>
  <c r="J20" i="32"/>
  <c r="H20" i="32"/>
  <c r="F20" i="32"/>
  <c r="X19" i="32"/>
  <c r="V19" i="32"/>
  <c r="T19" i="32"/>
  <c r="R19" i="32"/>
  <c r="P19" i="32"/>
  <c r="N19" i="32"/>
  <c r="L19" i="32"/>
  <c r="J19" i="32"/>
  <c r="H19" i="32"/>
  <c r="F19" i="32"/>
  <c r="X18" i="32"/>
  <c r="V18" i="32"/>
  <c r="T18" i="32"/>
  <c r="R18" i="32"/>
  <c r="P18" i="32"/>
  <c r="N18" i="32"/>
  <c r="L18" i="32"/>
  <c r="J18" i="32"/>
  <c r="H18" i="32"/>
  <c r="F18" i="32"/>
  <c r="X17" i="32"/>
  <c r="V17" i="32"/>
  <c r="T17" i="32"/>
  <c r="R17" i="32"/>
  <c r="P17" i="32"/>
  <c r="N17" i="32"/>
  <c r="L17" i="32"/>
  <c r="J17" i="32"/>
  <c r="H17" i="32"/>
  <c r="F17" i="32"/>
  <c r="X16" i="32"/>
  <c r="V16" i="32"/>
  <c r="T16" i="32"/>
  <c r="R16" i="32"/>
  <c r="P16" i="32"/>
  <c r="N16" i="32"/>
  <c r="L16" i="32"/>
  <c r="J16" i="32"/>
  <c r="H16" i="32"/>
  <c r="F16" i="32"/>
  <c r="X15" i="32"/>
  <c r="V15" i="32"/>
  <c r="T15" i="32"/>
  <c r="R15" i="32"/>
  <c r="P15" i="32"/>
  <c r="N15" i="32"/>
  <c r="L15" i="32"/>
  <c r="J15" i="32"/>
  <c r="H15" i="32"/>
  <c r="F15" i="32"/>
  <c r="X14" i="32"/>
  <c r="V14" i="32"/>
  <c r="T14" i="32"/>
  <c r="R14" i="32"/>
  <c r="P14" i="32"/>
  <c r="N14" i="32"/>
  <c r="L14" i="32"/>
  <c r="J14" i="32"/>
  <c r="H14" i="32"/>
  <c r="F14" i="32"/>
  <c r="X13" i="32"/>
  <c r="V13" i="32"/>
  <c r="T13" i="32"/>
  <c r="R13" i="32"/>
  <c r="P13" i="32"/>
  <c r="N13" i="32"/>
  <c r="L13" i="32"/>
  <c r="J13" i="32"/>
  <c r="H13" i="32"/>
  <c r="F13" i="32"/>
  <c r="X12" i="32"/>
  <c r="V12" i="32"/>
  <c r="T12" i="32"/>
  <c r="R12" i="32"/>
  <c r="P12" i="32"/>
  <c r="N12" i="32"/>
  <c r="L12" i="32"/>
  <c r="J12" i="32"/>
  <c r="H12" i="32"/>
  <c r="F12" i="32"/>
  <c r="X11" i="32"/>
  <c r="V11" i="32"/>
  <c r="T11" i="32"/>
  <c r="R11" i="32"/>
  <c r="P11" i="32"/>
  <c r="N11" i="32"/>
  <c r="L11" i="32"/>
  <c r="J11" i="32"/>
  <c r="H11" i="32"/>
  <c r="F11" i="32"/>
  <c r="X10" i="32"/>
  <c r="V10" i="32"/>
  <c r="T10" i="32"/>
  <c r="R10" i="32"/>
  <c r="P10" i="32"/>
  <c r="N10" i="32"/>
  <c r="L10" i="32"/>
  <c r="J10" i="32"/>
  <c r="H10" i="32"/>
  <c r="F10" i="32"/>
  <c r="X9" i="32"/>
  <c r="V9" i="32"/>
  <c r="T9" i="32"/>
  <c r="R9" i="32"/>
  <c r="P9" i="32"/>
  <c r="N9" i="32"/>
  <c r="L9" i="32"/>
  <c r="J9" i="32"/>
  <c r="H9" i="32"/>
  <c r="F9" i="32"/>
  <c r="X8" i="32"/>
  <c r="V8" i="32"/>
  <c r="T8" i="32"/>
  <c r="R8" i="32"/>
  <c r="P8" i="32"/>
  <c r="N8" i="32"/>
  <c r="L8" i="32"/>
  <c r="J8" i="32"/>
  <c r="H8" i="32"/>
  <c r="F8" i="32"/>
  <c r="X7" i="32"/>
  <c r="V7" i="32"/>
  <c r="T7" i="32"/>
  <c r="R7" i="32"/>
  <c r="P7" i="32"/>
  <c r="N7" i="32"/>
  <c r="L7" i="32"/>
  <c r="J7" i="32"/>
  <c r="H7" i="32"/>
  <c r="F7" i="32"/>
  <c r="X6" i="32"/>
  <c r="V6" i="32"/>
  <c r="T6" i="32"/>
  <c r="R6" i="32"/>
  <c r="P6" i="32"/>
  <c r="N6" i="32"/>
  <c r="L6" i="32"/>
  <c r="J6" i="32"/>
  <c r="H6" i="32"/>
  <c r="F6" i="32"/>
  <c r="X5" i="32"/>
  <c r="V5" i="32"/>
  <c r="T5" i="32"/>
  <c r="R5" i="32"/>
  <c r="P5" i="32"/>
  <c r="N5" i="32"/>
  <c r="L5" i="32"/>
  <c r="J5" i="32"/>
  <c r="H5" i="32"/>
  <c r="F5" i="32"/>
  <c r="X4" i="32"/>
  <c r="V4" i="32"/>
  <c r="T4" i="32"/>
  <c r="R4" i="32"/>
  <c r="P4" i="32"/>
  <c r="N4" i="32"/>
  <c r="L4" i="32"/>
  <c r="J4" i="32"/>
  <c r="H4" i="32"/>
  <c r="F4" i="32"/>
  <c r="X3" i="32"/>
  <c r="V3" i="32"/>
  <c r="T3" i="32"/>
  <c r="R3" i="32"/>
  <c r="P3" i="32"/>
  <c r="N3" i="32"/>
  <c r="L3" i="32"/>
  <c r="J3" i="32"/>
  <c r="H3" i="32"/>
  <c r="F3" i="32"/>
  <c r="X1" i="32"/>
  <c r="V1" i="32"/>
  <c r="T1" i="32"/>
  <c r="R1" i="32"/>
  <c r="P1" i="32"/>
  <c r="N1" i="32"/>
  <c r="L1" i="32"/>
  <c r="J1" i="32"/>
  <c r="H1" i="32"/>
  <c r="F1" i="32"/>
  <c r="X52" i="31"/>
  <c r="V52" i="31"/>
  <c r="T52" i="31"/>
  <c r="R52" i="31"/>
  <c r="P52" i="31"/>
  <c r="N52" i="31"/>
  <c r="L52" i="31"/>
  <c r="J52" i="31"/>
  <c r="H52" i="31"/>
  <c r="F52" i="31"/>
  <c r="X51" i="31"/>
  <c r="V51" i="31"/>
  <c r="T51" i="31"/>
  <c r="R51" i="31"/>
  <c r="P51" i="31"/>
  <c r="N51" i="31"/>
  <c r="L51" i="31"/>
  <c r="J51" i="31"/>
  <c r="H51" i="31"/>
  <c r="F51" i="31"/>
  <c r="X50" i="31"/>
  <c r="V50" i="31"/>
  <c r="T50" i="31"/>
  <c r="R50" i="31"/>
  <c r="P50" i="31"/>
  <c r="N50" i="31"/>
  <c r="L50" i="31"/>
  <c r="J50" i="31"/>
  <c r="H50" i="31"/>
  <c r="F50" i="31"/>
  <c r="X49" i="31"/>
  <c r="V49" i="31"/>
  <c r="T49" i="31"/>
  <c r="R49" i="31"/>
  <c r="P49" i="31"/>
  <c r="N49" i="31"/>
  <c r="L49" i="31"/>
  <c r="J49" i="31"/>
  <c r="H49" i="31"/>
  <c r="F49" i="31"/>
  <c r="X48" i="31"/>
  <c r="V48" i="31"/>
  <c r="T48" i="31"/>
  <c r="R48" i="31"/>
  <c r="P48" i="31"/>
  <c r="N48" i="31"/>
  <c r="L48" i="31"/>
  <c r="J48" i="31"/>
  <c r="H48" i="31"/>
  <c r="F48" i="31"/>
  <c r="X47" i="31"/>
  <c r="V47" i="31"/>
  <c r="T47" i="31"/>
  <c r="R47" i="31"/>
  <c r="P47" i="31"/>
  <c r="N47" i="31"/>
  <c r="L47" i="31"/>
  <c r="J47" i="31"/>
  <c r="H47" i="31"/>
  <c r="F47" i="31"/>
  <c r="X46" i="31"/>
  <c r="V46" i="31"/>
  <c r="T46" i="31"/>
  <c r="R46" i="31"/>
  <c r="P46" i="31"/>
  <c r="N46" i="31"/>
  <c r="L46" i="31"/>
  <c r="J46" i="31"/>
  <c r="H46" i="31"/>
  <c r="F46" i="31"/>
  <c r="X45" i="31"/>
  <c r="V45" i="31"/>
  <c r="T45" i="31"/>
  <c r="R45" i="31"/>
  <c r="P45" i="31"/>
  <c r="N45" i="31"/>
  <c r="L45" i="31"/>
  <c r="J45" i="31"/>
  <c r="H45" i="31"/>
  <c r="F45" i="31"/>
  <c r="X44" i="31"/>
  <c r="V44" i="31"/>
  <c r="T44" i="31"/>
  <c r="R44" i="31"/>
  <c r="P44" i="31"/>
  <c r="N44" i="31"/>
  <c r="L44" i="31"/>
  <c r="J44" i="31"/>
  <c r="H44" i="31"/>
  <c r="F44" i="31"/>
  <c r="X43" i="31"/>
  <c r="V43" i="31"/>
  <c r="T43" i="31"/>
  <c r="R43" i="31"/>
  <c r="P43" i="31"/>
  <c r="N43" i="31"/>
  <c r="L43" i="31"/>
  <c r="J43" i="31"/>
  <c r="H43" i="31"/>
  <c r="F43" i="31"/>
  <c r="X42" i="31"/>
  <c r="V42" i="31"/>
  <c r="T42" i="31"/>
  <c r="R42" i="31"/>
  <c r="P42" i="31"/>
  <c r="N42" i="31"/>
  <c r="L42" i="31"/>
  <c r="J42" i="31"/>
  <c r="H42" i="31"/>
  <c r="F42" i="31"/>
  <c r="X41" i="31"/>
  <c r="V41" i="31"/>
  <c r="T41" i="31"/>
  <c r="R41" i="31"/>
  <c r="P41" i="31"/>
  <c r="N41" i="31"/>
  <c r="L41" i="31"/>
  <c r="J41" i="31"/>
  <c r="H41" i="31"/>
  <c r="F41" i="31"/>
  <c r="X40" i="31"/>
  <c r="V40" i="31"/>
  <c r="T40" i="31"/>
  <c r="R40" i="31"/>
  <c r="P40" i="31"/>
  <c r="N40" i="31"/>
  <c r="L40" i="31"/>
  <c r="J40" i="31"/>
  <c r="H40" i="31"/>
  <c r="F40" i="31"/>
  <c r="X39" i="31"/>
  <c r="V39" i="31"/>
  <c r="T39" i="31"/>
  <c r="R39" i="31"/>
  <c r="P39" i="31"/>
  <c r="N39" i="31"/>
  <c r="L39" i="31"/>
  <c r="J39" i="31"/>
  <c r="H39" i="31"/>
  <c r="F39" i="31"/>
  <c r="X38" i="31"/>
  <c r="V38" i="31"/>
  <c r="T38" i="31"/>
  <c r="R38" i="31"/>
  <c r="P38" i="31"/>
  <c r="N38" i="31"/>
  <c r="L38" i="31"/>
  <c r="J38" i="31"/>
  <c r="H38" i="31"/>
  <c r="F38" i="31"/>
  <c r="X37" i="31"/>
  <c r="V37" i="31"/>
  <c r="T37" i="31"/>
  <c r="R37" i="31"/>
  <c r="P37" i="31"/>
  <c r="N37" i="31"/>
  <c r="L37" i="31"/>
  <c r="J37" i="31"/>
  <c r="H37" i="31"/>
  <c r="F37" i="31"/>
  <c r="X36" i="31"/>
  <c r="V36" i="31"/>
  <c r="T36" i="31"/>
  <c r="R36" i="31"/>
  <c r="P36" i="31"/>
  <c r="N36" i="31"/>
  <c r="L36" i="31"/>
  <c r="J36" i="31"/>
  <c r="H36" i="31"/>
  <c r="F36" i="31"/>
  <c r="X35" i="31"/>
  <c r="V35" i="31"/>
  <c r="T35" i="31"/>
  <c r="R35" i="31"/>
  <c r="P35" i="31"/>
  <c r="N35" i="31"/>
  <c r="L35" i="31"/>
  <c r="J35" i="31"/>
  <c r="H35" i="31"/>
  <c r="F35" i="31"/>
  <c r="X34" i="31"/>
  <c r="V34" i="31"/>
  <c r="T34" i="31"/>
  <c r="R34" i="31"/>
  <c r="P34" i="31"/>
  <c r="N34" i="31"/>
  <c r="L34" i="31"/>
  <c r="J34" i="31"/>
  <c r="H34" i="31"/>
  <c r="F34" i="31"/>
  <c r="X33" i="31"/>
  <c r="V33" i="31"/>
  <c r="T33" i="31"/>
  <c r="R33" i="31"/>
  <c r="P33" i="31"/>
  <c r="N33" i="31"/>
  <c r="L33" i="31"/>
  <c r="J33" i="31"/>
  <c r="H33" i="31"/>
  <c r="F33" i="31"/>
  <c r="X32" i="31"/>
  <c r="V32" i="31"/>
  <c r="T32" i="31"/>
  <c r="R32" i="31"/>
  <c r="P32" i="31"/>
  <c r="N32" i="31"/>
  <c r="L32" i="31"/>
  <c r="J32" i="31"/>
  <c r="H32" i="31"/>
  <c r="F32" i="31"/>
  <c r="X31" i="31"/>
  <c r="V31" i="31"/>
  <c r="T31" i="31"/>
  <c r="R31" i="31"/>
  <c r="P31" i="31"/>
  <c r="N31" i="31"/>
  <c r="L31" i="31"/>
  <c r="J31" i="31"/>
  <c r="H31" i="31"/>
  <c r="F31" i="31"/>
  <c r="X30" i="31"/>
  <c r="V30" i="31"/>
  <c r="T30" i="31"/>
  <c r="R30" i="31"/>
  <c r="P30" i="31"/>
  <c r="N30" i="31"/>
  <c r="L30" i="31"/>
  <c r="J30" i="31"/>
  <c r="H30" i="31"/>
  <c r="F30" i="31"/>
  <c r="X29" i="31"/>
  <c r="V29" i="31"/>
  <c r="T29" i="31"/>
  <c r="R29" i="31"/>
  <c r="P29" i="31"/>
  <c r="N29" i="31"/>
  <c r="L29" i="31"/>
  <c r="J29" i="31"/>
  <c r="H29" i="31"/>
  <c r="F29" i="31"/>
  <c r="X28" i="31"/>
  <c r="V28" i="31"/>
  <c r="T28" i="31"/>
  <c r="R28" i="31"/>
  <c r="P28" i="31"/>
  <c r="N28" i="31"/>
  <c r="L28" i="31"/>
  <c r="J28" i="31"/>
  <c r="H28" i="31"/>
  <c r="F28" i="31"/>
  <c r="X27" i="31"/>
  <c r="V27" i="31"/>
  <c r="T27" i="31"/>
  <c r="R27" i="31"/>
  <c r="P27" i="31"/>
  <c r="N27" i="31"/>
  <c r="L27" i="31"/>
  <c r="J27" i="31"/>
  <c r="H27" i="31"/>
  <c r="F27" i="31"/>
  <c r="X26" i="31"/>
  <c r="V26" i="31"/>
  <c r="T26" i="31"/>
  <c r="R26" i="31"/>
  <c r="P26" i="31"/>
  <c r="N26" i="31"/>
  <c r="L26" i="31"/>
  <c r="J26" i="31"/>
  <c r="H26" i="31"/>
  <c r="F26" i="31"/>
  <c r="X25" i="31"/>
  <c r="V25" i="31"/>
  <c r="T25" i="31"/>
  <c r="R25" i="31"/>
  <c r="P25" i="31"/>
  <c r="N25" i="31"/>
  <c r="L25" i="31"/>
  <c r="J25" i="31"/>
  <c r="H25" i="31"/>
  <c r="F25" i="31"/>
  <c r="X24" i="31"/>
  <c r="V24" i="31"/>
  <c r="T24" i="31"/>
  <c r="R24" i="31"/>
  <c r="P24" i="31"/>
  <c r="N24" i="31"/>
  <c r="L24" i="31"/>
  <c r="J24" i="31"/>
  <c r="H24" i="31"/>
  <c r="F24" i="31"/>
  <c r="X23" i="31"/>
  <c r="V23" i="31"/>
  <c r="T23" i="31"/>
  <c r="R23" i="31"/>
  <c r="P23" i="31"/>
  <c r="N23" i="31"/>
  <c r="L23" i="31"/>
  <c r="J23" i="31"/>
  <c r="H23" i="31"/>
  <c r="F23" i="31"/>
  <c r="X22" i="31"/>
  <c r="V22" i="31"/>
  <c r="T22" i="31"/>
  <c r="R22" i="31"/>
  <c r="P22" i="31"/>
  <c r="N22" i="31"/>
  <c r="L22" i="31"/>
  <c r="J22" i="31"/>
  <c r="H22" i="31"/>
  <c r="F22" i="31"/>
  <c r="X21" i="31"/>
  <c r="V21" i="31"/>
  <c r="T21" i="31"/>
  <c r="R21" i="31"/>
  <c r="P21" i="31"/>
  <c r="N21" i="31"/>
  <c r="L21" i="31"/>
  <c r="J21" i="31"/>
  <c r="H21" i="31"/>
  <c r="F21" i="31"/>
  <c r="X20" i="31"/>
  <c r="V20" i="31"/>
  <c r="T20" i="31"/>
  <c r="R20" i="31"/>
  <c r="P20" i="31"/>
  <c r="N20" i="31"/>
  <c r="L20" i="31"/>
  <c r="J20" i="31"/>
  <c r="H20" i="31"/>
  <c r="F20" i="31"/>
  <c r="X19" i="31"/>
  <c r="V19" i="31"/>
  <c r="T19" i="31"/>
  <c r="R19" i="31"/>
  <c r="P19" i="31"/>
  <c r="N19" i="31"/>
  <c r="L19" i="31"/>
  <c r="J19" i="31"/>
  <c r="H19" i="31"/>
  <c r="F19" i="31"/>
  <c r="X18" i="31"/>
  <c r="V18" i="31"/>
  <c r="T18" i="31"/>
  <c r="R18" i="31"/>
  <c r="P18" i="31"/>
  <c r="N18" i="31"/>
  <c r="L18" i="31"/>
  <c r="J18" i="31"/>
  <c r="H18" i="31"/>
  <c r="F18" i="31"/>
  <c r="X17" i="31"/>
  <c r="V17" i="31"/>
  <c r="T17" i="31"/>
  <c r="R17" i="31"/>
  <c r="P17" i="31"/>
  <c r="N17" i="31"/>
  <c r="L17" i="31"/>
  <c r="J17" i="31"/>
  <c r="H17" i="31"/>
  <c r="F17" i="31"/>
  <c r="X16" i="31"/>
  <c r="V16" i="31"/>
  <c r="T16" i="31"/>
  <c r="R16" i="31"/>
  <c r="P16" i="31"/>
  <c r="N16" i="31"/>
  <c r="L16" i="31"/>
  <c r="J16" i="31"/>
  <c r="H16" i="31"/>
  <c r="F16" i="31"/>
  <c r="X15" i="31"/>
  <c r="V15" i="31"/>
  <c r="T15" i="31"/>
  <c r="R15" i="31"/>
  <c r="P15" i="31"/>
  <c r="N15" i="31"/>
  <c r="L15" i="31"/>
  <c r="J15" i="31"/>
  <c r="H15" i="31"/>
  <c r="F15" i="31"/>
  <c r="X14" i="31"/>
  <c r="V14" i="31"/>
  <c r="T14" i="31"/>
  <c r="R14" i="31"/>
  <c r="P14" i="31"/>
  <c r="N14" i="31"/>
  <c r="L14" i="31"/>
  <c r="J14" i="31"/>
  <c r="H14" i="31"/>
  <c r="F14" i="31"/>
  <c r="X13" i="31"/>
  <c r="V13" i="31"/>
  <c r="T13" i="31"/>
  <c r="R13" i="31"/>
  <c r="P13" i="31"/>
  <c r="N13" i="31"/>
  <c r="L13" i="31"/>
  <c r="J13" i="31"/>
  <c r="H13" i="31"/>
  <c r="F13" i="31"/>
  <c r="X12" i="31"/>
  <c r="V12" i="31"/>
  <c r="T12" i="31"/>
  <c r="R12" i="31"/>
  <c r="P12" i="31"/>
  <c r="N12" i="31"/>
  <c r="L12" i="31"/>
  <c r="J12" i="31"/>
  <c r="H12" i="31"/>
  <c r="F12" i="31"/>
  <c r="X11" i="31"/>
  <c r="V11" i="31"/>
  <c r="T11" i="31"/>
  <c r="R11" i="31"/>
  <c r="P11" i="31"/>
  <c r="N11" i="31"/>
  <c r="L11" i="31"/>
  <c r="J11" i="31"/>
  <c r="H11" i="31"/>
  <c r="F11" i="31"/>
  <c r="X10" i="31"/>
  <c r="V10" i="31"/>
  <c r="T10" i="31"/>
  <c r="R10" i="31"/>
  <c r="P10" i="31"/>
  <c r="N10" i="31"/>
  <c r="L10" i="31"/>
  <c r="J10" i="31"/>
  <c r="H10" i="31"/>
  <c r="F10" i="31"/>
  <c r="X9" i="31"/>
  <c r="V9" i="31"/>
  <c r="T9" i="31"/>
  <c r="R9" i="31"/>
  <c r="P9" i="31"/>
  <c r="N9" i="31"/>
  <c r="L9" i="31"/>
  <c r="J9" i="31"/>
  <c r="H9" i="31"/>
  <c r="F9" i="31"/>
  <c r="X8" i="31"/>
  <c r="V8" i="31"/>
  <c r="T8" i="31"/>
  <c r="R8" i="31"/>
  <c r="P8" i="31"/>
  <c r="N8" i="31"/>
  <c r="L8" i="31"/>
  <c r="J8" i="31"/>
  <c r="H8" i="31"/>
  <c r="F8" i="31"/>
  <c r="X7" i="31"/>
  <c r="V7" i="31"/>
  <c r="T7" i="31"/>
  <c r="R7" i="31"/>
  <c r="P7" i="31"/>
  <c r="N7" i="31"/>
  <c r="L7" i="31"/>
  <c r="J7" i="31"/>
  <c r="H7" i="31"/>
  <c r="F7" i="31"/>
  <c r="X6" i="31"/>
  <c r="V6" i="31"/>
  <c r="T6" i="31"/>
  <c r="R6" i="31"/>
  <c r="P6" i="31"/>
  <c r="N6" i="31"/>
  <c r="L6" i="31"/>
  <c r="J6" i="31"/>
  <c r="H6" i="31"/>
  <c r="F6" i="31"/>
  <c r="X5" i="31"/>
  <c r="V5" i="31"/>
  <c r="T5" i="31"/>
  <c r="R5" i="31"/>
  <c r="P5" i="31"/>
  <c r="N5" i="31"/>
  <c r="L5" i="31"/>
  <c r="J5" i="31"/>
  <c r="H5" i="31"/>
  <c r="F5" i="31"/>
  <c r="X4" i="31"/>
  <c r="V4" i="31"/>
  <c r="T4" i="31"/>
  <c r="R4" i="31"/>
  <c r="P4" i="31"/>
  <c r="N4" i="31"/>
  <c r="L4" i="31"/>
  <c r="J4" i="31"/>
  <c r="H4" i="31"/>
  <c r="F4" i="31"/>
  <c r="X3" i="31"/>
  <c r="V3" i="31"/>
  <c r="T3" i="31"/>
  <c r="R3" i="31"/>
  <c r="P3" i="31"/>
  <c r="N3" i="31"/>
  <c r="L3" i="31"/>
  <c r="J3" i="31"/>
  <c r="H3" i="31"/>
  <c r="F3" i="31"/>
  <c r="X1" i="31"/>
  <c r="V1" i="31"/>
  <c r="T1" i="31"/>
  <c r="R1" i="31"/>
  <c r="P1" i="31"/>
  <c r="N1" i="31"/>
  <c r="L1" i="31"/>
  <c r="J1" i="31"/>
  <c r="H1" i="31"/>
  <c r="F1" i="31"/>
  <c r="X52" i="30"/>
  <c r="V52" i="30"/>
  <c r="T52" i="30"/>
  <c r="R52" i="30"/>
  <c r="P52" i="30"/>
  <c r="N52" i="30"/>
  <c r="L52" i="30"/>
  <c r="J52" i="30"/>
  <c r="H52" i="30"/>
  <c r="F52" i="30"/>
  <c r="X51" i="30"/>
  <c r="V51" i="30"/>
  <c r="T51" i="30"/>
  <c r="R51" i="30"/>
  <c r="P51" i="30"/>
  <c r="N51" i="30"/>
  <c r="L51" i="30"/>
  <c r="J51" i="30"/>
  <c r="H51" i="30"/>
  <c r="F51" i="30"/>
  <c r="X50" i="30"/>
  <c r="V50" i="30"/>
  <c r="T50" i="30"/>
  <c r="R50" i="30"/>
  <c r="P50" i="30"/>
  <c r="N50" i="30"/>
  <c r="L50" i="30"/>
  <c r="J50" i="30"/>
  <c r="H50" i="30"/>
  <c r="F50" i="30"/>
  <c r="X49" i="30"/>
  <c r="V49" i="30"/>
  <c r="T49" i="30"/>
  <c r="R49" i="30"/>
  <c r="P49" i="30"/>
  <c r="N49" i="30"/>
  <c r="L49" i="30"/>
  <c r="J49" i="30"/>
  <c r="H49" i="30"/>
  <c r="F49" i="30"/>
  <c r="X48" i="30"/>
  <c r="V48" i="30"/>
  <c r="T48" i="30"/>
  <c r="R48" i="30"/>
  <c r="P48" i="30"/>
  <c r="N48" i="30"/>
  <c r="L48" i="30"/>
  <c r="J48" i="30"/>
  <c r="H48" i="30"/>
  <c r="F48" i="30"/>
  <c r="X47" i="30"/>
  <c r="V47" i="30"/>
  <c r="T47" i="30"/>
  <c r="R47" i="30"/>
  <c r="P47" i="30"/>
  <c r="N47" i="30"/>
  <c r="L47" i="30"/>
  <c r="J47" i="30"/>
  <c r="H47" i="30"/>
  <c r="F47" i="30"/>
  <c r="X46" i="30"/>
  <c r="V46" i="30"/>
  <c r="T46" i="30"/>
  <c r="R46" i="30"/>
  <c r="P46" i="30"/>
  <c r="N46" i="30"/>
  <c r="L46" i="30"/>
  <c r="J46" i="30"/>
  <c r="H46" i="30"/>
  <c r="F46" i="30"/>
  <c r="X45" i="30"/>
  <c r="V45" i="30"/>
  <c r="T45" i="30"/>
  <c r="R45" i="30"/>
  <c r="P45" i="30"/>
  <c r="N45" i="30"/>
  <c r="L45" i="30"/>
  <c r="J45" i="30"/>
  <c r="H45" i="30"/>
  <c r="F45" i="30"/>
  <c r="X44" i="30"/>
  <c r="V44" i="30"/>
  <c r="T44" i="30"/>
  <c r="R44" i="30"/>
  <c r="P44" i="30"/>
  <c r="N44" i="30"/>
  <c r="L44" i="30"/>
  <c r="J44" i="30"/>
  <c r="H44" i="30"/>
  <c r="F44" i="30"/>
  <c r="X43" i="30"/>
  <c r="V43" i="30"/>
  <c r="T43" i="30"/>
  <c r="R43" i="30"/>
  <c r="P43" i="30"/>
  <c r="N43" i="30"/>
  <c r="L43" i="30"/>
  <c r="J43" i="30"/>
  <c r="H43" i="30"/>
  <c r="F43" i="30"/>
  <c r="X42" i="30"/>
  <c r="V42" i="30"/>
  <c r="T42" i="30"/>
  <c r="R42" i="30"/>
  <c r="P42" i="30"/>
  <c r="N42" i="30"/>
  <c r="L42" i="30"/>
  <c r="J42" i="30"/>
  <c r="H42" i="30"/>
  <c r="F42" i="30"/>
  <c r="X41" i="30"/>
  <c r="V41" i="30"/>
  <c r="T41" i="30"/>
  <c r="R41" i="30"/>
  <c r="P41" i="30"/>
  <c r="N41" i="30"/>
  <c r="L41" i="30"/>
  <c r="J41" i="30"/>
  <c r="H41" i="30"/>
  <c r="F41" i="30"/>
  <c r="X40" i="30"/>
  <c r="V40" i="30"/>
  <c r="T40" i="30"/>
  <c r="R40" i="30"/>
  <c r="P40" i="30"/>
  <c r="N40" i="30"/>
  <c r="L40" i="30"/>
  <c r="J40" i="30"/>
  <c r="H40" i="30"/>
  <c r="F40" i="30"/>
  <c r="X39" i="30"/>
  <c r="V39" i="30"/>
  <c r="T39" i="30"/>
  <c r="R39" i="30"/>
  <c r="P39" i="30"/>
  <c r="N39" i="30"/>
  <c r="L39" i="30"/>
  <c r="J39" i="30"/>
  <c r="H39" i="30"/>
  <c r="F39" i="30"/>
  <c r="X38" i="30"/>
  <c r="V38" i="30"/>
  <c r="T38" i="30"/>
  <c r="R38" i="30"/>
  <c r="P38" i="30"/>
  <c r="N38" i="30"/>
  <c r="L38" i="30"/>
  <c r="J38" i="30"/>
  <c r="H38" i="30"/>
  <c r="F38" i="30"/>
  <c r="X37" i="30"/>
  <c r="V37" i="30"/>
  <c r="T37" i="30"/>
  <c r="R37" i="30"/>
  <c r="P37" i="30"/>
  <c r="N37" i="30"/>
  <c r="L37" i="30"/>
  <c r="J37" i="30"/>
  <c r="H37" i="30"/>
  <c r="F37" i="30"/>
  <c r="X36" i="30"/>
  <c r="V36" i="30"/>
  <c r="T36" i="30"/>
  <c r="R36" i="30"/>
  <c r="P36" i="30"/>
  <c r="N36" i="30"/>
  <c r="L36" i="30"/>
  <c r="J36" i="30"/>
  <c r="H36" i="30"/>
  <c r="F36" i="30"/>
  <c r="X35" i="30"/>
  <c r="V35" i="30"/>
  <c r="T35" i="30"/>
  <c r="R35" i="30"/>
  <c r="P35" i="30"/>
  <c r="N35" i="30"/>
  <c r="L35" i="30"/>
  <c r="J35" i="30"/>
  <c r="H35" i="30"/>
  <c r="F35" i="30"/>
  <c r="X34" i="30"/>
  <c r="V34" i="30"/>
  <c r="T34" i="30"/>
  <c r="R34" i="30"/>
  <c r="P34" i="30"/>
  <c r="N34" i="30"/>
  <c r="L34" i="30"/>
  <c r="J34" i="30"/>
  <c r="H34" i="30"/>
  <c r="F34" i="30"/>
  <c r="X33" i="30"/>
  <c r="V33" i="30"/>
  <c r="T33" i="30"/>
  <c r="R33" i="30"/>
  <c r="P33" i="30"/>
  <c r="N33" i="30"/>
  <c r="L33" i="30"/>
  <c r="J33" i="30"/>
  <c r="H33" i="30"/>
  <c r="F33" i="30"/>
  <c r="X32" i="30"/>
  <c r="V32" i="30"/>
  <c r="T32" i="30"/>
  <c r="R32" i="30"/>
  <c r="P32" i="30"/>
  <c r="N32" i="30"/>
  <c r="L32" i="30"/>
  <c r="J32" i="30"/>
  <c r="H32" i="30"/>
  <c r="F32" i="30"/>
  <c r="X31" i="30"/>
  <c r="V31" i="30"/>
  <c r="T31" i="30"/>
  <c r="R31" i="30"/>
  <c r="P31" i="30"/>
  <c r="N31" i="30"/>
  <c r="L31" i="30"/>
  <c r="J31" i="30"/>
  <c r="H31" i="30"/>
  <c r="F31" i="30"/>
  <c r="X30" i="30"/>
  <c r="V30" i="30"/>
  <c r="T30" i="30"/>
  <c r="R30" i="30"/>
  <c r="P30" i="30"/>
  <c r="N30" i="30"/>
  <c r="L30" i="30"/>
  <c r="J30" i="30"/>
  <c r="H30" i="30"/>
  <c r="F30" i="30"/>
  <c r="X29" i="30"/>
  <c r="V29" i="30"/>
  <c r="T29" i="30"/>
  <c r="R29" i="30"/>
  <c r="P29" i="30"/>
  <c r="N29" i="30"/>
  <c r="L29" i="30"/>
  <c r="J29" i="30"/>
  <c r="H29" i="30"/>
  <c r="F29" i="30"/>
  <c r="X28" i="30"/>
  <c r="V28" i="30"/>
  <c r="T28" i="30"/>
  <c r="R28" i="30"/>
  <c r="P28" i="30"/>
  <c r="N28" i="30"/>
  <c r="L28" i="30"/>
  <c r="J28" i="30"/>
  <c r="H28" i="30"/>
  <c r="F28" i="30"/>
  <c r="X27" i="30"/>
  <c r="V27" i="30"/>
  <c r="T27" i="30"/>
  <c r="R27" i="30"/>
  <c r="P27" i="30"/>
  <c r="N27" i="30"/>
  <c r="L27" i="30"/>
  <c r="J27" i="30"/>
  <c r="H27" i="30"/>
  <c r="F27" i="30"/>
  <c r="X26" i="30"/>
  <c r="V26" i="30"/>
  <c r="T26" i="30"/>
  <c r="R26" i="30"/>
  <c r="P26" i="30"/>
  <c r="N26" i="30"/>
  <c r="L26" i="30"/>
  <c r="J26" i="30"/>
  <c r="H26" i="30"/>
  <c r="F26" i="30"/>
  <c r="X25" i="30"/>
  <c r="V25" i="30"/>
  <c r="T25" i="30"/>
  <c r="R25" i="30"/>
  <c r="P25" i="30"/>
  <c r="N25" i="30"/>
  <c r="L25" i="30"/>
  <c r="J25" i="30"/>
  <c r="H25" i="30"/>
  <c r="F25" i="30"/>
  <c r="X24" i="30"/>
  <c r="V24" i="30"/>
  <c r="T24" i="30"/>
  <c r="R24" i="30"/>
  <c r="P24" i="30"/>
  <c r="N24" i="30"/>
  <c r="L24" i="30"/>
  <c r="J24" i="30"/>
  <c r="H24" i="30"/>
  <c r="F24" i="30"/>
  <c r="X23" i="30"/>
  <c r="V23" i="30"/>
  <c r="T23" i="30"/>
  <c r="R23" i="30"/>
  <c r="P23" i="30"/>
  <c r="N23" i="30"/>
  <c r="L23" i="30"/>
  <c r="J23" i="30"/>
  <c r="H23" i="30"/>
  <c r="F23" i="30"/>
  <c r="X22" i="30"/>
  <c r="V22" i="30"/>
  <c r="T22" i="30"/>
  <c r="R22" i="30"/>
  <c r="P22" i="30"/>
  <c r="N22" i="30"/>
  <c r="L22" i="30"/>
  <c r="J22" i="30"/>
  <c r="H22" i="30"/>
  <c r="F22" i="30"/>
  <c r="X21" i="30"/>
  <c r="V21" i="30"/>
  <c r="T21" i="30"/>
  <c r="R21" i="30"/>
  <c r="P21" i="30"/>
  <c r="N21" i="30"/>
  <c r="L21" i="30"/>
  <c r="J21" i="30"/>
  <c r="H21" i="30"/>
  <c r="F21" i="30"/>
  <c r="X20" i="30"/>
  <c r="V20" i="30"/>
  <c r="T20" i="30"/>
  <c r="R20" i="30"/>
  <c r="P20" i="30"/>
  <c r="N20" i="30"/>
  <c r="L20" i="30"/>
  <c r="J20" i="30"/>
  <c r="H20" i="30"/>
  <c r="F20" i="30"/>
  <c r="X19" i="30"/>
  <c r="V19" i="30"/>
  <c r="T19" i="30"/>
  <c r="R19" i="30"/>
  <c r="P19" i="30"/>
  <c r="N19" i="30"/>
  <c r="L19" i="30"/>
  <c r="J19" i="30"/>
  <c r="H19" i="30"/>
  <c r="F19" i="30"/>
  <c r="X18" i="30"/>
  <c r="V18" i="30"/>
  <c r="T18" i="30"/>
  <c r="R18" i="30"/>
  <c r="P18" i="30"/>
  <c r="N18" i="30"/>
  <c r="L18" i="30"/>
  <c r="J18" i="30"/>
  <c r="H18" i="30"/>
  <c r="F18" i="30"/>
  <c r="X17" i="30"/>
  <c r="V17" i="30"/>
  <c r="T17" i="30"/>
  <c r="R17" i="30"/>
  <c r="P17" i="30"/>
  <c r="N17" i="30"/>
  <c r="L17" i="30"/>
  <c r="J17" i="30"/>
  <c r="H17" i="30"/>
  <c r="F17" i="30"/>
  <c r="X16" i="30"/>
  <c r="V16" i="30"/>
  <c r="T16" i="30"/>
  <c r="R16" i="30"/>
  <c r="P16" i="30"/>
  <c r="N16" i="30"/>
  <c r="L16" i="30"/>
  <c r="J16" i="30"/>
  <c r="H16" i="30"/>
  <c r="F16" i="30"/>
  <c r="X15" i="30"/>
  <c r="V15" i="30"/>
  <c r="T15" i="30"/>
  <c r="R15" i="30"/>
  <c r="P15" i="30"/>
  <c r="N15" i="30"/>
  <c r="L15" i="30"/>
  <c r="J15" i="30"/>
  <c r="H15" i="30"/>
  <c r="F15" i="30"/>
  <c r="X14" i="30"/>
  <c r="V14" i="30"/>
  <c r="T14" i="30"/>
  <c r="R14" i="30"/>
  <c r="P14" i="30"/>
  <c r="N14" i="30"/>
  <c r="L14" i="30"/>
  <c r="J14" i="30"/>
  <c r="H14" i="30"/>
  <c r="F14" i="30"/>
  <c r="X13" i="30"/>
  <c r="V13" i="30"/>
  <c r="T13" i="30"/>
  <c r="R13" i="30"/>
  <c r="P13" i="30"/>
  <c r="N13" i="30"/>
  <c r="L13" i="30"/>
  <c r="J13" i="30"/>
  <c r="H13" i="30"/>
  <c r="F13" i="30"/>
  <c r="X12" i="30"/>
  <c r="V12" i="30"/>
  <c r="T12" i="30"/>
  <c r="R12" i="30"/>
  <c r="P12" i="30"/>
  <c r="N12" i="30"/>
  <c r="L12" i="30"/>
  <c r="J12" i="30"/>
  <c r="H12" i="30"/>
  <c r="F12" i="30"/>
  <c r="X11" i="30"/>
  <c r="V11" i="30"/>
  <c r="T11" i="30"/>
  <c r="R11" i="30"/>
  <c r="P11" i="30"/>
  <c r="N11" i="30"/>
  <c r="L11" i="30"/>
  <c r="J11" i="30"/>
  <c r="H11" i="30"/>
  <c r="F11" i="30"/>
  <c r="X10" i="30"/>
  <c r="V10" i="30"/>
  <c r="T10" i="30"/>
  <c r="R10" i="30"/>
  <c r="P10" i="30"/>
  <c r="N10" i="30"/>
  <c r="L10" i="30"/>
  <c r="J10" i="30"/>
  <c r="H10" i="30"/>
  <c r="F10" i="30"/>
  <c r="X9" i="30"/>
  <c r="V9" i="30"/>
  <c r="T9" i="30"/>
  <c r="R9" i="30"/>
  <c r="P9" i="30"/>
  <c r="N9" i="30"/>
  <c r="L9" i="30"/>
  <c r="J9" i="30"/>
  <c r="H9" i="30"/>
  <c r="F9" i="30"/>
  <c r="X8" i="30"/>
  <c r="V8" i="30"/>
  <c r="T8" i="30"/>
  <c r="R8" i="30"/>
  <c r="P8" i="30"/>
  <c r="N8" i="30"/>
  <c r="L8" i="30"/>
  <c r="J8" i="30"/>
  <c r="H8" i="30"/>
  <c r="F8" i="30"/>
  <c r="X7" i="30"/>
  <c r="V7" i="30"/>
  <c r="T7" i="30"/>
  <c r="R7" i="30"/>
  <c r="P7" i="30"/>
  <c r="N7" i="30"/>
  <c r="L7" i="30"/>
  <c r="J7" i="30"/>
  <c r="H7" i="30"/>
  <c r="F7" i="30"/>
  <c r="X6" i="30"/>
  <c r="V6" i="30"/>
  <c r="T6" i="30"/>
  <c r="R6" i="30"/>
  <c r="P6" i="30"/>
  <c r="N6" i="30"/>
  <c r="L6" i="30"/>
  <c r="J6" i="30"/>
  <c r="H6" i="30"/>
  <c r="F6" i="30"/>
  <c r="X5" i="30"/>
  <c r="V5" i="30"/>
  <c r="T5" i="30"/>
  <c r="R5" i="30"/>
  <c r="P5" i="30"/>
  <c r="N5" i="30"/>
  <c r="L5" i="30"/>
  <c r="J5" i="30"/>
  <c r="H5" i="30"/>
  <c r="F5" i="30"/>
  <c r="X4" i="30"/>
  <c r="V4" i="30"/>
  <c r="T4" i="30"/>
  <c r="R4" i="30"/>
  <c r="P4" i="30"/>
  <c r="N4" i="30"/>
  <c r="L4" i="30"/>
  <c r="J4" i="30"/>
  <c r="H4" i="30"/>
  <c r="F4" i="30"/>
  <c r="X3" i="30"/>
  <c r="V3" i="30"/>
  <c r="T3" i="30"/>
  <c r="R3" i="30"/>
  <c r="P3" i="30"/>
  <c r="N3" i="30"/>
  <c r="L3" i="30"/>
  <c r="J3" i="30"/>
  <c r="H3" i="30"/>
  <c r="F3" i="30"/>
  <c r="X1" i="30"/>
  <c r="V1" i="30"/>
  <c r="T1" i="30"/>
  <c r="R1" i="30"/>
  <c r="P1" i="30"/>
  <c r="N1" i="30"/>
  <c r="L1" i="30"/>
  <c r="J1" i="30"/>
  <c r="H1" i="30"/>
  <c r="F1" i="30"/>
  <c r="X52" i="29"/>
  <c r="V52" i="29"/>
  <c r="T52" i="29"/>
  <c r="R52" i="29"/>
  <c r="P52" i="29"/>
  <c r="N52" i="29"/>
  <c r="L52" i="29"/>
  <c r="J52" i="29"/>
  <c r="H52" i="29"/>
  <c r="F52" i="29"/>
  <c r="X51" i="29"/>
  <c r="V51" i="29"/>
  <c r="T51" i="29"/>
  <c r="R51" i="29"/>
  <c r="P51" i="29"/>
  <c r="N51" i="29"/>
  <c r="L51" i="29"/>
  <c r="J51" i="29"/>
  <c r="H51" i="29"/>
  <c r="F51" i="29"/>
  <c r="X50" i="29"/>
  <c r="V50" i="29"/>
  <c r="T50" i="29"/>
  <c r="R50" i="29"/>
  <c r="P50" i="29"/>
  <c r="N50" i="29"/>
  <c r="L50" i="29"/>
  <c r="J50" i="29"/>
  <c r="H50" i="29"/>
  <c r="F50" i="29"/>
  <c r="X49" i="29"/>
  <c r="V49" i="29"/>
  <c r="T49" i="29"/>
  <c r="R49" i="29"/>
  <c r="P49" i="29"/>
  <c r="N49" i="29"/>
  <c r="L49" i="29"/>
  <c r="J49" i="29"/>
  <c r="H49" i="29"/>
  <c r="F49" i="29"/>
  <c r="X48" i="29"/>
  <c r="V48" i="29"/>
  <c r="T48" i="29"/>
  <c r="R48" i="29"/>
  <c r="P48" i="29"/>
  <c r="N48" i="29"/>
  <c r="L48" i="29"/>
  <c r="J48" i="29"/>
  <c r="H48" i="29"/>
  <c r="F48" i="29"/>
  <c r="X47" i="29"/>
  <c r="V47" i="29"/>
  <c r="T47" i="29"/>
  <c r="R47" i="29"/>
  <c r="P47" i="29"/>
  <c r="N47" i="29"/>
  <c r="L47" i="29"/>
  <c r="J47" i="29"/>
  <c r="H47" i="29"/>
  <c r="F47" i="29"/>
  <c r="X46" i="29"/>
  <c r="V46" i="29"/>
  <c r="T46" i="29"/>
  <c r="R46" i="29"/>
  <c r="P46" i="29"/>
  <c r="N46" i="29"/>
  <c r="L46" i="29"/>
  <c r="J46" i="29"/>
  <c r="H46" i="29"/>
  <c r="F46" i="29"/>
  <c r="X45" i="29"/>
  <c r="V45" i="29"/>
  <c r="T45" i="29"/>
  <c r="R45" i="29"/>
  <c r="P45" i="29"/>
  <c r="N45" i="29"/>
  <c r="L45" i="29"/>
  <c r="J45" i="29"/>
  <c r="H45" i="29"/>
  <c r="F45" i="29"/>
  <c r="X44" i="29"/>
  <c r="V44" i="29"/>
  <c r="T44" i="29"/>
  <c r="R44" i="29"/>
  <c r="P44" i="29"/>
  <c r="N44" i="29"/>
  <c r="L44" i="29"/>
  <c r="J44" i="29"/>
  <c r="H44" i="29"/>
  <c r="F44" i="29"/>
  <c r="X43" i="29"/>
  <c r="V43" i="29"/>
  <c r="T43" i="29"/>
  <c r="R43" i="29"/>
  <c r="P43" i="29"/>
  <c r="N43" i="29"/>
  <c r="L43" i="29"/>
  <c r="J43" i="29"/>
  <c r="H43" i="29"/>
  <c r="F43" i="29"/>
  <c r="X42" i="29"/>
  <c r="V42" i="29"/>
  <c r="T42" i="29"/>
  <c r="R42" i="29"/>
  <c r="P42" i="29"/>
  <c r="N42" i="29"/>
  <c r="L42" i="29"/>
  <c r="J42" i="29"/>
  <c r="H42" i="29"/>
  <c r="F42" i="29"/>
  <c r="X41" i="29"/>
  <c r="V41" i="29"/>
  <c r="T41" i="29"/>
  <c r="R41" i="29"/>
  <c r="P41" i="29"/>
  <c r="N41" i="29"/>
  <c r="L41" i="29"/>
  <c r="J41" i="29"/>
  <c r="H41" i="29"/>
  <c r="F41" i="29"/>
  <c r="X40" i="29"/>
  <c r="V40" i="29"/>
  <c r="T40" i="29"/>
  <c r="R40" i="29"/>
  <c r="P40" i="29"/>
  <c r="N40" i="29"/>
  <c r="L40" i="29"/>
  <c r="J40" i="29"/>
  <c r="H40" i="29"/>
  <c r="F40" i="29"/>
  <c r="X39" i="29"/>
  <c r="V39" i="29"/>
  <c r="T39" i="29"/>
  <c r="R39" i="29"/>
  <c r="P39" i="29"/>
  <c r="N39" i="29"/>
  <c r="L39" i="29"/>
  <c r="J39" i="29"/>
  <c r="H39" i="29"/>
  <c r="F39" i="29"/>
  <c r="X38" i="29"/>
  <c r="V38" i="29"/>
  <c r="T38" i="29"/>
  <c r="R38" i="29"/>
  <c r="P38" i="29"/>
  <c r="N38" i="29"/>
  <c r="L38" i="29"/>
  <c r="J38" i="29"/>
  <c r="H38" i="29"/>
  <c r="F38" i="29"/>
  <c r="X37" i="29"/>
  <c r="V37" i="29"/>
  <c r="T37" i="29"/>
  <c r="R37" i="29"/>
  <c r="P37" i="29"/>
  <c r="N37" i="29"/>
  <c r="L37" i="29"/>
  <c r="J37" i="29"/>
  <c r="H37" i="29"/>
  <c r="F37" i="29"/>
  <c r="X36" i="29"/>
  <c r="V36" i="29"/>
  <c r="T36" i="29"/>
  <c r="R36" i="29"/>
  <c r="P36" i="29"/>
  <c r="N36" i="29"/>
  <c r="L36" i="29"/>
  <c r="J36" i="29"/>
  <c r="H36" i="29"/>
  <c r="F36" i="29"/>
  <c r="X35" i="29"/>
  <c r="V35" i="29"/>
  <c r="T35" i="29"/>
  <c r="R35" i="29"/>
  <c r="P35" i="29"/>
  <c r="N35" i="29"/>
  <c r="L35" i="29"/>
  <c r="J35" i="29"/>
  <c r="H35" i="29"/>
  <c r="F35" i="29"/>
  <c r="X34" i="29"/>
  <c r="V34" i="29"/>
  <c r="T34" i="29"/>
  <c r="R34" i="29"/>
  <c r="P34" i="29"/>
  <c r="N34" i="29"/>
  <c r="L34" i="29"/>
  <c r="J34" i="29"/>
  <c r="H34" i="29"/>
  <c r="F34" i="29"/>
  <c r="X33" i="29"/>
  <c r="V33" i="29"/>
  <c r="T33" i="29"/>
  <c r="R33" i="29"/>
  <c r="P33" i="29"/>
  <c r="N33" i="29"/>
  <c r="L33" i="29"/>
  <c r="J33" i="29"/>
  <c r="H33" i="29"/>
  <c r="F33" i="29"/>
  <c r="X32" i="29"/>
  <c r="V32" i="29"/>
  <c r="T32" i="29"/>
  <c r="R32" i="29"/>
  <c r="P32" i="29"/>
  <c r="N32" i="29"/>
  <c r="L32" i="29"/>
  <c r="J32" i="29"/>
  <c r="H32" i="29"/>
  <c r="F32" i="29"/>
  <c r="X31" i="29"/>
  <c r="V31" i="29"/>
  <c r="T31" i="29"/>
  <c r="R31" i="29"/>
  <c r="P31" i="29"/>
  <c r="N31" i="29"/>
  <c r="L31" i="29"/>
  <c r="J31" i="29"/>
  <c r="H31" i="29"/>
  <c r="F31" i="29"/>
  <c r="X30" i="29"/>
  <c r="V30" i="29"/>
  <c r="T30" i="29"/>
  <c r="R30" i="29"/>
  <c r="P30" i="29"/>
  <c r="N30" i="29"/>
  <c r="L30" i="29"/>
  <c r="J30" i="29"/>
  <c r="H30" i="29"/>
  <c r="F30" i="29"/>
  <c r="X29" i="29"/>
  <c r="V29" i="29"/>
  <c r="T29" i="29"/>
  <c r="R29" i="29"/>
  <c r="P29" i="29"/>
  <c r="N29" i="29"/>
  <c r="L29" i="29"/>
  <c r="J29" i="29"/>
  <c r="H29" i="29"/>
  <c r="F29" i="29"/>
  <c r="X28" i="29"/>
  <c r="V28" i="29"/>
  <c r="T28" i="29"/>
  <c r="R28" i="29"/>
  <c r="P28" i="29"/>
  <c r="N28" i="29"/>
  <c r="L28" i="29"/>
  <c r="J28" i="29"/>
  <c r="H28" i="29"/>
  <c r="F28" i="29"/>
  <c r="X27" i="29"/>
  <c r="V27" i="29"/>
  <c r="T27" i="29"/>
  <c r="R27" i="29"/>
  <c r="P27" i="29"/>
  <c r="N27" i="29"/>
  <c r="L27" i="29"/>
  <c r="J27" i="29"/>
  <c r="H27" i="29"/>
  <c r="F27" i="29"/>
  <c r="X26" i="29"/>
  <c r="V26" i="29"/>
  <c r="T26" i="29"/>
  <c r="R26" i="29"/>
  <c r="P26" i="29"/>
  <c r="N26" i="29"/>
  <c r="L26" i="29"/>
  <c r="J26" i="29"/>
  <c r="H26" i="29"/>
  <c r="F26" i="29"/>
  <c r="X25" i="29"/>
  <c r="V25" i="29"/>
  <c r="T25" i="29"/>
  <c r="R25" i="29"/>
  <c r="P25" i="29"/>
  <c r="N25" i="29"/>
  <c r="L25" i="29"/>
  <c r="J25" i="29"/>
  <c r="H25" i="29"/>
  <c r="F25" i="29"/>
  <c r="X24" i="29"/>
  <c r="V24" i="29"/>
  <c r="T24" i="29"/>
  <c r="R24" i="29"/>
  <c r="P24" i="29"/>
  <c r="N24" i="29"/>
  <c r="L24" i="29"/>
  <c r="J24" i="29"/>
  <c r="H24" i="29"/>
  <c r="F24" i="29"/>
  <c r="X23" i="29"/>
  <c r="V23" i="29"/>
  <c r="T23" i="29"/>
  <c r="R23" i="29"/>
  <c r="P23" i="29"/>
  <c r="N23" i="29"/>
  <c r="L23" i="29"/>
  <c r="J23" i="29"/>
  <c r="H23" i="29"/>
  <c r="F23" i="29"/>
  <c r="X22" i="29"/>
  <c r="V22" i="29"/>
  <c r="T22" i="29"/>
  <c r="R22" i="29"/>
  <c r="P22" i="29"/>
  <c r="N22" i="29"/>
  <c r="L22" i="29"/>
  <c r="J22" i="29"/>
  <c r="H22" i="29"/>
  <c r="F22" i="29"/>
  <c r="X21" i="29"/>
  <c r="V21" i="29"/>
  <c r="T21" i="29"/>
  <c r="R21" i="29"/>
  <c r="P21" i="29"/>
  <c r="N21" i="29"/>
  <c r="L21" i="29"/>
  <c r="J21" i="29"/>
  <c r="H21" i="29"/>
  <c r="F21" i="29"/>
  <c r="X20" i="29"/>
  <c r="V20" i="29"/>
  <c r="T20" i="29"/>
  <c r="R20" i="29"/>
  <c r="P20" i="29"/>
  <c r="N20" i="29"/>
  <c r="L20" i="29"/>
  <c r="J20" i="29"/>
  <c r="H20" i="29"/>
  <c r="F20" i="29"/>
  <c r="X19" i="29"/>
  <c r="V19" i="29"/>
  <c r="T19" i="29"/>
  <c r="R19" i="29"/>
  <c r="P19" i="29"/>
  <c r="N19" i="29"/>
  <c r="L19" i="29"/>
  <c r="J19" i="29"/>
  <c r="H19" i="29"/>
  <c r="F19" i="29"/>
  <c r="X18" i="29"/>
  <c r="V18" i="29"/>
  <c r="T18" i="29"/>
  <c r="R18" i="29"/>
  <c r="P18" i="29"/>
  <c r="N18" i="29"/>
  <c r="L18" i="29"/>
  <c r="J18" i="29"/>
  <c r="H18" i="29"/>
  <c r="F18" i="29"/>
  <c r="X17" i="29"/>
  <c r="V17" i="29"/>
  <c r="T17" i="29"/>
  <c r="R17" i="29"/>
  <c r="P17" i="29"/>
  <c r="N17" i="29"/>
  <c r="L17" i="29"/>
  <c r="J17" i="29"/>
  <c r="H17" i="29"/>
  <c r="F17" i="29"/>
  <c r="X16" i="29"/>
  <c r="V16" i="29"/>
  <c r="T16" i="29"/>
  <c r="R16" i="29"/>
  <c r="P16" i="29"/>
  <c r="N16" i="29"/>
  <c r="L16" i="29"/>
  <c r="J16" i="29"/>
  <c r="H16" i="29"/>
  <c r="F16" i="29"/>
  <c r="X15" i="29"/>
  <c r="V15" i="29"/>
  <c r="T15" i="29"/>
  <c r="R15" i="29"/>
  <c r="P15" i="29"/>
  <c r="N15" i="29"/>
  <c r="L15" i="29"/>
  <c r="J15" i="29"/>
  <c r="H15" i="29"/>
  <c r="F15" i="29"/>
  <c r="X14" i="29"/>
  <c r="V14" i="29"/>
  <c r="T14" i="29"/>
  <c r="R14" i="29"/>
  <c r="P14" i="29"/>
  <c r="N14" i="29"/>
  <c r="L14" i="29"/>
  <c r="J14" i="29"/>
  <c r="H14" i="29"/>
  <c r="F14" i="29"/>
  <c r="X13" i="29"/>
  <c r="V13" i="29"/>
  <c r="T13" i="29"/>
  <c r="R13" i="29"/>
  <c r="P13" i="29"/>
  <c r="N13" i="29"/>
  <c r="L13" i="29"/>
  <c r="J13" i="29"/>
  <c r="H13" i="29"/>
  <c r="F13" i="29"/>
  <c r="X12" i="29"/>
  <c r="V12" i="29"/>
  <c r="T12" i="29"/>
  <c r="R12" i="29"/>
  <c r="P12" i="29"/>
  <c r="N12" i="29"/>
  <c r="L12" i="29"/>
  <c r="J12" i="29"/>
  <c r="H12" i="29"/>
  <c r="F12" i="29"/>
  <c r="X11" i="29"/>
  <c r="V11" i="29"/>
  <c r="T11" i="29"/>
  <c r="R11" i="29"/>
  <c r="P11" i="29"/>
  <c r="N11" i="29"/>
  <c r="L11" i="29"/>
  <c r="J11" i="29"/>
  <c r="H11" i="29"/>
  <c r="F11" i="29"/>
  <c r="X10" i="29"/>
  <c r="V10" i="29"/>
  <c r="T10" i="29"/>
  <c r="R10" i="29"/>
  <c r="P10" i="29"/>
  <c r="N10" i="29"/>
  <c r="L10" i="29"/>
  <c r="J10" i="29"/>
  <c r="H10" i="29"/>
  <c r="F10" i="29"/>
  <c r="X9" i="29"/>
  <c r="V9" i="29"/>
  <c r="T9" i="29"/>
  <c r="R9" i="29"/>
  <c r="P9" i="29"/>
  <c r="N9" i="29"/>
  <c r="L9" i="29"/>
  <c r="J9" i="29"/>
  <c r="H9" i="29"/>
  <c r="F9" i="29"/>
  <c r="X8" i="29"/>
  <c r="V8" i="29"/>
  <c r="T8" i="29"/>
  <c r="R8" i="29"/>
  <c r="P8" i="29"/>
  <c r="N8" i="29"/>
  <c r="L8" i="29"/>
  <c r="J8" i="29"/>
  <c r="H8" i="29"/>
  <c r="F8" i="29"/>
  <c r="X7" i="29"/>
  <c r="V7" i="29"/>
  <c r="T7" i="29"/>
  <c r="R7" i="29"/>
  <c r="P7" i="29"/>
  <c r="N7" i="29"/>
  <c r="L7" i="29"/>
  <c r="J7" i="29"/>
  <c r="H7" i="29"/>
  <c r="F7" i="29"/>
  <c r="X6" i="29"/>
  <c r="V6" i="29"/>
  <c r="T6" i="29"/>
  <c r="R6" i="29"/>
  <c r="P6" i="29"/>
  <c r="N6" i="29"/>
  <c r="L6" i="29"/>
  <c r="J6" i="29"/>
  <c r="H6" i="29"/>
  <c r="F6" i="29"/>
  <c r="X5" i="29"/>
  <c r="V5" i="29"/>
  <c r="T5" i="29"/>
  <c r="R5" i="29"/>
  <c r="P5" i="29"/>
  <c r="N5" i="29"/>
  <c r="L5" i="29"/>
  <c r="J5" i="29"/>
  <c r="H5" i="29"/>
  <c r="F5" i="29"/>
  <c r="X4" i="29"/>
  <c r="V4" i="29"/>
  <c r="T4" i="29"/>
  <c r="R4" i="29"/>
  <c r="P4" i="29"/>
  <c r="N4" i="29"/>
  <c r="L4" i="29"/>
  <c r="J4" i="29"/>
  <c r="H4" i="29"/>
  <c r="F4" i="29"/>
  <c r="X3" i="29"/>
  <c r="V3" i="29"/>
  <c r="T3" i="29"/>
  <c r="R3" i="29"/>
  <c r="P3" i="29"/>
  <c r="N3" i="29"/>
  <c r="L3" i="29"/>
  <c r="J3" i="29"/>
  <c r="H3" i="29"/>
  <c r="F3" i="29"/>
  <c r="X1" i="29"/>
  <c r="V1" i="29"/>
  <c r="T1" i="29"/>
  <c r="R1" i="29"/>
  <c r="P1" i="29"/>
  <c r="N1" i="29"/>
  <c r="L1" i="29"/>
  <c r="J1" i="29"/>
  <c r="H1" i="29"/>
  <c r="F1" i="29"/>
  <c r="X52" i="28"/>
  <c r="V52" i="28"/>
  <c r="T52" i="28"/>
  <c r="R52" i="28"/>
  <c r="P52" i="28"/>
  <c r="N52" i="28"/>
  <c r="L52" i="28"/>
  <c r="J52" i="28"/>
  <c r="H52" i="28"/>
  <c r="F52" i="28"/>
  <c r="X51" i="28"/>
  <c r="V51" i="28"/>
  <c r="T51" i="28"/>
  <c r="R51" i="28"/>
  <c r="P51" i="28"/>
  <c r="N51" i="28"/>
  <c r="L51" i="28"/>
  <c r="J51" i="28"/>
  <c r="H51" i="28"/>
  <c r="F51" i="28"/>
  <c r="X50" i="28"/>
  <c r="V50" i="28"/>
  <c r="T50" i="28"/>
  <c r="R50" i="28"/>
  <c r="P50" i="28"/>
  <c r="N50" i="28"/>
  <c r="L50" i="28"/>
  <c r="J50" i="28"/>
  <c r="H50" i="28"/>
  <c r="F50" i="28"/>
  <c r="X49" i="28"/>
  <c r="V49" i="28"/>
  <c r="T49" i="28"/>
  <c r="R49" i="28"/>
  <c r="P49" i="28"/>
  <c r="N49" i="28"/>
  <c r="L49" i="28"/>
  <c r="J49" i="28"/>
  <c r="H49" i="28"/>
  <c r="F49" i="28"/>
  <c r="X48" i="28"/>
  <c r="V48" i="28"/>
  <c r="T48" i="28"/>
  <c r="R48" i="28"/>
  <c r="P48" i="28"/>
  <c r="N48" i="28"/>
  <c r="L48" i="28"/>
  <c r="J48" i="28"/>
  <c r="H48" i="28"/>
  <c r="F48" i="28"/>
  <c r="X47" i="28"/>
  <c r="V47" i="28"/>
  <c r="T47" i="28"/>
  <c r="R47" i="28"/>
  <c r="P47" i="28"/>
  <c r="N47" i="28"/>
  <c r="L47" i="28"/>
  <c r="J47" i="28"/>
  <c r="H47" i="28"/>
  <c r="F47" i="28"/>
  <c r="X46" i="28"/>
  <c r="V46" i="28"/>
  <c r="T46" i="28"/>
  <c r="R46" i="28"/>
  <c r="P46" i="28"/>
  <c r="N46" i="28"/>
  <c r="L46" i="28"/>
  <c r="J46" i="28"/>
  <c r="H46" i="28"/>
  <c r="F46" i="28"/>
  <c r="X45" i="28"/>
  <c r="V45" i="28"/>
  <c r="T45" i="28"/>
  <c r="R45" i="28"/>
  <c r="P45" i="28"/>
  <c r="N45" i="28"/>
  <c r="L45" i="28"/>
  <c r="J45" i="28"/>
  <c r="H45" i="28"/>
  <c r="F45" i="28"/>
  <c r="X44" i="28"/>
  <c r="V44" i="28"/>
  <c r="T44" i="28"/>
  <c r="R44" i="28"/>
  <c r="P44" i="28"/>
  <c r="N44" i="28"/>
  <c r="L44" i="28"/>
  <c r="J44" i="28"/>
  <c r="H44" i="28"/>
  <c r="F44" i="28"/>
  <c r="X43" i="28"/>
  <c r="V43" i="28"/>
  <c r="T43" i="28"/>
  <c r="R43" i="28"/>
  <c r="P43" i="28"/>
  <c r="N43" i="28"/>
  <c r="L43" i="28"/>
  <c r="J43" i="28"/>
  <c r="H43" i="28"/>
  <c r="F43" i="28"/>
  <c r="X42" i="28"/>
  <c r="V42" i="28"/>
  <c r="T42" i="28"/>
  <c r="R42" i="28"/>
  <c r="P42" i="28"/>
  <c r="N42" i="28"/>
  <c r="L42" i="28"/>
  <c r="J42" i="28"/>
  <c r="H42" i="28"/>
  <c r="F42" i="28"/>
  <c r="X41" i="28"/>
  <c r="V41" i="28"/>
  <c r="T41" i="28"/>
  <c r="R41" i="28"/>
  <c r="P41" i="28"/>
  <c r="N41" i="28"/>
  <c r="L41" i="28"/>
  <c r="J41" i="28"/>
  <c r="H41" i="28"/>
  <c r="F41" i="28"/>
  <c r="X40" i="28"/>
  <c r="V40" i="28"/>
  <c r="T40" i="28"/>
  <c r="R40" i="28"/>
  <c r="P40" i="28"/>
  <c r="N40" i="28"/>
  <c r="L40" i="28"/>
  <c r="J40" i="28"/>
  <c r="H40" i="28"/>
  <c r="F40" i="28"/>
  <c r="X39" i="28"/>
  <c r="V39" i="28"/>
  <c r="T39" i="28"/>
  <c r="R39" i="28"/>
  <c r="P39" i="28"/>
  <c r="N39" i="28"/>
  <c r="L39" i="28"/>
  <c r="J39" i="28"/>
  <c r="H39" i="28"/>
  <c r="F39" i="28"/>
  <c r="X38" i="28"/>
  <c r="V38" i="28"/>
  <c r="T38" i="28"/>
  <c r="R38" i="28"/>
  <c r="P38" i="28"/>
  <c r="N38" i="28"/>
  <c r="L38" i="28"/>
  <c r="J38" i="28"/>
  <c r="H38" i="28"/>
  <c r="F38" i="28"/>
  <c r="X37" i="28"/>
  <c r="V37" i="28"/>
  <c r="T37" i="28"/>
  <c r="R37" i="28"/>
  <c r="P37" i="28"/>
  <c r="N37" i="28"/>
  <c r="L37" i="28"/>
  <c r="J37" i="28"/>
  <c r="H37" i="28"/>
  <c r="F37" i="28"/>
  <c r="X36" i="28"/>
  <c r="V36" i="28"/>
  <c r="T36" i="28"/>
  <c r="R36" i="28"/>
  <c r="P36" i="28"/>
  <c r="N36" i="28"/>
  <c r="L36" i="28"/>
  <c r="J36" i="28"/>
  <c r="H36" i="28"/>
  <c r="F36" i="28"/>
  <c r="X35" i="28"/>
  <c r="V35" i="28"/>
  <c r="T35" i="28"/>
  <c r="R35" i="28"/>
  <c r="P35" i="28"/>
  <c r="N35" i="28"/>
  <c r="L35" i="28"/>
  <c r="J35" i="28"/>
  <c r="H35" i="28"/>
  <c r="F35" i="28"/>
  <c r="X34" i="28"/>
  <c r="V34" i="28"/>
  <c r="T34" i="28"/>
  <c r="R34" i="28"/>
  <c r="P34" i="28"/>
  <c r="N34" i="28"/>
  <c r="L34" i="28"/>
  <c r="J34" i="28"/>
  <c r="H34" i="28"/>
  <c r="F34" i="28"/>
  <c r="X33" i="28"/>
  <c r="V33" i="28"/>
  <c r="T33" i="28"/>
  <c r="R33" i="28"/>
  <c r="P33" i="28"/>
  <c r="N33" i="28"/>
  <c r="L33" i="28"/>
  <c r="J33" i="28"/>
  <c r="H33" i="28"/>
  <c r="F33" i="28"/>
  <c r="X32" i="28"/>
  <c r="V32" i="28"/>
  <c r="T32" i="28"/>
  <c r="R32" i="28"/>
  <c r="P32" i="28"/>
  <c r="N32" i="28"/>
  <c r="L32" i="28"/>
  <c r="J32" i="28"/>
  <c r="H32" i="28"/>
  <c r="F32" i="28"/>
  <c r="X31" i="28"/>
  <c r="V31" i="28"/>
  <c r="T31" i="28"/>
  <c r="R31" i="28"/>
  <c r="P31" i="28"/>
  <c r="N31" i="28"/>
  <c r="L31" i="28"/>
  <c r="J31" i="28"/>
  <c r="H31" i="28"/>
  <c r="F31" i="28"/>
  <c r="X30" i="28"/>
  <c r="V30" i="28"/>
  <c r="T30" i="28"/>
  <c r="R30" i="28"/>
  <c r="P30" i="28"/>
  <c r="N30" i="28"/>
  <c r="L30" i="28"/>
  <c r="J30" i="28"/>
  <c r="H30" i="28"/>
  <c r="F30" i="28"/>
  <c r="X29" i="28"/>
  <c r="V29" i="28"/>
  <c r="T29" i="28"/>
  <c r="R29" i="28"/>
  <c r="P29" i="28"/>
  <c r="N29" i="28"/>
  <c r="L29" i="28"/>
  <c r="J29" i="28"/>
  <c r="H29" i="28"/>
  <c r="F29" i="28"/>
  <c r="X28" i="28"/>
  <c r="V28" i="28"/>
  <c r="T28" i="28"/>
  <c r="R28" i="28"/>
  <c r="P28" i="28"/>
  <c r="N28" i="28"/>
  <c r="L28" i="28"/>
  <c r="J28" i="28"/>
  <c r="H28" i="28"/>
  <c r="F28" i="28"/>
  <c r="X27" i="28"/>
  <c r="V27" i="28"/>
  <c r="T27" i="28"/>
  <c r="R27" i="28"/>
  <c r="P27" i="28"/>
  <c r="N27" i="28"/>
  <c r="L27" i="28"/>
  <c r="J27" i="28"/>
  <c r="H27" i="28"/>
  <c r="F27" i="28"/>
  <c r="X26" i="28"/>
  <c r="V26" i="28"/>
  <c r="T26" i="28"/>
  <c r="R26" i="28"/>
  <c r="P26" i="28"/>
  <c r="N26" i="28"/>
  <c r="L26" i="28"/>
  <c r="J26" i="28"/>
  <c r="H26" i="28"/>
  <c r="F26" i="28"/>
  <c r="X25" i="28"/>
  <c r="V25" i="28"/>
  <c r="T25" i="28"/>
  <c r="R25" i="28"/>
  <c r="P25" i="28"/>
  <c r="N25" i="28"/>
  <c r="L25" i="28"/>
  <c r="J25" i="28"/>
  <c r="H25" i="28"/>
  <c r="F25" i="28"/>
  <c r="X24" i="28"/>
  <c r="V24" i="28"/>
  <c r="T24" i="28"/>
  <c r="R24" i="28"/>
  <c r="P24" i="28"/>
  <c r="N24" i="28"/>
  <c r="L24" i="28"/>
  <c r="J24" i="28"/>
  <c r="H24" i="28"/>
  <c r="F24" i="28"/>
  <c r="X23" i="28"/>
  <c r="V23" i="28"/>
  <c r="T23" i="28"/>
  <c r="R23" i="28"/>
  <c r="P23" i="28"/>
  <c r="N23" i="28"/>
  <c r="L23" i="28"/>
  <c r="J23" i="28"/>
  <c r="H23" i="28"/>
  <c r="F23" i="28"/>
  <c r="X22" i="28"/>
  <c r="V22" i="28"/>
  <c r="T22" i="28"/>
  <c r="R22" i="28"/>
  <c r="P22" i="28"/>
  <c r="N22" i="28"/>
  <c r="L22" i="28"/>
  <c r="J22" i="28"/>
  <c r="H22" i="28"/>
  <c r="F22" i="28"/>
  <c r="X21" i="28"/>
  <c r="V21" i="28"/>
  <c r="T21" i="28"/>
  <c r="R21" i="28"/>
  <c r="P21" i="28"/>
  <c r="N21" i="28"/>
  <c r="L21" i="28"/>
  <c r="J21" i="28"/>
  <c r="H21" i="28"/>
  <c r="F21" i="28"/>
  <c r="X20" i="28"/>
  <c r="V20" i="28"/>
  <c r="T20" i="28"/>
  <c r="R20" i="28"/>
  <c r="P20" i="28"/>
  <c r="N20" i="28"/>
  <c r="L20" i="28"/>
  <c r="J20" i="28"/>
  <c r="H20" i="28"/>
  <c r="F20" i="28"/>
  <c r="X19" i="28"/>
  <c r="V19" i="28"/>
  <c r="T19" i="28"/>
  <c r="R19" i="28"/>
  <c r="P19" i="28"/>
  <c r="N19" i="28"/>
  <c r="L19" i="28"/>
  <c r="J19" i="28"/>
  <c r="H19" i="28"/>
  <c r="F19" i="28"/>
  <c r="X18" i="28"/>
  <c r="V18" i="28"/>
  <c r="T18" i="28"/>
  <c r="R18" i="28"/>
  <c r="P18" i="28"/>
  <c r="N18" i="28"/>
  <c r="L18" i="28"/>
  <c r="J18" i="28"/>
  <c r="H18" i="28"/>
  <c r="F18" i="28"/>
  <c r="X17" i="28"/>
  <c r="V17" i="28"/>
  <c r="T17" i="28"/>
  <c r="R17" i="28"/>
  <c r="P17" i="28"/>
  <c r="N17" i="28"/>
  <c r="L17" i="28"/>
  <c r="J17" i="28"/>
  <c r="H17" i="28"/>
  <c r="F17" i="28"/>
  <c r="X16" i="28"/>
  <c r="V16" i="28"/>
  <c r="T16" i="28"/>
  <c r="R16" i="28"/>
  <c r="P16" i="28"/>
  <c r="N16" i="28"/>
  <c r="L16" i="28"/>
  <c r="J16" i="28"/>
  <c r="H16" i="28"/>
  <c r="F16" i="28"/>
  <c r="X15" i="28"/>
  <c r="V15" i="28"/>
  <c r="T15" i="28"/>
  <c r="R15" i="28"/>
  <c r="P15" i="28"/>
  <c r="N15" i="28"/>
  <c r="L15" i="28"/>
  <c r="J15" i="28"/>
  <c r="H15" i="28"/>
  <c r="F15" i="28"/>
  <c r="X14" i="28"/>
  <c r="V14" i="28"/>
  <c r="T14" i="28"/>
  <c r="R14" i="28"/>
  <c r="P14" i="28"/>
  <c r="N14" i="28"/>
  <c r="L14" i="28"/>
  <c r="J14" i="28"/>
  <c r="H14" i="28"/>
  <c r="F14" i="28"/>
  <c r="X13" i="28"/>
  <c r="V13" i="28"/>
  <c r="T13" i="28"/>
  <c r="R13" i="28"/>
  <c r="P13" i="28"/>
  <c r="N13" i="28"/>
  <c r="L13" i="28"/>
  <c r="J13" i="28"/>
  <c r="H13" i="28"/>
  <c r="F13" i="28"/>
  <c r="X12" i="28"/>
  <c r="V12" i="28"/>
  <c r="T12" i="28"/>
  <c r="R12" i="28"/>
  <c r="P12" i="28"/>
  <c r="N12" i="28"/>
  <c r="L12" i="28"/>
  <c r="J12" i="28"/>
  <c r="H12" i="28"/>
  <c r="F12" i="28"/>
  <c r="X11" i="28"/>
  <c r="V11" i="28"/>
  <c r="T11" i="28"/>
  <c r="R11" i="28"/>
  <c r="P11" i="28"/>
  <c r="N11" i="28"/>
  <c r="L11" i="28"/>
  <c r="J11" i="28"/>
  <c r="H11" i="28"/>
  <c r="F11" i="28"/>
  <c r="X10" i="28"/>
  <c r="V10" i="28"/>
  <c r="T10" i="28"/>
  <c r="R10" i="28"/>
  <c r="P10" i="28"/>
  <c r="N10" i="28"/>
  <c r="L10" i="28"/>
  <c r="J10" i="28"/>
  <c r="H10" i="28"/>
  <c r="F10" i="28"/>
  <c r="X9" i="28"/>
  <c r="V9" i="28"/>
  <c r="T9" i="28"/>
  <c r="R9" i="28"/>
  <c r="P9" i="28"/>
  <c r="N9" i="28"/>
  <c r="L9" i="28"/>
  <c r="J9" i="28"/>
  <c r="H9" i="28"/>
  <c r="F9" i="28"/>
  <c r="X8" i="28"/>
  <c r="V8" i="28"/>
  <c r="T8" i="28"/>
  <c r="R8" i="28"/>
  <c r="P8" i="28"/>
  <c r="N8" i="28"/>
  <c r="L8" i="28"/>
  <c r="J8" i="28"/>
  <c r="H8" i="28"/>
  <c r="F8" i="28"/>
  <c r="X7" i="28"/>
  <c r="V7" i="28"/>
  <c r="T7" i="28"/>
  <c r="R7" i="28"/>
  <c r="P7" i="28"/>
  <c r="N7" i="28"/>
  <c r="L7" i="28"/>
  <c r="J7" i="28"/>
  <c r="H7" i="28"/>
  <c r="F7" i="28"/>
  <c r="X6" i="28"/>
  <c r="V6" i="28"/>
  <c r="T6" i="28"/>
  <c r="R6" i="28"/>
  <c r="P6" i="28"/>
  <c r="N6" i="28"/>
  <c r="L6" i="28"/>
  <c r="J6" i="28"/>
  <c r="H6" i="28"/>
  <c r="F6" i="28"/>
  <c r="X5" i="28"/>
  <c r="V5" i="28"/>
  <c r="T5" i="28"/>
  <c r="R5" i="28"/>
  <c r="P5" i="28"/>
  <c r="N5" i="28"/>
  <c r="L5" i="28"/>
  <c r="J5" i="28"/>
  <c r="H5" i="28"/>
  <c r="F5" i="28"/>
  <c r="X4" i="28"/>
  <c r="V4" i="28"/>
  <c r="T4" i="28"/>
  <c r="R4" i="28"/>
  <c r="P4" i="28"/>
  <c r="N4" i="28"/>
  <c r="L4" i="28"/>
  <c r="J4" i="28"/>
  <c r="H4" i="28"/>
  <c r="F4" i="28"/>
  <c r="X3" i="28"/>
  <c r="V3" i="28"/>
  <c r="T3" i="28"/>
  <c r="R3" i="28"/>
  <c r="P3" i="28"/>
  <c r="N3" i="28"/>
  <c r="L3" i="28"/>
  <c r="J3" i="28"/>
  <c r="H3" i="28"/>
  <c r="F3" i="28"/>
  <c r="X1" i="28"/>
  <c r="V1" i="28"/>
  <c r="T1" i="28"/>
  <c r="R1" i="28"/>
  <c r="P1" i="28"/>
  <c r="N1" i="28"/>
  <c r="L1" i="28"/>
  <c r="J1" i="28"/>
  <c r="H1" i="28"/>
  <c r="F1" i="28"/>
  <c r="X52" i="27"/>
  <c r="V52" i="27"/>
  <c r="T52" i="27"/>
  <c r="R52" i="27"/>
  <c r="P52" i="27"/>
  <c r="N52" i="27"/>
  <c r="L52" i="27"/>
  <c r="J52" i="27"/>
  <c r="H52" i="27"/>
  <c r="F52" i="27"/>
  <c r="X51" i="27"/>
  <c r="V51" i="27"/>
  <c r="T51" i="27"/>
  <c r="R51" i="27"/>
  <c r="P51" i="27"/>
  <c r="N51" i="27"/>
  <c r="L51" i="27"/>
  <c r="J51" i="27"/>
  <c r="H51" i="27"/>
  <c r="F51" i="27"/>
  <c r="X50" i="27"/>
  <c r="V50" i="27"/>
  <c r="T50" i="27"/>
  <c r="R50" i="27"/>
  <c r="P50" i="27"/>
  <c r="N50" i="27"/>
  <c r="L50" i="27"/>
  <c r="J50" i="27"/>
  <c r="H50" i="27"/>
  <c r="F50" i="27"/>
  <c r="X49" i="27"/>
  <c r="V49" i="27"/>
  <c r="T49" i="27"/>
  <c r="R49" i="27"/>
  <c r="P49" i="27"/>
  <c r="N49" i="27"/>
  <c r="L49" i="27"/>
  <c r="J49" i="27"/>
  <c r="H49" i="27"/>
  <c r="F49" i="27"/>
  <c r="X48" i="27"/>
  <c r="V48" i="27"/>
  <c r="T48" i="27"/>
  <c r="R48" i="27"/>
  <c r="P48" i="27"/>
  <c r="N48" i="27"/>
  <c r="L48" i="27"/>
  <c r="J48" i="27"/>
  <c r="H48" i="27"/>
  <c r="F48" i="27"/>
  <c r="X47" i="27"/>
  <c r="V47" i="27"/>
  <c r="T47" i="27"/>
  <c r="R47" i="27"/>
  <c r="P47" i="27"/>
  <c r="N47" i="27"/>
  <c r="L47" i="27"/>
  <c r="J47" i="27"/>
  <c r="H47" i="27"/>
  <c r="F47" i="27"/>
  <c r="X46" i="27"/>
  <c r="V46" i="27"/>
  <c r="T46" i="27"/>
  <c r="R46" i="27"/>
  <c r="P46" i="27"/>
  <c r="N46" i="27"/>
  <c r="L46" i="27"/>
  <c r="J46" i="27"/>
  <c r="H46" i="27"/>
  <c r="F46" i="27"/>
  <c r="X45" i="27"/>
  <c r="V45" i="27"/>
  <c r="T45" i="27"/>
  <c r="R45" i="27"/>
  <c r="P45" i="27"/>
  <c r="N45" i="27"/>
  <c r="L45" i="27"/>
  <c r="J45" i="27"/>
  <c r="H45" i="27"/>
  <c r="F45" i="27"/>
  <c r="X44" i="27"/>
  <c r="V44" i="27"/>
  <c r="T44" i="27"/>
  <c r="R44" i="27"/>
  <c r="P44" i="27"/>
  <c r="N44" i="27"/>
  <c r="L44" i="27"/>
  <c r="J44" i="27"/>
  <c r="H44" i="27"/>
  <c r="F44" i="27"/>
  <c r="X43" i="27"/>
  <c r="V43" i="27"/>
  <c r="T43" i="27"/>
  <c r="R43" i="27"/>
  <c r="P43" i="27"/>
  <c r="N43" i="27"/>
  <c r="L43" i="27"/>
  <c r="J43" i="27"/>
  <c r="H43" i="27"/>
  <c r="F43" i="27"/>
  <c r="X42" i="27"/>
  <c r="V42" i="27"/>
  <c r="T42" i="27"/>
  <c r="R42" i="27"/>
  <c r="P42" i="27"/>
  <c r="N42" i="27"/>
  <c r="L42" i="27"/>
  <c r="J42" i="27"/>
  <c r="H42" i="27"/>
  <c r="F42" i="27"/>
  <c r="X41" i="27"/>
  <c r="V41" i="27"/>
  <c r="T41" i="27"/>
  <c r="R41" i="27"/>
  <c r="P41" i="27"/>
  <c r="N41" i="27"/>
  <c r="L41" i="27"/>
  <c r="J41" i="27"/>
  <c r="H41" i="27"/>
  <c r="F41" i="27"/>
  <c r="X40" i="27"/>
  <c r="V40" i="27"/>
  <c r="T40" i="27"/>
  <c r="R40" i="27"/>
  <c r="P40" i="27"/>
  <c r="N40" i="27"/>
  <c r="L40" i="27"/>
  <c r="J40" i="27"/>
  <c r="H40" i="27"/>
  <c r="F40" i="27"/>
  <c r="X39" i="27"/>
  <c r="V39" i="27"/>
  <c r="T39" i="27"/>
  <c r="R39" i="27"/>
  <c r="P39" i="27"/>
  <c r="N39" i="27"/>
  <c r="L39" i="27"/>
  <c r="J39" i="27"/>
  <c r="H39" i="27"/>
  <c r="F39" i="27"/>
  <c r="X38" i="27"/>
  <c r="V38" i="27"/>
  <c r="T38" i="27"/>
  <c r="R38" i="27"/>
  <c r="P38" i="27"/>
  <c r="N38" i="27"/>
  <c r="L38" i="27"/>
  <c r="J38" i="27"/>
  <c r="H38" i="27"/>
  <c r="F38" i="27"/>
  <c r="X37" i="27"/>
  <c r="V37" i="27"/>
  <c r="T37" i="27"/>
  <c r="R37" i="27"/>
  <c r="P37" i="27"/>
  <c r="N37" i="27"/>
  <c r="L37" i="27"/>
  <c r="J37" i="27"/>
  <c r="H37" i="27"/>
  <c r="F37" i="27"/>
  <c r="X36" i="27"/>
  <c r="V36" i="27"/>
  <c r="T36" i="27"/>
  <c r="R36" i="27"/>
  <c r="P36" i="27"/>
  <c r="N36" i="27"/>
  <c r="L36" i="27"/>
  <c r="J36" i="27"/>
  <c r="H36" i="27"/>
  <c r="F36" i="27"/>
  <c r="X35" i="27"/>
  <c r="V35" i="27"/>
  <c r="T35" i="27"/>
  <c r="R35" i="27"/>
  <c r="P35" i="27"/>
  <c r="N35" i="27"/>
  <c r="L35" i="27"/>
  <c r="J35" i="27"/>
  <c r="H35" i="27"/>
  <c r="F35" i="27"/>
  <c r="X34" i="27"/>
  <c r="V34" i="27"/>
  <c r="T34" i="27"/>
  <c r="R34" i="27"/>
  <c r="P34" i="27"/>
  <c r="N34" i="27"/>
  <c r="L34" i="27"/>
  <c r="J34" i="27"/>
  <c r="H34" i="27"/>
  <c r="F34" i="27"/>
  <c r="X33" i="27"/>
  <c r="V33" i="27"/>
  <c r="T33" i="27"/>
  <c r="R33" i="27"/>
  <c r="P33" i="27"/>
  <c r="N33" i="27"/>
  <c r="L33" i="27"/>
  <c r="J33" i="27"/>
  <c r="H33" i="27"/>
  <c r="F33" i="27"/>
  <c r="X32" i="27"/>
  <c r="V32" i="27"/>
  <c r="T32" i="27"/>
  <c r="R32" i="27"/>
  <c r="P32" i="27"/>
  <c r="N32" i="27"/>
  <c r="L32" i="27"/>
  <c r="J32" i="27"/>
  <c r="H32" i="27"/>
  <c r="F32" i="27"/>
  <c r="X31" i="27"/>
  <c r="V31" i="27"/>
  <c r="T31" i="27"/>
  <c r="R31" i="27"/>
  <c r="P31" i="27"/>
  <c r="N31" i="27"/>
  <c r="L31" i="27"/>
  <c r="J31" i="27"/>
  <c r="H31" i="27"/>
  <c r="F31" i="27"/>
  <c r="X30" i="27"/>
  <c r="V30" i="27"/>
  <c r="T30" i="27"/>
  <c r="R30" i="27"/>
  <c r="P30" i="27"/>
  <c r="N30" i="27"/>
  <c r="L30" i="27"/>
  <c r="J30" i="27"/>
  <c r="H30" i="27"/>
  <c r="F30" i="27"/>
  <c r="X29" i="27"/>
  <c r="V29" i="27"/>
  <c r="T29" i="27"/>
  <c r="R29" i="27"/>
  <c r="P29" i="27"/>
  <c r="N29" i="27"/>
  <c r="L29" i="27"/>
  <c r="J29" i="27"/>
  <c r="H29" i="27"/>
  <c r="F29" i="27"/>
  <c r="X28" i="27"/>
  <c r="V28" i="27"/>
  <c r="T28" i="27"/>
  <c r="R28" i="27"/>
  <c r="P28" i="27"/>
  <c r="N28" i="27"/>
  <c r="L28" i="27"/>
  <c r="J28" i="27"/>
  <c r="H28" i="27"/>
  <c r="F28" i="27"/>
  <c r="X27" i="27"/>
  <c r="V27" i="27"/>
  <c r="T27" i="27"/>
  <c r="R27" i="27"/>
  <c r="P27" i="27"/>
  <c r="N27" i="27"/>
  <c r="L27" i="27"/>
  <c r="J27" i="27"/>
  <c r="H27" i="27"/>
  <c r="F27" i="27"/>
  <c r="X26" i="27"/>
  <c r="V26" i="27"/>
  <c r="T26" i="27"/>
  <c r="R26" i="27"/>
  <c r="P26" i="27"/>
  <c r="N26" i="27"/>
  <c r="L26" i="27"/>
  <c r="J26" i="27"/>
  <c r="H26" i="27"/>
  <c r="F26" i="27"/>
  <c r="X25" i="27"/>
  <c r="V25" i="27"/>
  <c r="T25" i="27"/>
  <c r="R25" i="27"/>
  <c r="P25" i="27"/>
  <c r="N25" i="27"/>
  <c r="L25" i="27"/>
  <c r="J25" i="27"/>
  <c r="H25" i="27"/>
  <c r="F25" i="27"/>
  <c r="X24" i="27"/>
  <c r="V24" i="27"/>
  <c r="T24" i="27"/>
  <c r="R24" i="27"/>
  <c r="P24" i="27"/>
  <c r="N24" i="27"/>
  <c r="L24" i="27"/>
  <c r="J24" i="27"/>
  <c r="H24" i="27"/>
  <c r="F24" i="27"/>
  <c r="X23" i="27"/>
  <c r="V23" i="27"/>
  <c r="T23" i="27"/>
  <c r="R23" i="27"/>
  <c r="P23" i="27"/>
  <c r="N23" i="27"/>
  <c r="L23" i="27"/>
  <c r="J23" i="27"/>
  <c r="H23" i="27"/>
  <c r="F23" i="27"/>
  <c r="X22" i="27"/>
  <c r="V22" i="27"/>
  <c r="T22" i="27"/>
  <c r="R22" i="27"/>
  <c r="P22" i="27"/>
  <c r="N22" i="27"/>
  <c r="L22" i="27"/>
  <c r="J22" i="27"/>
  <c r="H22" i="27"/>
  <c r="F22" i="27"/>
  <c r="X21" i="27"/>
  <c r="V21" i="27"/>
  <c r="T21" i="27"/>
  <c r="R21" i="27"/>
  <c r="P21" i="27"/>
  <c r="N21" i="27"/>
  <c r="L21" i="27"/>
  <c r="J21" i="27"/>
  <c r="H21" i="27"/>
  <c r="F21" i="27"/>
  <c r="X20" i="27"/>
  <c r="V20" i="27"/>
  <c r="T20" i="27"/>
  <c r="R20" i="27"/>
  <c r="P20" i="27"/>
  <c r="N20" i="27"/>
  <c r="L20" i="27"/>
  <c r="J20" i="27"/>
  <c r="H20" i="27"/>
  <c r="F20" i="27"/>
  <c r="X19" i="27"/>
  <c r="V19" i="27"/>
  <c r="T19" i="27"/>
  <c r="R19" i="27"/>
  <c r="P19" i="27"/>
  <c r="N19" i="27"/>
  <c r="L19" i="27"/>
  <c r="J19" i="27"/>
  <c r="H19" i="27"/>
  <c r="F19" i="27"/>
  <c r="X18" i="27"/>
  <c r="V18" i="27"/>
  <c r="T18" i="27"/>
  <c r="R18" i="27"/>
  <c r="P18" i="27"/>
  <c r="N18" i="27"/>
  <c r="L18" i="27"/>
  <c r="J18" i="27"/>
  <c r="H18" i="27"/>
  <c r="F18" i="27"/>
  <c r="X17" i="27"/>
  <c r="V17" i="27"/>
  <c r="T17" i="27"/>
  <c r="R17" i="27"/>
  <c r="P17" i="27"/>
  <c r="N17" i="27"/>
  <c r="L17" i="27"/>
  <c r="J17" i="27"/>
  <c r="H17" i="27"/>
  <c r="F17" i="27"/>
  <c r="X16" i="27"/>
  <c r="V16" i="27"/>
  <c r="T16" i="27"/>
  <c r="R16" i="27"/>
  <c r="P16" i="27"/>
  <c r="N16" i="27"/>
  <c r="L16" i="27"/>
  <c r="J16" i="27"/>
  <c r="H16" i="27"/>
  <c r="F16" i="27"/>
  <c r="X15" i="27"/>
  <c r="V15" i="27"/>
  <c r="T15" i="27"/>
  <c r="R15" i="27"/>
  <c r="P15" i="27"/>
  <c r="N15" i="27"/>
  <c r="L15" i="27"/>
  <c r="J15" i="27"/>
  <c r="H15" i="27"/>
  <c r="F15" i="27"/>
  <c r="X14" i="27"/>
  <c r="V14" i="27"/>
  <c r="T14" i="27"/>
  <c r="R14" i="27"/>
  <c r="P14" i="27"/>
  <c r="N14" i="27"/>
  <c r="L14" i="27"/>
  <c r="J14" i="27"/>
  <c r="H14" i="27"/>
  <c r="F14" i="27"/>
  <c r="X13" i="27"/>
  <c r="V13" i="27"/>
  <c r="T13" i="27"/>
  <c r="R13" i="27"/>
  <c r="P13" i="27"/>
  <c r="N13" i="27"/>
  <c r="L13" i="27"/>
  <c r="J13" i="27"/>
  <c r="H13" i="27"/>
  <c r="F13" i="27"/>
  <c r="X12" i="27"/>
  <c r="V12" i="27"/>
  <c r="T12" i="27"/>
  <c r="R12" i="27"/>
  <c r="P12" i="27"/>
  <c r="N12" i="27"/>
  <c r="L12" i="27"/>
  <c r="J12" i="27"/>
  <c r="H12" i="27"/>
  <c r="F12" i="27"/>
  <c r="X11" i="27"/>
  <c r="V11" i="27"/>
  <c r="T11" i="27"/>
  <c r="R11" i="27"/>
  <c r="P11" i="27"/>
  <c r="N11" i="27"/>
  <c r="L11" i="27"/>
  <c r="J11" i="27"/>
  <c r="H11" i="27"/>
  <c r="F11" i="27"/>
  <c r="X10" i="27"/>
  <c r="V10" i="27"/>
  <c r="T10" i="27"/>
  <c r="R10" i="27"/>
  <c r="P10" i="27"/>
  <c r="N10" i="27"/>
  <c r="L10" i="27"/>
  <c r="J10" i="27"/>
  <c r="H10" i="27"/>
  <c r="F10" i="27"/>
  <c r="X9" i="27"/>
  <c r="V9" i="27"/>
  <c r="T9" i="27"/>
  <c r="R9" i="27"/>
  <c r="P9" i="27"/>
  <c r="N9" i="27"/>
  <c r="L9" i="27"/>
  <c r="J9" i="27"/>
  <c r="H9" i="27"/>
  <c r="F9" i="27"/>
  <c r="X8" i="27"/>
  <c r="V8" i="27"/>
  <c r="T8" i="27"/>
  <c r="R8" i="27"/>
  <c r="P8" i="27"/>
  <c r="N8" i="27"/>
  <c r="L8" i="27"/>
  <c r="J8" i="27"/>
  <c r="H8" i="27"/>
  <c r="F8" i="27"/>
  <c r="X7" i="27"/>
  <c r="V7" i="27"/>
  <c r="T7" i="27"/>
  <c r="R7" i="27"/>
  <c r="P7" i="27"/>
  <c r="N7" i="27"/>
  <c r="L7" i="27"/>
  <c r="J7" i="27"/>
  <c r="H7" i="27"/>
  <c r="F7" i="27"/>
  <c r="X6" i="27"/>
  <c r="V6" i="27"/>
  <c r="T6" i="27"/>
  <c r="R6" i="27"/>
  <c r="P6" i="27"/>
  <c r="N6" i="27"/>
  <c r="L6" i="27"/>
  <c r="J6" i="27"/>
  <c r="H6" i="27"/>
  <c r="F6" i="27"/>
  <c r="X5" i="27"/>
  <c r="V5" i="27"/>
  <c r="T5" i="27"/>
  <c r="R5" i="27"/>
  <c r="P5" i="27"/>
  <c r="N5" i="27"/>
  <c r="L5" i="27"/>
  <c r="J5" i="27"/>
  <c r="H5" i="27"/>
  <c r="F5" i="27"/>
  <c r="X4" i="27"/>
  <c r="V4" i="27"/>
  <c r="T4" i="27"/>
  <c r="R4" i="27"/>
  <c r="P4" i="27"/>
  <c r="N4" i="27"/>
  <c r="L4" i="27"/>
  <c r="J4" i="27"/>
  <c r="H4" i="27"/>
  <c r="F4" i="27"/>
  <c r="X3" i="27"/>
  <c r="V3" i="27"/>
  <c r="T3" i="27"/>
  <c r="R3" i="27"/>
  <c r="P3" i="27"/>
  <c r="N3" i="27"/>
  <c r="L3" i="27"/>
  <c r="J3" i="27"/>
  <c r="H3" i="27"/>
  <c r="F3" i="27"/>
  <c r="X1" i="27"/>
  <c r="V1" i="27"/>
  <c r="T1" i="27"/>
  <c r="R1" i="27"/>
  <c r="P1" i="27"/>
  <c r="N1" i="27"/>
  <c r="L1" i="27"/>
  <c r="J1" i="27"/>
  <c r="H1" i="27"/>
  <c r="F1" i="27"/>
  <c r="X52" i="26"/>
  <c r="V52" i="26"/>
  <c r="T52" i="26"/>
  <c r="R52" i="26"/>
  <c r="P52" i="26"/>
  <c r="N52" i="26"/>
  <c r="L52" i="26"/>
  <c r="J52" i="26"/>
  <c r="H52" i="26"/>
  <c r="F52" i="26"/>
  <c r="X51" i="26"/>
  <c r="V51" i="26"/>
  <c r="T51" i="26"/>
  <c r="R51" i="26"/>
  <c r="P51" i="26"/>
  <c r="N51" i="26"/>
  <c r="L51" i="26"/>
  <c r="J51" i="26"/>
  <c r="H51" i="26"/>
  <c r="F51" i="26"/>
  <c r="X50" i="26"/>
  <c r="V50" i="26"/>
  <c r="T50" i="26"/>
  <c r="R50" i="26"/>
  <c r="P50" i="26"/>
  <c r="N50" i="26"/>
  <c r="L50" i="26"/>
  <c r="J50" i="26"/>
  <c r="H50" i="26"/>
  <c r="F50" i="26"/>
  <c r="X49" i="26"/>
  <c r="V49" i="26"/>
  <c r="T49" i="26"/>
  <c r="R49" i="26"/>
  <c r="P49" i="26"/>
  <c r="N49" i="26"/>
  <c r="L49" i="26"/>
  <c r="J49" i="26"/>
  <c r="H49" i="26"/>
  <c r="F49" i="26"/>
  <c r="X48" i="26"/>
  <c r="V48" i="26"/>
  <c r="T48" i="26"/>
  <c r="R48" i="26"/>
  <c r="P48" i="26"/>
  <c r="N48" i="26"/>
  <c r="L48" i="26"/>
  <c r="J48" i="26"/>
  <c r="H48" i="26"/>
  <c r="F48" i="26"/>
  <c r="X47" i="26"/>
  <c r="V47" i="26"/>
  <c r="T47" i="26"/>
  <c r="R47" i="26"/>
  <c r="P47" i="26"/>
  <c r="N47" i="26"/>
  <c r="L47" i="26"/>
  <c r="J47" i="26"/>
  <c r="H47" i="26"/>
  <c r="F47" i="26"/>
  <c r="X46" i="26"/>
  <c r="V46" i="26"/>
  <c r="T46" i="26"/>
  <c r="R46" i="26"/>
  <c r="P46" i="26"/>
  <c r="N46" i="26"/>
  <c r="L46" i="26"/>
  <c r="J46" i="26"/>
  <c r="H46" i="26"/>
  <c r="F46" i="26"/>
  <c r="X45" i="26"/>
  <c r="V45" i="26"/>
  <c r="T45" i="26"/>
  <c r="R45" i="26"/>
  <c r="P45" i="26"/>
  <c r="N45" i="26"/>
  <c r="L45" i="26"/>
  <c r="J45" i="26"/>
  <c r="H45" i="26"/>
  <c r="F45" i="26"/>
  <c r="X44" i="26"/>
  <c r="V44" i="26"/>
  <c r="T44" i="26"/>
  <c r="R44" i="26"/>
  <c r="P44" i="26"/>
  <c r="N44" i="26"/>
  <c r="L44" i="26"/>
  <c r="J44" i="26"/>
  <c r="H44" i="26"/>
  <c r="F44" i="26"/>
  <c r="X43" i="26"/>
  <c r="V43" i="26"/>
  <c r="T43" i="26"/>
  <c r="R43" i="26"/>
  <c r="P43" i="26"/>
  <c r="N43" i="26"/>
  <c r="L43" i="26"/>
  <c r="J43" i="26"/>
  <c r="H43" i="26"/>
  <c r="F43" i="26"/>
  <c r="X42" i="26"/>
  <c r="V42" i="26"/>
  <c r="T42" i="26"/>
  <c r="R42" i="26"/>
  <c r="P42" i="26"/>
  <c r="N42" i="26"/>
  <c r="L42" i="26"/>
  <c r="J42" i="26"/>
  <c r="H42" i="26"/>
  <c r="F42" i="26"/>
  <c r="X41" i="26"/>
  <c r="V41" i="26"/>
  <c r="T41" i="26"/>
  <c r="R41" i="26"/>
  <c r="P41" i="26"/>
  <c r="N41" i="26"/>
  <c r="L41" i="26"/>
  <c r="J41" i="26"/>
  <c r="H41" i="26"/>
  <c r="F41" i="26"/>
  <c r="X40" i="26"/>
  <c r="V40" i="26"/>
  <c r="T40" i="26"/>
  <c r="R40" i="26"/>
  <c r="P40" i="26"/>
  <c r="N40" i="26"/>
  <c r="L40" i="26"/>
  <c r="J40" i="26"/>
  <c r="H40" i="26"/>
  <c r="F40" i="26"/>
  <c r="X39" i="26"/>
  <c r="V39" i="26"/>
  <c r="T39" i="26"/>
  <c r="R39" i="26"/>
  <c r="P39" i="26"/>
  <c r="N39" i="26"/>
  <c r="L39" i="26"/>
  <c r="J39" i="26"/>
  <c r="H39" i="26"/>
  <c r="F39" i="26"/>
  <c r="X38" i="26"/>
  <c r="V38" i="26"/>
  <c r="T38" i="26"/>
  <c r="R38" i="26"/>
  <c r="P38" i="26"/>
  <c r="N38" i="26"/>
  <c r="L38" i="26"/>
  <c r="J38" i="26"/>
  <c r="H38" i="26"/>
  <c r="F38" i="26"/>
  <c r="X37" i="26"/>
  <c r="V37" i="26"/>
  <c r="T37" i="26"/>
  <c r="R37" i="26"/>
  <c r="P37" i="26"/>
  <c r="N37" i="26"/>
  <c r="L37" i="26"/>
  <c r="J37" i="26"/>
  <c r="H37" i="26"/>
  <c r="F37" i="26"/>
  <c r="X36" i="26"/>
  <c r="V36" i="26"/>
  <c r="T36" i="26"/>
  <c r="R36" i="26"/>
  <c r="P36" i="26"/>
  <c r="N36" i="26"/>
  <c r="L36" i="26"/>
  <c r="J36" i="26"/>
  <c r="H36" i="26"/>
  <c r="F36" i="26"/>
  <c r="X35" i="26"/>
  <c r="V35" i="26"/>
  <c r="T35" i="26"/>
  <c r="R35" i="26"/>
  <c r="P35" i="26"/>
  <c r="N35" i="26"/>
  <c r="L35" i="26"/>
  <c r="J35" i="26"/>
  <c r="H35" i="26"/>
  <c r="F35" i="26"/>
  <c r="X34" i="26"/>
  <c r="V34" i="26"/>
  <c r="T34" i="26"/>
  <c r="R34" i="26"/>
  <c r="P34" i="26"/>
  <c r="N34" i="26"/>
  <c r="L34" i="26"/>
  <c r="J34" i="26"/>
  <c r="H34" i="26"/>
  <c r="F34" i="26"/>
  <c r="X33" i="26"/>
  <c r="V33" i="26"/>
  <c r="T33" i="26"/>
  <c r="R33" i="26"/>
  <c r="P33" i="26"/>
  <c r="N33" i="26"/>
  <c r="L33" i="26"/>
  <c r="J33" i="26"/>
  <c r="H33" i="26"/>
  <c r="F33" i="26"/>
  <c r="X32" i="26"/>
  <c r="V32" i="26"/>
  <c r="T32" i="26"/>
  <c r="R32" i="26"/>
  <c r="P32" i="26"/>
  <c r="N32" i="26"/>
  <c r="L32" i="26"/>
  <c r="J32" i="26"/>
  <c r="H32" i="26"/>
  <c r="F32" i="26"/>
  <c r="X31" i="26"/>
  <c r="V31" i="26"/>
  <c r="T31" i="26"/>
  <c r="R31" i="26"/>
  <c r="P31" i="26"/>
  <c r="N31" i="26"/>
  <c r="L31" i="26"/>
  <c r="J31" i="26"/>
  <c r="H31" i="26"/>
  <c r="F31" i="26"/>
  <c r="X30" i="26"/>
  <c r="V30" i="26"/>
  <c r="T30" i="26"/>
  <c r="R30" i="26"/>
  <c r="P30" i="26"/>
  <c r="N30" i="26"/>
  <c r="L30" i="26"/>
  <c r="J30" i="26"/>
  <c r="H30" i="26"/>
  <c r="F30" i="26"/>
  <c r="X29" i="26"/>
  <c r="V29" i="26"/>
  <c r="T29" i="26"/>
  <c r="R29" i="26"/>
  <c r="P29" i="26"/>
  <c r="N29" i="26"/>
  <c r="L29" i="26"/>
  <c r="J29" i="26"/>
  <c r="H29" i="26"/>
  <c r="F29" i="26"/>
  <c r="X28" i="26"/>
  <c r="V28" i="26"/>
  <c r="T28" i="26"/>
  <c r="R28" i="26"/>
  <c r="P28" i="26"/>
  <c r="N28" i="26"/>
  <c r="L28" i="26"/>
  <c r="J28" i="26"/>
  <c r="H28" i="26"/>
  <c r="F28" i="26"/>
  <c r="X27" i="26"/>
  <c r="V27" i="26"/>
  <c r="T27" i="26"/>
  <c r="R27" i="26"/>
  <c r="P27" i="26"/>
  <c r="N27" i="26"/>
  <c r="L27" i="26"/>
  <c r="J27" i="26"/>
  <c r="H27" i="26"/>
  <c r="F27" i="26"/>
  <c r="X26" i="26"/>
  <c r="V26" i="26"/>
  <c r="T26" i="26"/>
  <c r="R26" i="26"/>
  <c r="P26" i="26"/>
  <c r="N26" i="26"/>
  <c r="L26" i="26"/>
  <c r="J26" i="26"/>
  <c r="H26" i="26"/>
  <c r="F26" i="26"/>
  <c r="X25" i="26"/>
  <c r="V25" i="26"/>
  <c r="T25" i="26"/>
  <c r="R25" i="26"/>
  <c r="P25" i="26"/>
  <c r="N25" i="26"/>
  <c r="L25" i="26"/>
  <c r="J25" i="26"/>
  <c r="H25" i="26"/>
  <c r="F25" i="26"/>
  <c r="X24" i="26"/>
  <c r="V24" i="26"/>
  <c r="T24" i="26"/>
  <c r="R24" i="26"/>
  <c r="P24" i="26"/>
  <c r="N24" i="26"/>
  <c r="L24" i="26"/>
  <c r="J24" i="26"/>
  <c r="H24" i="26"/>
  <c r="F24" i="26"/>
  <c r="X23" i="26"/>
  <c r="V23" i="26"/>
  <c r="T23" i="26"/>
  <c r="R23" i="26"/>
  <c r="P23" i="26"/>
  <c r="N23" i="26"/>
  <c r="L23" i="26"/>
  <c r="J23" i="26"/>
  <c r="H23" i="26"/>
  <c r="F23" i="26"/>
  <c r="X22" i="26"/>
  <c r="V22" i="26"/>
  <c r="T22" i="26"/>
  <c r="R22" i="26"/>
  <c r="P22" i="26"/>
  <c r="N22" i="26"/>
  <c r="L22" i="26"/>
  <c r="J22" i="26"/>
  <c r="H22" i="26"/>
  <c r="F22" i="26"/>
  <c r="X21" i="26"/>
  <c r="V21" i="26"/>
  <c r="T21" i="26"/>
  <c r="R21" i="26"/>
  <c r="P21" i="26"/>
  <c r="N21" i="26"/>
  <c r="L21" i="26"/>
  <c r="J21" i="26"/>
  <c r="H21" i="26"/>
  <c r="F21" i="26"/>
  <c r="X20" i="26"/>
  <c r="V20" i="26"/>
  <c r="T20" i="26"/>
  <c r="R20" i="26"/>
  <c r="P20" i="26"/>
  <c r="N20" i="26"/>
  <c r="L20" i="26"/>
  <c r="J20" i="26"/>
  <c r="H20" i="26"/>
  <c r="F20" i="26"/>
  <c r="X19" i="26"/>
  <c r="V19" i="26"/>
  <c r="T19" i="26"/>
  <c r="R19" i="26"/>
  <c r="P19" i="26"/>
  <c r="N19" i="26"/>
  <c r="L19" i="26"/>
  <c r="J19" i="26"/>
  <c r="H19" i="26"/>
  <c r="F19" i="26"/>
  <c r="X18" i="26"/>
  <c r="V18" i="26"/>
  <c r="T18" i="26"/>
  <c r="R18" i="26"/>
  <c r="P18" i="26"/>
  <c r="N18" i="26"/>
  <c r="L18" i="26"/>
  <c r="J18" i="26"/>
  <c r="H18" i="26"/>
  <c r="F18" i="26"/>
  <c r="X17" i="26"/>
  <c r="V17" i="26"/>
  <c r="T17" i="26"/>
  <c r="R17" i="26"/>
  <c r="P17" i="26"/>
  <c r="N17" i="26"/>
  <c r="L17" i="26"/>
  <c r="J17" i="26"/>
  <c r="H17" i="26"/>
  <c r="F17" i="26"/>
  <c r="X16" i="26"/>
  <c r="V16" i="26"/>
  <c r="T16" i="26"/>
  <c r="R16" i="26"/>
  <c r="P16" i="26"/>
  <c r="N16" i="26"/>
  <c r="L16" i="26"/>
  <c r="J16" i="26"/>
  <c r="H16" i="26"/>
  <c r="F16" i="26"/>
  <c r="X15" i="26"/>
  <c r="V15" i="26"/>
  <c r="T15" i="26"/>
  <c r="R15" i="26"/>
  <c r="P15" i="26"/>
  <c r="N15" i="26"/>
  <c r="L15" i="26"/>
  <c r="J15" i="26"/>
  <c r="H15" i="26"/>
  <c r="F15" i="26"/>
  <c r="X14" i="26"/>
  <c r="V14" i="26"/>
  <c r="T14" i="26"/>
  <c r="R14" i="26"/>
  <c r="P14" i="26"/>
  <c r="N14" i="26"/>
  <c r="L14" i="26"/>
  <c r="J14" i="26"/>
  <c r="H14" i="26"/>
  <c r="F14" i="26"/>
  <c r="X13" i="26"/>
  <c r="V13" i="26"/>
  <c r="T13" i="26"/>
  <c r="R13" i="26"/>
  <c r="P13" i="26"/>
  <c r="N13" i="26"/>
  <c r="L13" i="26"/>
  <c r="J13" i="26"/>
  <c r="H13" i="26"/>
  <c r="F13" i="26"/>
  <c r="X12" i="26"/>
  <c r="V12" i="26"/>
  <c r="T12" i="26"/>
  <c r="R12" i="26"/>
  <c r="P12" i="26"/>
  <c r="N12" i="26"/>
  <c r="L12" i="26"/>
  <c r="J12" i="26"/>
  <c r="H12" i="26"/>
  <c r="F12" i="26"/>
  <c r="X11" i="26"/>
  <c r="V11" i="26"/>
  <c r="T11" i="26"/>
  <c r="R11" i="26"/>
  <c r="P11" i="26"/>
  <c r="N11" i="26"/>
  <c r="L11" i="26"/>
  <c r="J11" i="26"/>
  <c r="H11" i="26"/>
  <c r="F11" i="26"/>
  <c r="X10" i="26"/>
  <c r="V10" i="26"/>
  <c r="T10" i="26"/>
  <c r="R10" i="26"/>
  <c r="P10" i="26"/>
  <c r="N10" i="26"/>
  <c r="L10" i="26"/>
  <c r="J10" i="26"/>
  <c r="H10" i="26"/>
  <c r="F10" i="26"/>
  <c r="X9" i="26"/>
  <c r="V9" i="26"/>
  <c r="T9" i="26"/>
  <c r="R9" i="26"/>
  <c r="P9" i="26"/>
  <c r="N9" i="26"/>
  <c r="L9" i="26"/>
  <c r="J9" i="26"/>
  <c r="H9" i="26"/>
  <c r="F9" i="26"/>
  <c r="X8" i="26"/>
  <c r="V8" i="26"/>
  <c r="T8" i="26"/>
  <c r="R8" i="26"/>
  <c r="P8" i="26"/>
  <c r="N8" i="26"/>
  <c r="L8" i="26"/>
  <c r="J8" i="26"/>
  <c r="H8" i="26"/>
  <c r="F8" i="26"/>
  <c r="X7" i="26"/>
  <c r="V7" i="26"/>
  <c r="T7" i="26"/>
  <c r="R7" i="26"/>
  <c r="P7" i="26"/>
  <c r="N7" i="26"/>
  <c r="L7" i="26"/>
  <c r="J7" i="26"/>
  <c r="H7" i="26"/>
  <c r="F7" i="26"/>
  <c r="X6" i="26"/>
  <c r="V6" i="26"/>
  <c r="T6" i="26"/>
  <c r="R6" i="26"/>
  <c r="P6" i="26"/>
  <c r="N6" i="26"/>
  <c r="L6" i="26"/>
  <c r="J6" i="26"/>
  <c r="H6" i="26"/>
  <c r="F6" i="26"/>
  <c r="X5" i="26"/>
  <c r="V5" i="26"/>
  <c r="T5" i="26"/>
  <c r="R5" i="26"/>
  <c r="P5" i="26"/>
  <c r="N5" i="26"/>
  <c r="L5" i="26"/>
  <c r="J5" i="26"/>
  <c r="H5" i="26"/>
  <c r="F5" i="26"/>
  <c r="X4" i="26"/>
  <c r="V4" i="26"/>
  <c r="T4" i="26"/>
  <c r="R4" i="26"/>
  <c r="P4" i="26"/>
  <c r="N4" i="26"/>
  <c r="L4" i="26"/>
  <c r="J4" i="26"/>
  <c r="H4" i="26"/>
  <c r="F4" i="26"/>
  <c r="X3" i="26"/>
  <c r="V3" i="26"/>
  <c r="T3" i="26"/>
  <c r="R3" i="26"/>
  <c r="P3" i="26"/>
  <c r="N3" i="26"/>
  <c r="L3" i="26"/>
  <c r="J3" i="26"/>
  <c r="H3" i="26"/>
  <c r="F3" i="26"/>
  <c r="X1" i="26"/>
  <c r="V1" i="26"/>
  <c r="T1" i="26"/>
  <c r="R1" i="26"/>
  <c r="P1" i="26"/>
  <c r="N1" i="26"/>
  <c r="L1" i="26"/>
  <c r="J1" i="26"/>
  <c r="H1" i="26"/>
  <c r="F1" i="26"/>
  <c r="X52" i="25"/>
  <c r="V52" i="25"/>
  <c r="T52" i="25"/>
  <c r="R52" i="25"/>
  <c r="P52" i="25"/>
  <c r="N52" i="25"/>
  <c r="L52" i="25"/>
  <c r="J52" i="25"/>
  <c r="H52" i="25"/>
  <c r="F52" i="25"/>
  <c r="X51" i="25"/>
  <c r="V51" i="25"/>
  <c r="T51" i="25"/>
  <c r="R51" i="25"/>
  <c r="P51" i="25"/>
  <c r="N51" i="25"/>
  <c r="L51" i="25"/>
  <c r="J51" i="25"/>
  <c r="H51" i="25"/>
  <c r="F51" i="25"/>
  <c r="X50" i="25"/>
  <c r="V50" i="25"/>
  <c r="T50" i="25"/>
  <c r="R50" i="25"/>
  <c r="P50" i="25"/>
  <c r="N50" i="25"/>
  <c r="L50" i="25"/>
  <c r="J50" i="25"/>
  <c r="H50" i="25"/>
  <c r="F50" i="25"/>
  <c r="X49" i="25"/>
  <c r="V49" i="25"/>
  <c r="T49" i="25"/>
  <c r="R49" i="25"/>
  <c r="P49" i="25"/>
  <c r="N49" i="25"/>
  <c r="L49" i="25"/>
  <c r="J49" i="25"/>
  <c r="H49" i="25"/>
  <c r="F49" i="25"/>
  <c r="X48" i="25"/>
  <c r="V48" i="25"/>
  <c r="T48" i="25"/>
  <c r="R48" i="25"/>
  <c r="P48" i="25"/>
  <c r="N48" i="25"/>
  <c r="L48" i="25"/>
  <c r="J48" i="25"/>
  <c r="H48" i="25"/>
  <c r="F48" i="25"/>
  <c r="X47" i="25"/>
  <c r="V47" i="25"/>
  <c r="T47" i="25"/>
  <c r="R47" i="25"/>
  <c r="P47" i="25"/>
  <c r="N47" i="25"/>
  <c r="L47" i="25"/>
  <c r="J47" i="25"/>
  <c r="H47" i="25"/>
  <c r="F47" i="25"/>
  <c r="X46" i="25"/>
  <c r="V46" i="25"/>
  <c r="T46" i="25"/>
  <c r="R46" i="25"/>
  <c r="P46" i="25"/>
  <c r="N46" i="25"/>
  <c r="L46" i="25"/>
  <c r="J46" i="25"/>
  <c r="H46" i="25"/>
  <c r="F46" i="25"/>
  <c r="X45" i="25"/>
  <c r="V45" i="25"/>
  <c r="T45" i="25"/>
  <c r="R45" i="25"/>
  <c r="P45" i="25"/>
  <c r="N45" i="25"/>
  <c r="L45" i="25"/>
  <c r="J45" i="25"/>
  <c r="H45" i="25"/>
  <c r="F45" i="25"/>
  <c r="X44" i="25"/>
  <c r="V44" i="25"/>
  <c r="T44" i="25"/>
  <c r="R44" i="25"/>
  <c r="P44" i="25"/>
  <c r="N44" i="25"/>
  <c r="L44" i="25"/>
  <c r="J44" i="25"/>
  <c r="H44" i="25"/>
  <c r="F44" i="25"/>
  <c r="X43" i="25"/>
  <c r="V43" i="25"/>
  <c r="T43" i="25"/>
  <c r="R43" i="25"/>
  <c r="P43" i="25"/>
  <c r="N43" i="25"/>
  <c r="L43" i="25"/>
  <c r="J43" i="25"/>
  <c r="H43" i="25"/>
  <c r="F43" i="25"/>
  <c r="X42" i="25"/>
  <c r="V42" i="25"/>
  <c r="T42" i="25"/>
  <c r="R42" i="25"/>
  <c r="P42" i="25"/>
  <c r="N42" i="25"/>
  <c r="L42" i="25"/>
  <c r="J42" i="25"/>
  <c r="H42" i="25"/>
  <c r="F42" i="25"/>
  <c r="X41" i="25"/>
  <c r="V41" i="25"/>
  <c r="T41" i="25"/>
  <c r="R41" i="25"/>
  <c r="P41" i="25"/>
  <c r="N41" i="25"/>
  <c r="L41" i="25"/>
  <c r="J41" i="25"/>
  <c r="H41" i="25"/>
  <c r="F41" i="25"/>
  <c r="X40" i="25"/>
  <c r="V40" i="25"/>
  <c r="T40" i="25"/>
  <c r="R40" i="25"/>
  <c r="P40" i="25"/>
  <c r="N40" i="25"/>
  <c r="L40" i="25"/>
  <c r="J40" i="25"/>
  <c r="H40" i="25"/>
  <c r="F40" i="25"/>
  <c r="X39" i="25"/>
  <c r="V39" i="25"/>
  <c r="T39" i="25"/>
  <c r="R39" i="25"/>
  <c r="P39" i="25"/>
  <c r="N39" i="25"/>
  <c r="L39" i="25"/>
  <c r="J39" i="25"/>
  <c r="H39" i="25"/>
  <c r="F39" i="25"/>
  <c r="X38" i="25"/>
  <c r="V38" i="25"/>
  <c r="T38" i="25"/>
  <c r="R38" i="25"/>
  <c r="P38" i="25"/>
  <c r="N38" i="25"/>
  <c r="L38" i="25"/>
  <c r="J38" i="25"/>
  <c r="H38" i="25"/>
  <c r="F38" i="25"/>
  <c r="X37" i="25"/>
  <c r="V37" i="25"/>
  <c r="T37" i="25"/>
  <c r="R37" i="25"/>
  <c r="P37" i="25"/>
  <c r="N37" i="25"/>
  <c r="L37" i="25"/>
  <c r="J37" i="25"/>
  <c r="H37" i="25"/>
  <c r="F37" i="25"/>
  <c r="X36" i="25"/>
  <c r="V36" i="25"/>
  <c r="T36" i="25"/>
  <c r="R36" i="25"/>
  <c r="P36" i="25"/>
  <c r="N36" i="25"/>
  <c r="L36" i="25"/>
  <c r="J36" i="25"/>
  <c r="H36" i="25"/>
  <c r="F36" i="25"/>
  <c r="X35" i="25"/>
  <c r="V35" i="25"/>
  <c r="T35" i="25"/>
  <c r="R35" i="25"/>
  <c r="P35" i="25"/>
  <c r="N35" i="25"/>
  <c r="L35" i="25"/>
  <c r="J35" i="25"/>
  <c r="H35" i="25"/>
  <c r="F35" i="25"/>
  <c r="X34" i="25"/>
  <c r="V34" i="25"/>
  <c r="T34" i="25"/>
  <c r="R34" i="25"/>
  <c r="P34" i="25"/>
  <c r="N34" i="25"/>
  <c r="L34" i="25"/>
  <c r="J34" i="25"/>
  <c r="H34" i="25"/>
  <c r="F34" i="25"/>
  <c r="X33" i="25"/>
  <c r="V33" i="25"/>
  <c r="T33" i="25"/>
  <c r="R33" i="25"/>
  <c r="P33" i="25"/>
  <c r="N33" i="25"/>
  <c r="L33" i="25"/>
  <c r="J33" i="25"/>
  <c r="H33" i="25"/>
  <c r="F33" i="25"/>
  <c r="X32" i="25"/>
  <c r="V32" i="25"/>
  <c r="T32" i="25"/>
  <c r="R32" i="25"/>
  <c r="P32" i="25"/>
  <c r="N32" i="25"/>
  <c r="L32" i="25"/>
  <c r="J32" i="25"/>
  <c r="H32" i="25"/>
  <c r="F32" i="25"/>
  <c r="X31" i="25"/>
  <c r="V31" i="25"/>
  <c r="T31" i="25"/>
  <c r="R31" i="25"/>
  <c r="P31" i="25"/>
  <c r="N31" i="25"/>
  <c r="L31" i="25"/>
  <c r="J31" i="25"/>
  <c r="H31" i="25"/>
  <c r="F31" i="25"/>
  <c r="X30" i="25"/>
  <c r="V30" i="25"/>
  <c r="T30" i="25"/>
  <c r="R30" i="25"/>
  <c r="P30" i="25"/>
  <c r="N30" i="25"/>
  <c r="L30" i="25"/>
  <c r="J30" i="25"/>
  <c r="H30" i="25"/>
  <c r="F30" i="25"/>
  <c r="X29" i="25"/>
  <c r="V29" i="25"/>
  <c r="T29" i="25"/>
  <c r="R29" i="25"/>
  <c r="P29" i="25"/>
  <c r="N29" i="25"/>
  <c r="L29" i="25"/>
  <c r="J29" i="25"/>
  <c r="H29" i="25"/>
  <c r="F29" i="25"/>
  <c r="X28" i="25"/>
  <c r="V28" i="25"/>
  <c r="T28" i="25"/>
  <c r="R28" i="25"/>
  <c r="P28" i="25"/>
  <c r="N28" i="25"/>
  <c r="L28" i="25"/>
  <c r="J28" i="25"/>
  <c r="H28" i="25"/>
  <c r="F28" i="25"/>
  <c r="X27" i="25"/>
  <c r="V27" i="25"/>
  <c r="T27" i="25"/>
  <c r="R27" i="25"/>
  <c r="P27" i="25"/>
  <c r="N27" i="25"/>
  <c r="L27" i="25"/>
  <c r="J27" i="25"/>
  <c r="H27" i="25"/>
  <c r="F27" i="25"/>
  <c r="X26" i="25"/>
  <c r="V26" i="25"/>
  <c r="T26" i="25"/>
  <c r="R26" i="25"/>
  <c r="P26" i="25"/>
  <c r="N26" i="25"/>
  <c r="L26" i="25"/>
  <c r="J26" i="25"/>
  <c r="H26" i="25"/>
  <c r="F26" i="25"/>
  <c r="X25" i="25"/>
  <c r="V25" i="25"/>
  <c r="T25" i="25"/>
  <c r="R25" i="25"/>
  <c r="P25" i="25"/>
  <c r="N25" i="25"/>
  <c r="L25" i="25"/>
  <c r="J25" i="25"/>
  <c r="H25" i="25"/>
  <c r="F25" i="25"/>
  <c r="X24" i="25"/>
  <c r="V24" i="25"/>
  <c r="T24" i="25"/>
  <c r="R24" i="25"/>
  <c r="P24" i="25"/>
  <c r="N24" i="25"/>
  <c r="L24" i="25"/>
  <c r="J24" i="25"/>
  <c r="H24" i="25"/>
  <c r="F24" i="25"/>
  <c r="X23" i="25"/>
  <c r="V23" i="25"/>
  <c r="T23" i="25"/>
  <c r="R23" i="25"/>
  <c r="P23" i="25"/>
  <c r="N23" i="25"/>
  <c r="L23" i="25"/>
  <c r="J23" i="25"/>
  <c r="H23" i="25"/>
  <c r="F23" i="25"/>
  <c r="X22" i="25"/>
  <c r="V22" i="25"/>
  <c r="T22" i="25"/>
  <c r="R22" i="25"/>
  <c r="P22" i="25"/>
  <c r="N22" i="25"/>
  <c r="L22" i="25"/>
  <c r="J22" i="25"/>
  <c r="H22" i="25"/>
  <c r="F22" i="25"/>
  <c r="X21" i="25"/>
  <c r="V21" i="25"/>
  <c r="T21" i="25"/>
  <c r="R21" i="25"/>
  <c r="P21" i="25"/>
  <c r="N21" i="25"/>
  <c r="L21" i="25"/>
  <c r="J21" i="25"/>
  <c r="H21" i="25"/>
  <c r="F21" i="25"/>
  <c r="X20" i="25"/>
  <c r="V20" i="25"/>
  <c r="T20" i="25"/>
  <c r="R20" i="25"/>
  <c r="P20" i="25"/>
  <c r="N20" i="25"/>
  <c r="L20" i="25"/>
  <c r="J20" i="25"/>
  <c r="H20" i="25"/>
  <c r="F20" i="25"/>
  <c r="X19" i="25"/>
  <c r="V19" i="25"/>
  <c r="T19" i="25"/>
  <c r="R19" i="25"/>
  <c r="P19" i="25"/>
  <c r="N19" i="25"/>
  <c r="L19" i="25"/>
  <c r="J19" i="25"/>
  <c r="H19" i="25"/>
  <c r="F19" i="25"/>
  <c r="X18" i="25"/>
  <c r="V18" i="25"/>
  <c r="T18" i="25"/>
  <c r="R18" i="25"/>
  <c r="P18" i="25"/>
  <c r="N18" i="25"/>
  <c r="L18" i="25"/>
  <c r="J18" i="25"/>
  <c r="H18" i="25"/>
  <c r="F18" i="25"/>
  <c r="X17" i="25"/>
  <c r="V17" i="25"/>
  <c r="T17" i="25"/>
  <c r="R17" i="25"/>
  <c r="P17" i="25"/>
  <c r="N17" i="25"/>
  <c r="L17" i="25"/>
  <c r="J17" i="25"/>
  <c r="H17" i="25"/>
  <c r="F17" i="25"/>
  <c r="X16" i="25"/>
  <c r="V16" i="25"/>
  <c r="T16" i="25"/>
  <c r="R16" i="25"/>
  <c r="P16" i="25"/>
  <c r="N16" i="25"/>
  <c r="L16" i="25"/>
  <c r="J16" i="25"/>
  <c r="H16" i="25"/>
  <c r="F16" i="25"/>
  <c r="X15" i="25"/>
  <c r="V15" i="25"/>
  <c r="T15" i="25"/>
  <c r="R15" i="25"/>
  <c r="P15" i="25"/>
  <c r="N15" i="25"/>
  <c r="L15" i="25"/>
  <c r="J15" i="25"/>
  <c r="H15" i="25"/>
  <c r="F15" i="25"/>
  <c r="X14" i="25"/>
  <c r="V14" i="25"/>
  <c r="T14" i="25"/>
  <c r="R14" i="25"/>
  <c r="P14" i="25"/>
  <c r="N14" i="25"/>
  <c r="L14" i="25"/>
  <c r="J14" i="25"/>
  <c r="H14" i="25"/>
  <c r="F14" i="25"/>
  <c r="X13" i="25"/>
  <c r="V13" i="25"/>
  <c r="T13" i="25"/>
  <c r="R13" i="25"/>
  <c r="P13" i="25"/>
  <c r="N13" i="25"/>
  <c r="L13" i="25"/>
  <c r="J13" i="25"/>
  <c r="H13" i="25"/>
  <c r="F13" i="25"/>
  <c r="X12" i="25"/>
  <c r="V12" i="25"/>
  <c r="T12" i="25"/>
  <c r="R12" i="25"/>
  <c r="P12" i="25"/>
  <c r="N12" i="25"/>
  <c r="L12" i="25"/>
  <c r="J12" i="25"/>
  <c r="H12" i="25"/>
  <c r="F12" i="25"/>
  <c r="X11" i="25"/>
  <c r="V11" i="25"/>
  <c r="T11" i="25"/>
  <c r="R11" i="25"/>
  <c r="P11" i="25"/>
  <c r="N11" i="25"/>
  <c r="L11" i="25"/>
  <c r="J11" i="25"/>
  <c r="H11" i="25"/>
  <c r="F11" i="25"/>
  <c r="X10" i="25"/>
  <c r="V10" i="25"/>
  <c r="T10" i="25"/>
  <c r="R10" i="25"/>
  <c r="P10" i="25"/>
  <c r="N10" i="25"/>
  <c r="L10" i="25"/>
  <c r="J10" i="25"/>
  <c r="H10" i="25"/>
  <c r="F10" i="25"/>
  <c r="X9" i="25"/>
  <c r="V9" i="25"/>
  <c r="T9" i="25"/>
  <c r="R9" i="25"/>
  <c r="P9" i="25"/>
  <c r="N9" i="25"/>
  <c r="L9" i="25"/>
  <c r="J9" i="25"/>
  <c r="H9" i="25"/>
  <c r="F9" i="25"/>
  <c r="X8" i="25"/>
  <c r="V8" i="25"/>
  <c r="T8" i="25"/>
  <c r="R8" i="25"/>
  <c r="P8" i="25"/>
  <c r="N8" i="25"/>
  <c r="L8" i="25"/>
  <c r="J8" i="25"/>
  <c r="H8" i="25"/>
  <c r="F8" i="25"/>
  <c r="X7" i="25"/>
  <c r="V7" i="25"/>
  <c r="T7" i="25"/>
  <c r="R7" i="25"/>
  <c r="P7" i="25"/>
  <c r="N7" i="25"/>
  <c r="L7" i="25"/>
  <c r="J7" i="25"/>
  <c r="H7" i="25"/>
  <c r="F7" i="25"/>
  <c r="X6" i="25"/>
  <c r="V6" i="25"/>
  <c r="T6" i="25"/>
  <c r="R6" i="25"/>
  <c r="P6" i="25"/>
  <c r="N6" i="25"/>
  <c r="L6" i="25"/>
  <c r="J6" i="25"/>
  <c r="H6" i="25"/>
  <c r="F6" i="25"/>
  <c r="X5" i="25"/>
  <c r="V5" i="25"/>
  <c r="T5" i="25"/>
  <c r="R5" i="25"/>
  <c r="P5" i="25"/>
  <c r="N5" i="25"/>
  <c r="L5" i="25"/>
  <c r="J5" i="25"/>
  <c r="H5" i="25"/>
  <c r="F5" i="25"/>
  <c r="X4" i="25"/>
  <c r="V4" i="25"/>
  <c r="T4" i="25"/>
  <c r="R4" i="25"/>
  <c r="P4" i="25"/>
  <c r="N4" i="25"/>
  <c r="L4" i="25"/>
  <c r="J4" i="25"/>
  <c r="H4" i="25"/>
  <c r="F4" i="25"/>
  <c r="X3" i="25"/>
  <c r="V3" i="25"/>
  <c r="T3" i="25"/>
  <c r="R3" i="25"/>
  <c r="P3" i="25"/>
  <c r="N3" i="25"/>
  <c r="L3" i="25"/>
  <c r="J3" i="25"/>
  <c r="H3" i="25"/>
  <c r="F3" i="25"/>
  <c r="X1" i="25"/>
  <c r="V1" i="25"/>
  <c r="T1" i="25"/>
  <c r="R1" i="25"/>
  <c r="P1" i="25"/>
  <c r="N1" i="25"/>
  <c r="L1" i="25"/>
  <c r="J1" i="25"/>
  <c r="H1" i="25"/>
  <c r="F1" i="25"/>
  <c r="X52" i="24"/>
  <c r="V52" i="24"/>
  <c r="T52" i="24"/>
  <c r="R52" i="24"/>
  <c r="P52" i="24"/>
  <c r="N52" i="24"/>
  <c r="L52" i="24"/>
  <c r="J52" i="24"/>
  <c r="H52" i="24"/>
  <c r="F52" i="24"/>
  <c r="X51" i="24"/>
  <c r="V51" i="24"/>
  <c r="T51" i="24"/>
  <c r="R51" i="24"/>
  <c r="P51" i="24"/>
  <c r="N51" i="24"/>
  <c r="L51" i="24"/>
  <c r="J51" i="24"/>
  <c r="H51" i="24"/>
  <c r="F51" i="24"/>
  <c r="X50" i="24"/>
  <c r="V50" i="24"/>
  <c r="T50" i="24"/>
  <c r="R50" i="24"/>
  <c r="P50" i="24"/>
  <c r="N50" i="24"/>
  <c r="L50" i="24"/>
  <c r="J50" i="24"/>
  <c r="H50" i="24"/>
  <c r="F50" i="24"/>
  <c r="X49" i="24"/>
  <c r="V49" i="24"/>
  <c r="T49" i="24"/>
  <c r="R49" i="24"/>
  <c r="P49" i="24"/>
  <c r="N49" i="24"/>
  <c r="L49" i="24"/>
  <c r="J49" i="24"/>
  <c r="H49" i="24"/>
  <c r="F49" i="24"/>
  <c r="X48" i="24"/>
  <c r="V48" i="24"/>
  <c r="T48" i="24"/>
  <c r="R48" i="24"/>
  <c r="P48" i="24"/>
  <c r="N48" i="24"/>
  <c r="L48" i="24"/>
  <c r="J48" i="24"/>
  <c r="H48" i="24"/>
  <c r="F48" i="24"/>
  <c r="X47" i="24"/>
  <c r="V47" i="24"/>
  <c r="T47" i="24"/>
  <c r="R47" i="24"/>
  <c r="P47" i="24"/>
  <c r="N47" i="24"/>
  <c r="L47" i="24"/>
  <c r="J47" i="24"/>
  <c r="H47" i="24"/>
  <c r="F47" i="24"/>
  <c r="X46" i="24"/>
  <c r="V46" i="24"/>
  <c r="T46" i="24"/>
  <c r="R46" i="24"/>
  <c r="P46" i="24"/>
  <c r="N46" i="24"/>
  <c r="L46" i="24"/>
  <c r="J46" i="24"/>
  <c r="H46" i="24"/>
  <c r="F46" i="24"/>
  <c r="X45" i="24"/>
  <c r="V45" i="24"/>
  <c r="T45" i="24"/>
  <c r="R45" i="24"/>
  <c r="P45" i="24"/>
  <c r="N45" i="24"/>
  <c r="L45" i="24"/>
  <c r="J45" i="24"/>
  <c r="H45" i="24"/>
  <c r="F45" i="24"/>
  <c r="X44" i="24"/>
  <c r="V44" i="24"/>
  <c r="T44" i="24"/>
  <c r="R44" i="24"/>
  <c r="P44" i="24"/>
  <c r="N44" i="24"/>
  <c r="L44" i="24"/>
  <c r="J44" i="24"/>
  <c r="H44" i="24"/>
  <c r="F44" i="24"/>
  <c r="X43" i="24"/>
  <c r="V43" i="24"/>
  <c r="T43" i="24"/>
  <c r="R43" i="24"/>
  <c r="P43" i="24"/>
  <c r="N43" i="24"/>
  <c r="L43" i="24"/>
  <c r="J43" i="24"/>
  <c r="H43" i="24"/>
  <c r="F43" i="24"/>
  <c r="X42" i="24"/>
  <c r="V42" i="24"/>
  <c r="T42" i="24"/>
  <c r="R42" i="24"/>
  <c r="P42" i="24"/>
  <c r="N42" i="24"/>
  <c r="L42" i="24"/>
  <c r="J42" i="24"/>
  <c r="H42" i="24"/>
  <c r="F42" i="24"/>
  <c r="X41" i="24"/>
  <c r="V41" i="24"/>
  <c r="T41" i="24"/>
  <c r="R41" i="24"/>
  <c r="P41" i="24"/>
  <c r="N41" i="24"/>
  <c r="L41" i="24"/>
  <c r="J41" i="24"/>
  <c r="H41" i="24"/>
  <c r="F41" i="24"/>
  <c r="X40" i="24"/>
  <c r="V40" i="24"/>
  <c r="T40" i="24"/>
  <c r="R40" i="24"/>
  <c r="P40" i="24"/>
  <c r="N40" i="24"/>
  <c r="L40" i="24"/>
  <c r="J40" i="24"/>
  <c r="H40" i="24"/>
  <c r="F40" i="24"/>
  <c r="X39" i="24"/>
  <c r="V39" i="24"/>
  <c r="T39" i="24"/>
  <c r="R39" i="24"/>
  <c r="P39" i="24"/>
  <c r="N39" i="24"/>
  <c r="L39" i="24"/>
  <c r="J39" i="24"/>
  <c r="H39" i="24"/>
  <c r="F39" i="24"/>
  <c r="X38" i="24"/>
  <c r="V38" i="24"/>
  <c r="T38" i="24"/>
  <c r="R38" i="24"/>
  <c r="P38" i="24"/>
  <c r="N38" i="24"/>
  <c r="L38" i="24"/>
  <c r="J38" i="24"/>
  <c r="H38" i="24"/>
  <c r="F38" i="24"/>
  <c r="X37" i="24"/>
  <c r="V37" i="24"/>
  <c r="T37" i="24"/>
  <c r="R37" i="24"/>
  <c r="P37" i="24"/>
  <c r="N37" i="24"/>
  <c r="L37" i="24"/>
  <c r="J37" i="24"/>
  <c r="H37" i="24"/>
  <c r="F37" i="24"/>
  <c r="X36" i="24"/>
  <c r="V36" i="24"/>
  <c r="T36" i="24"/>
  <c r="R36" i="24"/>
  <c r="P36" i="24"/>
  <c r="N36" i="24"/>
  <c r="L36" i="24"/>
  <c r="J36" i="24"/>
  <c r="H36" i="24"/>
  <c r="F36" i="24"/>
  <c r="X35" i="24"/>
  <c r="V35" i="24"/>
  <c r="T35" i="24"/>
  <c r="R35" i="24"/>
  <c r="P35" i="24"/>
  <c r="N35" i="24"/>
  <c r="L35" i="24"/>
  <c r="J35" i="24"/>
  <c r="H35" i="24"/>
  <c r="F35" i="24"/>
  <c r="X34" i="24"/>
  <c r="V34" i="24"/>
  <c r="T34" i="24"/>
  <c r="R34" i="24"/>
  <c r="P34" i="24"/>
  <c r="N34" i="24"/>
  <c r="L34" i="24"/>
  <c r="J34" i="24"/>
  <c r="H34" i="24"/>
  <c r="F34" i="24"/>
  <c r="X33" i="24"/>
  <c r="V33" i="24"/>
  <c r="T33" i="24"/>
  <c r="R33" i="24"/>
  <c r="P33" i="24"/>
  <c r="N33" i="24"/>
  <c r="L33" i="24"/>
  <c r="J33" i="24"/>
  <c r="H33" i="24"/>
  <c r="F33" i="24"/>
  <c r="X32" i="24"/>
  <c r="V32" i="24"/>
  <c r="T32" i="24"/>
  <c r="R32" i="24"/>
  <c r="P32" i="24"/>
  <c r="N32" i="24"/>
  <c r="L32" i="24"/>
  <c r="J32" i="24"/>
  <c r="H32" i="24"/>
  <c r="F32" i="24"/>
  <c r="X31" i="24"/>
  <c r="V31" i="24"/>
  <c r="T31" i="24"/>
  <c r="R31" i="24"/>
  <c r="P31" i="24"/>
  <c r="N31" i="24"/>
  <c r="L31" i="24"/>
  <c r="J31" i="24"/>
  <c r="H31" i="24"/>
  <c r="F31" i="24"/>
  <c r="X30" i="24"/>
  <c r="V30" i="24"/>
  <c r="T30" i="24"/>
  <c r="R30" i="24"/>
  <c r="P30" i="24"/>
  <c r="N30" i="24"/>
  <c r="L30" i="24"/>
  <c r="J30" i="24"/>
  <c r="H30" i="24"/>
  <c r="F30" i="24"/>
  <c r="X29" i="24"/>
  <c r="V29" i="24"/>
  <c r="T29" i="24"/>
  <c r="R29" i="24"/>
  <c r="P29" i="24"/>
  <c r="N29" i="24"/>
  <c r="L29" i="24"/>
  <c r="J29" i="24"/>
  <c r="H29" i="24"/>
  <c r="F29" i="24"/>
  <c r="X28" i="24"/>
  <c r="V28" i="24"/>
  <c r="T28" i="24"/>
  <c r="R28" i="24"/>
  <c r="P28" i="24"/>
  <c r="N28" i="24"/>
  <c r="L28" i="24"/>
  <c r="J28" i="24"/>
  <c r="H28" i="24"/>
  <c r="F28" i="24"/>
  <c r="X27" i="24"/>
  <c r="V27" i="24"/>
  <c r="T27" i="24"/>
  <c r="R27" i="24"/>
  <c r="P27" i="24"/>
  <c r="N27" i="24"/>
  <c r="L27" i="24"/>
  <c r="J27" i="24"/>
  <c r="H27" i="24"/>
  <c r="F27" i="24"/>
  <c r="X26" i="24"/>
  <c r="V26" i="24"/>
  <c r="T26" i="24"/>
  <c r="R26" i="24"/>
  <c r="P26" i="24"/>
  <c r="N26" i="24"/>
  <c r="L26" i="24"/>
  <c r="J26" i="24"/>
  <c r="H26" i="24"/>
  <c r="F26" i="24"/>
  <c r="X25" i="24"/>
  <c r="V25" i="24"/>
  <c r="T25" i="24"/>
  <c r="R25" i="24"/>
  <c r="P25" i="24"/>
  <c r="N25" i="24"/>
  <c r="L25" i="24"/>
  <c r="J25" i="24"/>
  <c r="H25" i="24"/>
  <c r="F25" i="24"/>
  <c r="X24" i="24"/>
  <c r="V24" i="24"/>
  <c r="T24" i="24"/>
  <c r="R24" i="24"/>
  <c r="P24" i="24"/>
  <c r="N24" i="24"/>
  <c r="L24" i="24"/>
  <c r="J24" i="24"/>
  <c r="H24" i="24"/>
  <c r="F24" i="24"/>
  <c r="X23" i="24"/>
  <c r="V23" i="24"/>
  <c r="T23" i="24"/>
  <c r="R23" i="24"/>
  <c r="P23" i="24"/>
  <c r="N23" i="24"/>
  <c r="L23" i="24"/>
  <c r="J23" i="24"/>
  <c r="H23" i="24"/>
  <c r="F23" i="24"/>
  <c r="X22" i="24"/>
  <c r="V22" i="24"/>
  <c r="T22" i="24"/>
  <c r="R22" i="24"/>
  <c r="P22" i="24"/>
  <c r="N22" i="24"/>
  <c r="L22" i="24"/>
  <c r="J22" i="24"/>
  <c r="H22" i="24"/>
  <c r="F22" i="24"/>
  <c r="X21" i="24"/>
  <c r="V21" i="24"/>
  <c r="T21" i="24"/>
  <c r="R21" i="24"/>
  <c r="P21" i="24"/>
  <c r="N21" i="24"/>
  <c r="L21" i="24"/>
  <c r="J21" i="24"/>
  <c r="H21" i="24"/>
  <c r="F21" i="24"/>
  <c r="X20" i="24"/>
  <c r="V20" i="24"/>
  <c r="T20" i="24"/>
  <c r="R20" i="24"/>
  <c r="P20" i="24"/>
  <c r="N20" i="24"/>
  <c r="L20" i="24"/>
  <c r="J20" i="24"/>
  <c r="H20" i="24"/>
  <c r="F20" i="24"/>
  <c r="X19" i="24"/>
  <c r="V19" i="24"/>
  <c r="T19" i="24"/>
  <c r="R19" i="24"/>
  <c r="P19" i="24"/>
  <c r="N19" i="24"/>
  <c r="L19" i="24"/>
  <c r="J19" i="24"/>
  <c r="H19" i="24"/>
  <c r="F19" i="24"/>
  <c r="X18" i="24"/>
  <c r="V18" i="24"/>
  <c r="T18" i="24"/>
  <c r="R18" i="24"/>
  <c r="P18" i="24"/>
  <c r="N18" i="24"/>
  <c r="L18" i="24"/>
  <c r="J18" i="24"/>
  <c r="H18" i="24"/>
  <c r="F18" i="24"/>
  <c r="X17" i="24"/>
  <c r="V17" i="24"/>
  <c r="T17" i="24"/>
  <c r="R17" i="24"/>
  <c r="P17" i="24"/>
  <c r="N17" i="24"/>
  <c r="L17" i="24"/>
  <c r="J17" i="24"/>
  <c r="H17" i="24"/>
  <c r="F17" i="24"/>
  <c r="X16" i="24"/>
  <c r="V16" i="24"/>
  <c r="T16" i="24"/>
  <c r="R16" i="24"/>
  <c r="P16" i="24"/>
  <c r="N16" i="24"/>
  <c r="L16" i="24"/>
  <c r="J16" i="24"/>
  <c r="H16" i="24"/>
  <c r="F16" i="24"/>
  <c r="X15" i="24"/>
  <c r="V15" i="24"/>
  <c r="T15" i="24"/>
  <c r="R15" i="24"/>
  <c r="P15" i="24"/>
  <c r="N15" i="24"/>
  <c r="L15" i="24"/>
  <c r="J15" i="24"/>
  <c r="H15" i="24"/>
  <c r="F15" i="24"/>
  <c r="X14" i="24"/>
  <c r="V14" i="24"/>
  <c r="T14" i="24"/>
  <c r="R14" i="24"/>
  <c r="P14" i="24"/>
  <c r="N14" i="24"/>
  <c r="L14" i="24"/>
  <c r="J14" i="24"/>
  <c r="H14" i="24"/>
  <c r="F14" i="24"/>
  <c r="X13" i="24"/>
  <c r="V13" i="24"/>
  <c r="T13" i="24"/>
  <c r="R13" i="24"/>
  <c r="P13" i="24"/>
  <c r="N13" i="24"/>
  <c r="L13" i="24"/>
  <c r="J13" i="24"/>
  <c r="H13" i="24"/>
  <c r="F13" i="24"/>
  <c r="X12" i="24"/>
  <c r="V12" i="24"/>
  <c r="T12" i="24"/>
  <c r="R12" i="24"/>
  <c r="P12" i="24"/>
  <c r="N12" i="24"/>
  <c r="L12" i="24"/>
  <c r="J12" i="24"/>
  <c r="H12" i="24"/>
  <c r="F12" i="24"/>
  <c r="X11" i="24"/>
  <c r="V11" i="24"/>
  <c r="T11" i="24"/>
  <c r="R11" i="24"/>
  <c r="P11" i="24"/>
  <c r="N11" i="24"/>
  <c r="L11" i="24"/>
  <c r="J11" i="24"/>
  <c r="H11" i="24"/>
  <c r="F11" i="24"/>
  <c r="X10" i="24"/>
  <c r="V10" i="24"/>
  <c r="T10" i="24"/>
  <c r="R10" i="24"/>
  <c r="P10" i="24"/>
  <c r="N10" i="24"/>
  <c r="L10" i="24"/>
  <c r="J10" i="24"/>
  <c r="H10" i="24"/>
  <c r="F10" i="24"/>
  <c r="X9" i="24"/>
  <c r="V9" i="24"/>
  <c r="T9" i="24"/>
  <c r="R9" i="24"/>
  <c r="P9" i="24"/>
  <c r="N9" i="24"/>
  <c r="L9" i="24"/>
  <c r="J9" i="24"/>
  <c r="H9" i="24"/>
  <c r="F9" i="24"/>
  <c r="X8" i="24"/>
  <c r="V8" i="24"/>
  <c r="T8" i="24"/>
  <c r="R8" i="24"/>
  <c r="P8" i="24"/>
  <c r="N8" i="24"/>
  <c r="L8" i="24"/>
  <c r="J8" i="24"/>
  <c r="H8" i="24"/>
  <c r="F8" i="24"/>
  <c r="X7" i="24"/>
  <c r="V7" i="24"/>
  <c r="T7" i="24"/>
  <c r="R7" i="24"/>
  <c r="P7" i="24"/>
  <c r="N7" i="24"/>
  <c r="L7" i="24"/>
  <c r="J7" i="24"/>
  <c r="H7" i="24"/>
  <c r="F7" i="24"/>
  <c r="X6" i="24"/>
  <c r="V6" i="24"/>
  <c r="T6" i="24"/>
  <c r="R6" i="24"/>
  <c r="P6" i="24"/>
  <c r="N6" i="24"/>
  <c r="L6" i="24"/>
  <c r="J6" i="24"/>
  <c r="H6" i="24"/>
  <c r="F6" i="24"/>
  <c r="X5" i="24"/>
  <c r="V5" i="24"/>
  <c r="T5" i="24"/>
  <c r="R5" i="24"/>
  <c r="P5" i="24"/>
  <c r="N5" i="24"/>
  <c r="L5" i="24"/>
  <c r="J5" i="24"/>
  <c r="H5" i="24"/>
  <c r="F5" i="24"/>
  <c r="X4" i="24"/>
  <c r="V4" i="24"/>
  <c r="T4" i="24"/>
  <c r="R4" i="24"/>
  <c r="P4" i="24"/>
  <c r="N4" i="24"/>
  <c r="L4" i="24"/>
  <c r="J4" i="24"/>
  <c r="H4" i="24"/>
  <c r="F4" i="24"/>
  <c r="X3" i="24"/>
  <c r="V3" i="24"/>
  <c r="T3" i="24"/>
  <c r="R3" i="24"/>
  <c r="P3" i="24"/>
  <c r="N3" i="24"/>
  <c r="L3" i="24"/>
  <c r="J3" i="24"/>
  <c r="H3" i="24"/>
  <c r="F3" i="24"/>
  <c r="X1" i="24"/>
  <c r="V1" i="24"/>
  <c r="T1" i="24"/>
  <c r="R1" i="24"/>
  <c r="P1" i="24"/>
  <c r="N1" i="24"/>
  <c r="L1" i="24"/>
  <c r="J1" i="24"/>
  <c r="H1" i="24"/>
  <c r="F1" i="24"/>
  <c r="X52" i="23"/>
  <c r="V52" i="23"/>
  <c r="T52" i="23"/>
  <c r="R52" i="23"/>
  <c r="P52" i="23"/>
  <c r="N52" i="23"/>
  <c r="L52" i="23"/>
  <c r="J52" i="23"/>
  <c r="H52" i="23"/>
  <c r="F52" i="23"/>
  <c r="X51" i="23"/>
  <c r="V51" i="23"/>
  <c r="T51" i="23"/>
  <c r="R51" i="23"/>
  <c r="P51" i="23"/>
  <c r="N51" i="23"/>
  <c r="L51" i="23"/>
  <c r="J51" i="23"/>
  <c r="H51" i="23"/>
  <c r="F51" i="23"/>
  <c r="X50" i="23"/>
  <c r="V50" i="23"/>
  <c r="T50" i="23"/>
  <c r="R50" i="23"/>
  <c r="P50" i="23"/>
  <c r="N50" i="23"/>
  <c r="L50" i="23"/>
  <c r="J50" i="23"/>
  <c r="H50" i="23"/>
  <c r="F50" i="23"/>
  <c r="X49" i="23"/>
  <c r="V49" i="23"/>
  <c r="T49" i="23"/>
  <c r="R49" i="23"/>
  <c r="P49" i="23"/>
  <c r="N49" i="23"/>
  <c r="L49" i="23"/>
  <c r="J49" i="23"/>
  <c r="H49" i="23"/>
  <c r="F49" i="23"/>
  <c r="X48" i="23"/>
  <c r="V48" i="23"/>
  <c r="T48" i="23"/>
  <c r="R48" i="23"/>
  <c r="P48" i="23"/>
  <c r="N48" i="23"/>
  <c r="L48" i="23"/>
  <c r="J48" i="23"/>
  <c r="H48" i="23"/>
  <c r="F48" i="23"/>
  <c r="X47" i="23"/>
  <c r="V47" i="23"/>
  <c r="T47" i="23"/>
  <c r="R47" i="23"/>
  <c r="P47" i="23"/>
  <c r="N47" i="23"/>
  <c r="L47" i="23"/>
  <c r="J47" i="23"/>
  <c r="H47" i="23"/>
  <c r="F47" i="23"/>
  <c r="X46" i="23"/>
  <c r="V46" i="23"/>
  <c r="T46" i="23"/>
  <c r="R46" i="23"/>
  <c r="P46" i="23"/>
  <c r="N46" i="23"/>
  <c r="L46" i="23"/>
  <c r="J46" i="23"/>
  <c r="H46" i="23"/>
  <c r="F46" i="23"/>
  <c r="X45" i="23"/>
  <c r="V45" i="23"/>
  <c r="T45" i="23"/>
  <c r="R45" i="23"/>
  <c r="P45" i="23"/>
  <c r="N45" i="23"/>
  <c r="L45" i="23"/>
  <c r="J45" i="23"/>
  <c r="H45" i="23"/>
  <c r="F45" i="23"/>
  <c r="X44" i="23"/>
  <c r="V44" i="23"/>
  <c r="T44" i="23"/>
  <c r="R44" i="23"/>
  <c r="P44" i="23"/>
  <c r="N44" i="23"/>
  <c r="L44" i="23"/>
  <c r="J44" i="23"/>
  <c r="H44" i="23"/>
  <c r="F44" i="23"/>
  <c r="X43" i="23"/>
  <c r="V43" i="23"/>
  <c r="T43" i="23"/>
  <c r="R43" i="23"/>
  <c r="P43" i="23"/>
  <c r="N43" i="23"/>
  <c r="L43" i="23"/>
  <c r="J43" i="23"/>
  <c r="H43" i="23"/>
  <c r="F43" i="23"/>
  <c r="X42" i="23"/>
  <c r="V42" i="23"/>
  <c r="T42" i="23"/>
  <c r="R42" i="23"/>
  <c r="P42" i="23"/>
  <c r="N42" i="23"/>
  <c r="L42" i="23"/>
  <c r="J42" i="23"/>
  <c r="H42" i="23"/>
  <c r="F42" i="23"/>
  <c r="X41" i="23"/>
  <c r="V41" i="23"/>
  <c r="T41" i="23"/>
  <c r="R41" i="23"/>
  <c r="P41" i="23"/>
  <c r="N41" i="23"/>
  <c r="L41" i="23"/>
  <c r="J41" i="23"/>
  <c r="H41" i="23"/>
  <c r="F41" i="23"/>
  <c r="X40" i="23"/>
  <c r="V40" i="23"/>
  <c r="T40" i="23"/>
  <c r="R40" i="23"/>
  <c r="P40" i="23"/>
  <c r="N40" i="23"/>
  <c r="L40" i="23"/>
  <c r="J40" i="23"/>
  <c r="H40" i="23"/>
  <c r="F40" i="23"/>
  <c r="X39" i="23"/>
  <c r="V39" i="23"/>
  <c r="T39" i="23"/>
  <c r="R39" i="23"/>
  <c r="P39" i="23"/>
  <c r="N39" i="23"/>
  <c r="L39" i="23"/>
  <c r="J39" i="23"/>
  <c r="H39" i="23"/>
  <c r="F39" i="23"/>
  <c r="X38" i="23"/>
  <c r="V38" i="23"/>
  <c r="T38" i="23"/>
  <c r="R38" i="23"/>
  <c r="P38" i="23"/>
  <c r="N38" i="23"/>
  <c r="L38" i="23"/>
  <c r="J38" i="23"/>
  <c r="H38" i="23"/>
  <c r="F38" i="23"/>
  <c r="X37" i="23"/>
  <c r="V37" i="23"/>
  <c r="T37" i="23"/>
  <c r="R37" i="23"/>
  <c r="P37" i="23"/>
  <c r="N37" i="23"/>
  <c r="L37" i="23"/>
  <c r="J37" i="23"/>
  <c r="H37" i="23"/>
  <c r="F37" i="23"/>
  <c r="X36" i="23"/>
  <c r="V36" i="23"/>
  <c r="T36" i="23"/>
  <c r="R36" i="23"/>
  <c r="P36" i="23"/>
  <c r="N36" i="23"/>
  <c r="L36" i="23"/>
  <c r="J36" i="23"/>
  <c r="H36" i="23"/>
  <c r="F36" i="23"/>
  <c r="X35" i="23"/>
  <c r="V35" i="23"/>
  <c r="T35" i="23"/>
  <c r="R35" i="23"/>
  <c r="P35" i="23"/>
  <c r="N35" i="23"/>
  <c r="L35" i="23"/>
  <c r="J35" i="23"/>
  <c r="H35" i="23"/>
  <c r="F35" i="23"/>
  <c r="X34" i="23"/>
  <c r="V34" i="23"/>
  <c r="T34" i="23"/>
  <c r="R34" i="23"/>
  <c r="P34" i="23"/>
  <c r="N34" i="23"/>
  <c r="L34" i="23"/>
  <c r="J34" i="23"/>
  <c r="H34" i="23"/>
  <c r="F34" i="23"/>
  <c r="X33" i="23"/>
  <c r="V33" i="23"/>
  <c r="T33" i="23"/>
  <c r="R33" i="23"/>
  <c r="P33" i="23"/>
  <c r="N33" i="23"/>
  <c r="L33" i="23"/>
  <c r="J33" i="23"/>
  <c r="H33" i="23"/>
  <c r="F33" i="23"/>
  <c r="X32" i="23"/>
  <c r="V32" i="23"/>
  <c r="T32" i="23"/>
  <c r="R32" i="23"/>
  <c r="P32" i="23"/>
  <c r="N32" i="23"/>
  <c r="L32" i="23"/>
  <c r="J32" i="23"/>
  <c r="H32" i="23"/>
  <c r="F32" i="23"/>
  <c r="X31" i="23"/>
  <c r="V31" i="23"/>
  <c r="T31" i="23"/>
  <c r="R31" i="23"/>
  <c r="P31" i="23"/>
  <c r="N31" i="23"/>
  <c r="L31" i="23"/>
  <c r="J31" i="23"/>
  <c r="H31" i="23"/>
  <c r="F31" i="23"/>
  <c r="X30" i="23"/>
  <c r="V30" i="23"/>
  <c r="T30" i="23"/>
  <c r="R30" i="23"/>
  <c r="P30" i="23"/>
  <c r="N30" i="23"/>
  <c r="L30" i="23"/>
  <c r="J30" i="23"/>
  <c r="H30" i="23"/>
  <c r="F30" i="23"/>
  <c r="X29" i="23"/>
  <c r="V29" i="23"/>
  <c r="T29" i="23"/>
  <c r="R29" i="23"/>
  <c r="P29" i="23"/>
  <c r="N29" i="23"/>
  <c r="L29" i="23"/>
  <c r="J29" i="23"/>
  <c r="H29" i="23"/>
  <c r="F29" i="23"/>
  <c r="X28" i="23"/>
  <c r="V28" i="23"/>
  <c r="T28" i="23"/>
  <c r="R28" i="23"/>
  <c r="P28" i="23"/>
  <c r="N28" i="23"/>
  <c r="L28" i="23"/>
  <c r="J28" i="23"/>
  <c r="H28" i="23"/>
  <c r="F28" i="23"/>
  <c r="X27" i="23"/>
  <c r="V27" i="23"/>
  <c r="T27" i="23"/>
  <c r="R27" i="23"/>
  <c r="P27" i="23"/>
  <c r="N27" i="23"/>
  <c r="L27" i="23"/>
  <c r="J27" i="23"/>
  <c r="H27" i="23"/>
  <c r="F27" i="23"/>
  <c r="X26" i="23"/>
  <c r="V26" i="23"/>
  <c r="T26" i="23"/>
  <c r="R26" i="23"/>
  <c r="P26" i="23"/>
  <c r="N26" i="23"/>
  <c r="L26" i="23"/>
  <c r="J26" i="23"/>
  <c r="H26" i="23"/>
  <c r="F26" i="23"/>
  <c r="X25" i="23"/>
  <c r="V25" i="23"/>
  <c r="T25" i="23"/>
  <c r="R25" i="23"/>
  <c r="P25" i="23"/>
  <c r="N25" i="23"/>
  <c r="L25" i="23"/>
  <c r="J25" i="23"/>
  <c r="H25" i="23"/>
  <c r="F25" i="23"/>
  <c r="X24" i="23"/>
  <c r="V24" i="23"/>
  <c r="T24" i="23"/>
  <c r="R24" i="23"/>
  <c r="P24" i="23"/>
  <c r="N24" i="23"/>
  <c r="L24" i="23"/>
  <c r="J24" i="23"/>
  <c r="H24" i="23"/>
  <c r="F24" i="23"/>
  <c r="X23" i="23"/>
  <c r="V23" i="23"/>
  <c r="T23" i="23"/>
  <c r="R23" i="23"/>
  <c r="P23" i="23"/>
  <c r="N23" i="23"/>
  <c r="L23" i="23"/>
  <c r="J23" i="23"/>
  <c r="H23" i="23"/>
  <c r="F23" i="23"/>
  <c r="X22" i="23"/>
  <c r="V22" i="23"/>
  <c r="T22" i="23"/>
  <c r="R22" i="23"/>
  <c r="P22" i="23"/>
  <c r="N22" i="23"/>
  <c r="L22" i="23"/>
  <c r="J22" i="23"/>
  <c r="H22" i="23"/>
  <c r="F22" i="23"/>
  <c r="X21" i="23"/>
  <c r="V21" i="23"/>
  <c r="T21" i="23"/>
  <c r="R21" i="23"/>
  <c r="P21" i="23"/>
  <c r="N21" i="23"/>
  <c r="L21" i="23"/>
  <c r="J21" i="23"/>
  <c r="H21" i="23"/>
  <c r="F21" i="23"/>
  <c r="X20" i="23"/>
  <c r="V20" i="23"/>
  <c r="T20" i="23"/>
  <c r="R20" i="23"/>
  <c r="P20" i="23"/>
  <c r="N20" i="23"/>
  <c r="L20" i="23"/>
  <c r="J20" i="23"/>
  <c r="H20" i="23"/>
  <c r="F20" i="23"/>
  <c r="X19" i="23"/>
  <c r="V19" i="23"/>
  <c r="T19" i="23"/>
  <c r="R19" i="23"/>
  <c r="P19" i="23"/>
  <c r="N19" i="23"/>
  <c r="L19" i="23"/>
  <c r="J19" i="23"/>
  <c r="H19" i="23"/>
  <c r="F19" i="23"/>
  <c r="X18" i="23"/>
  <c r="V18" i="23"/>
  <c r="T18" i="23"/>
  <c r="R18" i="23"/>
  <c r="P18" i="23"/>
  <c r="N18" i="23"/>
  <c r="L18" i="23"/>
  <c r="J18" i="23"/>
  <c r="H18" i="23"/>
  <c r="F18" i="23"/>
  <c r="X17" i="23"/>
  <c r="V17" i="23"/>
  <c r="T17" i="23"/>
  <c r="R17" i="23"/>
  <c r="P17" i="23"/>
  <c r="N17" i="23"/>
  <c r="L17" i="23"/>
  <c r="J17" i="23"/>
  <c r="H17" i="23"/>
  <c r="F17" i="23"/>
  <c r="X16" i="23"/>
  <c r="V16" i="23"/>
  <c r="T16" i="23"/>
  <c r="R16" i="23"/>
  <c r="P16" i="23"/>
  <c r="N16" i="23"/>
  <c r="L16" i="23"/>
  <c r="J16" i="23"/>
  <c r="H16" i="23"/>
  <c r="F16" i="23"/>
  <c r="X15" i="23"/>
  <c r="V15" i="23"/>
  <c r="T15" i="23"/>
  <c r="R15" i="23"/>
  <c r="P15" i="23"/>
  <c r="N15" i="23"/>
  <c r="L15" i="23"/>
  <c r="J15" i="23"/>
  <c r="H15" i="23"/>
  <c r="F15" i="23"/>
  <c r="X14" i="23"/>
  <c r="V14" i="23"/>
  <c r="T14" i="23"/>
  <c r="R14" i="23"/>
  <c r="P14" i="23"/>
  <c r="N14" i="23"/>
  <c r="L14" i="23"/>
  <c r="J14" i="23"/>
  <c r="H14" i="23"/>
  <c r="F14" i="23"/>
  <c r="X13" i="23"/>
  <c r="V13" i="23"/>
  <c r="T13" i="23"/>
  <c r="R13" i="23"/>
  <c r="P13" i="23"/>
  <c r="N13" i="23"/>
  <c r="L13" i="23"/>
  <c r="J13" i="23"/>
  <c r="H13" i="23"/>
  <c r="F13" i="23"/>
  <c r="X12" i="23"/>
  <c r="V12" i="23"/>
  <c r="T12" i="23"/>
  <c r="R12" i="23"/>
  <c r="P12" i="23"/>
  <c r="N12" i="23"/>
  <c r="L12" i="23"/>
  <c r="J12" i="23"/>
  <c r="H12" i="23"/>
  <c r="F12" i="23"/>
  <c r="X11" i="23"/>
  <c r="V11" i="23"/>
  <c r="T11" i="23"/>
  <c r="R11" i="23"/>
  <c r="P11" i="23"/>
  <c r="N11" i="23"/>
  <c r="L11" i="23"/>
  <c r="J11" i="23"/>
  <c r="H11" i="23"/>
  <c r="F11" i="23"/>
  <c r="X10" i="23"/>
  <c r="V10" i="23"/>
  <c r="T10" i="23"/>
  <c r="R10" i="23"/>
  <c r="P10" i="23"/>
  <c r="N10" i="23"/>
  <c r="L10" i="23"/>
  <c r="J10" i="23"/>
  <c r="H10" i="23"/>
  <c r="F10" i="23"/>
  <c r="X9" i="23"/>
  <c r="V9" i="23"/>
  <c r="T9" i="23"/>
  <c r="R9" i="23"/>
  <c r="P9" i="23"/>
  <c r="N9" i="23"/>
  <c r="L9" i="23"/>
  <c r="J9" i="23"/>
  <c r="H9" i="23"/>
  <c r="F9" i="23"/>
  <c r="X8" i="23"/>
  <c r="V8" i="23"/>
  <c r="T8" i="23"/>
  <c r="R8" i="23"/>
  <c r="P8" i="23"/>
  <c r="N8" i="23"/>
  <c r="L8" i="23"/>
  <c r="J8" i="23"/>
  <c r="H8" i="23"/>
  <c r="F8" i="23"/>
  <c r="X7" i="23"/>
  <c r="V7" i="23"/>
  <c r="T7" i="23"/>
  <c r="R7" i="23"/>
  <c r="P7" i="23"/>
  <c r="N7" i="23"/>
  <c r="L7" i="23"/>
  <c r="J7" i="23"/>
  <c r="H7" i="23"/>
  <c r="F7" i="23"/>
  <c r="X6" i="23"/>
  <c r="V6" i="23"/>
  <c r="T6" i="23"/>
  <c r="R6" i="23"/>
  <c r="P6" i="23"/>
  <c r="N6" i="23"/>
  <c r="L6" i="23"/>
  <c r="J6" i="23"/>
  <c r="H6" i="23"/>
  <c r="F6" i="23"/>
  <c r="X5" i="23"/>
  <c r="V5" i="23"/>
  <c r="T5" i="23"/>
  <c r="R5" i="23"/>
  <c r="P5" i="23"/>
  <c r="N5" i="23"/>
  <c r="L5" i="23"/>
  <c r="J5" i="23"/>
  <c r="H5" i="23"/>
  <c r="F5" i="23"/>
  <c r="X4" i="23"/>
  <c r="V4" i="23"/>
  <c r="T4" i="23"/>
  <c r="R4" i="23"/>
  <c r="P4" i="23"/>
  <c r="N4" i="23"/>
  <c r="L4" i="23"/>
  <c r="J4" i="23"/>
  <c r="H4" i="23"/>
  <c r="F4" i="23"/>
  <c r="X3" i="23"/>
  <c r="V3" i="23"/>
  <c r="T3" i="23"/>
  <c r="R3" i="23"/>
  <c r="P3" i="23"/>
  <c r="N3" i="23"/>
  <c r="L3" i="23"/>
  <c r="J3" i="23"/>
  <c r="H3" i="23"/>
  <c r="F3" i="23"/>
  <c r="X1" i="23"/>
  <c r="V1" i="23"/>
  <c r="T1" i="23"/>
  <c r="R1" i="23"/>
  <c r="P1" i="23"/>
  <c r="N1" i="23"/>
  <c r="L1" i="23"/>
  <c r="J1" i="23"/>
  <c r="H1" i="23"/>
  <c r="F1" i="23"/>
  <c r="X52" i="22"/>
  <c r="V52" i="22"/>
  <c r="T52" i="22"/>
  <c r="R52" i="22"/>
  <c r="P52" i="22"/>
  <c r="N52" i="22"/>
  <c r="L52" i="22"/>
  <c r="J52" i="22"/>
  <c r="H52" i="22"/>
  <c r="F52" i="22"/>
  <c r="X51" i="22"/>
  <c r="V51" i="22"/>
  <c r="T51" i="22"/>
  <c r="R51" i="22"/>
  <c r="P51" i="22"/>
  <c r="N51" i="22"/>
  <c r="L51" i="22"/>
  <c r="J51" i="22"/>
  <c r="H51" i="22"/>
  <c r="F51" i="22"/>
  <c r="X50" i="22"/>
  <c r="V50" i="22"/>
  <c r="T50" i="22"/>
  <c r="R50" i="22"/>
  <c r="P50" i="22"/>
  <c r="N50" i="22"/>
  <c r="L50" i="22"/>
  <c r="J50" i="22"/>
  <c r="H50" i="22"/>
  <c r="F50" i="22"/>
  <c r="X49" i="22"/>
  <c r="V49" i="22"/>
  <c r="T49" i="22"/>
  <c r="R49" i="22"/>
  <c r="P49" i="22"/>
  <c r="N49" i="22"/>
  <c r="L49" i="22"/>
  <c r="J49" i="22"/>
  <c r="H49" i="22"/>
  <c r="F49" i="22"/>
  <c r="X48" i="22"/>
  <c r="V48" i="22"/>
  <c r="T48" i="22"/>
  <c r="R48" i="22"/>
  <c r="P48" i="22"/>
  <c r="N48" i="22"/>
  <c r="L48" i="22"/>
  <c r="J48" i="22"/>
  <c r="H48" i="22"/>
  <c r="F48" i="22"/>
  <c r="X47" i="22"/>
  <c r="V47" i="22"/>
  <c r="T47" i="22"/>
  <c r="R47" i="22"/>
  <c r="P47" i="22"/>
  <c r="N47" i="22"/>
  <c r="L47" i="22"/>
  <c r="J47" i="22"/>
  <c r="H47" i="22"/>
  <c r="F47" i="22"/>
  <c r="X46" i="22"/>
  <c r="V46" i="22"/>
  <c r="T46" i="22"/>
  <c r="R46" i="22"/>
  <c r="P46" i="22"/>
  <c r="N46" i="22"/>
  <c r="L46" i="22"/>
  <c r="J46" i="22"/>
  <c r="H46" i="22"/>
  <c r="F46" i="22"/>
  <c r="X45" i="22"/>
  <c r="V45" i="22"/>
  <c r="T45" i="22"/>
  <c r="R45" i="22"/>
  <c r="P45" i="22"/>
  <c r="N45" i="22"/>
  <c r="L45" i="22"/>
  <c r="J45" i="22"/>
  <c r="H45" i="22"/>
  <c r="F45" i="22"/>
  <c r="X44" i="22"/>
  <c r="V44" i="22"/>
  <c r="T44" i="22"/>
  <c r="R44" i="22"/>
  <c r="P44" i="22"/>
  <c r="N44" i="22"/>
  <c r="L44" i="22"/>
  <c r="J44" i="22"/>
  <c r="H44" i="22"/>
  <c r="F44" i="22"/>
  <c r="X43" i="22"/>
  <c r="V43" i="22"/>
  <c r="T43" i="22"/>
  <c r="R43" i="22"/>
  <c r="P43" i="22"/>
  <c r="N43" i="22"/>
  <c r="L43" i="22"/>
  <c r="J43" i="22"/>
  <c r="H43" i="22"/>
  <c r="F43" i="22"/>
  <c r="X42" i="22"/>
  <c r="V42" i="22"/>
  <c r="T42" i="22"/>
  <c r="R42" i="22"/>
  <c r="P42" i="22"/>
  <c r="N42" i="22"/>
  <c r="L42" i="22"/>
  <c r="J42" i="22"/>
  <c r="H42" i="22"/>
  <c r="F42" i="22"/>
  <c r="X41" i="22"/>
  <c r="V41" i="22"/>
  <c r="T41" i="22"/>
  <c r="R41" i="22"/>
  <c r="P41" i="22"/>
  <c r="N41" i="22"/>
  <c r="L41" i="22"/>
  <c r="J41" i="22"/>
  <c r="H41" i="22"/>
  <c r="F41" i="22"/>
  <c r="X40" i="22"/>
  <c r="V40" i="22"/>
  <c r="T40" i="22"/>
  <c r="R40" i="22"/>
  <c r="P40" i="22"/>
  <c r="N40" i="22"/>
  <c r="L40" i="22"/>
  <c r="J40" i="22"/>
  <c r="H40" i="22"/>
  <c r="F40" i="22"/>
  <c r="X39" i="22"/>
  <c r="V39" i="22"/>
  <c r="T39" i="22"/>
  <c r="R39" i="22"/>
  <c r="P39" i="22"/>
  <c r="N39" i="22"/>
  <c r="L39" i="22"/>
  <c r="J39" i="22"/>
  <c r="H39" i="22"/>
  <c r="F39" i="22"/>
  <c r="X38" i="22"/>
  <c r="V38" i="22"/>
  <c r="T38" i="22"/>
  <c r="R38" i="22"/>
  <c r="P38" i="22"/>
  <c r="N38" i="22"/>
  <c r="L38" i="22"/>
  <c r="J38" i="22"/>
  <c r="H38" i="22"/>
  <c r="F38" i="22"/>
  <c r="X37" i="22"/>
  <c r="V37" i="22"/>
  <c r="T37" i="22"/>
  <c r="R37" i="22"/>
  <c r="P37" i="22"/>
  <c r="N37" i="22"/>
  <c r="L37" i="22"/>
  <c r="J37" i="22"/>
  <c r="H37" i="22"/>
  <c r="F37" i="22"/>
  <c r="X36" i="22"/>
  <c r="V36" i="22"/>
  <c r="T36" i="22"/>
  <c r="R36" i="22"/>
  <c r="P36" i="22"/>
  <c r="N36" i="22"/>
  <c r="L36" i="22"/>
  <c r="J36" i="22"/>
  <c r="H36" i="22"/>
  <c r="F36" i="22"/>
  <c r="X35" i="22"/>
  <c r="V35" i="22"/>
  <c r="T35" i="22"/>
  <c r="R35" i="22"/>
  <c r="P35" i="22"/>
  <c r="N35" i="22"/>
  <c r="L35" i="22"/>
  <c r="J35" i="22"/>
  <c r="H35" i="22"/>
  <c r="F35" i="22"/>
  <c r="X34" i="22"/>
  <c r="V34" i="22"/>
  <c r="T34" i="22"/>
  <c r="R34" i="22"/>
  <c r="P34" i="22"/>
  <c r="N34" i="22"/>
  <c r="L34" i="22"/>
  <c r="J34" i="22"/>
  <c r="H34" i="22"/>
  <c r="F34" i="22"/>
  <c r="X33" i="22"/>
  <c r="V33" i="22"/>
  <c r="T33" i="22"/>
  <c r="R33" i="22"/>
  <c r="P33" i="22"/>
  <c r="N33" i="22"/>
  <c r="L33" i="22"/>
  <c r="J33" i="22"/>
  <c r="H33" i="22"/>
  <c r="F33" i="22"/>
  <c r="X32" i="22"/>
  <c r="V32" i="22"/>
  <c r="T32" i="22"/>
  <c r="R32" i="22"/>
  <c r="P32" i="22"/>
  <c r="N32" i="22"/>
  <c r="L32" i="22"/>
  <c r="J32" i="22"/>
  <c r="H32" i="22"/>
  <c r="F32" i="22"/>
  <c r="X31" i="22"/>
  <c r="V31" i="22"/>
  <c r="T31" i="22"/>
  <c r="R31" i="22"/>
  <c r="P31" i="22"/>
  <c r="N31" i="22"/>
  <c r="L31" i="22"/>
  <c r="J31" i="22"/>
  <c r="H31" i="22"/>
  <c r="F31" i="22"/>
  <c r="X30" i="22"/>
  <c r="V30" i="22"/>
  <c r="T30" i="22"/>
  <c r="R30" i="22"/>
  <c r="P30" i="22"/>
  <c r="N30" i="22"/>
  <c r="L30" i="22"/>
  <c r="J30" i="22"/>
  <c r="H30" i="22"/>
  <c r="F30" i="22"/>
  <c r="X29" i="22"/>
  <c r="V29" i="22"/>
  <c r="T29" i="22"/>
  <c r="R29" i="22"/>
  <c r="P29" i="22"/>
  <c r="N29" i="22"/>
  <c r="L29" i="22"/>
  <c r="J29" i="22"/>
  <c r="H29" i="22"/>
  <c r="F29" i="22"/>
  <c r="X28" i="22"/>
  <c r="V28" i="22"/>
  <c r="T28" i="22"/>
  <c r="R28" i="22"/>
  <c r="P28" i="22"/>
  <c r="N28" i="22"/>
  <c r="L28" i="22"/>
  <c r="J28" i="22"/>
  <c r="H28" i="22"/>
  <c r="F28" i="22"/>
  <c r="X27" i="22"/>
  <c r="V27" i="22"/>
  <c r="T27" i="22"/>
  <c r="R27" i="22"/>
  <c r="P27" i="22"/>
  <c r="N27" i="22"/>
  <c r="L27" i="22"/>
  <c r="J27" i="22"/>
  <c r="H27" i="22"/>
  <c r="F27" i="22"/>
  <c r="X26" i="22"/>
  <c r="V26" i="22"/>
  <c r="T26" i="22"/>
  <c r="R26" i="22"/>
  <c r="P26" i="22"/>
  <c r="N26" i="22"/>
  <c r="L26" i="22"/>
  <c r="J26" i="22"/>
  <c r="H26" i="22"/>
  <c r="F26" i="22"/>
  <c r="X25" i="22"/>
  <c r="V25" i="22"/>
  <c r="T25" i="22"/>
  <c r="R25" i="22"/>
  <c r="P25" i="22"/>
  <c r="N25" i="22"/>
  <c r="L25" i="22"/>
  <c r="J25" i="22"/>
  <c r="H25" i="22"/>
  <c r="F25" i="22"/>
  <c r="X24" i="22"/>
  <c r="V24" i="22"/>
  <c r="T24" i="22"/>
  <c r="R24" i="22"/>
  <c r="P24" i="22"/>
  <c r="N24" i="22"/>
  <c r="L24" i="22"/>
  <c r="J24" i="22"/>
  <c r="H24" i="22"/>
  <c r="F24" i="22"/>
  <c r="X23" i="22"/>
  <c r="V23" i="22"/>
  <c r="T23" i="22"/>
  <c r="R23" i="22"/>
  <c r="P23" i="22"/>
  <c r="N23" i="22"/>
  <c r="L23" i="22"/>
  <c r="J23" i="22"/>
  <c r="H23" i="22"/>
  <c r="F23" i="22"/>
  <c r="X22" i="22"/>
  <c r="V22" i="22"/>
  <c r="T22" i="22"/>
  <c r="R22" i="22"/>
  <c r="P22" i="22"/>
  <c r="N22" i="22"/>
  <c r="L22" i="22"/>
  <c r="J22" i="22"/>
  <c r="H22" i="22"/>
  <c r="F22" i="22"/>
  <c r="X21" i="22"/>
  <c r="V21" i="22"/>
  <c r="T21" i="22"/>
  <c r="R21" i="22"/>
  <c r="P21" i="22"/>
  <c r="N21" i="22"/>
  <c r="L21" i="22"/>
  <c r="J21" i="22"/>
  <c r="H21" i="22"/>
  <c r="F21" i="22"/>
  <c r="X20" i="22"/>
  <c r="V20" i="22"/>
  <c r="T20" i="22"/>
  <c r="R20" i="22"/>
  <c r="P20" i="22"/>
  <c r="N20" i="22"/>
  <c r="L20" i="22"/>
  <c r="J20" i="22"/>
  <c r="H20" i="22"/>
  <c r="F20" i="22"/>
  <c r="X19" i="22"/>
  <c r="V19" i="22"/>
  <c r="T19" i="22"/>
  <c r="R19" i="22"/>
  <c r="P19" i="22"/>
  <c r="N19" i="22"/>
  <c r="L19" i="22"/>
  <c r="J19" i="22"/>
  <c r="H19" i="22"/>
  <c r="F19" i="22"/>
  <c r="X18" i="22"/>
  <c r="V18" i="22"/>
  <c r="T18" i="22"/>
  <c r="R18" i="22"/>
  <c r="P18" i="22"/>
  <c r="N18" i="22"/>
  <c r="L18" i="22"/>
  <c r="J18" i="22"/>
  <c r="H18" i="22"/>
  <c r="F18" i="22"/>
  <c r="X17" i="22"/>
  <c r="V17" i="22"/>
  <c r="T17" i="22"/>
  <c r="R17" i="22"/>
  <c r="P17" i="22"/>
  <c r="N17" i="22"/>
  <c r="L17" i="22"/>
  <c r="J17" i="22"/>
  <c r="H17" i="22"/>
  <c r="F17" i="22"/>
  <c r="X16" i="22"/>
  <c r="V16" i="22"/>
  <c r="T16" i="22"/>
  <c r="R16" i="22"/>
  <c r="P16" i="22"/>
  <c r="N16" i="22"/>
  <c r="L16" i="22"/>
  <c r="J16" i="22"/>
  <c r="H16" i="22"/>
  <c r="F16" i="22"/>
  <c r="X15" i="22"/>
  <c r="V15" i="22"/>
  <c r="T15" i="22"/>
  <c r="R15" i="22"/>
  <c r="P15" i="22"/>
  <c r="N15" i="22"/>
  <c r="L15" i="22"/>
  <c r="J15" i="22"/>
  <c r="H15" i="22"/>
  <c r="F15" i="22"/>
  <c r="X14" i="22"/>
  <c r="V14" i="22"/>
  <c r="T14" i="22"/>
  <c r="R14" i="22"/>
  <c r="P14" i="22"/>
  <c r="N14" i="22"/>
  <c r="L14" i="22"/>
  <c r="J14" i="22"/>
  <c r="H14" i="22"/>
  <c r="F14" i="22"/>
  <c r="X13" i="22"/>
  <c r="V13" i="22"/>
  <c r="T13" i="22"/>
  <c r="R13" i="22"/>
  <c r="P13" i="22"/>
  <c r="N13" i="22"/>
  <c r="L13" i="22"/>
  <c r="J13" i="22"/>
  <c r="H13" i="22"/>
  <c r="F13" i="22"/>
  <c r="X12" i="22"/>
  <c r="V12" i="22"/>
  <c r="T12" i="22"/>
  <c r="R12" i="22"/>
  <c r="P12" i="22"/>
  <c r="N12" i="22"/>
  <c r="L12" i="22"/>
  <c r="J12" i="22"/>
  <c r="H12" i="22"/>
  <c r="F12" i="22"/>
  <c r="X11" i="22"/>
  <c r="V11" i="22"/>
  <c r="T11" i="22"/>
  <c r="R11" i="22"/>
  <c r="P11" i="22"/>
  <c r="N11" i="22"/>
  <c r="L11" i="22"/>
  <c r="J11" i="22"/>
  <c r="H11" i="22"/>
  <c r="F11" i="22"/>
  <c r="X10" i="22"/>
  <c r="V10" i="22"/>
  <c r="T10" i="22"/>
  <c r="R10" i="22"/>
  <c r="P10" i="22"/>
  <c r="N10" i="22"/>
  <c r="L10" i="22"/>
  <c r="J10" i="22"/>
  <c r="H10" i="22"/>
  <c r="F10" i="22"/>
  <c r="X9" i="22"/>
  <c r="V9" i="22"/>
  <c r="T9" i="22"/>
  <c r="R9" i="22"/>
  <c r="P9" i="22"/>
  <c r="N9" i="22"/>
  <c r="L9" i="22"/>
  <c r="J9" i="22"/>
  <c r="H9" i="22"/>
  <c r="F9" i="22"/>
  <c r="X8" i="22"/>
  <c r="V8" i="22"/>
  <c r="T8" i="22"/>
  <c r="R8" i="22"/>
  <c r="P8" i="22"/>
  <c r="N8" i="22"/>
  <c r="L8" i="22"/>
  <c r="J8" i="22"/>
  <c r="H8" i="22"/>
  <c r="F8" i="22"/>
  <c r="X7" i="22"/>
  <c r="V7" i="22"/>
  <c r="T7" i="22"/>
  <c r="R7" i="22"/>
  <c r="P7" i="22"/>
  <c r="N7" i="22"/>
  <c r="L7" i="22"/>
  <c r="J7" i="22"/>
  <c r="H7" i="22"/>
  <c r="F7" i="22"/>
  <c r="X6" i="22"/>
  <c r="V6" i="22"/>
  <c r="T6" i="22"/>
  <c r="R6" i="22"/>
  <c r="P6" i="22"/>
  <c r="N6" i="22"/>
  <c r="L6" i="22"/>
  <c r="J6" i="22"/>
  <c r="H6" i="22"/>
  <c r="F6" i="22"/>
  <c r="X5" i="22"/>
  <c r="V5" i="22"/>
  <c r="T5" i="22"/>
  <c r="R5" i="22"/>
  <c r="P5" i="22"/>
  <c r="N5" i="22"/>
  <c r="L5" i="22"/>
  <c r="J5" i="22"/>
  <c r="H5" i="22"/>
  <c r="F5" i="22"/>
  <c r="X4" i="22"/>
  <c r="V4" i="22"/>
  <c r="T4" i="22"/>
  <c r="R4" i="22"/>
  <c r="P4" i="22"/>
  <c r="N4" i="22"/>
  <c r="L4" i="22"/>
  <c r="J4" i="22"/>
  <c r="H4" i="22"/>
  <c r="F4" i="22"/>
  <c r="X3" i="22"/>
  <c r="V3" i="22"/>
  <c r="T3" i="22"/>
  <c r="R3" i="22"/>
  <c r="P3" i="22"/>
  <c r="N3" i="22"/>
  <c r="L3" i="22"/>
  <c r="J3" i="22"/>
  <c r="H3" i="22"/>
  <c r="F3" i="22"/>
  <c r="X1" i="22"/>
  <c r="V1" i="22"/>
  <c r="T1" i="22"/>
  <c r="R1" i="22"/>
  <c r="P1" i="22"/>
  <c r="N1" i="22"/>
  <c r="L1" i="22"/>
  <c r="J1" i="22"/>
  <c r="H1" i="22"/>
  <c r="F1" i="22"/>
  <c r="X52" i="21"/>
  <c r="V52" i="21"/>
  <c r="T52" i="21"/>
  <c r="R52" i="21"/>
  <c r="P52" i="21"/>
  <c r="N52" i="21"/>
  <c r="L52" i="21"/>
  <c r="J52" i="21"/>
  <c r="H52" i="21"/>
  <c r="F52" i="21"/>
  <c r="X51" i="21"/>
  <c r="V51" i="21"/>
  <c r="T51" i="21"/>
  <c r="R51" i="21"/>
  <c r="P51" i="21"/>
  <c r="N51" i="21"/>
  <c r="L51" i="21"/>
  <c r="J51" i="21"/>
  <c r="H51" i="21"/>
  <c r="F51" i="21"/>
  <c r="X50" i="21"/>
  <c r="V50" i="21"/>
  <c r="T50" i="21"/>
  <c r="R50" i="21"/>
  <c r="P50" i="21"/>
  <c r="N50" i="21"/>
  <c r="L50" i="21"/>
  <c r="J50" i="21"/>
  <c r="H50" i="21"/>
  <c r="F50" i="21"/>
  <c r="X49" i="21"/>
  <c r="V49" i="21"/>
  <c r="T49" i="21"/>
  <c r="R49" i="21"/>
  <c r="P49" i="21"/>
  <c r="N49" i="21"/>
  <c r="L49" i="21"/>
  <c r="J49" i="21"/>
  <c r="H49" i="21"/>
  <c r="F49" i="21"/>
  <c r="X48" i="21"/>
  <c r="V48" i="21"/>
  <c r="T48" i="21"/>
  <c r="R48" i="21"/>
  <c r="P48" i="21"/>
  <c r="N48" i="21"/>
  <c r="L48" i="21"/>
  <c r="J48" i="21"/>
  <c r="H48" i="21"/>
  <c r="F48" i="21"/>
  <c r="X47" i="21"/>
  <c r="V47" i="21"/>
  <c r="T47" i="21"/>
  <c r="R47" i="21"/>
  <c r="P47" i="21"/>
  <c r="N47" i="21"/>
  <c r="L47" i="21"/>
  <c r="J47" i="21"/>
  <c r="H47" i="21"/>
  <c r="F47" i="21"/>
  <c r="X46" i="21"/>
  <c r="V46" i="21"/>
  <c r="T46" i="21"/>
  <c r="R46" i="21"/>
  <c r="P46" i="21"/>
  <c r="N46" i="21"/>
  <c r="L46" i="21"/>
  <c r="J46" i="21"/>
  <c r="H46" i="21"/>
  <c r="F46" i="21"/>
  <c r="X45" i="21"/>
  <c r="V45" i="21"/>
  <c r="T45" i="21"/>
  <c r="R45" i="21"/>
  <c r="P45" i="21"/>
  <c r="N45" i="21"/>
  <c r="L45" i="21"/>
  <c r="J45" i="21"/>
  <c r="H45" i="21"/>
  <c r="F45" i="21"/>
  <c r="X44" i="21"/>
  <c r="V44" i="21"/>
  <c r="T44" i="21"/>
  <c r="R44" i="21"/>
  <c r="P44" i="21"/>
  <c r="N44" i="21"/>
  <c r="L44" i="21"/>
  <c r="J44" i="21"/>
  <c r="H44" i="21"/>
  <c r="F44" i="21"/>
  <c r="X43" i="21"/>
  <c r="V43" i="21"/>
  <c r="T43" i="21"/>
  <c r="R43" i="21"/>
  <c r="P43" i="21"/>
  <c r="N43" i="21"/>
  <c r="L43" i="21"/>
  <c r="J43" i="21"/>
  <c r="H43" i="21"/>
  <c r="F43" i="21"/>
  <c r="X42" i="21"/>
  <c r="V42" i="21"/>
  <c r="T42" i="21"/>
  <c r="R42" i="21"/>
  <c r="P42" i="21"/>
  <c r="N42" i="21"/>
  <c r="L42" i="21"/>
  <c r="J42" i="21"/>
  <c r="H42" i="21"/>
  <c r="F42" i="21"/>
  <c r="X41" i="21"/>
  <c r="V41" i="21"/>
  <c r="T41" i="21"/>
  <c r="R41" i="21"/>
  <c r="P41" i="21"/>
  <c r="N41" i="21"/>
  <c r="L41" i="21"/>
  <c r="J41" i="21"/>
  <c r="H41" i="21"/>
  <c r="F41" i="21"/>
  <c r="X40" i="21"/>
  <c r="V40" i="21"/>
  <c r="T40" i="21"/>
  <c r="R40" i="21"/>
  <c r="P40" i="21"/>
  <c r="N40" i="21"/>
  <c r="L40" i="21"/>
  <c r="J40" i="21"/>
  <c r="H40" i="21"/>
  <c r="F40" i="21"/>
  <c r="X39" i="21"/>
  <c r="V39" i="21"/>
  <c r="T39" i="21"/>
  <c r="R39" i="21"/>
  <c r="P39" i="21"/>
  <c r="N39" i="21"/>
  <c r="L39" i="21"/>
  <c r="J39" i="21"/>
  <c r="H39" i="21"/>
  <c r="F39" i="21"/>
  <c r="X38" i="21"/>
  <c r="V38" i="21"/>
  <c r="T38" i="21"/>
  <c r="R38" i="21"/>
  <c r="P38" i="21"/>
  <c r="N38" i="21"/>
  <c r="L38" i="21"/>
  <c r="J38" i="21"/>
  <c r="H38" i="21"/>
  <c r="F38" i="21"/>
  <c r="X37" i="21"/>
  <c r="V37" i="21"/>
  <c r="T37" i="21"/>
  <c r="R37" i="21"/>
  <c r="P37" i="21"/>
  <c r="N37" i="21"/>
  <c r="L37" i="21"/>
  <c r="J37" i="21"/>
  <c r="H37" i="21"/>
  <c r="F37" i="21"/>
  <c r="X36" i="21"/>
  <c r="V36" i="21"/>
  <c r="T36" i="21"/>
  <c r="R36" i="21"/>
  <c r="P36" i="21"/>
  <c r="N36" i="21"/>
  <c r="L36" i="21"/>
  <c r="J36" i="21"/>
  <c r="H36" i="21"/>
  <c r="F36" i="21"/>
  <c r="X35" i="21"/>
  <c r="V35" i="21"/>
  <c r="T35" i="21"/>
  <c r="R35" i="21"/>
  <c r="P35" i="21"/>
  <c r="N35" i="21"/>
  <c r="L35" i="21"/>
  <c r="J35" i="21"/>
  <c r="H35" i="21"/>
  <c r="F35" i="21"/>
  <c r="X34" i="21"/>
  <c r="V34" i="21"/>
  <c r="T34" i="21"/>
  <c r="R34" i="21"/>
  <c r="P34" i="21"/>
  <c r="N34" i="21"/>
  <c r="L34" i="21"/>
  <c r="J34" i="21"/>
  <c r="H34" i="21"/>
  <c r="F34" i="21"/>
  <c r="X33" i="21"/>
  <c r="V33" i="21"/>
  <c r="T33" i="21"/>
  <c r="R33" i="21"/>
  <c r="P33" i="21"/>
  <c r="N33" i="21"/>
  <c r="L33" i="21"/>
  <c r="J33" i="21"/>
  <c r="H33" i="21"/>
  <c r="F33" i="21"/>
  <c r="X32" i="21"/>
  <c r="V32" i="21"/>
  <c r="T32" i="21"/>
  <c r="R32" i="21"/>
  <c r="P32" i="21"/>
  <c r="N32" i="21"/>
  <c r="L32" i="21"/>
  <c r="J32" i="21"/>
  <c r="H32" i="21"/>
  <c r="F32" i="21"/>
  <c r="X31" i="21"/>
  <c r="V31" i="21"/>
  <c r="T31" i="21"/>
  <c r="R31" i="21"/>
  <c r="P31" i="21"/>
  <c r="N31" i="21"/>
  <c r="L31" i="21"/>
  <c r="J31" i="21"/>
  <c r="H31" i="21"/>
  <c r="F31" i="21"/>
  <c r="X30" i="21"/>
  <c r="V30" i="21"/>
  <c r="T30" i="21"/>
  <c r="R30" i="21"/>
  <c r="P30" i="21"/>
  <c r="N30" i="21"/>
  <c r="L30" i="21"/>
  <c r="J30" i="21"/>
  <c r="H30" i="21"/>
  <c r="F30" i="21"/>
  <c r="X29" i="21"/>
  <c r="V29" i="21"/>
  <c r="T29" i="21"/>
  <c r="R29" i="21"/>
  <c r="P29" i="21"/>
  <c r="N29" i="21"/>
  <c r="L29" i="21"/>
  <c r="J29" i="21"/>
  <c r="H29" i="21"/>
  <c r="F29" i="21"/>
  <c r="X28" i="21"/>
  <c r="V28" i="21"/>
  <c r="T28" i="21"/>
  <c r="R28" i="21"/>
  <c r="P28" i="21"/>
  <c r="N28" i="21"/>
  <c r="L28" i="21"/>
  <c r="J28" i="21"/>
  <c r="H28" i="21"/>
  <c r="F28" i="21"/>
  <c r="X27" i="21"/>
  <c r="V27" i="21"/>
  <c r="T27" i="21"/>
  <c r="R27" i="21"/>
  <c r="P27" i="21"/>
  <c r="N27" i="21"/>
  <c r="L27" i="21"/>
  <c r="J27" i="21"/>
  <c r="H27" i="21"/>
  <c r="F27" i="21"/>
  <c r="X26" i="21"/>
  <c r="V26" i="21"/>
  <c r="T26" i="21"/>
  <c r="R26" i="21"/>
  <c r="P26" i="21"/>
  <c r="N26" i="21"/>
  <c r="L26" i="21"/>
  <c r="J26" i="21"/>
  <c r="H26" i="21"/>
  <c r="F26" i="21"/>
  <c r="X25" i="21"/>
  <c r="V25" i="21"/>
  <c r="T25" i="21"/>
  <c r="R25" i="21"/>
  <c r="P25" i="21"/>
  <c r="N25" i="21"/>
  <c r="L25" i="21"/>
  <c r="J25" i="21"/>
  <c r="H25" i="21"/>
  <c r="F25" i="21"/>
  <c r="X24" i="21"/>
  <c r="V24" i="21"/>
  <c r="T24" i="21"/>
  <c r="R24" i="21"/>
  <c r="P24" i="21"/>
  <c r="N24" i="21"/>
  <c r="L24" i="21"/>
  <c r="J24" i="21"/>
  <c r="H24" i="21"/>
  <c r="F24" i="21"/>
  <c r="X23" i="21"/>
  <c r="V23" i="21"/>
  <c r="T23" i="21"/>
  <c r="R23" i="21"/>
  <c r="P23" i="21"/>
  <c r="N23" i="21"/>
  <c r="L23" i="21"/>
  <c r="J23" i="21"/>
  <c r="H23" i="21"/>
  <c r="F23" i="21"/>
  <c r="X22" i="21"/>
  <c r="V22" i="21"/>
  <c r="T22" i="21"/>
  <c r="R22" i="21"/>
  <c r="P22" i="21"/>
  <c r="N22" i="21"/>
  <c r="L22" i="21"/>
  <c r="J22" i="21"/>
  <c r="H22" i="21"/>
  <c r="F22" i="21"/>
  <c r="X21" i="21"/>
  <c r="V21" i="21"/>
  <c r="T21" i="21"/>
  <c r="R21" i="21"/>
  <c r="P21" i="21"/>
  <c r="N21" i="21"/>
  <c r="L21" i="21"/>
  <c r="J21" i="21"/>
  <c r="H21" i="21"/>
  <c r="F21" i="21"/>
  <c r="X20" i="21"/>
  <c r="V20" i="21"/>
  <c r="T20" i="21"/>
  <c r="R20" i="21"/>
  <c r="P20" i="21"/>
  <c r="N20" i="21"/>
  <c r="L20" i="21"/>
  <c r="J20" i="21"/>
  <c r="H20" i="21"/>
  <c r="F20" i="21"/>
  <c r="X19" i="21"/>
  <c r="V19" i="21"/>
  <c r="T19" i="21"/>
  <c r="R19" i="21"/>
  <c r="P19" i="21"/>
  <c r="N19" i="21"/>
  <c r="L19" i="21"/>
  <c r="J19" i="21"/>
  <c r="H19" i="21"/>
  <c r="F19" i="21"/>
  <c r="X18" i="21"/>
  <c r="V18" i="21"/>
  <c r="T18" i="21"/>
  <c r="R18" i="21"/>
  <c r="P18" i="21"/>
  <c r="N18" i="21"/>
  <c r="L18" i="21"/>
  <c r="J18" i="21"/>
  <c r="H18" i="21"/>
  <c r="F18" i="21"/>
  <c r="X17" i="21"/>
  <c r="V17" i="21"/>
  <c r="T17" i="21"/>
  <c r="R17" i="21"/>
  <c r="P17" i="21"/>
  <c r="N17" i="21"/>
  <c r="L17" i="21"/>
  <c r="J17" i="21"/>
  <c r="H17" i="21"/>
  <c r="F17" i="21"/>
  <c r="X16" i="21"/>
  <c r="V16" i="21"/>
  <c r="T16" i="21"/>
  <c r="R16" i="21"/>
  <c r="P16" i="21"/>
  <c r="N16" i="21"/>
  <c r="L16" i="21"/>
  <c r="J16" i="21"/>
  <c r="H16" i="21"/>
  <c r="F16" i="21"/>
  <c r="X15" i="21"/>
  <c r="V15" i="21"/>
  <c r="T15" i="21"/>
  <c r="R15" i="21"/>
  <c r="P15" i="21"/>
  <c r="N15" i="21"/>
  <c r="L15" i="21"/>
  <c r="J15" i="21"/>
  <c r="H15" i="21"/>
  <c r="F15" i="21"/>
  <c r="X14" i="21"/>
  <c r="V14" i="21"/>
  <c r="T14" i="21"/>
  <c r="R14" i="21"/>
  <c r="P14" i="21"/>
  <c r="N14" i="21"/>
  <c r="L14" i="21"/>
  <c r="J14" i="21"/>
  <c r="H14" i="21"/>
  <c r="F14" i="21"/>
  <c r="X13" i="21"/>
  <c r="V13" i="21"/>
  <c r="T13" i="21"/>
  <c r="R13" i="21"/>
  <c r="P13" i="21"/>
  <c r="N13" i="21"/>
  <c r="L13" i="21"/>
  <c r="J13" i="21"/>
  <c r="H13" i="21"/>
  <c r="F13" i="21"/>
  <c r="X12" i="21"/>
  <c r="V12" i="21"/>
  <c r="T12" i="21"/>
  <c r="R12" i="21"/>
  <c r="P12" i="21"/>
  <c r="N12" i="21"/>
  <c r="L12" i="21"/>
  <c r="J12" i="21"/>
  <c r="H12" i="21"/>
  <c r="F12" i="21"/>
  <c r="X11" i="21"/>
  <c r="V11" i="21"/>
  <c r="T11" i="21"/>
  <c r="R11" i="21"/>
  <c r="P11" i="21"/>
  <c r="N11" i="21"/>
  <c r="L11" i="21"/>
  <c r="J11" i="21"/>
  <c r="H11" i="21"/>
  <c r="F11" i="21"/>
  <c r="X10" i="21"/>
  <c r="V10" i="21"/>
  <c r="T10" i="21"/>
  <c r="R10" i="21"/>
  <c r="P10" i="21"/>
  <c r="N10" i="21"/>
  <c r="L10" i="21"/>
  <c r="J10" i="21"/>
  <c r="H10" i="21"/>
  <c r="F10" i="21"/>
  <c r="X9" i="21"/>
  <c r="V9" i="21"/>
  <c r="T9" i="21"/>
  <c r="R9" i="21"/>
  <c r="P9" i="21"/>
  <c r="N9" i="21"/>
  <c r="L9" i="21"/>
  <c r="J9" i="21"/>
  <c r="H9" i="21"/>
  <c r="F9" i="21"/>
  <c r="X8" i="21"/>
  <c r="V8" i="21"/>
  <c r="T8" i="21"/>
  <c r="R8" i="21"/>
  <c r="P8" i="21"/>
  <c r="N8" i="21"/>
  <c r="L8" i="21"/>
  <c r="J8" i="21"/>
  <c r="H8" i="21"/>
  <c r="F8" i="21"/>
  <c r="X7" i="21"/>
  <c r="V7" i="21"/>
  <c r="T7" i="21"/>
  <c r="R7" i="21"/>
  <c r="P7" i="21"/>
  <c r="N7" i="21"/>
  <c r="L7" i="21"/>
  <c r="J7" i="21"/>
  <c r="H7" i="21"/>
  <c r="F7" i="21"/>
  <c r="X6" i="21"/>
  <c r="V6" i="21"/>
  <c r="T6" i="21"/>
  <c r="R6" i="21"/>
  <c r="P6" i="21"/>
  <c r="N6" i="21"/>
  <c r="L6" i="21"/>
  <c r="J6" i="21"/>
  <c r="H6" i="21"/>
  <c r="F6" i="21"/>
  <c r="X5" i="21"/>
  <c r="V5" i="21"/>
  <c r="T5" i="21"/>
  <c r="R5" i="21"/>
  <c r="P5" i="21"/>
  <c r="N5" i="21"/>
  <c r="L5" i="21"/>
  <c r="J5" i="21"/>
  <c r="H5" i="21"/>
  <c r="F5" i="21"/>
  <c r="X4" i="21"/>
  <c r="V4" i="21"/>
  <c r="T4" i="21"/>
  <c r="R4" i="21"/>
  <c r="P4" i="21"/>
  <c r="N4" i="21"/>
  <c r="L4" i="21"/>
  <c r="J4" i="21"/>
  <c r="H4" i="21"/>
  <c r="F4" i="21"/>
  <c r="X3" i="21"/>
  <c r="V3" i="21"/>
  <c r="T3" i="21"/>
  <c r="R3" i="21"/>
  <c r="P3" i="21"/>
  <c r="N3" i="21"/>
  <c r="L3" i="21"/>
  <c r="J3" i="21"/>
  <c r="H3" i="21"/>
  <c r="F3" i="21"/>
  <c r="X1" i="21"/>
  <c r="V1" i="21"/>
  <c r="T1" i="21"/>
  <c r="R1" i="21"/>
  <c r="P1" i="21"/>
  <c r="N1" i="21"/>
  <c r="L1" i="21"/>
  <c r="J1" i="21"/>
  <c r="H1" i="21"/>
  <c r="F1" i="21"/>
  <c r="X52" i="20"/>
  <c r="V52" i="20"/>
  <c r="T52" i="20"/>
  <c r="R52" i="20"/>
  <c r="P52" i="20"/>
  <c r="N52" i="20"/>
  <c r="L52" i="20"/>
  <c r="J52" i="20"/>
  <c r="H52" i="20"/>
  <c r="F52" i="20"/>
  <c r="X51" i="20"/>
  <c r="V51" i="20"/>
  <c r="T51" i="20"/>
  <c r="R51" i="20"/>
  <c r="P51" i="20"/>
  <c r="N51" i="20"/>
  <c r="L51" i="20"/>
  <c r="J51" i="20"/>
  <c r="H51" i="20"/>
  <c r="F51" i="20"/>
  <c r="X50" i="20"/>
  <c r="V50" i="20"/>
  <c r="T50" i="20"/>
  <c r="R50" i="20"/>
  <c r="P50" i="20"/>
  <c r="N50" i="20"/>
  <c r="L50" i="20"/>
  <c r="J50" i="20"/>
  <c r="H50" i="20"/>
  <c r="F50" i="20"/>
  <c r="X49" i="20"/>
  <c r="V49" i="20"/>
  <c r="T49" i="20"/>
  <c r="R49" i="20"/>
  <c r="P49" i="20"/>
  <c r="N49" i="20"/>
  <c r="L49" i="20"/>
  <c r="J49" i="20"/>
  <c r="H49" i="20"/>
  <c r="F49" i="20"/>
  <c r="X48" i="20"/>
  <c r="V48" i="20"/>
  <c r="T48" i="20"/>
  <c r="R48" i="20"/>
  <c r="P48" i="20"/>
  <c r="N48" i="20"/>
  <c r="L48" i="20"/>
  <c r="J48" i="20"/>
  <c r="H48" i="20"/>
  <c r="F48" i="20"/>
  <c r="X47" i="20"/>
  <c r="V47" i="20"/>
  <c r="T47" i="20"/>
  <c r="R47" i="20"/>
  <c r="P47" i="20"/>
  <c r="N47" i="20"/>
  <c r="L47" i="20"/>
  <c r="J47" i="20"/>
  <c r="H47" i="20"/>
  <c r="F47" i="20"/>
  <c r="X46" i="20"/>
  <c r="V46" i="20"/>
  <c r="T46" i="20"/>
  <c r="R46" i="20"/>
  <c r="P46" i="20"/>
  <c r="N46" i="20"/>
  <c r="L46" i="20"/>
  <c r="J46" i="20"/>
  <c r="H46" i="20"/>
  <c r="F46" i="20"/>
  <c r="X45" i="20"/>
  <c r="V45" i="20"/>
  <c r="T45" i="20"/>
  <c r="R45" i="20"/>
  <c r="P45" i="20"/>
  <c r="N45" i="20"/>
  <c r="L45" i="20"/>
  <c r="J45" i="20"/>
  <c r="H45" i="20"/>
  <c r="F45" i="20"/>
  <c r="X44" i="20"/>
  <c r="V44" i="20"/>
  <c r="T44" i="20"/>
  <c r="R44" i="20"/>
  <c r="P44" i="20"/>
  <c r="N44" i="20"/>
  <c r="L44" i="20"/>
  <c r="J44" i="20"/>
  <c r="H44" i="20"/>
  <c r="F44" i="20"/>
  <c r="X43" i="20"/>
  <c r="V43" i="20"/>
  <c r="T43" i="20"/>
  <c r="R43" i="20"/>
  <c r="P43" i="20"/>
  <c r="N43" i="20"/>
  <c r="L43" i="20"/>
  <c r="J43" i="20"/>
  <c r="H43" i="20"/>
  <c r="F43" i="20"/>
  <c r="X42" i="20"/>
  <c r="V42" i="20"/>
  <c r="T42" i="20"/>
  <c r="R42" i="20"/>
  <c r="P42" i="20"/>
  <c r="N42" i="20"/>
  <c r="L42" i="20"/>
  <c r="J42" i="20"/>
  <c r="H42" i="20"/>
  <c r="F42" i="20"/>
  <c r="X41" i="20"/>
  <c r="V41" i="20"/>
  <c r="T41" i="20"/>
  <c r="R41" i="20"/>
  <c r="P41" i="20"/>
  <c r="N41" i="20"/>
  <c r="L41" i="20"/>
  <c r="J41" i="20"/>
  <c r="H41" i="20"/>
  <c r="F41" i="20"/>
  <c r="X40" i="20"/>
  <c r="V40" i="20"/>
  <c r="T40" i="20"/>
  <c r="R40" i="20"/>
  <c r="P40" i="20"/>
  <c r="N40" i="20"/>
  <c r="L40" i="20"/>
  <c r="J40" i="20"/>
  <c r="H40" i="20"/>
  <c r="F40" i="20"/>
  <c r="X39" i="20"/>
  <c r="V39" i="20"/>
  <c r="T39" i="20"/>
  <c r="R39" i="20"/>
  <c r="P39" i="20"/>
  <c r="N39" i="20"/>
  <c r="L39" i="20"/>
  <c r="J39" i="20"/>
  <c r="H39" i="20"/>
  <c r="F39" i="20"/>
  <c r="X38" i="20"/>
  <c r="V38" i="20"/>
  <c r="T38" i="20"/>
  <c r="R38" i="20"/>
  <c r="P38" i="20"/>
  <c r="N38" i="20"/>
  <c r="L38" i="20"/>
  <c r="J38" i="20"/>
  <c r="H38" i="20"/>
  <c r="F38" i="20"/>
  <c r="X37" i="20"/>
  <c r="V37" i="20"/>
  <c r="T37" i="20"/>
  <c r="R37" i="20"/>
  <c r="P37" i="20"/>
  <c r="N37" i="20"/>
  <c r="L37" i="20"/>
  <c r="J37" i="20"/>
  <c r="H37" i="20"/>
  <c r="F37" i="20"/>
  <c r="X36" i="20"/>
  <c r="V36" i="20"/>
  <c r="T36" i="20"/>
  <c r="R36" i="20"/>
  <c r="P36" i="20"/>
  <c r="N36" i="20"/>
  <c r="L36" i="20"/>
  <c r="J36" i="20"/>
  <c r="H36" i="20"/>
  <c r="F36" i="20"/>
  <c r="X35" i="20"/>
  <c r="V35" i="20"/>
  <c r="T35" i="20"/>
  <c r="R35" i="20"/>
  <c r="P35" i="20"/>
  <c r="N35" i="20"/>
  <c r="L35" i="20"/>
  <c r="J35" i="20"/>
  <c r="H35" i="20"/>
  <c r="F35" i="20"/>
  <c r="X34" i="20"/>
  <c r="V34" i="20"/>
  <c r="T34" i="20"/>
  <c r="R34" i="20"/>
  <c r="P34" i="20"/>
  <c r="N34" i="20"/>
  <c r="L34" i="20"/>
  <c r="J34" i="20"/>
  <c r="H34" i="20"/>
  <c r="F34" i="20"/>
  <c r="X33" i="20"/>
  <c r="V33" i="20"/>
  <c r="T33" i="20"/>
  <c r="R33" i="20"/>
  <c r="P33" i="20"/>
  <c r="N33" i="20"/>
  <c r="L33" i="20"/>
  <c r="J33" i="20"/>
  <c r="H33" i="20"/>
  <c r="F33" i="20"/>
  <c r="X32" i="20"/>
  <c r="V32" i="20"/>
  <c r="T32" i="20"/>
  <c r="R32" i="20"/>
  <c r="P32" i="20"/>
  <c r="N32" i="20"/>
  <c r="L32" i="20"/>
  <c r="J32" i="20"/>
  <c r="H32" i="20"/>
  <c r="F32" i="20"/>
  <c r="X31" i="20"/>
  <c r="V31" i="20"/>
  <c r="T31" i="20"/>
  <c r="R31" i="20"/>
  <c r="P31" i="20"/>
  <c r="N31" i="20"/>
  <c r="L31" i="20"/>
  <c r="J31" i="20"/>
  <c r="H31" i="20"/>
  <c r="F31" i="20"/>
  <c r="X30" i="20"/>
  <c r="V30" i="20"/>
  <c r="T30" i="20"/>
  <c r="R30" i="20"/>
  <c r="P30" i="20"/>
  <c r="N30" i="20"/>
  <c r="L30" i="20"/>
  <c r="J30" i="20"/>
  <c r="H30" i="20"/>
  <c r="F30" i="20"/>
  <c r="X29" i="20"/>
  <c r="V29" i="20"/>
  <c r="T29" i="20"/>
  <c r="R29" i="20"/>
  <c r="P29" i="20"/>
  <c r="N29" i="20"/>
  <c r="L29" i="20"/>
  <c r="J29" i="20"/>
  <c r="H29" i="20"/>
  <c r="F29" i="20"/>
  <c r="X28" i="20"/>
  <c r="V28" i="20"/>
  <c r="T28" i="20"/>
  <c r="R28" i="20"/>
  <c r="P28" i="20"/>
  <c r="N28" i="20"/>
  <c r="L28" i="20"/>
  <c r="J28" i="20"/>
  <c r="H28" i="20"/>
  <c r="F28" i="20"/>
  <c r="X27" i="20"/>
  <c r="V27" i="20"/>
  <c r="T27" i="20"/>
  <c r="R27" i="20"/>
  <c r="P27" i="20"/>
  <c r="N27" i="20"/>
  <c r="L27" i="20"/>
  <c r="J27" i="20"/>
  <c r="H27" i="20"/>
  <c r="F27" i="20"/>
  <c r="X26" i="20"/>
  <c r="V26" i="20"/>
  <c r="T26" i="20"/>
  <c r="R26" i="20"/>
  <c r="P26" i="20"/>
  <c r="N26" i="20"/>
  <c r="L26" i="20"/>
  <c r="J26" i="20"/>
  <c r="H26" i="20"/>
  <c r="F26" i="20"/>
  <c r="X25" i="20"/>
  <c r="V25" i="20"/>
  <c r="T25" i="20"/>
  <c r="R25" i="20"/>
  <c r="P25" i="20"/>
  <c r="N25" i="20"/>
  <c r="L25" i="20"/>
  <c r="J25" i="20"/>
  <c r="H25" i="20"/>
  <c r="F25" i="20"/>
  <c r="X24" i="20"/>
  <c r="V24" i="20"/>
  <c r="T24" i="20"/>
  <c r="R24" i="20"/>
  <c r="P24" i="20"/>
  <c r="N24" i="20"/>
  <c r="L24" i="20"/>
  <c r="J24" i="20"/>
  <c r="H24" i="20"/>
  <c r="F24" i="20"/>
  <c r="X23" i="20"/>
  <c r="V23" i="20"/>
  <c r="T23" i="20"/>
  <c r="R23" i="20"/>
  <c r="P23" i="20"/>
  <c r="N23" i="20"/>
  <c r="L23" i="20"/>
  <c r="J23" i="20"/>
  <c r="H23" i="20"/>
  <c r="F23" i="20"/>
  <c r="X22" i="20"/>
  <c r="V22" i="20"/>
  <c r="T22" i="20"/>
  <c r="R22" i="20"/>
  <c r="P22" i="20"/>
  <c r="N22" i="20"/>
  <c r="L22" i="20"/>
  <c r="J22" i="20"/>
  <c r="H22" i="20"/>
  <c r="F22" i="20"/>
  <c r="X21" i="20"/>
  <c r="V21" i="20"/>
  <c r="T21" i="20"/>
  <c r="R21" i="20"/>
  <c r="P21" i="20"/>
  <c r="N21" i="20"/>
  <c r="L21" i="20"/>
  <c r="J21" i="20"/>
  <c r="H21" i="20"/>
  <c r="F21" i="20"/>
  <c r="X20" i="20"/>
  <c r="V20" i="20"/>
  <c r="T20" i="20"/>
  <c r="R20" i="20"/>
  <c r="P20" i="20"/>
  <c r="N20" i="20"/>
  <c r="L20" i="20"/>
  <c r="J20" i="20"/>
  <c r="H20" i="20"/>
  <c r="F20" i="20"/>
  <c r="X19" i="20"/>
  <c r="V19" i="20"/>
  <c r="T19" i="20"/>
  <c r="R19" i="20"/>
  <c r="P19" i="20"/>
  <c r="N19" i="20"/>
  <c r="L19" i="20"/>
  <c r="J19" i="20"/>
  <c r="H19" i="20"/>
  <c r="F19" i="20"/>
  <c r="X18" i="20"/>
  <c r="V18" i="20"/>
  <c r="T18" i="20"/>
  <c r="R18" i="20"/>
  <c r="P18" i="20"/>
  <c r="N18" i="20"/>
  <c r="L18" i="20"/>
  <c r="J18" i="20"/>
  <c r="H18" i="20"/>
  <c r="F18" i="20"/>
  <c r="X17" i="20"/>
  <c r="V17" i="20"/>
  <c r="T17" i="20"/>
  <c r="R17" i="20"/>
  <c r="P17" i="20"/>
  <c r="N17" i="20"/>
  <c r="L17" i="20"/>
  <c r="J17" i="20"/>
  <c r="H17" i="20"/>
  <c r="F17" i="20"/>
  <c r="X16" i="20"/>
  <c r="V16" i="20"/>
  <c r="T16" i="20"/>
  <c r="R16" i="20"/>
  <c r="P16" i="20"/>
  <c r="N16" i="20"/>
  <c r="L16" i="20"/>
  <c r="J16" i="20"/>
  <c r="H16" i="20"/>
  <c r="F16" i="20"/>
  <c r="X15" i="20"/>
  <c r="V15" i="20"/>
  <c r="T15" i="20"/>
  <c r="R15" i="20"/>
  <c r="P15" i="20"/>
  <c r="N15" i="20"/>
  <c r="L15" i="20"/>
  <c r="J15" i="20"/>
  <c r="H15" i="20"/>
  <c r="F15" i="20"/>
  <c r="X14" i="20"/>
  <c r="V14" i="20"/>
  <c r="T14" i="20"/>
  <c r="R14" i="20"/>
  <c r="P14" i="20"/>
  <c r="N14" i="20"/>
  <c r="L14" i="20"/>
  <c r="J14" i="20"/>
  <c r="H14" i="20"/>
  <c r="F14" i="20"/>
  <c r="X13" i="20"/>
  <c r="V13" i="20"/>
  <c r="T13" i="20"/>
  <c r="R13" i="20"/>
  <c r="P13" i="20"/>
  <c r="N13" i="20"/>
  <c r="L13" i="20"/>
  <c r="J13" i="20"/>
  <c r="H13" i="20"/>
  <c r="F13" i="20"/>
  <c r="X12" i="20"/>
  <c r="V12" i="20"/>
  <c r="T12" i="20"/>
  <c r="R12" i="20"/>
  <c r="P12" i="20"/>
  <c r="N12" i="20"/>
  <c r="L12" i="20"/>
  <c r="J12" i="20"/>
  <c r="H12" i="20"/>
  <c r="F12" i="20"/>
  <c r="X11" i="20"/>
  <c r="V11" i="20"/>
  <c r="T11" i="20"/>
  <c r="R11" i="20"/>
  <c r="P11" i="20"/>
  <c r="N11" i="20"/>
  <c r="L11" i="20"/>
  <c r="J11" i="20"/>
  <c r="H11" i="20"/>
  <c r="F11" i="20"/>
  <c r="X10" i="20"/>
  <c r="V10" i="20"/>
  <c r="T10" i="20"/>
  <c r="R10" i="20"/>
  <c r="P10" i="20"/>
  <c r="N10" i="20"/>
  <c r="L10" i="20"/>
  <c r="J10" i="20"/>
  <c r="H10" i="20"/>
  <c r="F10" i="20"/>
  <c r="X9" i="20"/>
  <c r="V9" i="20"/>
  <c r="T9" i="20"/>
  <c r="R9" i="20"/>
  <c r="P9" i="20"/>
  <c r="N9" i="20"/>
  <c r="L9" i="20"/>
  <c r="J9" i="20"/>
  <c r="H9" i="20"/>
  <c r="F9" i="20"/>
  <c r="X8" i="20"/>
  <c r="V8" i="20"/>
  <c r="T8" i="20"/>
  <c r="R8" i="20"/>
  <c r="P8" i="20"/>
  <c r="N8" i="20"/>
  <c r="L8" i="20"/>
  <c r="J8" i="20"/>
  <c r="H8" i="20"/>
  <c r="F8" i="20"/>
  <c r="X7" i="20"/>
  <c r="V7" i="20"/>
  <c r="T7" i="20"/>
  <c r="R7" i="20"/>
  <c r="P7" i="20"/>
  <c r="N7" i="20"/>
  <c r="L7" i="20"/>
  <c r="J7" i="20"/>
  <c r="H7" i="20"/>
  <c r="F7" i="20"/>
  <c r="X6" i="20"/>
  <c r="V6" i="20"/>
  <c r="T6" i="20"/>
  <c r="R6" i="20"/>
  <c r="P6" i="20"/>
  <c r="N6" i="20"/>
  <c r="L6" i="20"/>
  <c r="J6" i="20"/>
  <c r="H6" i="20"/>
  <c r="F6" i="20"/>
  <c r="X5" i="20"/>
  <c r="V5" i="20"/>
  <c r="T5" i="20"/>
  <c r="R5" i="20"/>
  <c r="P5" i="20"/>
  <c r="N5" i="20"/>
  <c r="L5" i="20"/>
  <c r="J5" i="20"/>
  <c r="H5" i="20"/>
  <c r="F5" i="20"/>
  <c r="X4" i="20"/>
  <c r="V4" i="20"/>
  <c r="T4" i="20"/>
  <c r="R4" i="20"/>
  <c r="P4" i="20"/>
  <c r="N4" i="20"/>
  <c r="L4" i="20"/>
  <c r="J4" i="20"/>
  <c r="H4" i="20"/>
  <c r="F4" i="20"/>
  <c r="X3" i="20"/>
  <c r="V3" i="20"/>
  <c r="T3" i="20"/>
  <c r="R3" i="20"/>
  <c r="P3" i="20"/>
  <c r="N3" i="20"/>
  <c r="L3" i="20"/>
  <c r="J3" i="20"/>
  <c r="H3" i="20"/>
  <c r="F3" i="20"/>
  <c r="X1" i="20"/>
  <c r="V1" i="20"/>
  <c r="T1" i="20"/>
  <c r="R1" i="20"/>
  <c r="P1" i="20"/>
  <c r="N1" i="20"/>
  <c r="L1" i="20"/>
  <c r="J1" i="20"/>
  <c r="H1" i="20"/>
  <c r="F1" i="20"/>
  <c r="X52" i="19"/>
  <c r="V52" i="19"/>
  <c r="T52" i="19"/>
  <c r="R52" i="19"/>
  <c r="P52" i="19"/>
  <c r="N52" i="19"/>
  <c r="L52" i="19"/>
  <c r="J52" i="19"/>
  <c r="H52" i="19"/>
  <c r="F52" i="19"/>
  <c r="X51" i="19"/>
  <c r="V51" i="19"/>
  <c r="T51" i="19"/>
  <c r="R51" i="19"/>
  <c r="P51" i="19"/>
  <c r="N51" i="19"/>
  <c r="L51" i="19"/>
  <c r="J51" i="19"/>
  <c r="H51" i="19"/>
  <c r="F51" i="19"/>
  <c r="X50" i="19"/>
  <c r="V50" i="19"/>
  <c r="T50" i="19"/>
  <c r="R50" i="19"/>
  <c r="P50" i="19"/>
  <c r="N50" i="19"/>
  <c r="L50" i="19"/>
  <c r="J50" i="19"/>
  <c r="H50" i="19"/>
  <c r="F50" i="19"/>
  <c r="X49" i="19"/>
  <c r="V49" i="19"/>
  <c r="T49" i="19"/>
  <c r="R49" i="19"/>
  <c r="P49" i="19"/>
  <c r="N49" i="19"/>
  <c r="L49" i="19"/>
  <c r="J49" i="19"/>
  <c r="H49" i="19"/>
  <c r="F49" i="19"/>
  <c r="X48" i="19"/>
  <c r="V48" i="19"/>
  <c r="T48" i="19"/>
  <c r="R48" i="19"/>
  <c r="P48" i="19"/>
  <c r="N48" i="19"/>
  <c r="L48" i="19"/>
  <c r="J48" i="19"/>
  <c r="H48" i="19"/>
  <c r="F48" i="19"/>
  <c r="X47" i="19"/>
  <c r="V47" i="19"/>
  <c r="T47" i="19"/>
  <c r="R47" i="19"/>
  <c r="P47" i="19"/>
  <c r="N47" i="19"/>
  <c r="L47" i="19"/>
  <c r="J47" i="19"/>
  <c r="H47" i="19"/>
  <c r="F47" i="19"/>
  <c r="X46" i="19"/>
  <c r="V46" i="19"/>
  <c r="T46" i="19"/>
  <c r="R46" i="19"/>
  <c r="P46" i="19"/>
  <c r="N46" i="19"/>
  <c r="L46" i="19"/>
  <c r="J46" i="19"/>
  <c r="H46" i="19"/>
  <c r="F46" i="19"/>
  <c r="X45" i="19"/>
  <c r="V45" i="19"/>
  <c r="T45" i="19"/>
  <c r="R45" i="19"/>
  <c r="P45" i="19"/>
  <c r="N45" i="19"/>
  <c r="L45" i="19"/>
  <c r="J45" i="19"/>
  <c r="H45" i="19"/>
  <c r="F45" i="19"/>
  <c r="X44" i="19"/>
  <c r="V44" i="19"/>
  <c r="T44" i="19"/>
  <c r="R44" i="19"/>
  <c r="P44" i="19"/>
  <c r="N44" i="19"/>
  <c r="L44" i="19"/>
  <c r="J44" i="19"/>
  <c r="H44" i="19"/>
  <c r="F44" i="19"/>
  <c r="X43" i="19"/>
  <c r="V43" i="19"/>
  <c r="T43" i="19"/>
  <c r="R43" i="19"/>
  <c r="P43" i="19"/>
  <c r="N43" i="19"/>
  <c r="L43" i="19"/>
  <c r="J43" i="19"/>
  <c r="H43" i="19"/>
  <c r="F43" i="19"/>
  <c r="X42" i="19"/>
  <c r="V42" i="19"/>
  <c r="T42" i="19"/>
  <c r="R42" i="19"/>
  <c r="P42" i="19"/>
  <c r="N42" i="19"/>
  <c r="L42" i="19"/>
  <c r="J42" i="19"/>
  <c r="H42" i="19"/>
  <c r="F42" i="19"/>
  <c r="X41" i="19"/>
  <c r="V41" i="19"/>
  <c r="T41" i="19"/>
  <c r="R41" i="19"/>
  <c r="P41" i="19"/>
  <c r="N41" i="19"/>
  <c r="L41" i="19"/>
  <c r="J41" i="19"/>
  <c r="H41" i="19"/>
  <c r="F41" i="19"/>
  <c r="X40" i="19"/>
  <c r="V40" i="19"/>
  <c r="T40" i="19"/>
  <c r="R40" i="19"/>
  <c r="P40" i="19"/>
  <c r="N40" i="19"/>
  <c r="L40" i="19"/>
  <c r="J40" i="19"/>
  <c r="H40" i="19"/>
  <c r="F40" i="19"/>
  <c r="X39" i="19"/>
  <c r="V39" i="19"/>
  <c r="T39" i="19"/>
  <c r="R39" i="19"/>
  <c r="P39" i="19"/>
  <c r="N39" i="19"/>
  <c r="L39" i="19"/>
  <c r="J39" i="19"/>
  <c r="H39" i="19"/>
  <c r="F39" i="19"/>
  <c r="X38" i="19"/>
  <c r="V38" i="19"/>
  <c r="T38" i="19"/>
  <c r="R38" i="19"/>
  <c r="P38" i="19"/>
  <c r="N38" i="19"/>
  <c r="L38" i="19"/>
  <c r="J38" i="19"/>
  <c r="H38" i="19"/>
  <c r="F38" i="19"/>
  <c r="X37" i="19"/>
  <c r="V37" i="19"/>
  <c r="T37" i="19"/>
  <c r="R37" i="19"/>
  <c r="P37" i="19"/>
  <c r="N37" i="19"/>
  <c r="L37" i="19"/>
  <c r="J37" i="19"/>
  <c r="H37" i="19"/>
  <c r="F37" i="19"/>
  <c r="X36" i="19"/>
  <c r="V36" i="19"/>
  <c r="T36" i="19"/>
  <c r="R36" i="19"/>
  <c r="P36" i="19"/>
  <c r="N36" i="19"/>
  <c r="L36" i="19"/>
  <c r="J36" i="19"/>
  <c r="H36" i="19"/>
  <c r="F36" i="19"/>
  <c r="X35" i="19"/>
  <c r="V35" i="19"/>
  <c r="T35" i="19"/>
  <c r="R35" i="19"/>
  <c r="P35" i="19"/>
  <c r="N35" i="19"/>
  <c r="L35" i="19"/>
  <c r="J35" i="19"/>
  <c r="H35" i="19"/>
  <c r="F35" i="19"/>
  <c r="X34" i="19"/>
  <c r="V34" i="19"/>
  <c r="T34" i="19"/>
  <c r="R34" i="19"/>
  <c r="P34" i="19"/>
  <c r="N34" i="19"/>
  <c r="L34" i="19"/>
  <c r="J34" i="19"/>
  <c r="H34" i="19"/>
  <c r="F34" i="19"/>
  <c r="X33" i="19"/>
  <c r="V33" i="19"/>
  <c r="T33" i="19"/>
  <c r="R33" i="19"/>
  <c r="P33" i="19"/>
  <c r="N33" i="19"/>
  <c r="L33" i="19"/>
  <c r="J33" i="19"/>
  <c r="H33" i="19"/>
  <c r="F33" i="19"/>
  <c r="X32" i="19"/>
  <c r="V32" i="19"/>
  <c r="T32" i="19"/>
  <c r="R32" i="19"/>
  <c r="P32" i="19"/>
  <c r="N32" i="19"/>
  <c r="L32" i="19"/>
  <c r="J32" i="19"/>
  <c r="H32" i="19"/>
  <c r="F32" i="19"/>
  <c r="X31" i="19"/>
  <c r="V31" i="19"/>
  <c r="T31" i="19"/>
  <c r="R31" i="19"/>
  <c r="P31" i="19"/>
  <c r="N31" i="19"/>
  <c r="L31" i="19"/>
  <c r="J31" i="19"/>
  <c r="H31" i="19"/>
  <c r="F31" i="19"/>
  <c r="X30" i="19"/>
  <c r="V30" i="19"/>
  <c r="T30" i="19"/>
  <c r="R30" i="19"/>
  <c r="P30" i="19"/>
  <c r="N30" i="19"/>
  <c r="L30" i="19"/>
  <c r="J30" i="19"/>
  <c r="H30" i="19"/>
  <c r="F30" i="19"/>
  <c r="X29" i="19"/>
  <c r="V29" i="19"/>
  <c r="T29" i="19"/>
  <c r="R29" i="19"/>
  <c r="P29" i="19"/>
  <c r="N29" i="19"/>
  <c r="L29" i="19"/>
  <c r="J29" i="19"/>
  <c r="H29" i="19"/>
  <c r="F29" i="19"/>
  <c r="X28" i="19"/>
  <c r="V28" i="19"/>
  <c r="T28" i="19"/>
  <c r="R28" i="19"/>
  <c r="P28" i="19"/>
  <c r="N28" i="19"/>
  <c r="L28" i="19"/>
  <c r="J28" i="19"/>
  <c r="H28" i="19"/>
  <c r="F28" i="19"/>
  <c r="X27" i="19"/>
  <c r="V27" i="19"/>
  <c r="T27" i="19"/>
  <c r="R27" i="19"/>
  <c r="P27" i="19"/>
  <c r="N27" i="19"/>
  <c r="L27" i="19"/>
  <c r="J27" i="19"/>
  <c r="H27" i="19"/>
  <c r="F27" i="19"/>
  <c r="X26" i="19"/>
  <c r="V26" i="19"/>
  <c r="T26" i="19"/>
  <c r="R26" i="19"/>
  <c r="P26" i="19"/>
  <c r="N26" i="19"/>
  <c r="L26" i="19"/>
  <c r="J26" i="19"/>
  <c r="H26" i="19"/>
  <c r="F26" i="19"/>
  <c r="X25" i="19"/>
  <c r="V25" i="19"/>
  <c r="T25" i="19"/>
  <c r="R25" i="19"/>
  <c r="P25" i="19"/>
  <c r="N25" i="19"/>
  <c r="L25" i="19"/>
  <c r="J25" i="19"/>
  <c r="H25" i="19"/>
  <c r="F25" i="19"/>
  <c r="X24" i="19"/>
  <c r="V24" i="19"/>
  <c r="T24" i="19"/>
  <c r="R24" i="19"/>
  <c r="P24" i="19"/>
  <c r="N24" i="19"/>
  <c r="L24" i="19"/>
  <c r="J24" i="19"/>
  <c r="H24" i="19"/>
  <c r="F24" i="19"/>
  <c r="X23" i="19"/>
  <c r="V23" i="19"/>
  <c r="T23" i="19"/>
  <c r="R23" i="19"/>
  <c r="P23" i="19"/>
  <c r="N23" i="19"/>
  <c r="L23" i="19"/>
  <c r="J23" i="19"/>
  <c r="H23" i="19"/>
  <c r="F23" i="19"/>
  <c r="X22" i="19"/>
  <c r="V22" i="19"/>
  <c r="T22" i="19"/>
  <c r="R22" i="19"/>
  <c r="P22" i="19"/>
  <c r="N22" i="19"/>
  <c r="L22" i="19"/>
  <c r="J22" i="19"/>
  <c r="H22" i="19"/>
  <c r="F22" i="19"/>
  <c r="X21" i="19"/>
  <c r="V21" i="19"/>
  <c r="T21" i="19"/>
  <c r="R21" i="19"/>
  <c r="P21" i="19"/>
  <c r="N21" i="19"/>
  <c r="L21" i="19"/>
  <c r="J21" i="19"/>
  <c r="H21" i="19"/>
  <c r="F21" i="19"/>
  <c r="X20" i="19"/>
  <c r="V20" i="19"/>
  <c r="T20" i="19"/>
  <c r="R20" i="19"/>
  <c r="P20" i="19"/>
  <c r="N20" i="19"/>
  <c r="L20" i="19"/>
  <c r="J20" i="19"/>
  <c r="H20" i="19"/>
  <c r="F20" i="19"/>
  <c r="X19" i="19"/>
  <c r="V19" i="19"/>
  <c r="T19" i="19"/>
  <c r="R19" i="19"/>
  <c r="P19" i="19"/>
  <c r="N19" i="19"/>
  <c r="L19" i="19"/>
  <c r="J19" i="19"/>
  <c r="H19" i="19"/>
  <c r="F19" i="19"/>
  <c r="X18" i="19"/>
  <c r="V18" i="19"/>
  <c r="T18" i="19"/>
  <c r="R18" i="19"/>
  <c r="P18" i="19"/>
  <c r="N18" i="19"/>
  <c r="L18" i="19"/>
  <c r="J18" i="19"/>
  <c r="H18" i="19"/>
  <c r="F18" i="19"/>
  <c r="X17" i="19"/>
  <c r="V17" i="19"/>
  <c r="T17" i="19"/>
  <c r="R17" i="19"/>
  <c r="P17" i="19"/>
  <c r="N17" i="19"/>
  <c r="L17" i="19"/>
  <c r="J17" i="19"/>
  <c r="H17" i="19"/>
  <c r="F17" i="19"/>
  <c r="X16" i="19"/>
  <c r="V16" i="19"/>
  <c r="T16" i="19"/>
  <c r="R16" i="19"/>
  <c r="P16" i="19"/>
  <c r="N16" i="19"/>
  <c r="L16" i="19"/>
  <c r="J16" i="19"/>
  <c r="H16" i="19"/>
  <c r="F16" i="19"/>
  <c r="X15" i="19"/>
  <c r="V15" i="19"/>
  <c r="T15" i="19"/>
  <c r="R15" i="19"/>
  <c r="P15" i="19"/>
  <c r="N15" i="19"/>
  <c r="L15" i="19"/>
  <c r="J15" i="19"/>
  <c r="H15" i="19"/>
  <c r="F15" i="19"/>
  <c r="X14" i="19"/>
  <c r="V14" i="19"/>
  <c r="T14" i="19"/>
  <c r="R14" i="19"/>
  <c r="P14" i="19"/>
  <c r="N14" i="19"/>
  <c r="L14" i="19"/>
  <c r="J14" i="19"/>
  <c r="H14" i="19"/>
  <c r="F14" i="19"/>
  <c r="X13" i="19"/>
  <c r="V13" i="19"/>
  <c r="T13" i="19"/>
  <c r="R13" i="19"/>
  <c r="P13" i="19"/>
  <c r="N13" i="19"/>
  <c r="L13" i="19"/>
  <c r="J13" i="19"/>
  <c r="H13" i="19"/>
  <c r="F13" i="19"/>
  <c r="X12" i="19"/>
  <c r="V12" i="19"/>
  <c r="T12" i="19"/>
  <c r="R12" i="19"/>
  <c r="P12" i="19"/>
  <c r="N12" i="19"/>
  <c r="L12" i="19"/>
  <c r="J12" i="19"/>
  <c r="H12" i="19"/>
  <c r="F12" i="19"/>
  <c r="X11" i="19"/>
  <c r="V11" i="19"/>
  <c r="T11" i="19"/>
  <c r="R11" i="19"/>
  <c r="P11" i="19"/>
  <c r="N11" i="19"/>
  <c r="L11" i="19"/>
  <c r="J11" i="19"/>
  <c r="H11" i="19"/>
  <c r="F11" i="19"/>
  <c r="X10" i="19"/>
  <c r="V10" i="19"/>
  <c r="T10" i="19"/>
  <c r="R10" i="19"/>
  <c r="P10" i="19"/>
  <c r="N10" i="19"/>
  <c r="L10" i="19"/>
  <c r="J10" i="19"/>
  <c r="H10" i="19"/>
  <c r="F10" i="19"/>
  <c r="X9" i="19"/>
  <c r="V9" i="19"/>
  <c r="T9" i="19"/>
  <c r="R9" i="19"/>
  <c r="P9" i="19"/>
  <c r="N9" i="19"/>
  <c r="L9" i="19"/>
  <c r="J9" i="19"/>
  <c r="H9" i="19"/>
  <c r="F9" i="19"/>
  <c r="X8" i="19"/>
  <c r="V8" i="19"/>
  <c r="T8" i="19"/>
  <c r="R8" i="19"/>
  <c r="P8" i="19"/>
  <c r="N8" i="19"/>
  <c r="L8" i="19"/>
  <c r="J8" i="19"/>
  <c r="H8" i="19"/>
  <c r="F8" i="19"/>
  <c r="X7" i="19"/>
  <c r="V7" i="19"/>
  <c r="T7" i="19"/>
  <c r="R7" i="19"/>
  <c r="P7" i="19"/>
  <c r="N7" i="19"/>
  <c r="L7" i="19"/>
  <c r="J7" i="19"/>
  <c r="H7" i="19"/>
  <c r="F7" i="19"/>
  <c r="X6" i="19"/>
  <c r="V6" i="19"/>
  <c r="T6" i="19"/>
  <c r="R6" i="19"/>
  <c r="P6" i="19"/>
  <c r="N6" i="19"/>
  <c r="L6" i="19"/>
  <c r="J6" i="19"/>
  <c r="H6" i="19"/>
  <c r="F6" i="19"/>
  <c r="X5" i="19"/>
  <c r="V5" i="19"/>
  <c r="T5" i="19"/>
  <c r="R5" i="19"/>
  <c r="P5" i="19"/>
  <c r="N5" i="19"/>
  <c r="L5" i="19"/>
  <c r="J5" i="19"/>
  <c r="H5" i="19"/>
  <c r="F5" i="19"/>
  <c r="X4" i="19"/>
  <c r="V4" i="19"/>
  <c r="T4" i="19"/>
  <c r="R4" i="19"/>
  <c r="P4" i="19"/>
  <c r="N4" i="19"/>
  <c r="L4" i="19"/>
  <c r="J4" i="19"/>
  <c r="H4" i="19"/>
  <c r="F4" i="19"/>
  <c r="X3" i="19"/>
  <c r="V3" i="19"/>
  <c r="T3" i="19"/>
  <c r="R3" i="19"/>
  <c r="P3" i="19"/>
  <c r="N3" i="19"/>
  <c r="L3" i="19"/>
  <c r="J3" i="19"/>
  <c r="H3" i="19"/>
  <c r="F3" i="19"/>
  <c r="X1" i="19"/>
  <c r="V1" i="19"/>
  <c r="T1" i="19"/>
  <c r="R1" i="19"/>
  <c r="P1" i="19"/>
  <c r="N1" i="19"/>
  <c r="L1" i="19"/>
  <c r="J1" i="19"/>
  <c r="H1" i="19"/>
  <c r="F1" i="19"/>
  <c r="X52" i="18"/>
  <c r="V52" i="18"/>
  <c r="T52" i="18"/>
  <c r="R52" i="18"/>
  <c r="P52" i="18"/>
  <c r="N52" i="18"/>
  <c r="L52" i="18"/>
  <c r="J52" i="18"/>
  <c r="H52" i="18"/>
  <c r="F52" i="18"/>
  <c r="X51" i="18"/>
  <c r="V51" i="18"/>
  <c r="T51" i="18"/>
  <c r="R51" i="18"/>
  <c r="P51" i="18"/>
  <c r="N51" i="18"/>
  <c r="L51" i="18"/>
  <c r="J51" i="18"/>
  <c r="H51" i="18"/>
  <c r="F51" i="18"/>
  <c r="X50" i="18"/>
  <c r="V50" i="18"/>
  <c r="T50" i="18"/>
  <c r="R50" i="18"/>
  <c r="P50" i="18"/>
  <c r="N50" i="18"/>
  <c r="L50" i="18"/>
  <c r="J50" i="18"/>
  <c r="H50" i="18"/>
  <c r="F50" i="18"/>
  <c r="X49" i="18"/>
  <c r="V49" i="18"/>
  <c r="T49" i="18"/>
  <c r="R49" i="18"/>
  <c r="P49" i="18"/>
  <c r="N49" i="18"/>
  <c r="L49" i="18"/>
  <c r="J49" i="18"/>
  <c r="H49" i="18"/>
  <c r="F49" i="18"/>
  <c r="X48" i="18"/>
  <c r="V48" i="18"/>
  <c r="T48" i="18"/>
  <c r="R48" i="18"/>
  <c r="P48" i="18"/>
  <c r="N48" i="18"/>
  <c r="L48" i="18"/>
  <c r="J48" i="18"/>
  <c r="H48" i="18"/>
  <c r="F48" i="18"/>
  <c r="X47" i="18"/>
  <c r="V47" i="18"/>
  <c r="T47" i="18"/>
  <c r="R47" i="18"/>
  <c r="P47" i="18"/>
  <c r="N47" i="18"/>
  <c r="L47" i="18"/>
  <c r="J47" i="18"/>
  <c r="H47" i="18"/>
  <c r="F47" i="18"/>
  <c r="X46" i="18"/>
  <c r="V46" i="18"/>
  <c r="T46" i="18"/>
  <c r="R46" i="18"/>
  <c r="P46" i="18"/>
  <c r="N46" i="18"/>
  <c r="L46" i="18"/>
  <c r="J46" i="18"/>
  <c r="H46" i="18"/>
  <c r="F46" i="18"/>
  <c r="X45" i="18"/>
  <c r="V45" i="18"/>
  <c r="T45" i="18"/>
  <c r="R45" i="18"/>
  <c r="P45" i="18"/>
  <c r="N45" i="18"/>
  <c r="L45" i="18"/>
  <c r="J45" i="18"/>
  <c r="H45" i="18"/>
  <c r="F45" i="18"/>
  <c r="X44" i="18"/>
  <c r="V44" i="18"/>
  <c r="T44" i="18"/>
  <c r="R44" i="18"/>
  <c r="P44" i="18"/>
  <c r="N44" i="18"/>
  <c r="L44" i="18"/>
  <c r="J44" i="18"/>
  <c r="H44" i="18"/>
  <c r="F44" i="18"/>
  <c r="X43" i="18"/>
  <c r="V43" i="18"/>
  <c r="T43" i="18"/>
  <c r="R43" i="18"/>
  <c r="P43" i="18"/>
  <c r="N43" i="18"/>
  <c r="L43" i="18"/>
  <c r="J43" i="18"/>
  <c r="H43" i="18"/>
  <c r="F43" i="18"/>
  <c r="X42" i="18"/>
  <c r="V42" i="18"/>
  <c r="T42" i="18"/>
  <c r="R42" i="18"/>
  <c r="P42" i="18"/>
  <c r="N42" i="18"/>
  <c r="L42" i="18"/>
  <c r="J42" i="18"/>
  <c r="H42" i="18"/>
  <c r="F42" i="18"/>
  <c r="X41" i="18"/>
  <c r="V41" i="18"/>
  <c r="T41" i="18"/>
  <c r="R41" i="18"/>
  <c r="P41" i="18"/>
  <c r="N41" i="18"/>
  <c r="L41" i="18"/>
  <c r="J41" i="18"/>
  <c r="H41" i="18"/>
  <c r="F41" i="18"/>
  <c r="X40" i="18"/>
  <c r="V40" i="18"/>
  <c r="T40" i="18"/>
  <c r="R40" i="18"/>
  <c r="P40" i="18"/>
  <c r="N40" i="18"/>
  <c r="L40" i="18"/>
  <c r="J40" i="18"/>
  <c r="H40" i="18"/>
  <c r="F40" i="18"/>
  <c r="X39" i="18"/>
  <c r="V39" i="18"/>
  <c r="T39" i="18"/>
  <c r="R39" i="18"/>
  <c r="P39" i="18"/>
  <c r="N39" i="18"/>
  <c r="L39" i="18"/>
  <c r="J39" i="18"/>
  <c r="H39" i="18"/>
  <c r="F39" i="18"/>
  <c r="X38" i="18"/>
  <c r="V38" i="18"/>
  <c r="T38" i="18"/>
  <c r="R38" i="18"/>
  <c r="P38" i="18"/>
  <c r="N38" i="18"/>
  <c r="L38" i="18"/>
  <c r="J38" i="18"/>
  <c r="H38" i="18"/>
  <c r="F38" i="18"/>
  <c r="X37" i="18"/>
  <c r="V37" i="18"/>
  <c r="T37" i="18"/>
  <c r="R37" i="18"/>
  <c r="P37" i="18"/>
  <c r="N37" i="18"/>
  <c r="L37" i="18"/>
  <c r="J37" i="18"/>
  <c r="H37" i="18"/>
  <c r="F37" i="18"/>
  <c r="X36" i="18"/>
  <c r="V36" i="18"/>
  <c r="T36" i="18"/>
  <c r="R36" i="18"/>
  <c r="P36" i="18"/>
  <c r="N36" i="18"/>
  <c r="L36" i="18"/>
  <c r="J36" i="18"/>
  <c r="H36" i="18"/>
  <c r="F36" i="18"/>
  <c r="X35" i="18"/>
  <c r="V35" i="18"/>
  <c r="T35" i="18"/>
  <c r="R35" i="18"/>
  <c r="P35" i="18"/>
  <c r="N35" i="18"/>
  <c r="L35" i="18"/>
  <c r="J35" i="18"/>
  <c r="H35" i="18"/>
  <c r="F35" i="18"/>
  <c r="X34" i="18"/>
  <c r="V34" i="18"/>
  <c r="T34" i="18"/>
  <c r="R34" i="18"/>
  <c r="P34" i="18"/>
  <c r="N34" i="18"/>
  <c r="L34" i="18"/>
  <c r="J34" i="18"/>
  <c r="H34" i="18"/>
  <c r="F34" i="18"/>
  <c r="X33" i="18"/>
  <c r="V33" i="18"/>
  <c r="T33" i="18"/>
  <c r="R33" i="18"/>
  <c r="P33" i="18"/>
  <c r="N33" i="18"/>
  <c r="L33" i="18"/>
  <c r="J33" i="18"/>
  <c r="H33" i="18"/>
  <c r="F33" i="18"/>
  <c r="X32" i="18"/>
  <c r="V32" i="18"/>
  <c r="T32" i="18"/>
  <c r="R32" i="18"/>
  <c r="P32" i="18"/>
  <c r="N32" i="18"/>
  <c r="L32" i="18"/>
  <c r="J32" i="18"/>
  <c r="H32" i="18"/>
  <c r="F32" i="18"/>
  <c r="X31" i="18"/>
  <c r="V31" i="18"/>
  <c r="T31" i="18"/>
  <c r="R31" i="18"/>
  <c r="P31" i="18"/>
  <c r="N31" i="18"/>
  <c r="L31" i="18"/>
  <c r="J31" i="18"/>
  <c r="H31" i="18"/>
  <c r="F31" i="18"/>
  <c r="X30" i="18"/>
  <c r="V30" i="18"/>
  <c r="T30" i="18"/>
  <c r="R30" i="18"/>
  <c r="P30" i="18"/>
  <c r="N30" i="18"/>
  <c r="L30" i="18"/>
  <c r="J30" i="18"/>
  <c r="H30" i="18"/>
  <c r="F30" i="18"/>
  <c r="X29" i="18"/>
  <c r="V29" i="18"/>
  <c r="T29" i="18"/>
  <c r="R29" i="18"/>
  <c r="P29" i="18"/>
  <c r="N29" i="18"/>
  <c r="L29" i="18"/>
  <c r="J29" i="18"/>
  <c r="H29" i="18"/>
  <c r="F29" i="18"/>
  <c r="X28" i="18"/>
  <c r="V28" i="18"/>
  <c r="T28" i="18"/>
  <c r="R28" i="18"/>
  <c r="P28" i="18"/>
  <c r="N28" i="18"/>
  <c r="L28" i="18"/>
  <c r="J28" i="18"/>
  <c r="H28" i="18"/>
  <c r="F28" i="18"/>
  <c r="X27" i="18"/>
  <c r="V27" i="18"/>
  <c r="T27" i="18"/>
  <c r="R27" i="18"/>
  <c r="P27" i="18"/>
  <c r="N27" i="18"/>
  <c r="L27" i="18"/>
  <c r="J27" i="18"/>
  <c r="H27" i="18"/>
  <c r="F27" i="18"/>
  <c r="X26" i="18"/>
  <c r="V26" i="18"/>
  <c r="T26" i="18"/>
  <c r="R26" i="18"/>
  <c r="P26" i="18"/>
  <c r="N26" i="18"/>
  <c r="L26" i="18"/>
  <c r="J26" i="18"/>
  <c r="H26" i="18"/>
  <c r="F26" i="18"/>
  <c r="X25" i="18"/>
  <c r="V25" i="18"/>
  <c r="T25" i="18"/>
  <c r="R25" i="18"/>
  <c r="P25" i="18"/>
  <c r="N25" i="18"/>
  <c r="L25" i="18"/>
  <c r="J25" i="18"/>
  <c r="H25" i="18"/>
  <c r="F25" i="18"/>
  <c r="X24" i="18"/>
  <c r="V24" i="18"/>
  <c r="T24" i="18"/>
  <c r="R24" i="18"/>
  <c r="P24" i="18"/>
  <c r="N24" i="18"/>
  <c r="L24" i="18"/>
  <c r="J24" i="18"/>
  <c r="H24" i="18"/>
  <c r="F24" i="18"/>
  <c r="X23" i="18"/>
  <c r="V23" i="18"/>
  <c r="T23" i="18"/>
  <c r="R23" i="18"/>
  <c r="P23" i="18"/>
  <c r="N23" i="18"/>
  <c r="L23" i="18"/>
  <c r="J23" i="18"/>
  <c r="H23" i="18"/>
  <c r="F23" i="18"/>
  <c r="X22" i="18"/>
  <c r="V22" i="18"/>
  <c r="T22" i="18"/>
  <c r="R22" i="18"/>
  <c r="P22" i="18"/>
  <c r="N22" i="18"/>
  <c r="L22" i="18"/>
  <c r="J22" i="18"/>
  <c r="H22" i="18"/>
  <c r="F22" i="18"/>
  <c r="X21" i="18"/>
  <c r="V21" i="18"/>
  <c r="T21" i="18"/>
  <c r="R21" i="18"/>
  <c r="P21" i="18"/>
  <c r="N21" i="18"/>
  <c r="L21" i="18"/>
  <c r="J21" i="18"/>
  <c r="H21" i="18"/>
  <c r="F21" i="18"/>
  <c r="X20" i="18"/>
  <c r="V20" i="18"/>
  <c r="T20" i="18"/>
  <c r="R20" i="18"/>
  <c r="P20" i="18"/>
  <c r="N20" i="18"/>
  <c r="L20" i="18"/>
  <c r="J20" i="18"/>
  <c r="H20" i="18"/>
  <c r="F20" i="18"/>
  <c r="X19" i="18"/>
  <c r="V19" i="18"/>
  <c r="T19" i="18"/>
  <c r="R19" i="18"/>
  <c r="P19" i="18"/>
  <c r="N19" i="18"/>
  <c r="L19" i="18"/>
  <c r="J19" i="18"/>
  <c r="H19" i="18"/>
  <c r="F19" i="18"/>
  <c r="X18" i="18"/>
  <c r="V18" i="18"/>
  <c r="T18" i="18"/>
  <c r="R18" i="18"/>
  <c r="P18" i="18"/>
  <c r="N18" i="18"/>
  <c r="L18" i="18"/>
  <c r="J18" i="18"/>
  <c r="H18" i="18"/>
  <c r="F18" i="18"/>
  <c r="X17" i="18"/>
  <c r="V17" i="18"/>
  <c r="T17" i="18"/>
  <c r="R17" i="18"/>
  <c r="P17" i="18"/>
  <c r="N17" i="18"/>
  <c r="L17" i="18"/>
  <c r="J17" i="18"/>
  <c r="H17" i="18"/>
  <c r="F17" i="18"/>
  <c r="X16" i="18"/>
  <c r="V16" i="18"/>
  <c r="T16" i="18"/>
  <c r="R16" i="18"/>
  <c r="P16" i="18"/>
  <c r="N16" i="18"/>
  <c r="L16" i="18"/>
  <c r="J16" i="18"/>
  <c r="H16" i="18"/>
  <c r="F16" i="18"/>
  <c r="X15" i="18"/>
  <c r="V15" i="18"/>
  <c r="T15" i="18"/>
  <c r="R15" i="18"/>
  <c r="P15" i="18"/>
  <c r="N15" i="18"/>
  <c r="L15" i="18"/>
  <c r="J15" i="18"/>
  <c r="H15" i="18"/>
  <c r="F15" i="18"/>
  <c r="X14" i="18"/>
  <c r="V14" i="18"/>
  <c r="T14" i="18"/>
  <c r="R14" i="18"/>
  <c r="P14" i="18"/>
  <c r="N14" i="18"/>
  <c r="L14" i="18"/>
  <c r="J14" i="18"/>
  <c r="H14" i="18"/>
  <c r="F14" i="18"/>
  <c r="X13" i="18"/>
  <c r="V13" i="18"/>
  <c r="T13" i="18"/>
  <c r="R13" i="18"/>
  <c r="P13" i="18"/>
  <c r="N13" i="18"/>
  <c r="L13" i="18"/>
  <c r="J13" i="18"/>
  <c r="H13" i="18"/>
  <c r="F13" i="18"/>
  <c r="X12" i="18"/>
  <c r="V12" i="18"/>
  <c r="T12" i="18"/>
  <c r="R12" i="18"/>
  <c r="P12" i="18"/>
  <c r="N12" i="18"/>
  <c r="L12" i="18"/>
  <c r="J12" i="18"/>
  <c r="H12" i="18"/>
  <c r="F12" i="18"/>
  <c r="X11" i="18"/>
  <c r="V11" i="18"/>
  <c r="T11" i="18"/>
  <c r="R11" i="18"/>
  <c r="P11" i="18"/>
  <c r="N11" i="18"/>
  <c r="L11" i="18"/>
  <c r="J11" i="18"/>
  <c r="H11" i="18"/>
  <c r="F11" i="18"/>
  <c r="X10" i="18"/>
  <c r="V10" i="18"/>
  <c r="T10" i="18"/>
  <c r="R10" i="18"/>
  <c r="P10" i="18"/>
  <c r="N10" i="18"/>
  <c r="L10" i="18"/>
  <c r="J10" i="18"/>
  <c r="H10" i="18"/>
  <c r="F10" i="18"/>
  <c r="X9" i="18"/>
  <c r="V9" i="18"/>
  <c r="T9" i="18"/>
  <c r="R9" i="18"/>
  <c r="P9" i="18"/>
  <c r="N9" i="18"/>
  <c r="L9" i="18"/>
  <c r="J9" i="18"/>
  <c r="H9" i="18"/>
  <c r="F9" i="18"/>
  <c r="X8" i="18"/>
  <c r="V8" i="18"/>
  <c r="T8" i="18"/>
  <c r="R8" i="18"/>
  <c r="P8" i="18"/>
  <c r="N8" i="18"/>
  <c r="L8" i="18"/>
  <c r="J8" i="18"/>
  <c r="H8" i="18"/>
  <c r="F8" i="18"/>
  <c r="X7" i="18"/>
  <c r="V7" i="18"/>
  <c r="T7" i="18"/>
  <c r="R7" i="18"/>
  <c r="P7" i="18"/>
  <c r="N7" i="18"/>
  <c r="L7" i="18"/>
  <c r="J7" i="18"/>
  <c r="H7" i="18"/>
  <c r="F7" i="18"/>
  <c r="X6" i="18"/>
  <c r="V6" i="18"/>
  <c r="T6" i="18"/>
  <c r="R6" i="18"/>
  <c r="P6" i="18"/>
  <c r="N6" i="18"/>
  <c r="L6" i="18"/>
  <c r="J6" i="18"/>
  <c r="H6" i="18"/>
  <c r="F6" i="18"/>
  <c r="X5" i="18"/>
  <c r="V5" i="18"/>
  <c r="T5" i="18"/>
  <c r="R5" i="18"/>
  <c r="P5" i="18"/>
  <c r="N5" i="18"/>
  <c r="L5" i="18"/>
  <c r="J5" i="18"/>
  <c r="H5" i="18"/>
  <c r="F5" i="18"/>
  <c r="X4" i="18"/>
  <c r="V4" i="18"/>
  <c r="T4" i="18"/>
  <c r="R4" i="18"/>
  <c r="P4" i="18"/>
  <c r="N4" i="18"/>
  <c r="L4" i="18"/>
  <c r="J4" i="18"/>
  <c r="H4" i="18"/>
  <c r="F4" i="18"/>
  <c r="X3" i="18"/>
  <c r="V3" i="18"/>
  <c r="T3" i="18"/>
  <c r="R3" i="18"/>
  <c r="P3" i="18"/>
  <c r="N3" i="18"/>
  <c r="L3" i="18"/>
  <c r="J3" i="18"/>
  <c r="H3" i="18"/>
  <c r="F3" i="18"/>
  <c r="X1" i="18"/>
  <c r="V1" i="18"/>
  <c r="T1" i="18"/>
  <c r="R1" i="18"/>
  <c r="P1" i="18"/>
  <c r="N1" i="18"/>
  <c r="L1" i="18"/>
  <c r="J1" i="18"/>
  <c r="H1" i="18"/>
  <c r="F1" i="18"/>
  <c r="X52" i="17"/>
  <c r="V52" i="17"/>
  <c r="T52" i="17"/>
  <c r="R52" i="17"/>
  <c r="P52" i="17"/>
  <c r="N52" i="17"/>
  <c r="L52" i="17"/>
  <c r="J52" i="17"/>
  <c r="H52" i="17"/>
  <c r="F52" i="17"/>
  <c r="X51" i="17"/>
  <c r="V51" i="17"/>
  <c r="T51" i="17"/>
  <c r="R51" i="17"/>
  <c r="P51" i="17"/>
  <c r="N51" i="17"/>
  <c r="L51" i="17"/>
  <c r="J51" i="17"/>
  <c r="H51" i="17"/>
  <c r="F51" i="17"/>
  <c r="X50" i="17"/>
  <c r="V50" i="17"/>
  <c r="T50" i="17"/>
  <c r="R50" i="17"/>
  <c r="P50" i="17"/>
  <c r="N50" i="17"/>
  <c r="L50" i="17"/>
  <c r="J50" i="17"/>
  <c r="H50" i="17"/>
  <c r="F50" i="17"/>
  <c r="X49" i="17"/>
  <c r="V49" i="17"/>
  <c r="T49" i="17"/>
  <c r="R49" i="17"/>
  <c r="P49" i="17"/>
  <c r="N49" i="17"/>
  <c r="L49" i="17"/>
  <c r="J49" i="17"/>
  <c r="H49" i="17"/>
  <c r="F49" i="17"/>
  <c r="X48" i="17"/>
  <c r="V48" i="17"/>
  <c r="T48" i="17"/>
  <c r="R48" i="17"/>
  <c r="P48" i="17"/>
  <c r="N48" i="17"/>
  <c r="L48" i="17"/>
  <c r="J48" i="17"/>
  <c r="H48" i="17"/>
  <c r="F48" i="17"/>
  <c r="X47" i="17"/>
  <c r="V47" i="17"/>
  <c r="T47" i="17"/>
  <c r="R47" i="17"/>
  <c r="P47" i="17"/>
  <c r="N47" i="17"/>
  <c r="L47" i="17"/>
  <c r="J47" i="17"/>
  <c r="H47" i="17"/>
  <c r="F47" i="17"/>
  <c r="X46" i="17"/>
  <c r="V46" i="17"/>
  <c r="T46" i="17"/>
  <c r="R46" i="17"/>
  <c r="P46" i="17"/>
  <c r="N46" i="17"/>
  <c r="L46" i="17"/>
  <c r="J46" i="17"/>
  <c r="H46" i="17"/>
  <c r="F46" i="17"/>
  <c r="X45" i="17"/>
  <c r="V45" i="17"/>
  <c r="T45" i="17"/>
  <c r="R45" i="17"/>
  <c r="P45" i="17"/>
  <c r="N45" i="17"/>
  <c r="L45" i="17"/>
  <c r="J45" i="17"/>
  <c r="H45" i="17"/>
  <c r="F45" i="17"/>
  <c r="X44" i="17"/>
  <c r="V44" i="17"/>
  <c r="T44" i="17"/>
  <c r="R44" i="17"/>
  <c r="P44" i="17"/>
  <c r="N44" i="17"/>
  <c r="L44" i="17"/>
  <c r="J44" i="17"/>
  <c r="H44" i="17"/>
  <c r="F44" i="17"/>
  <c r="X43" i="17"/>
  <c r="V43" i="17"/>
  <c r="T43" i="17"/>
  <c r="R43" i="17"/>
  <c r="P43" i="17"/>
  <c r="N43" i="17"/>
  <c r="L43" i="17"/>
  <c r="J43" i="17"/>
  <c r="H43" i="17"/>
  <c r="F43" i="17"/>
  <c r="X42" i="17"/>
  <c r="V42" i="17"/>
  <c r="T42" i="17"/>
  <c r="R42" i="17"/>
  <c r="P42" i="17"/>
  <c r="N42" i="17"/>
  <c r="L42" i="17"/>
  <c r="J42" i="17"/>
  <c r="H42" i="17"/>
  <c r="F42" i="17"/>
  <c r="X41" i="17"/>
  <c r="V41" i="17"/>
  <c r="T41" i="17"/>
  <c r="R41" i="17"/>
  <c r="P41" i="17"/>
  <c r="N41" i="17"/>
  <c r="L41" i="17"/>
  <c r="J41" i="17"/>
  <c r="H41" i="17"/>
  <c r="F41" i="17"/>
  <c r="X40" i="17"/>
  <c r="V40" i="17"/>
  <c r="T40" i="17"/>
  <c r="R40" i="17"/>
  <c r="P40" i="17"/>
  <c r="N40" i="17"/>
  <c r="L40" i="17"/>
  <c r="J40" i="17"/>
  <c r="H40" i="17"/>
  <c r="F40" i="17"/>
  <c r="X39" i="17"/>
  <c r="V39" i="17"/>
  <c r="T39" i="17"/>
  <c r="R39" i="17"/>
  <c r="P39" i="17"/>
  <c r="N39" i="17"/>
  <c r="L39" i="17"/>
  <c r="J39" i="17"/>
  <c r="H39" i="17"/>
  <c r="F39" i="17"/>
  <c r="X38" i="17"/>
  <c r="V38" i="17"/>
  <c r="T38" i="17"/>
  <c r="R38" i="17"/>
  <c r="P38" i="17"/>
  <c r="N38" i="17"/>
  <c r="L38" i="17"/>
  <c r="J38" i="17"/>
  <c r="H38" i="17"/>
  <c r="F38" i="17"/>
  <c r="X37" i="17"/>
  <c r="V37" i="17"/>
  <c r="T37" i="17"/>
  <c r="R37" i="17"/>
  <c r="P37" i="17"/>
  <c r="N37" i="17"/>
  <c r="L37" i="17"/>
  <c r="J37" i="17"/>
  <c r="H37" i="17"/>
  <c r="F37" i="17"/>
  <c r="X36" i="17"/>
  <c r="V36" i="17"/>
  <c r="T36" i="17"/>
  <c r="R36" i="17"/>
  <c r="P36" i="17"/>
  <c r="N36" i="17"/>
  <c r="L36" i="17"/>
  <c r="J36" i="17"/>
  <c r="H36" i="17"/>
  <c r="F36" i="17"/>
  <c r="X35" i="17"/>
  <c r="V35" i="17"/>
  <c r="T35" i="17"/>
  <c r="R35" i="17"/>
  <c r="P35" i="17"/>
  <c r="N35" i="17"/>
  <c r="L35" i="17"/>
  <c r="J35" i="17"/>
  <c r="H35" i="17"/>
  <c r="F35" i="17"/>
  <c r="X34" i="17"/>
  <c r="V34" i="17"/>
  <c r="T34" i="17"/>
  <c r="R34" i="17"/>
  <c r="P34" i="17"/>
  <c r="N34" i="17"/>
  <c r="L34" i="17"/>
  <c r="J34" i="17"/>
  <c r="H34" i="17"/>
  <c r="F34" i="17"/>
  <c r="X33" i="17"/>
  <c r="V33" i="17"/>
  <c r="T33" i="17"/>
  <c r="R33" i="17"/>
  <c r="P33" i="17"/>
  <c r="N33" i="17"/>
  <c r="L33" i="17"/>
  <c r="J33" i="17"/>
  <c r="H33" i="17"/>
  <c r="F33" i="17"/>
  <c r="X32" i="17"/>
  <c r="V32" i="17"/>
  <c r="T32" i="17"/>
  <c r="R32" i="17"/>
  <c r="P32" i="17"/>
  <c r="N32" i="17"/>
  <c r="L32" i="17"/>
  <c r="J32" i="17"/>
  <c r="H32" i="17"/>
  <c r="F32" i="17"/>
  <c r="X31" i="17"/>
  <c r="V31" i="17"/>
  <c r="T31" i="17"/>
  <c r="R31" i="17"/>
  <c r="P31" i="17"/>
  <c r="N31" i="17"/>
  <c r="L31" i="17"/>
  <c r="J31" i="17"/>
  <c r="H31" i="17"/>
  <c r="F31" i="17"/>
  <c r="X30" i="17"/>
  <c r="V30" i="17"/>
  <c r="T30" i="17"/>
  <c r="R30" i="17"/>
  <c r="P30" i="17"/>
  <c r="N30" i="17"/>
  <c r="L30" i="17"/>
  <c r="J30" i="17"/>
  <c r="H30" i="17"/>
  <c r="F30" i="17"/>
  <c r="X29" i="17"/>
  <c r="V29" i="17"/>
  <c r="T29" i="17"/>
  <c r="R29" i="17"/>
  <c r="P29" i="17"/>
  <c r="N29" i="17"/>
  <c r="L29" i="17"/>
  <c r="J29" i="17"/>
  <c r="H29" i="17"/>
  <c r="F29" i="17"/>
  <c r="X28" i="17"/>
  <c r="V28" i="17"/>
  <c r="T28" i="17"/>
  <c r="R28" i="17"/>
  <c r="P28" i="17"/>
  <c r="N28" i="17"/>
  <c r="L28" i="17"/>
  <c r="J28" i="17"/>
  <c r="H28" i="17"/>
  <c r="F28" i="17"/>
  <c r="X27" i="17"/>
  <c r="V27" i="17"/>
  <c r="T27" i="17"/>
  <c r="R27" i="17"/>
  <c r="P27" i="17"/>
  <c r="N27" i="17"/>
  <c r="L27" i="17"/>
  <c r="J27" i="17"/>
  <c r="H27" i="17"/>
  <c r="F27" i="17"/>
  <c r="X26" i="17"/>
  <c r="V26" i="17"/>
  <c r="T26" i="17"/>
  <c r="R26" i="17"/>
  <c r="P26" i="17"/>
  <c r="N26" i="17"/>
  <c r="L26" i="17"/>
  <c r="J26" i="17"/>
  <c r="H26" i="17"/>
  <c r="F26" i="17"/>
  <c r="X25" i="17"/>
  <c r="V25" i="17"/>
  <c r="T25" i="17"/>
  <c r="R25" i="17"/>
  <c r="P25" i="17"/>
  <c r="N25" i="17"/>
  <c r="L25" i="17"/>
  <c r="J25" i="17"/>
  <c r="H25" i="17"/>
  <c r="F25" i="17"/>
  <c r="X24" i="17"/>
  <c r="V24" i="17"/>
  <c r="T24" i="17"/>
  <c r="R24" i="17"/>
  <c r="P24" i="17"/>
  <c r="N24" i="17"/>
  <c r="L24" i="17"/>
  <c r="J24" i="17"/>
  <c r="H24" i="17"/>
  <c r="F24" i="17"/>
  <c r="X23" i="17"/>
  <c r="V23" i="17"/>
  <c r="T23" i="17"/>
  <c r="R23" i="17"/>
  <c r="P23" i="17"/>
  <c r="N23" i="17"/>
  <c r="L23" i="17"/>
  <c r="J23" i="17"/>
  <c r="H23" i="17"/>
  <c r="F23" i="17"/>
  <c r="X22" i="17"/>
  <c r="V22" i="17"/>
  <c r="T22" i="17"/>
  <c r="R22" i="17"/>
  <c r="P22" i="17"/>
  <c r="N22" i="17"/>
  <c r="L22" i="17"/>
  <c r="J22" i="17"/>
  <c r="H22" i="17"/>
  <c r="F22" i="17"/>
  <c r="X21" i="17"/>
  <c r="V21" i="17"/>
  <c r="T21" i="17"/>
  <c r="R21" i="17"/>
  <c r="P21" i="17"/>
  <c r="N21" i="17"/>
  <c r="L21" i="17"/>
  <c r="J21" i="17"/>
  <c r="H21" i="17"/>
  <c r="F21" i="17"/>
  <c r="X20" i="17"/>
  <c r="V20" i="17"/>
  <c r="T20" i="17"/>
  <c r="R20" i="17"/>
  <c r="P20" i="17"/>
  <c r="N20" i="17"/>
  <c r="L20" i="17"/>
  <c r="J20" i="17"/>
  <c r="H20" i="17"/>
  <c r="F20" i="17"/>
  <c r="X19" i="17"/>
  <c r="V19" i="17"/>
  <c r="T19" i="17"/>
  <c r="R19" i="17"/>
  <c r="P19" i="17"/>
  <c r="N19" i="17"/>
  <c r="L19" i="17"/>
  <c r="J19" i="17"/>
  <c r="H19" i="17"/>
  <c r="F19" i="17"/>
  <c r="X18" i="17"/>
  <c r="V18" i="17"/>
  <c r="T18" i="17"/>
  <c r="R18" i="17"/>
  <c r="P18" i="17"/>
  <c r="N18" i="17"/>
  <c r="L18" i="17"/>
  <c r="J18" i="17"/>
  <c r="H18" i="17"/>
  <c r="F18" i="17"/>
  <c r="X17" i="17"/>
  <c r="V17" i="17"/>
  <c r="T17" i="17"/>
  <c r="R17" i="17"/>
  <c r="P17" i="17"/>
  <c r="N17" i="17"/>
  <c r="L17" i="17"/>
  <c r="J17" i="17"/>
  <c r="H17" i="17"/>
  <c r="F17" i="17"/>
  <c r="X16" i="17"/>
  <c r="V16" i="17"/>
  <c r="T16" i="17"/>
  <c r="R16" i="17"/>
  <c r="P16" i="17"/>
  <c r="N16" i="17"/>
  <c r="L16" i="17"/>
  <c r="J16" i="17"/>
  <c r="H16" i="17"/>
  <c r="F16" i="17"/>
  <c r="X15" i="17"/>
  <c r="V15" i="17"/>
  <c r="T15" i="17"/>
  <c r="R15" i="17"/>
  <c r="P15" i="17"/>
  <c r="N15" i="17"/>
  <c r="L15" i="17"/>
  <c r="J15" i="17"/>
  <c r="H15" i="17"/>
  <c r="F15" i="17"/>
  <c r="X14" i="17"/>
  <c r="V14" i="17"/>
  <c r="T14" i="17"/>
  <c r="R14" i="17"/>
  <c r="P14" i="17"/>
  <c r="N14" i="17"/>
  <c r="L14" i="17"/>
  <c r="J14" i="17"/>
  <c r="H14" i="17"/>
  <c r="F14" i="17"/>
  <c r="X13" i="17"/>
  <c r="V13" i="17"/>
  <c r="T13" i="17"/>
  <c r="R13" i="17"/>
  <c r="P13" i="17"/>
  <c r="N13" i="17"/>
  <c r="L13" i="17"/>
  <c r="J13" i="17"/>
  <c r="H13" i="17"/>
  <c r="F13" i="17"/>
  <c r="X12" i="17"/>
  <c r="V12" i="17"/>
  <c r="T12" i="17"/>
  <c r="R12" i="17"/>
  <c r="P12" i="17"/>
  <c r="N12" i="17"/>
  <c r="L12" i="17"/>
  <c r="J12" i="17"/>
  <c r="H12" i="17"/>
  <c r="F12" i="17"/>
  <c r="X11" i="17"/>
  <c r="V11" i="17"/>
  <c r="T11" i="17"/>
  <c r="R11" i="17"/>
  <c r="P11" i="17"/>
  <c r="N11" i="17"/>
  <c r="L11" i="17"/>
  <c r="J11" i="17"/>
  <c r="H11" i="17"/>
  <c r="F11" i="17"/>
  <c r="X10" i="17"/>
  <c r="V10" i="17"/>
  <c r="T10" i="17"/>
  <c r="R10" i="17"/>
  <c r="P10" i="17"/>
  <c r="N10" i="17"/>
  <c r="L10" i="17"/>
  <c r="J10" i="17"/>
  <c r="H10" i="17"/>
  <c r="F10" i="17"/>
  <c r="X9" i="17"/>
  <c r="V9" i="17"/>
  <c r="T9" i="17"/>
  <c r="R9" i="17"/>
  <c r="P9" i="17"/>
  <c r="N9" i="17"/>
  <c r="L9" i="17"/>
  <c r="J9" i="17"/>
  <c r="H9" i="17"/>
  <c r="F9" i="17"/>
  <c r="X8" i="17"/>
  <c r="V8" i="17"/>
  <c r="T8" i="17"/>
  <c r="R8" i="17"/>
  <c r="P8" i="17"/>
  <c r="N8" i="17"/>
  <c r="L8" i="17"/>
  <c r="J8" i="17"/>
  <c r="H8" i="17"/>
  <c r="F8" i="17"/>
  <c r="X7" i="17"/>
  <c r="V7" i="17"/>
  <c r="T7" i="17"/>
  <c r="R7" i="17"/>
  <c r="P7" i="17"/>
  <c r="N7" i="17"/>
  <c r="L7" i="17"/>
  <c r="J7" i="17"/>
  <c r="H7" i="17"/>
  <c r="F7" i="17"/>
  <c r="X6" i="17"/>
  <c r="V6" i="17"/>
  <c r="T6" i="17"/>
  <c r="R6" i="17"/>
  <c r="P6" i="17"/>
  <c r="N6" i="17"/>
  <c r="L6" i="17"/>
  <c r="J6" i="17"/>
  <c r="H6" i="17"/>
  <c r="F6" i="17"/>
  <c r="X5" i="17"/>
  <c r="V5" i="17"/>
  <c r="T5" i="17"/>
  <c r="R5" i="17"/>
  <c r="P5" i="17"/>
  <c r="N5" i="17"/>
  <c r="L5" i="17"/>
  <c r="J5" i="17"/>
  <c r="H5" i="17"/>
  <c r="F5" i="17"/>
  <c r="X4" i="17"/>
  <c r="V4" i="17"/>
  <c r="T4" i="17"/>
  <c r="R4" i="17"/>
  <c r="P4" i="17"/>
  <c r="N4" i="17"/>
  <c r="L4" i="17"/>
  <c r="J4" i="17"/>
  <c r="H4" i="17"/>
  <c r="F4" i="17"/>
  <c r="X3" i="17"/>
  <c r="V3" i="17"/>
  <c r="T3" i="17"/>
  <c r="R3" i="17"/>
  <c r="P3" i="17"/>
  <c r="N3" i="17"/>
  <c r="L3" i="17"/>
  <c r="J3" i="17"/>
  <c r="H3" i="17"/>
  <c r="F3" i="17"/>
  <c r="X1" i="17"/>
  <c r="V1" i="17"/>
  <c r="T1" i="17"/>
  <c r="R1" i="17"/>
  <c r="P1" i="17"/>
  <c r="N1" i="17"/>
  <c r="L1" i="17"/>
  <c r="J1" i="17"/>
  <c r="H1" i="17"/>
  <c r="F1" i="17"/>
  <c r="X52" i="16"/>
  <c r="V52" i="16"/>
  <c r="T52" i="16"/>
  <c r="R52" i="16"/>
  <c r="P52" i="16"/>
  <c r="N52" i="16"/>
  <c r="L52" i="16"/>
  <c r="J52" i="16"/>
  <c r="H52" i="16"/>
  <c r="F52" i="16"/>
  <c r="X51" i="16"/>
  <c r="V51" i="16"/>
  <c r="T51" i="16"/>
  <c r="R51" i="16"/>
  <c r="P51" i="16"/>
  <c r="N51" i="16"/>
  <c r="L51" i="16"/>
  <c r="J51" i="16"/>
  <c r="H51" i="16"/>
  <c r="F51" i="16"/>
  <c r="X50" i="16"/>
  <c r="V50" i="16"/>
  <c r="T50" i="16"/>
  <c r="R50" i="16"/>
  <c r="P50" i="16"/>
  <c r="N50" i="16"/>
  <c r="L50" i="16"/>
  <c r="J50" i="16"/>
  <c r="H50" i="16"/>
  <c r="F50" i="16"/>
  <c r="X49" i="16"/>
  <c r="V49" i="16"/>
  <c r="T49" i="16"/>
  <c r="R49" i="16"/>
  <c r="P49" i="16"/>
  <c r="N49" i="16"/>
  <c r="L49" i="16"/>
  <c r="J49" i="16"/>
  <c r="H49" i="16"/>
  <c r="F49" i="16"/>
  <c r="X48" i="16"/>
  <c r="V48" i="16"/>
  <c r="T48" i="16"/>
  <c r="R48" i="16"/>
  <c r="P48" i="16"/>
  <c r="N48" i="16"/>
  <c r="L48" i="16"/>
  <c r="J48" i="16"/>
  <c r="H48" i="16"/>
  <c r="F48" i="16"/>
  <c r="X47" i="16"/>
  <c r="V47" i="16"/>
  <c r="T47" i="16"/>
  <c r="R47" i="16"/>
  <c r="P47" i="16"/>
  <c r="N47" i="16"/>
  <c r="L47" i="16"/>
  <c r="J47" i="16"/>
  <c r="H47" i="16"/>
  <c r="F47" i="16"/>
  <c r="X46" i="16"/>
  <c r="V46" i="16"/>
  <c r="T46" i="16"/>
  <c r="R46" i="16"/>
  <c r="P46" i="16"/>
  <c r="N46" i="16"/>
  <c r="L46" i="16"/>
  <c r="J46" i="16"/>
  <c r="H46" i="16"/>
  <c r="F46" i="16"/>
  <c r="X45" i="16"/>
  <c r="V45" i="16"/>
  <c r="T45" i="16"/>
  <c r="R45" i="16"/>
  <c r="P45" i="16"/>
  <c r="N45" i="16"/>
  <c r="L45" i="16"/>
  <c r="J45" i="16"/>
  <c r="H45" i="16"/>
  <c r="F45" i="16"/>
  <c r="X44" i="16"/>
  <c r="V44" i="16"/>
  <c r="T44" i="16"/>
  <c r="R44" i="16"/>
  <c r="P44" i="16"/>
  <c r="N44" i="16"/>
  <c r="L44" i="16"/>
  <c r="J44" i="16"/>
  <c r="H44" i="16"/>
  <c r="F44" i="16"/>
  <c r="X43" i="16"/>
  <c r="V43" i="16"/>
  <c r="T43" i="16"/>
  <c r="R43" i="16"/>
  <c r="P43" i="16"/>
  <c r="N43" i="16"/>
  <c r="L43" i="16"/>
  <c r="J43" i="16"/>
  <c r="H43" i="16"/>
  <c r="F43" i="16"/>
  <c r="X42" i="16"/>
  <c r="V42" i="16"/>
  <c r="T42" i="16"/>
  <c r="R42" i="16"/>
  <c r="P42" i="16"/>
  <c r="N42" i="16"/>
  <c r="L42" i="16"/>
  <c r="J42" i="16"/>
  <c r="H42" i="16"/>
  <c r="F42" i="16"/>
  <c r="X41" i="16"/>
  <c r="V41" i="16"/>
  <c r="T41" i="16"/>
  <c r="R41" i="16"/>
  <c r="P41" i="16"/>
  <c r="N41" i="16"/>
  <c r="L41" i="16"/>
  <c r="J41" i="16"/>
  <c r="H41" i="16"/>
  <c r="F41" i="16"/>
  <c r="X40" i="16"/>
  <c r="V40" i="16"/>
  <c r="T40" i="16"/>
  <c r="R40" i="16"/>
  <c r="P40" i="16"/>
  <c r="N40" i="16"/>
  <c r="L40" i="16"/>
  <c r="J40" i="16"/>
  <c r="H40" i="16"/>
  <c r="F40" i="16"/>
  <c r="X39" i="16"/>
  <c r="V39" i="16"/>
  <c r="T39" i="16"/>
  <c r="R39" i="16"/>
  <c r="P39" i="16"/>
  <c r="N39" i="16"/>
  <c r="L39" i="16"/>
  <c r="J39" i="16"/>
  <c r="H39" i="16"/>
  <c r="F39" i="16"/>
  <c r="X38" i="16"/>
  <c r="V38" i="16"/>
  <c r="T38" i="16"/>
  <c r="R38" i="16"/>
  <c r="P38" i="16"/>
  <c r="N38" i="16"/>
  <c r="L38" i="16"/>
  <c r="J38" i="16"/>
  <c r="H38" i="16"/>
  <c r="F38" i="16"/>
  <c r="X37" i="16"/>
  <c r="V37" i="16"/>
  <c r="T37" i="16"/>
  <c r="R37" i="16"/>
  <c r="P37" i="16"/>
  <c r="N37" i="16"/>
  <c r="L37" i="16"/>
  <c r="J37" i="16"/>
  <c r="H37" i="16"/>
  <c r="F37" i="16"/>
  <c r="X36" i="16"/>
  <c r="V36" i="16"/>
  <c r="T36" i="16"/>
  <c r="R36" i="16"/>
  <c r="P36" i="16"/>
  <c r="N36" i="16"/>
  <c r="L36" i="16"/>
  <c r="J36" i="16"/>
  <c r="H36" i="16"/>
  <c r="F36" i="16"/>
  <c r="X35" i="16"/>
  <c r="V35" i="16"/>
  <c r="T35" i="16"/>
  <c r="R35" i="16"/>
  <c r="P35" i="16"/>
  <c r="N35" i="16"/>
  <c r="L35" i="16"/>
  <c r="J35" i="16"/>
  <c r="H35" i="16"/>
  <c r="F35" i="16"/>
  <c r="X34" i="16"/>
  <c r="V34" i="16"/>
  <c r="T34" i="16"/>
  <c r="R34" i="16"/>
  <c r="P34" i="16"/>
  <c r="N34" i="16"/>
  <c r="L34" i="16"/>
  <c r="J34" i="16"/>
  <c r="H34" i="16"/>
  <c r="F34" i="16"/>
  <c r="X33" i="16"/>
  <c r="V33" i="16"/>
  <c r="T33" i="16"/>
  <c r="R33" i="16"/>
  <c r="P33" i="16"/>
  <c r="N33" i="16"/>
  <c r="L33" i="16"/>
  <c r="J33" i="16"/>
  <c r="H33" i="16"/>
  <c r="F33" i="16"/>
  <c r="X32" i="16"/>
  <c r="V32" i="16"/>
  <c r="T32" i="16"/>
  <c r="R32" i="16"/>
  <c r="P32" i="16"/>
  <c r="N32" i="16"/>
  <c r="L32" i="16"/>
  <c r="J32" i="16"/>
  <c r="H32" i="16"/>
  <c r="F32" i="16"/>
  <c r="X31" i="16"/>
  <c r="V31" i="16"/>
  <c r="T31" i="16"/>
  <c r="R31" i="16"/>
  <c r="P31" i="16"/>
  <c r="N31" i="16"/>
  <c r="L31" i="16"/>
  <c r="J31" i="16"/>
  <c r="H31" i="16"/>
  <c r="F31" i="16"/>
  <c r="X30" i="16"/>
  <c r="V30" i="16"/>
  <c r="T30" i="16"/>
  <c r="R30" i="16"/>
  <c r="P30" i="16"/>
  <c r="N30" i="16"/>
  <c r="L30" i="16"/>
  <c r="J30" i="16"/>
  <c r="H30" i="16"/>
  <c r="F30" i="16"/>
  <c r="X29" i="16"/>
  <c r="V29" i="16"/>
  <c r="T29" i="16"/>
  <c r="R29" i="16"/>
  <c r="P29" i="16"/>
  <c r="N29" i="16"/>
  <c r="L29" i="16"/>
  <c r="J29" i="16"/>
  <c r="H29" i="16"/>
  <c r="F29" i="16"/>
  <c r="X28" i="16"/>
  <c r="V28" i="16"/>
  <c r="T28" i="16"/>
  <c r="R28" i="16"/>
  <c r="P28" i="16"/>
  <c r="N28" i="16"/>
  <c r="L28" i="16"/>
  <c r="J28" i="16"/>
  <c r="H28" i="16"/>
  <c r="F28" i="16"/>
  <c r="X27" i="16"/>
  <c r="V27" i="16"/>
  <c r="T27" i="16"/>
  <c r="R27" i="16"/>
  <c r="P27" i="16"/>
  <c r="N27" i="16"/>
  <c r="L27" i="16"/>
  <c r="J27" i="16"/>
  <c r="H27" i="16"/>
  <c r="F27" i="16"/>
  <c r="X26" i="16"/>
  <c r="V26" i="16"/>
  <c r="T26" i="16"/>
  <c r="R26" i="16"/>
  <c r="P26" i="16"/>
  <c r="N26" i="16"/>
  <c r="L26" i="16"/>
  <c r="J26" i="16"/>
  <c r="H26" i="16"/>
  <c r="F26" i="16"/>
  <c r="X25" i="16"/>
  <c r="V25" i="16"/>
  <c r="T25" i="16"/>
  <c r="R25" i="16"/>
  <c r="P25" i="16"/>
  <c r="N25" i="16"/>
  <c r="L25" i="16"/>
  <c r="J25" i="16"/>
  <c r="H25" i="16"/>
  <c r="F25" i="16"/>
  <c r="X24" i="16"/>
  <c r="V24" i="16"/>
  <c r="T24" i="16"/>
  <c r="R24" i="16"/>
  <c r="P24" i="16"/>
  <c r="N24" i="16"/>
  <c r="L24" i="16"/>
  <c r="J24" i="16"/>
  <c r="H24" i="16"/>
  <c r="F24" i="16"/>
  <c r="X23" i="16"/>
  <c r="V23" i="16"/>
  <c r="T23" i="16"/>
  <c r="R23" i="16"/>
  <c r="P23" i="16"/>
  <c r="N23" i="16"/>
  <c r="L23" i="16"/>
  <c r="J23" i="16"/>
  <c r="H23" i="16"/>
  <c r="F23" i="16"/>
  <c r="X22" i="16"/>
  <c r="V22" i="16"/>
  <c r="T22" i="16"/>
  <c r="R22" i="16"/>
  <c r="P22" i="16"/>
  <c r="N22" i="16"/>
  <c r="L22" i="16"/>
  <c r="J22" i="16"/>
  <c r="H22" i="16"/>
  <c r="F22" i="16"/>
  <c r="X21" i="16"/>
  <c r="V21" i="16"/>
  <c r="T21" i="16"/>
  <c r="R21" i="16"/>
  <c r="P21" i="16"/>
  <c r="N21" i="16"/>
  <c r="L21" i="16"/>
  <c r="J21" i="16"/>
  <c r="H21" i="16"/>
  <c r="F21" i="16"/>
  <c r="X20" i="16"/>
  <c r="V20" i="16"/>
  <c r="T20" i="16"/>
  <c r="R20" i="16"/>
  <c r="P20" i="16"/>
  <c r="N20" i="16"/>
  <c r="L20" i="16"/>
  <c r="J20" i="16"/>
  <c r="H20" i="16"/>
  <c r="F20" i="16"/>
  <c r="X19" i="16"/>
  <c r="V19" i="16"/>
  <c r="T19" i="16"/>
  <c r="R19" i="16"/>
  <c r="P19" i="16"/>
  <c r="N19" i="16"/>
  <c r="L19" i="16"/>
  <c r="J19" i="16"/>
  <c r="H19" i="16"/>
  <c r="F19" i="16"/>
  <c r="X18" i="16"/>
  <c r="V18" i="16"/>
  <c r="T18" i="16"/>
  <c r="R18" i="16"/>
  <c r="P18" i="16"/>
  <c r="N18" i="16"/>
  <c r="L18" i="16"/>
  <c r="J18" i="16"/>
  <c r="H18" i="16"/>
  <c r="F18" i="16"/>
  <c r="X17" i="16"/>
  <c r="V17" i="16"/>
  <c r="T17" i="16"/>
  <c r="R17" i="16"/>
  <c r="P17" i="16"/>
  <c r="N17" i="16"/>
  <c r="L17" i="16"/>
  <c r="J17" i="16"/>
  <c r="H17" i="16"/>
  <c r="F17" i="16"/>
  <c r="X16" i="16"/>
  <c r="V16" i="16"/>
  <c r="T16" i="16"/>
  <c r="R16" i="16"/>
  <c r="P16" i="16"/>
  <c r="N16" i="16"/>
  <c r="L16" i="16"/>
  <c r="J16" i="16"/>
  <c r="H16" i="16"/>
  <c r="F16" i="16"/>
  <c r="X15" i="16"/>
  <c r="V15" i="16"/>
  <c r="T15" i="16"/>
  <c r="R15" i="16"/>
  <c r="P15" i="16"/>
  <c r="N15" i="16"/>
  <c r="L15" i="16"/>
  <c r="J15" i="16"/>
  <c r="H15" i="16"/>
  <c r="F15" i="16"/>
  <c r="X14" i="16"/>
  <c r="V14" i="16"/>
  <c r="T14" i="16"/>
  <c r="R14" i="16"/>
  <c r="P14" i="16"/>
  <c r="N14" i="16"/>
  <c r="L14" i="16"/>
  <c r="J14" i="16"/>
  <c r="H14" i="16"/>
  <c r="F14" i="16"/>
  <c r="X13" i="16"/>
  <c r="V13" i="16"/>
  <c r="T13" i="16"/>
  <c r="R13" i="16"/>
  <c r="P13" i="16"/>
  <c r="N13" i="16"/>
  <c r="L13" i="16"/>
  <c r="J13" i="16"/>
  <c r="H13" i="16"/>
  <c r="F13" i="16"/>
  <c r="X12" i="16"/>
  <c r="V12" i="16"/>
  <c r="T12" i="16"/>
  <c r="R12" i="16"/>
  <c r="P12" i="16"/>
  <c r="N12" i="16"/>
  <c r="L12" i="16"/>
  <c r="J12" i="16"/>
  <c r="H12" i="16"/>
  <c r="F12" i="16"/>
  <c r="X11" i="16"/>
  <c r="V11" i="16"/>
  <c r="T11" i="16"/>
  <c r="R11" i="16"/>
  <c r="P11" i="16"/>
  <c r="N11" i="16"/>
  <c r="L11" i="16"/>
  <c r="J11" i="16"/>
  <c r="H11" i="16"/>
  <c r="F11" i="16"/>
  <c r="X10" i="16"/>
  <c r="V10" i="16"/>
  <c r="T10" i="16"/>
  <c r="R10" i="16"/>
  <c r="P10" i="16"/>
  <c r="N10" i="16"/>
  <c r="L10" i="16"/>
  <c r="J10" i="16"/>
  <c r="H10" i="16"/>
  <c r="F10" i="16"/>
  <c r="X9" i="16"/>
  <c r="V9" i="16"/>
  <c r="T9" i="16"/>
  <c r="R9" i="16"/>
  <c r="P9" i="16"/>
  <c r="N9" i="16"/>
  <c r="L9" i="16"/>
  <c r="J9" i="16"/>
  <c r="H9" i="16"/>
  <c r="F9" i="16"/>
  <c r="X8" i="16"/>
  <c r="V8" i="16"/>
  <c r="T8" i="16"/>
  <c r="R8" i="16"/>
  <c r="P8" i="16"/>
  <c r="N8" i="16"/>
  <c r="L8" i="16"/>
  <c r="J8" i="16"/>
  <c r="H8" i="16"/>
  <c r="F8" i="16"/>
  <c r="X7" i="16"/>
  <c r="V7" i="16"/>
  <c r="T7" i="16"/>
  <c r="R7" i="16"/>
  <c r="P7" i="16"/>
  <c r="N7" i="16"/>
  <c r="L7" i="16"/>
  <c r="J7" i="16"/>
  <c r="H7" i="16"/>
  <c r="F7" i="16"/>
  <c r="X6" i="16"/>
  <c r="V6" i="16"/>
  <c r="T6" i="16"/>
  <c r="R6" i="16"/>
  <c r="P6" i="16"/>
  <c r="N6" i="16"/>
  <c r="L6" i="16"/>
  <c r="J6" i="16"/>
  <c r="H6" i="16"/>
  <c r="F6" i="16"/>
  <c r="X5" i="16"/>
  <c r="V5" i="16"/>
  <c r="T5" i="16"/>
  <c r="R5" i="16"/>
  <c r="P5" i="16"/>
  <c r="N5" i="16"/>
  <c r="L5" i="16"/>
  <c r="J5" i="16"/>
  <c r="H5" i="16"/>
  <c r="F5" i="16"/>
  <c r="X4" i="16"/>
  <c r="V4" i="16"/>
  <c r="T4" i="16"/>
  <c r="R4" i="16"/>
  <c r="P4" i="16"/>
  <c r="N4" i="16"/>
  <c r="L4" i="16"/>
  <c r="J4" i="16"/>
  <c r="H4" i="16"/>
  <c r="F4" i="16"/>
  <c r="X3" i="16"/>
  <c r="V3" i="16"/>
  <c r="T3" i="16"/>
  <c r="R3" i="16"/>
  <c r="P3" i="16"/>
  <c r="N3" i="16"/>
  <c r="L3" i="16"/>
  <c r="J3" i="16"/>
  <c r="H3" i="16"/>
  <c r="F3" i="16"/>
  <c r="X1" i="16"/>
  <c r="V1" i="16"/>
  <c r="T1" i="16"/>
  <c r="R1" i="16"/>
  <c r="P1" i="16"/>
  <c r="N1" i="16"/>
  <c r="L1" i="16"/>
  <c r="J1" i="16"/>
  <c r="H1" i="16"/>
  <c r="F1" i="16"/>
  <c r="X52" i="15"/>
  <c r="V52" i="15"/>
  <c r="T52" i="15"/>
  <c r="R52" i="15"/>
  <c r="P52" i="15"/>
  <c r="N52" i="15"/>
  <c r="L52" i="15"/>
  <c r="J52" i="15"/>
  <c r="H52" i="15"/>
  <c r="F52" i="15"/>
  <c r="X51" i="15"/>
  <c r="V51" i="15"/>
  <c r="T51" i="15"/>
  <c r="R51" i="15"/>
  <c r="P51" i="15"/>
  <c r="N51" i="15"/>
  <c r="L51" i="15"/>
  <c r="J51" i="15"/>
  <c r="H51" i="15"/>
  <c r="F51" i="15"/>
  <c r="X50" i="15"/>
  <c r="V50" i="15"/>
  <c r="T50" i="15"/>
  <c r="R50" i="15"/>
  <c r="P50" i="15"/>
  <c r="N50" i="15"/>
  <c r="L50" i="15"/>
  <c r="J50" i="15"/>
  <c r="H50" i="15"/>
  <c r="F50" i="15"/>
  <c r="X49" i="15"/>
  <c r="V49" i="15"/>
  <c r="T49" i="15"/>
  <c r="R49" i="15"/>
  <c r="P49" i="15"/>
  <c r="N49" i="15"/>
  <c r="L49" i="15"/>
  <c r="J49" i="15"/>
  <c r="H49" i="15"/>
  <c r="F49" i="15"/>
  <c r="X48" i="15"/>
  <c r="V48" i="15"/>
  <c r="T48" i="15"/>
  <c r="R48" i="15"/>
  <c r="P48" i="15"/>
  <c r="N48" i="15"/>
  <c r="L48" i="15"/>
  <c r="J48" i="15"/>
  <c r="H48" i="15"/>
  <c r="F48" i="15"/>
  <c r="X47" i="15"/>
  <c r="V47" i="15"/>
  <c r="T47" i="15"/>
  <c r="R47" i="15"/>
  <c r="P47" i="15"/>
  <c r="N47" i="15"/>
  <c r="L47" i="15"/>
  <c r="J47" i="15"/>
  <c r="H47" i="15"/>
  <c r="F47" i="15"/>
  <c r="X46" i="15"/>
  <c r="V46" i="15"/>
  <c r="T46" i="15"/>
  <c r="R46" i="15"/>
  <c r="P46" i="15"/>
  <c r="N46" i="15"/>
  <c r="L46" i="15"/>
  <c r="J46" i="15"/>
  <c r="H46" i="15"/>
  <c r="F46" i="15"/>
  <c r="X45" i="15"/>
  <c r="V45" i="15"/>
  <c r="T45" i="15"/>
  <c r="R45" i="15"/>
  <c r="P45" i="15"/>
  <c r="N45" i="15"/>
  <c r="L45" i="15"/>
  <c r="J45" i="15"/>
  <c r="H45" i="15"/>
  <c r="F45" i="15"/>
  <c r="X44" i="15"/>
  <c r="V44" i="15"/>
  <c r="T44" i="15"/>
  <c r="R44" i="15"/>
  <c r="P44" i="15"/>
  <c r="N44" i="15"/>
  <c r="L44" i="15"/>
  <c r="J44" i="15"/>
  <c r="H44" i="15"/>
  <c r="F44" i="15"/>
  <c r="X43" i="15"/>
  <c r="V43" i="15"/>
  <c r="T43" i="15"/>
  <c r="R43" i="15"/>
  <c r="P43" i="15"/>
  <c r="N43" i="15"/>
  <c r="L43" i="15"/>
  <c r="J43" i="15"/>
  <c r="H43" i="15"/>
  <c r="F43" i="15"/>
  <c r="X42" i="15"/>
  <c r="V42" i="15"/>
  <c r="T42" i="15"/>
  <c r="R42" i="15"/>
  <c r="P42" i="15"/>
  <c r="N42" i="15"/>
  <c r="L42" i="15"/>
  <c r="J42" i="15"/>
  <c r="H42" i="15"/>
  <c r="F42" i="15"/>
  <c r="X41" i="15"/>
  <c r="V41" i="15"/>
  <c r="T41" i="15"/>
  <c r="R41" i="15"/>
  <c r="P41" i="15"/>
  <c r="N41" i="15"/>
  <c r="L41" i="15"/>
  <c r="J41" i="15"/>
  <c r="H41" i="15"/>
  <c r="F41" i="15"/>
  <c r="X40" i="15"/>
  <c r="V40" i="15"/>
  <c r="T40" i="15"/>
  <c r="R40" i="15"/>
  <c r="P40" i="15"/>
  <c r="N40" i="15"/>
  <c r="L40" i="15"/>
  <c r="J40" i="15"/>
  <c r="H40" i="15"/>
  <c r="F40" i="15"/>
  <c r="X39" i="15"/>
  <c r="V39" i="15"/>
  <c r="T39" i="15"/>
  <c r="R39" i="15"/>
  <c r="P39" i="15"/>
  <c r="N39" i="15"/>
  <c r="L39" i="15"/>
  <c r="J39" i="15"/>
  <c r="H39" i="15"/>
  <c r="F39" i="15"/>
  <c r="X38" i="15"/>
  <c r="V38" i="15"/>
  <c r="T38" i="15"/>
  <c r="R38" i="15"/>
  <c r="P38" i="15"/>
  <c r="N38" i="15"/>
  <c r="L38" i="15"/>
  <c r="J38" i="15"/>
  <c r="H38" i="15"/>
  <c r="F38" i="15"/>
  <c r="X37" i="15"/>
  <c r="V37" i="15"/>
  <c r="T37" i="15"/>
  <c r="R37" i="15"/>
  <c r="P37" i="15"/>
  <c r="N37" i="15"/>
  <c r="L37" i="15"/>
  <c r="J37" i="15"/>
  <c r="H37" i="15"/>
  <c r="F37" i="15"/>
  <c r="X36" i="15"/>
  <c r="V36" i="15"/>
  <c r="T36" i="15"/>
  <c r="R36" i="15"/>
  <c r="P36" i="15"/>
  <c r="N36" i="15"/>
  <c r="L36" i="15"/>
  <c r="J36" i="15"/>
  <c r="H36" i="15"/>
  <c r="F36" i="15"/>
  <c r="X35" i="15"/>
  <c r="V35" i="15"/>
  <c r="T35" i="15"/>
  <c r="R35" i="15"/>
  <c r="P35" i="15"/>
  <c r="N35" i="15"/>
  <c r="L35" i="15"/>
  <c r="J35" i="15"/>
  <c r="H35" i="15"/>
  <c r="F35" i="15"/>
  <c r="X34" i="15"/>
  <c r="V34" i="15"/>
  <c r="T34" i="15"/>
  <c r="R34" i="15"/>
  <c r="P34" i="15"/>
  <c r="N34" i="15"/>
  <c r="L34" i="15"/>
  <c r="J34" i="15"/>
  <c r="H34" i="15"/>
  <c r="F34" i="15"/>
  <c r="X33" i="15"/>
  <c r="V33" i="15"/>
  <c r="T33" i="15"/>
  <c r="R33" i="15"/>
  <c r="P33" i="15"/>
  <c r="N33" i="15"/>
  <c r="L33" i="15"/>
  <c r="J33" i="15"/>
  <c r="H33" i="15"/>
  <c r="F33" i="15"/>
  <c r="X32" i="15"/>
  <c r="V32" i="15"/>
  <c r="T32" i="15"/>
  <c r="R32" i="15"/>
  <c r="P32" i="15"/>
  <c r="N32" i="15"/>
  <c r="L32" i="15"/>
  <c r="J32" i="15"/>
  <c r="H32" i="15"/>
  <c r="F32" i="15"/>
  <c r="X31" i="15"/>
  <c r="V31" i="15"/>
  <c r="T31" i="15"/>
  <c r="R31" i="15"/>
  <c r="P31" i="15"/>
  <c r="N31" i="15"/>
  <c r="L31" i="15"/>
  <c r="J31" i="15"/>
  <c r="H31" i="15"/>
  <c r="F31" i="15"/>
  <c r="X30" i="15"/>
  <c r="V30" i="15"/>
  <c r="T30" i="15"/>
  <c r="R30" i="15"/>
  <c r="P30" i="15"/>
  <c r="N30" i="15"/>
  <c r="L30" i="15"/>
  <c r="J30" i="15"/>
  <c r="H30" i="15"/>
  <c r="F30" i="15"/>
  <c r="X29" i="15"/>
  <c r="V29" i="15"/>
  <c r="T29" i="15"/>
  <c r="R29" i="15"/>
  <c r="P29" i="15"/>
  <c r="N29" i="15"/>
  <c r="L29" i="15"/>
  <c r="J29" i="15"/>
  <c r="H29" i="15"/>
  <c r="F29" i="15"/>
  <c r="X28" i="15"/>
  <c r="V28" i="15"/>
  <c r="T28" i="15"/>
  <c r="R28" i="15"/>
  <c r="P28" i="15"/>
  <c r="N28" i="15"/>
  <c r="L28" i="15"/>
  <c r="J28" i="15"/>
  <c r="H28" i="15"/>
  <c r="F28" i="15"/>
  <c r="X27" i="15"/>
  <c r="V27" i="15"/>
  <c r="T27" i="15"/>
  <c r="R27" i="15"/>
  <c r="P27" i="15"/>
  <c r="N27" i="15"/>
  <c r="L27" i="15"/>
  <c r="J27" i="15"/>
  <c r="H27" i="15"/>
  <c r="F27" i="15"/>
  <c r="X26" i="15"/>
  <c r="V26" i="15"/>
  <c r="T26" i="15"/>
  <c r="R26" i="15"/>
  <c r="P26" i="15"/>
  <c r="N26" i="15"/>
  <c r="L26" i="15"/>
  <c r="J26" i="15"/>
  <c r="H26" i="15"/>
  <c r="F26" i="15"/>
  <c r="X25" i="15"/>
  <c r="V25" i="15"/>
  <c r="T25" i="15"/>
  <c r="R25" i="15"/>
  <c r="P25" i="15"/>
  <c r="N25" i="15"/>
  <c r="L25" i="15"/>
  <c r="J25" i="15"/>
  <c r="H25" i="15"/>
  <c r="F25" i="15"/>
  <c r="X24" i="15"/>
  <c r="V24" i="15"/>
  <c r="T24" i="15"/>
  <c r="R24" i="15"/>
  <c r="P24" i="15"/>
  <c r="N24" i="15"/>
  <c r="L24" i="15"/>
  <c r="J24" i="15"/>
  <c r="H24" i="15"/>
  <c r="F24" i="15"/>
  <c r="X23" i="15"/>
  <c r="V23" i="15"/>
  <c r="T23" i="15"/>
  <c r="R23" i="15"/>
  <c r="P23" i="15"/>
  <c r="N23" i="15"/>
  <c r="L23" i="15"/>
  <c r="J23" i="15"/>
  <c r="H23" i="15"/>
  <c r="F23" i="15"/>
  <c r="X22" i="15"/>
  <c r="V22" i="15"/>
  <c r="T22" i="15"/>
  <c r="R22" i="15"/>
  <c r="P22" i="15"/>
  <c r="N22" i="15"/>
  <c r="L22" i="15"/>
  <c r="J22" i="15"/>
  <c r="H22" i="15"/>
  <c r="F22" i="15"/>
  <c r="X21" i="15"/>
  <c r="V21" i="15"/>
  <c r="T21" i="15"/>
  <c r="R21" i="15"/>
  <c r="P21" i="15"/>
  <c r="N21" i="15"/>
  <c r="L21" i="15"/>
  <c r="J21" i="15"/>
  <c r="H21" i="15"/>
  <c r="F21" i="15"/>
  <c r="X20" i="15"/>
  <c r="V20" i="15"/>
  <c r="T20" i="15"/>
  <c r="R20" i="15"/>
  <c r="P20" i="15"/>
  <c r="N20" i="15"/>
  <c r="L20" i="15"/>
  <c r="J20" i="15"/>
  <c r="H20" i="15"/>
  <c r="F20" i="15"/>
  <c r="X19" i="15"/>
  <c r="V19" i="15"/>
  <c r="T19" i="15"/>
  <c r="R19" i="15"/>
  <c r="P19" i="15"/>
  <c r="N19" i="15"/>
  <c r="L19" i="15"/>
  <c r="J19" i="15"/>
  <c r="H19" i="15"/>
  <c r="F19" i="15"/>
  <c r="X18" i="15"/>
  <c r="V18" i="15"/>
  <c r="T18" i="15"/>
  <c r="R18" i="15"/>
  <c r="P18" i="15"/>
  <c r="N18" i="15"/>
  <c r="L18" i="15"/>
  <c r="J18" i="15"/>
  <c r="H18" i="15"/>
  <c r="F18" i="15"/>
  <c r="X17" i="15"/>
  <c r="V17" i="15"/>
  <c r="T17" i="15"/>
  <c r="R17" i="15"/>
  <c r="P17" i="15"/>
  <c r="N17" i="15"/>
  <c r="L17" i="15"/>
  <c r="J17" i="15"/>
  <c r="H17" i="15"/>
  <c r="F17" i="15"/>
  <c r="X16" i="15"/>
  <c r="V16" i="15"/>
  <c r="T16" i="15"/>
  <c r="R16" i="15"/>
  <c r="P16" i="15"/>
  <c r="N16" i="15"/>
  <c r="L16" i="15"/>
  <c r="J16" i="15"/>
  <c r="H16" i="15"/>
  <c r="F16" i="15"/>
  <c r="X15" i="15"/>
  <c r="V15" i="15"/>
  <c r="T15" i="15"/>
  <c r="R15" i="15"/>
  <c r="P15" i="15"/>
  <c r="N15" i="15"/>
  <c r="L15" i="15"/>
  <c r="J15" i="15"/>
  <c r="H15" i="15"/>
  <c r="F15" i="15"/>
  <c r="X14" i="15"/>
  <c r="V14" i="15"/>
  <c r="T14" i="15"/>
  <c r="R14" i="15"/>
  <c r="P14" i="15"/>
  <c r="N14" i="15"/>
  <c r="L14" i="15"/>
  <c r="J14" i="15"/>
  <c r="H14" i="15"/>
  <c r="F14" i="15"/>
  <c r="X13" i="15"/>
  <c r="V13" i="15"/>
  <c r="T13" i="15"/>
  <c r="R13" i="15"/>
  <c r="P13" i="15"/>
  <c r="N13" i="15"/>
  <c r="L13" i="15"/>
  <c r="J13" i="15"/>
  <c r="H13" i="15"/>
  <c r="F13" i="15"/>
  <c r="X12" i="15"/>
  <c r="V12" i="15"/>
  <c r="T12" i="15"/>
  <c r="R12" i="15"/>
  <c r="P12" i="15"/>
  <c r="N12" i="15"/>
  <c r="L12" i="15"/>
  <c r="J12" i="15"/>
  <c r="H12" i="15"/>
  <c r="F12" i="15"/>
  <c r="X11" i="15"/>
  <c r="V11" i="15"/>
  <c r="T11" i="15"/>
  <c r="R11" i="15"/>
  <c r="P11" i="15"/>
  <c r="N11" i="15"/>
  <c r="L11" i="15"/>
  <c r="J11" i="15"/>
  <c r="H11" i="15"/>
  <c r="F11" i="15"/>
  <c r="X10" i="15"/>
  <c r="V10" i="15"/>
  <c r="T10" i="15"/>
  <c r="R10" i="15"/>
  <c r="P10" i="15"/>
  <c r="N10" i="15"/>
  <c r="L10" i="15"/>
  <c r="J10" i="15"/>
  <c r="H10" i="15"/>
  <c r="F10" i="15"/>
  <c r="X9" i="15"/>
  <c r="V9" i="15"/>
  <c r="T9" i="15"/>
  <c r="R9" i="15"/>
  <c r="P9" i="15"/>
  <c r="N9" i="15"/>
  <c r="L9" i="15"/>
  <c r="J9" i="15"/>
  <c r="H9" i="15"/>
  <c r="F9" i="15"/>
  <c r="X8" i="15"/>
  <c r="V8" i="15"/>
  <c r="T8" i="15"/>
  <c r="R8" i="15"/>
  <c r="P8" i="15"/>
  <c r="N8" i="15"/>
  <c r="L8" i="15"/>
  <c r="J8" i="15"/>
  <c r="H8" i="15"/>
  <c r="F8" i="15"/>
  <c r="X7" i="15"/>
  <c r="V7" i="15"/>
  <c r="T7" i="15"/>
  <c r="R7" i="15"/>
  <c r="P7" i="15"/>
  <c r="N7" i="15"/>
  <c r="L7" i="15"/>
  <c r="J7" i="15"/>
  <c r="H7" i="15"/>
  <c r="F7" i="15"/>
  <c r="X6" i="15"/>
  <c r="V6" i="15"/>
  <c r="T6" i="15"/>
  <c r="R6" i="15"/>
  <c r="P6" i="15"/>
  <c r="N6" i="15"/>
  <c r="L6" i="15"/>
  <c r="J6" i="15"/>
  <c r="H6" i="15"/>
  <c r="F6" i="15"/>
  <c r="X5" i="15"/>
  <c r="V5" i="15"/>
  <c r="T5" i="15"/>
  <c r="R5" i="15"/>
  <c r="P5" i="15"/>
  <c r="N5" i="15"/>
  <c r="L5" i="15"/>
  <c r="J5" i="15"/>
  <c r="H5" i="15"/>
  <c r="F5" i="15"/>
  <c r="X4" i="15"/>
  <c r="V4" i="15"/>
  <c r="T4" i="15"/>
  <c r="R4" i="15"/>
  <c r="P4" i="15"/>
  <c r="N4" i="15"/>
  <c r="L4" i="15"/>
  <c r="J4" i="15"/>
  <c r="H4" i="15"/>
  <c r="F4" i="15"/>
  <c r="X3" i="15"/>
  <c r="V3" i="15"/>
  <c r="T3" i="15"/>
  <c r="R3" i="15"/>
  <c r="P3" i="15"/>
  <c r="N3" i="15"/>
  <c r="L3" i="15"/>
  <c r="J3" i="15"/>
  <c r="H3" i="15"/>
  <c r="F3" i="15"/>
  <c r="X1" i="15"/>
  <c r="V1" i="15"/>
  <c r="T1" i="15"/>
  <c r="R1" i="15"/>
  <c r="P1" i="15"/>
  <c r="N1" i="15"/>
  <c r="L1" i="15"/>
  <c r="J1" i="15"/>
  <c r="H1" i="15"/>
  <c r="F1" i="15"/>
  <c r="X52" i="14"/>
  <c r="V52" i="14"/>
  <c r="T52" i="14"/>
  <c r="R52" i="14"/>
  <c r="P52" i="14"/>
  <c r="N52" i="14"/>
  <c r="L52" i="14"/>
  <c r="J52" i="14"/>
  <c r="H52" i="14"/>
  <c r="F52" i="14"/>
  <c r="X51" i="14"/>
  <c r="V51" i="14"/>
  <c r="T51" i="14"/>
  <c r="R51" i="14"/>
  <c r="P51" i="14"/>
  <c r="N51" i="14"/>
  <c r="L51" i="14"/>
  <c r="J51" i="14"/>
  <c r="H51" i="14"/>
  <c r="F51" i="14"/>
  <c r="X50" i="14"/>
  <c r="V50" i="14"/>
  <c r="T50" i="14"/>
  <c r="R50" i="14"/>
  <c r="P50" i="14"/>
  <c r="N50" i="14"/>
  <c r="L50" i="14"/>
  <c r="J50" i="14"/>
  <c r="H50" i="14"/>
  <c r="F50" i="14"/>
  <c r="X49" i="14"/>
  <c r="V49" i="14"/>
  <c r="T49" i="14"/>
  <c r="R49" i="14"/>
  <c r="P49" i="14"/>
  <c r="N49" i="14"/>
  <c r="L49" i="14"/>
  <c r="J49" i="14"/>
  <c r="H49" i="14"/>
  <c r="F49" i="14"/>
  <c r="X48" i="14"/>
  <c r="V48" i="14"/>
  <c r="T48" i="14"/>
  <c r="R48" i="14"/>
  <c r="P48" i="14"/>
  <c r="N48" i="14"/>
  <c r="L48" i="14"/>
  <c r="J48" i="14"/>
  <c r="H48" i="14"/>
  <c r="F48" i="14"/>
  <c r="X47" i="14"/>
  <c r="V47" i="14"/>
  <c r="T47" i="14"/>
  <c r="R47" i="14"/>
  <c r="P47" i="14"/>
  <c r="N47" i="14"/>
  <c r="L47" i="14"/>
  <c r="J47" i="14"/>
  <c r="H47" i="14"/>
  <c r="F47" i="14"/>
  <c r="X46" i="14"/>
  <c r="V46" i="14"/>
  <c r="T46" i="14"/>
  <c r="R46" i="14"/>
  <c r="P46" i="14"/>
  <c r="N46" i="14"/>
  <c r="L46" i="14"/>
  <c r="J46" i="14"/>
  <c r="H46" i="14"/>
  <c r="F46" i="14"/>
  <c r="X45" i="14"/>
  <c r="V45" i="14"/>
  <c r="T45" i="14"/>
  <c r="R45" i="14"/>
  <c r="P45" i="14"/>
  <c r="N45" i="14"/>
  <c r="L45" i="14"/>
  <c r="J45" i="14"/>
  <c r="H45" i="14"/>
  <c r="F45" i="14"/>
  <c r="X44" i="14"/>
  <c r="V44" i="14"/>
  <c r="T44" i="14"/>
  <c r="R44" i="14"/>
  <c r="P44" i="14"/>
  <c r="N44" i="14"/>
  <c r="L44" i="14"/>
  <c r="J44" i="14"/>
  <c r="H44" i="14"/>
  <c r="F44" i="14"/>
  <c r="X43" i="14"/>
  <c r="V43" i="14"/>
  <c r="T43" i="14"/>
  <c r="R43" i="14"/>
  <c r="P43" i="14"/>
  <c r="N43" i="14"/>
  <c r="L43" i="14"/>
  <c r="J43" i="14"/>
  <c r="H43" i="14"/>
  <c r="F43" i="14"/>
  <c r="X42" i="14"/>
  <c r="V42" i="14"/>
  <c r="T42" i="14"/>
  <c r="R42" i="14"/>
  <c r="P42" i="14"/>
  <c r="N42" i="14"/>
  <c r="L42" i="14"/>
  <c r="J42" i="14"/>
  <c r="H42" i="14"/>
  <c r="F42" i="14"/>
  <c r="X41" i="14"/>
  <c r="V41" i="14"/>
  <c r="T41" i="14"/>
  <c r="R41" i="14"/>
  <c r="P41" i="14"/>
  <c r="N41" i="14"/>
  <c r="L41" i="14"/>
  <c r="J41" i="14"/>
  <c r="H41" i="14"/>
  <c r="F41" i="14"/>
  <c r="X40" i="14"/>
  <c r="V40" i="14"/>
  <c r="T40" i="14"/>
  <c r="R40" i="14"/>
  <c r="P40" i="14"/>
  <c r="N40" i="14"/>
  <c r="L40" i="14"/>
  <c r="J40" i="14"/>
  <c r="H40" i="14"/>
  <c r="F40" i="14"/>
  <c r="X39" i="14"/>
  <c r="V39" i="14"/>
  <c r="T39" i="14"/>
  <c r="R39" i="14"/>
  <c r="P39" i="14"/>
  <c r="N39" i="14"/>
  <c r="L39" i="14"/>
  <c r="J39" i="14"/>
  <c r="H39" i="14"/>
  <c r="F39" i="14"/>
  <c r="X38" i="14"/>
  <c r="V38" i="14"/>
  <c r="T38" i="14"/>
  <c r="R38" i="14"/>
  <c r="P38" i="14"/>
  <c r="N38" i="14"/>
  <c r="L38" i="14"/>
  <c r="J38" i="14"/>
  <c r="H38" i="14"/>
  <c r="F38" i="14"/>
  <c r="X37" i="14"/>
  <c r="V37" i="14"/>
  <c r="T37" i="14"/>
  <c r="R37" i="14"/>
  <c r="P37" i="14"/>
  <c r="N37" i="14"/>
  <c r="L37" i="14"/>
  <c r="J37" i="14"/>
  <c r="H37" i="14"/>
  <c r="F37" i="14"/>
  <c r="X36" i="14"/>
  <c r="V36" i="14"/>
  <c r="T36" i="14"/>
  <c r="R36" i="14"/>
  <c r="P36" i="14"/>
  <c r="N36" i="14"/>
  <c r="L36" i="14"/>
  <c r="J36" i="14"/>
  <c r="H36" i="14"/>
  <c r="F36" i="14"/>
  <c r="X35" i="14"/>
  <c r="V35" i="14"/>
  <c r="T35" i="14"/>
  <c r="R35" i="14"/>
  <c r="P35" i="14"/>
  <c r="N35" i="14"/>
  <c r="L35" i="14"/>
  <c r="J35" i="14"/>
  <c r="H35" i="14"/>
  <c r="F35" i="14"/>
  <c r="X34" i="14"/>
  <c r="V34" i="14"/>
  <c r="T34" i="14"/>
  <c r="R34" i="14"/>
  <c r="P34" i="14"/>
  <c r="N34" i="14"/>
  <c r="L34" i="14"/>
  <c r="J34" i="14"/>
  <c r="H34" i="14"/>
  <c r="F34" i="14"/>
  <c r="X33" i="14"/>
  <c r="V33" i="14"/>
  <c r="T33" i="14"/>
  <c r="R33" i="14"/>
  <c r="P33" i="14"/>
  <c r="N33" i="14"/>
  <c r="L33" i="14"/>
  <c r="J33" i="14"/>
  <c r="H33" i="14"/>
  <c r="F33" i="14"/>
  <c r="X32" i="14"/>
  <c r="V32" i="14"/>
  <c r="T32" i="14"/>
  <c r="R32" i="14"/>
  <c r="P32" i="14"/>
  <c r="N32" i="14"/>
  <c r="L32" i="14"/>
  <c r="J32" i="14"/>
  <c r="H32" i="14"/>
  <c r="F32" i="14"/>
  <c r="X31" i="14"/>
  <c r="V31" i="14"/>
  <c r="T31" i="14"/>
  <c r="R31" i="14"/>
  <c r="P31" i="14"/>
  <c r="N31" i="14"/>
  <c r="L31" i="14"/>
  <c r="J31" i="14"/>
  <c r="H31" i="14"/>
  <c r="F31" i="14"/>
  <c r="X30" i="14"/>
  <c r="V30" i="14"/>
  <c r="T30" i="14"/>
  <c r="R30" i="14"/>
  <c r="P30" i="14"/>
  <c r="N30" i="14"/>
  <c r="L30" i="14"/>
  <c r="J30" i="14"/>
  <c r="H30" i="14"/>
  <c r="F30" i="14"/>
  <c r="X29" i="14"/>
  <c r="V29" i="14"/>
  <c r="T29" i="14"/>
  <c r="R29" i="14"/>
  <c r="P29" i="14"/>
  <c r="N29" i="14"/>
  <c r="L29" i="14"/>
  <c r="J29" i="14"/>
  <c r="H29" i="14"/>
  <c r="F29" i="14"/>
  <c r="X28" i="14"/>
  <c r="V28" i="14"/>
  <c r="T28" i="14"/>
  <c r="R28" i="14"/>
  <c r="P28" i="14"/>
  <c r="N28" i="14"/>
  <c r="L28" i="14"/>
  <c r="J28" i="14"/>
  <c r="H28" i="14"/>
  <c r="F28" i="14"/>
  <c r="X27" i="14"/>
  <c r="V27" i="14"/>
  <c r="T27" i="14"/>
  <c r="R27" i="14"/>
  <c r="P27" i="14"/>
  <c r="N27" i="14"/>
  <c r="L27" i="14"/>
  <c r="J27" i="14"/>
  <c r="H27" i="14"/>
  <c r="F27" i="14"/>
  <c r="X26" i="14"/>
  <c r="V26" i="14"/>
  <c r="T26" i="14"/>
  <c r="R26" i="14"/>
  <c r="P26" i="14"/>
  <c r="N26" i="14"/>
  <c r="L26" i="14"/>
  <c r="J26" i="14"/>
  <c r="H26" i="14"/>
  <c r="F26" i="14"/>
  <c r="X25" i="14"/>
  <c r="V25" i="14"/>
  <c r="T25" i="14"/>
  <c r="R25" i="14"/>
  <c r="P25" i="14"/>
  <c r="N25" i="14"/>
  <c r="L25" i="14"/>
  <c r="J25" i="14"/>
  <c r="H25" i="14"/>
  <c r="F25" i="14"/>
  <c r="X24" i="14"/>
  <c r="V24" i="14"/>
  <c r="T24" i="14"/>
  <c r="R24" i="14"/>
  <c r="P24" i="14"/>
  <c r="N24" i="14"/>
  <c r="L24" i="14"/>
  <c r="J24" i="14"/>
  <c r="H24" i="14"/>
  <c r="F24" i="14"/>
  <c r="X23" i="14"/>
  <c r="V23" i="14"/>
  <c r="T23" i="14"/>
  <c r="R23" i="14"/>
  <c r="P23" i="14"/>
  <c r="N23" i="14"/>
  <c r="L23" i="14"/>
  <c r="J23" i="14"/>
  <c r="H23" i="14"/>
  <c r="F23" i="14"/>
  <c r="X22" i="14"/>
  <c r="V22" i="14"/>
  <c r="T22" i="14"/>
  <c r="R22" i="14"/>
  <c r="P22" i="14"/>
  <c r="N22" i="14"/>
  <c r="L22" i="14"/>
  <c r="J22" i="14"/>
  <c r="H22" i="14"/>
  <c r="F22" i="14"/>
  <c r="X21" i="14"/>
  <c r="V21" i="14"/>
  <c r="T21" i="14"/>
  <c r="R21" i="14"/>
  <c r="P21" i="14"/>
  <c r="N21" i="14"/>
  <c r="L21" i="14"/>
  <c r="J21" i="14"/>
  <c r="H21" i="14"/>
  <c r="F21" i="14"/>
  <c r="X20" i="14"/>
  <c r="V20" i="14"/>
  <c r="T20" i="14"/>
  <c r="R20" i="14"/>
  <c r="P20" i="14"/>
  <c r="N20" i="14"/>
  <c r="L20" i="14"/>
  <c r="J20" i="14"/>
  <c r="H20" i="14"/>
  <c r="F20" i="14"/>
  <c r="X19" i="14"/>
  <c r="V19" i="14"/>
  <c r="T19" i="14"/>
  <c r="R19" i="14"/>
  <c r="P19" i="14"/>
  <c r="N19" i="14"/>
  <c r="L19" i="14"/>
  <c r="J19" i="14"/>
  <c r="H19" i="14"/>
  <c r="F19" i="14"/>
  <c r="X18" i="14"/>
  <c r="V18" i="14"/>
  <c r="T18" i="14"/>
  <c r="R18" i="14"/>
  <c r="P18" i="14"/>
  <c r="N18" i="14"/>
  <c r="L18" i="14"/>
  <c r="J18" i="14"/>
  <c r="H18" i="14"/>
  <c r="F18" i="14"/>
  <c r="X17" i="14"/>
  <c r="V17" i="14"/>
  <c r="T17" i="14"/>
  <c r="R17" i="14"/>
  <c r="P17" i="14"/>
  <c r="N17" i="14"/>
  <c r="L17" i="14"/>
  <c r="J17" i="14"/>
  <c r="H17" i="14"/>
  <c r="F17" i="14"/>
  <c r="X16" i="14"/>
  <c r="V16" i="14"/>
  <c r="T16" i="14"/>
  <c r="R16" i="14"/>
  <c r="P16" i="14"/>
  <c r="N16" i="14"/>
  <c r="L16" i="14"/>
  <c r="J16" i="14"/>
  <c r="H16" i="14"/>
  <c r="F16" i="14"/>
  <c r="X15" i="14"/>
  <c r="V15" i="14"/>
  <c r="T15" i="14"/>
  <c r="R15" i="14"/>
  <c r="P15" i="14"/>
  <c r="N15" i="14"/>
  <c r="L15" i="14"/>
  <c r="J15" i="14"/>
  <c r="H15" i="14"/>
  <c r="F15" i="14"/>
  <c r="X14" i="14"/>
  <c r="V14" i="14"/>
  <c r="T14" i="14"/>
  <c r="R14" i="14"/>
  <c r="P14" i="14"/>
  <c r="N14" i="14"/>
  <c r="L14" i="14"/>
  <c r="J14" i="14"/>
  <c r="H14" i="14"/>
  <c r="F14" i="14"/>
  <c r="X13" i="14"/>
  <c r="V13" i="14"/>
  <c r="T13" i="14"/>
  <c r="R13" i="14"/>
  <c r="P13" i="14"/>
  <c r="N13" i="14"/>
  <c r="L13" i="14"/>
  <c r="J13" i="14"/>
  <c r="H13" i="14"/>
  <c r="F13" i="14"/>
  <c r="X12" i="14"/>
  <c r="V12" i="14"/>
  <c r="T12" i="14"/>
  <c r="R12" i="14"/>
  <c r="P12" i="14"/>
  <c r="N12" i="14"/>
  <c r="L12" i="14"/>
  <c r="J12" i="14"/>
  <c r="H12" i="14"/>
  <c r="F12" i="14"/>
  <c r="X11" i="14"/>
  <c r="V11" i="14"/>
  <c r="T11" i="14"/>
  <c r="R11" i="14"/>
  <c r="P11" i="14"/>
  <c r="N11" i="14"/>
  <c r="L11" i="14"/>
  <c r="J11" i="14"/>
  <c r="H11" i="14"/>
  <c r="F11" i="14"/>
  <c r="X10" i="14"/>
  <c r="V10" i="14"/>
  <c r="T10" i="14"/>
  <c r="R10" i="14"/>
  <c r="P10" i="14"/>
  <c r="N10" i="14"/>
  <c r="L10" i="14"/>
  <c r="J10" i="14"/>
  <c r="H10" i="14"/>
  <c r="F10" i="14"/>
  <c r="X9" i="14"/>
  <c r="V9" i="14"/>
  <c r="T9" i="14"/>
  <c r="R9" i="14"/>
  <c r="P9" i="14"/>
  <c r="N9" i="14"/>
  <c r="L9" i="14"/>
  <c r="J9" i="14"/>
  <c r="H9" i="14"/>
  <c r="F9" i="14"/>
  <c r="X8" i="14"/>
  <c r="V8" i="14"/>
  <c r="T8" i="14"/>
  <c r="R8" i="14"/>
  <c r="P8" i="14"/>
  <c r="N8" i="14"/>
  <c r="L8" i="14"/>
  <c r="J8" i="14"/>
  <c r="H8" i="14"/>
  <c r="F8" i="14"/>
  <c r="X7" i="14"/>
  <c r="V7" i="14"/>
  <c r="T7" i="14"/>
  <c r="R7" i="14"/>
  <c r="P7" i="14"/>
  <c r="N7" i="14"/>
  <c r="L7" i="14"/>
  <c r="J7" i="14"/>
  <c r="H7" i="14"/>
  <c r="F7" i="14"/>
  <c r="X6" i="14"/>
  <c r="V6" i="14"/>
  <c r="T6" i="14"/>
  <c r="R6" i="14"/>
  <c r="P6" i="14"/>
  <c r="N6" i="14"/>
  <c r="L6" i="14"/>
  <c r="J6" i="14"/>
  <c r="H6" i="14"/>
  <c r="F6" i="14"/>
  <c r="X5" i="14"/>
  <c r="V5" i="14"/>
  <c r="T5" i="14"/>
  <c r="R5" i="14"/>
  <c r="P5" i="14"/>
  <c r="N5" i="14"/>
  <c r="L5" i="14"/>
  <c r="J5" i="14"/>
  <c r="H5" i="14"/>
  <c r="F5" i="14"/>
  <c r="X4" i="14"/>
  <c r="V4" i="14"/>
  <c r="T4" i="14"/>
  <c r="R4" i="14"/>
  <c r="P4" i="14"/>
  <c r="N4" i="14"/>
  <c r="L4" i="14"/>
  <c r="J4" i="14"/>
  <c r="H4" i="14"/>
  <c r="F4" i="14"/>
  <c r="X3" i="14"/>
  <c r="V3" i="14"/>
  <c r="T3" i="14"/>
  <c r="R3" i="14"/>
  <c r="P3" i="14"/>
  <c r="N3" i="14"/>
  <c r="L3" i="14"/>
  <c r="J3" i="14"/>
  <c r="H3" i="14"/>
  <c r="F3" i="14"/>
  <c r="X1" i="14"/>
  <c r="V1" i="14"/>
  <c r="T1" i="14"/>
  <c r="R1" i="14"/>
  <c r="P1" i="14"/>
  <c r="N1" i="14"/>
  <c r="L1" i="14"/>
  <c r="J1" i="14"/>
  <c r="H1" i="14"/>
  <c r="F1" i="14"/>
  <c r="X52" i="13"/>
  <c r="V52" i="13"/>
  <c r="T52" i="13"/>
  <c r="R52" i="13"/>
  <c r="P52" i="13"/>
  <c r="N52" i="13"/>
  <c r="L52" i="13"/>
  <c r="J52" i="13"/>
  <c r="H52" i="13"/>
  <c r="F52" i="13"/>
  <c r="X51" i="13"/>
  <c r="V51" i="13"/>
  <c r="T51" i="13"/>
  <c r="R51" i="13"/>
  <c r="P51" i="13"/>
  <c r="N51" i="13"/>
  <c r="L51" i="13"/>
  <c r="J51" i="13"/>
  <c r="H51" i="13"/>
  <c r="F51" i="13"/>
  <c r="X50" i="13"/>
  <c r="V50" i="13"/>
  <c r="T50" i="13"/>
  <c r="R50" i="13"/>
  <c r="P50" i="13"/>
  <c r="N50" i="13"/>
  <c r="L50" i="13"/>
  <c r="J50" i="13"/>
  <c r="H50" i="13"/>
  <c r="F50" i="13"/>
  <c r="X49" i="13"/>
  <c r="V49" i="13"/>
  <c r="T49" i="13"/>
  <c r="R49" i="13"/>
  <c r="P49" i="13"/>
  <c r="N49" i="13"/>
  <c r="L49" i="13"/>
  <c r="J49" i="13"/>
  <c r="H49" i="13"/>
  <c r="F49" i="13"/>
  <c r="X48" i="13"/>
  <c r="V48" i="13"/>
  <c r="T48" i="13"/>
  <c r="R48" i="13"/>
  <c r="P48" i="13"/>
  <c r="N48" i="13"/>
  <c r="L48" i="13"/>
  <c r="J48" i="13"/>
  <c r="H48" i="13"/>
  <c r="F48" i="13"/>
  <c r="X47" i="13"/>
  <c r="V47" i="13"/>
  <c r="T47" i="13"/>
  <c r="R47" i="13"/>
  <c r="P47" i="13"/>
  <c r="N47" i="13"/>
  <c r="L47" i="13"/>
  <c r="J47" i="13"/>
  <c r="H47" i="13"/>
  <c r="F47" i="13"/>
  <c r="X46" i="13"/>
  <c r="V46" i="13"/>
  <c r="T46" i="13"/>
  <c r="R46" i="13"/>
  <c r="P46" i="13"/>
  <c r="N46" i="13"/>
  <c r="L46" i="13"/>
  <c r="J46" i="13"/>
  <c r="H46" i="13"/>
  <c r="F46" i="13"/>
  <c r="X45" i="13"/>
  <c r="V45" i="13"/>
  <c r="T45" i="13"/>
  <c r="R45" i="13"/>
  <c r="P45" i="13"/>
  <c r="N45" i="13"/>
  <c r="L45" i="13"/>
  <c r="J45" i="13"/>
  <c r="H45" i="13"/>
  <c r="F45" i="13"/>
  <c r="X44" i="13"/>
  <c r="V44" i="13"/>
  <c r="T44" i="13"/>
  <c r="R44" i="13"/>
  <c r="P44" i="13"/>
  <c r="N44" i="13"/>
  <c r="L44" i="13"/>
  <c r="J44" i="13"/>
  <c r="H44" i="13"/>
  <c r="F44" i="13"/>
  <c r="X43" i="13"/>
  <c r="V43" i="13"/>
  <c r="T43" i="13"/>
  <c r="R43" i="13"/>
  <c r="P43" i="13"/>
  <c r="N43" i="13"/>
  <c r="L43" i="13"/>
  <c r="J43" i="13"/>
  <c r="H43" i="13"/>
  <c r="F43" i="13"/>
  <c r="X42" i="13"/>
  <c r="V42" i="13"/>
  <c r="T42" i="13"/>
  <c r="R42" i="13"/>
  <c r="P42" i="13"/>
  <c r="N42" i="13"/>
  <c r="L42" i="13"/>
  <c r="J42" i="13"/>
  <c r="H42" i="13"/>
  <c r="F42" i="13"/>
  <c r="X41" i="13"/>
  <c r="V41" i="13"/>
  <c r="T41" i="13"/>
  <c r="R41" i="13"/>
  <c r="P41" i="13"/>
  <c r="N41" i="13"/>
  <c r="L41" i="13"/>
  <c r="J41" i="13"/>
  <c r="H41" i="13"/>
  <c r="F41" i="13"/>
  <c r="X40" i="13"/>
  <c r="V40" i="13"/>
  <c r="T40" i="13"/>
  <c r="R40" i="13"/>
  <c r="P40" i="13"/>
  <c r="N40" i="13"/>
  <c r="L40" i="13"/>
  <c r="J40" i="13"/>
  <c r="H40" i="13"/>
  <c r="F40" i="13"/>
  <c r="X39" i="13"/>
  <c r="V39" i="13"/>
  <c r="T39" i="13"/>
  <c r="R39" i="13"/>
  <c r="P39" i="13"/>
  <c r="N39" i="13"/>
  <c r="L39" i="13"/>
  <c r="J39" i="13"/>
  <c r="H39" i="13"/>
  <c r="F39" i="13"/>
  <c r="X38" i="13"/>
  <c r="V38" i="13"/>
  <c r="T38" i="13"/>
  <c r="R38" i="13"/>
  <c r="P38" i="13"/>
  <c r="N38" i="13"/>
  <c r="L38" i="13"/>
  <c r="J38" i="13"/>
  <c r="H38" i="13"/>
  <c r="F38" i="13"/>
  <c r="X37" i="13"/>
  <c r="V37" i="13"/>
  <c r="T37" i="13"/>
  <c r="R37" i="13"/>
  <c r="P37" i="13"/>
  <c r="N37" i="13"/>
  <c r="L37" i="13"/>
  <c r="J37" i="13"/>
  <c r="H37" i="13"/>
  <c r="F37" i="13"/>
  <c r="X36" i="13"/>
  <c r="V36" i="13"/>
  <c r="T36" i="13"/>
  <c r="R36" i="13"/>
  <c r="P36" i="13"/>
  <c r="N36" i="13"/>
  <c r="L36" i="13"/>
  <c r="J36" i="13"/>
  <c r="H36" i="13"/>
  <c r="F36" i="13"/>
  <c r="X35" i="13"/>
  <c r="V35" i="13"/>
  <c r="T35" i="13"/>
  <c r="R35" i="13"/>
  <c r="P35" i="13"/>
  <c r="N35" i="13"/>
  <c r="L35" i="13"/>
  <c r="J35" i="13"/>
  <c r="H35" i="13"/>
  <c r="F35" i="13"/>
  <c r="X34" i="13"/>
  <c r="V34" i="13"/>
  <c r="T34" i="13"/>
  <c r="R34" i="13"/>
  <c r="P34" i="13"/>
  <c r="N34" i="13"/>
  <c r="L34" i="13"/>
  <c r="J34" i="13"/>
  <c r="H34" i="13"/>
  <c r="F34" i="13"/>
  <c r="X33" i="13"/>
  <c r="V33" i="13"/>
  <c r="T33" i="13"/>
  <c r="R33" i="13"/>
  <c r="P33" i="13"/>
  <c r="N33" i="13"/>
  <c r="L33" i="13"/>
  <c r="J33" i="13"/>
  <c r="H33" i="13"/>
  <c r="F33" i="13"/>
  <c r="X32" i="13"/>
  <c r="V32" i="13"/>
  <c r="T32" i="13"/>
  <c r="R32" i="13"/>
  <c r="P32" i="13"/>
  <c r="N32" i="13"/>
  <c r="L32" i="13"/>
  <c r="J32" i="13"/>
  <c r="H32" i="13"/>
  <c r="F32" i="13"/>
  <c r="X31" i="13"/>
  <c r="V31" i="13"/>
  <c r="T31" i="13"/>
  <c r="R31" i="13"/>
  <c r="P31" i="13"/>
  <c r="N31" i="13"/>
  <c r="L31" i="13"/>
  <c r="J31" i="13"/>
  <c r="H31" i="13"/>
  <c r="F31" i="13"/>
  <c r="X30" i="13"/>
  <c r="V30" i="13"/>
  <c r="T30" i="13"/>
  <c r="R30" i="13"/>
  <c r="P30" i="13"/>
  <c r="N30" i="13"/>
  <c r="L30" i="13"/>
  <c r="J30" i="13"/>
  <c r="H30" i="13"/>
  <c r="F30" i="13"/>
  <c r="X29" i="13"/>
  <c r="V29" i="13"/>
  <c r="T29" i="13"/>
  <c r="R29" i="13"/>
  <c r="P29" i="13"/>
  <c r="N29" i="13"/>
  <c r="L29" i="13"/>
  <c r="J29" i="13"/>
  <c r="H29" i="13"/>
  <c r="F29" i="13"/>
  <c r="X28" i="13"/>
  <c r="V28" i="13"/>
  <c r="T28" i="13"/>
  <c r="R28" i="13"/>
  <c r="P28" i="13"/>
  <c r="N28" i="13"/>
  <c r="L28" i="13"/>
  <c r="J28" i="13"/>
  <c r="H28" i="13"/>
  <c r="F28" i="13"/>
  <c r="X27" i="13"/>
  <c r="V27" i="13"/>
  <c r="T27" i="13"/>
  <c r="R27" i="13"/>
  <c r="P27" i="13"/>
  <c r="N27" i="13"/>
  <c r="L27" i="13"/>
  <c r="J27" i="13"/>
  <c r="H27" i="13"/>
  <c r="F27" i="13"/>
  <c r="X26" i="13"/>
  <c r="V26" i="13"/>
  <c r="T26" i="13"/>
  <c r="R26" i="13"/>
  <c r="P26" i="13"/>
  <c r="N26" i="13"/>
  <c r="L26" i="13"/>
  <c r="J26" i="13"/>
  <c r="H26" i="13"/>
  <c r="F26" i="13"/>
  <c r="X25" i="13"/>
  <c r="V25" i="13"/>
  <c r="T25" i="13"/>
  <c r="R25" i="13"/>
  <c r="P25" i="13"/>
  <c r="N25" i="13"/>
  <c r="L25" i="13"/>
  <c r="J25" i="13"/>
  <c r="H25" i="13"/>
  <c r="F25" i="13"/>
  <c r="X24" i="13"/>
  <c r="V24" i="13"/>
  <c r="T24" i="13"/>
  <c r="R24" i="13"/>
  <c r="P24" i="13"/>
  <c r="N24" i="13"/>
  <c r="L24" i="13"/>
  <c r="J24" i="13"/>
  <c r="H24" i="13"/>
  <c r="F24" i="13"/>
  <c r="X23" i="13"/>
  <c r="V23" i="13"/>
  <c r="T23" i="13"/>
  <c r="R23" i="13"/>
  <c r="P23" i="13"/>
  <c r="N23" i="13"/>
  <c r="L23" i="13"/>
  <c r="J23" i="13"/>
  <c r="H23" i="13"/>
  <c r="F23" i="13"/>
  <c r="X22" i="13"/>
  <c r="V22" i="13"/>
  <c r="T22" i="13"/>
  <c r="R22" i="13"/>
  <c r="P22" i="13"/>
  <c r="N22" i="13"/>
  <c r="L22" i="13"/>
  <c r="J22" i="13"/>
  <c r="H22" i="13"/>
  <c r="F22" i="13"/>
  <c r="X21" i="13"/>
  <c r="V21" i="13"/>
  <c r="T21" i="13"/>
  <c r="R21" i="13"/>
  <c r="P21" i="13"/>
  <c r="N21" i="13"/>
  <c r="L21" i="13"/>
  <c r="J21" i="13"/>
  <c r="H21" i="13"/>
  <c r="F21" i="13"/>
  <c r="X20" i="13"/>
  <c r="V20" i="13"/>
  <c r="T20" i="13"/>
  <c r="R20" i="13"/>
  <c r="P20" i="13"/>
  <c r="N20" i="13"/>
  <c r="L20" i="13"/>
  <c r="J20" i="13"/>
  <c r="H20" i="13"/>
  <c r="F20" i="13"/>
  <c r="X19" i="13"/>
  <c r="V19" i="13"/>
  <c r="T19" i="13"/>
  <c r="R19" i="13"/>
  <c r="P19" i="13"/>
  <c r="N19" i="13"/>
  <c r="L19" i="13"/>
  <c r="J19" i="13"/>
  <c r="H19" i="13"/>
  <c r="F19" i="13"/>
  <c r="X18" i="13"/>
  <c r="V18" i="13"/>
  <c r="T18" i="13"/>
  <c r="R18" i="13"/>
  <c r="P18" i="13"/>
  <c r="N18" i="13"/>
  <c r="L18" i="13"/>
  <c r="J18" i="13"/>
  <c r="H18" i="13"/>
  <c r="F18" i="13"/>
  <c r="X17" i="13"/>
  <c r="V17" i="13"/>
  <c r="T17" i="13"/>
  <c r="R17" i="13"/>
  <c r="P17" i="13"/>
  <c r="N17" i="13"/>
  <c r="L17" i="13"/>
  <c r="J17" i="13"/>
  <c r="H17" i="13"/>
  <c r="F17" i="13"/>
  <c r="X16" i="13"/>
  <c r="V16" i="13"/>
  <c r="T16" i="13"/>
  <c r="R16" i="13"/>
  <c r="P16" i="13"/>
  <c r="N16" i="13"/>
  <c r="L16" i="13"/>
  <c r="J16" i="13"/>
  <c r="H16" i="13"/>
  <c r="F16" i="13"/>
  <c r="X15" i="13"/>
  <c r="V15" i="13"/>
  <c r="T15" i="13"/>
  <c r="R15" i="13"/>
  <c r="P15" i="13"/>
  <c r="N15" i="13"/>
  <c r="L15" i="13"/>
  <c r="J15" i="13"/>
  <c r="H15" i="13"/>
  <c r="F15" i="13"/>
  <c r="X14" i="13"/>
  <c r="V14" i="13"/>
  <c r="T14" i="13"/>
  <c r="R14" i="13"/>
  <c r="P14" i="13"/>
  <c r="N14" i="13"/>
  <c r="L14" i="13"/>
  <c r="J14" i="13"/>
  <c r="H14" i="13"/>
  <c r="F14" i="13"/>
  <c r="X13" i="13"/>
  <c r="V13" i="13"/>
  <c r="T13" i="13"/>
  <c r="R13" i="13"/>
  <c r="P13" i="13"/>
  <c r="N13" i="13"/>
  <c r="L13" i="13"/>
  <c r="J13" i="13"/>
  <c r="H13" i="13"/>
  <c r="F13" i="13"/>
  <c r="X12" i="13"/>
  <c r="V12" i="13"/>
  <c r="T12" i="13"/>
  <c r="R12" i="13"/>
  <c r="P12" i="13"/>
  <c r="N12" i="13"/>
  <c r="L12" i="13"/>
  <c r="J12" i="13"/>
  <c r="H12" i="13"/>
  <c r="F12" i="13"/>
  <c r="X11" i="13"/>
  <c r="V11" i="13"/>
  <c r="T11" i="13"/>
  <c r="R11" i="13"/>
  <c r="P11" i="13"/>
  <c r="N11" i="13"/>
  <c r="L11" i="13"/>
  <c r="J11" i="13"/>
  <c r="H11" i="13"/>
  <c r="F11" i="13"/>
  <c r="X10" i="13"/>
  <c r="V10" i="13"/>
  <c r="T10" i="13"/>
  <c r="R10" i="13"/>
  <c r="P10" i="13"/>
  <c r="N10" i="13"/>
  <c r="L10" i="13"/>
  <c r="J10" i="13"/>
  <c r="H10" i="13"/>
  <c r="F10" i="13"/>
  <c r="X9" i="13"/>
  <c r="V9" i="13"/>
  <c r="T9" i="13"/>
  <c r="R9" i="13"/>
  <c r="P9" i="13"/>
  <c r="N9" i="13"/>
  <c r="L9" i="13"/>
  <c r="J9" i="13"/>
  <c r="H9" i="13"/>
  <c r="F9" i="13"/>
  <c r="X8" i="13"/>
  <c r="V8" i="13"/>
  <c r="T8" i="13"/>
  <c r="R8" i="13"/>
  <c r="P8" i="13"/>
  <c r="N8" i="13"/>
  <c r="L8" i="13"/>
  <c r="J8" i="13"/>
  <c r="H8" i="13"/>
  <c r="F8" i="13"/>
  <c r="X7" i="13"/>
  <c r="V7" i="13"/>
  <c r="T7" i="13"/>
  <c r="R7" i="13"/>
  <c r="P7" i="13"/>
  <c r="N7" i="13"/>
  <c r="L7" i="13"/>
  <c r="J7" i="13"/>
  <c r="H7" i="13"/>
  <c r="F7" i="13"/>
  <c r="X6" i="13"/>
  <c r="V6" i="13"/>
  <c r="T6" i="13"/>
  <c r="R6" i="13"/>
  <c r="P6" i="13"/>
  <c r="N6" i="13"/>
  <c r="L6" i="13"/>
  <c r="J6" i="13"/>
  <c r="H6" i="13"/>
  <c r="F6" i="13"/>
  <c r="X5" i="13"/>
  <c r="V5" i="13"/>
  <c r="T5" i="13"/>
  <c r="R5" i="13"/>
  <c r="P5" i="13"/>
  <c r="N5" i="13"/>
  <c r="L5" i="13"/>
  <c r="J5" i="13"/>
  <c r="H5" i="13"/>
  <c r="F5" i="13"/>
  <c r="X4" i="13"/>
  <c r="V4" i="13"/>
  <c r="T4" i="13"/>
  <c r="R4" i="13"/>
  <c r="P4" i="13"/>
  <c r="N4" i="13"/>
  <c r="L4" i="13"/>
  <c r="J4" i="13"/>
  <c r="H4" i="13"/>
  <c r="F4" i="13"/>
  <c r="X3" i="13"/>
  <c r="V3" i="13"/>
  <c r="T3" i="13"/>
  <c r="R3" i="13"/>
  <c r="P3" i="13"/>
  <c r="N3" i="13"/>
  <c r="L3" i="13"/>
  <c r="J3" i="13"/>
  <c r="H3" i="13"/>
  <c r="F3" i="13"/>
  <c r="X1" i="13"/>
  <c r="V1" i="13"/>
  <c r="T1" i="13"/>
  <c r="R1" i="13"/>
  <c r="P1" i="13"/>
  <c r="N1" i="13"/>
  <c r="L1" i="13"/>
  <c r="J1" i="13"/>
  <c r="H1" i="13"/>
  <c r="F1" i="13"/>
  <c r="X52" i="12"/>
  <c r="V52" i="12"/>
  <c r="T52" i="12"/>
  <c r="R52" i="12"/>
  <c r="P52" i="12"/>
  <c r="N52" i="12"/>
  <c r="L52" i="12"/>
  <c r="J52" i="12"/>
  <c r="H52" i="12"/>
  <c r="F52" i="12"/>
  <c r="X51" i="12"/>
  <c r="V51" i="12"/>
  <c r="T51" i="12"/>
  <c r="R51" i="12"/>
  <c r="P51" i="12"/>
  <c r="N51" i="12"/>
  <c r="L51" i="12"/>
  <c r="J51" i="12"/>
  <c r="H51" i="12"/>
  <c r="F51" i="12"/>
  <c r="X50" i="12"/>
  <c r="V50" i="12"/>
  <c r="T50" i="12"/>
  <c r="R50" i="12"/>
  <c r="P50" i="12"/>
  <c r="N50" i="12"/>
  <c r="L50" i="12"/>
  <c r="J50" i="12"/>
  <c r="H50" i="12"/>
  <c r="F50" i="12"/>
  <c r="X49" i="12"/>
  <c r="V49" i="12"/>
  <c r="T49" i="12"/>
  <c r="R49" i="12"/>
  <c r="P49" i="12"/>
  <c r="N49" i="12"/>
  <c r="L49" i="12"/>
  <c r="J49" i="12"/>
  <c r="H49" i="12"/>
  <c r="F49" i="12"/>
  <c r="X48" i="12"/>
  <c r="V48" i="12"/>
  <c r="T48" i="12"/>
  <c r="R48" i="12"/>
  <c r="P48" i="12"/>
  <c r="N48" i="12"/>
  <c r="L48" i="12"/>
  <c r="J48" i="12"/>
  <c r="H48" i="12"/>
  <c r="F48" i="12"/>
  <c r="X47" i="12"/>
  <c r="V47" i="12"/>
  <c r="T47" i="12"/>
  <c r="R47" i="12"/>
  <c r="P47" i="12"/>
  <c r="N47" i="12"/>
  <c r="L47" i="12"/>
  <c r="J47" i="12"/>
  <c r="H47" i="12"/>
  <c r="F47" i="12"/>
  <c r="X46" i="12"/>
  <c r="V46" i="12"/>
  <c r="T46" i="12"/>
  <c r="R46" i="12"/>
  <c r="P46" i="12"/>
  <c r="N46" i="12"/>
  <c r="L46" i="12"/>
  <c r="J46" i="12"/>
  <c r="H46" i="12"/>
  <c r="F46" i="12"/>
  <c r="X45" i="12"/>
  <c r="V45" i="12"/>
  <c r="T45" i="12"/>
  <c r="R45" i="12"/>
  <c r="P45" i="12"/>
  <c r="N45" i="12"/>
  <c r="L45" i="12"/>
  <c r="J45" i="12"/>
  <c r="H45" i="12"/>
  <c r="F45" i="12"/>
  <c r="X44" i="12"/>
  <c r="V44" i="12"/>
  <c r="T44" i="12"/>
  <c r="R44" i="12"/>
  <c r="P44" i="12"/>
  <c r="N44" i="12"/>
  <c r="L44" i="12"/>
  <c r="J44" i="12"/>
  <c r="H44" i="12"/>
  <c r="F44" i="12"/>
  <c r="X43" i="12"/>
  <c r="V43" i="12"/>
  <c r="T43" i="12"/>
  <c r="R43" i="12"/>
  <c r="P43" i="12"/>
  <c r="N43" i="12"/>
  <c r="L43" i="12"/>
  <c r="J43" i="12"/>
  <c r="H43" i="12"/>
  <c r="F43" i="12"/>
  <c r="X42" i="12"/>
  <c r="V42" i="12"/>
  <c r="T42" i="12"/>
  <c r="R42" i="12"/>
  <c r="P42" i="12"/>
  <c r="N42" i="12"/>
  <c r="L42" i="12"/>
  <c r="J42" i="12"/>
  <c r="H42" i="12"/>
  <c r="F42" i="12"/>
  <c r="X41" i="12"/>
  <c r="V41" i="12"/>
  <c r="T41" i="12"/>
  <c r="R41" i="12"/>
  <c r="P41" i="12"/>
  <c r="N41" i="12"/>
  <c r="L41" i="12"/>
  <c r="J41" i="12"/>
  <c r="H41" i="12"/>
  <c r="F41" i="12"/>
  <c r="X40" i="12"/>
  <c r="V40" i="12"/>
  <c r="T40" i="12"/>
  <c r="R40" i="12"/>
  <c r="P40" i="12"/>
  <c r="N40" i="12"/>
  <c r="L40" i="12"/>
  <c r="J40" i="12"/>
  <c r="H40" i="12"/>
  <c r="F40" i="12"/>
  <c r="X39" i="12"/>
  <c r="V39" i="12"/>
  <c r="T39" i="12"/>
  <c r="R39" i="12"/>
  <c r="P39" i="12"/>
  <c r="N39" i="12"/>
  <c r="L39" i="12"/>
  <c r="J39" i="12"/>
  <c r="H39" i="12"/>
  <c r="F39" i="12"/>
  <c r="X38" i="12"/>
  <c r="V38" i="12"/>
  <c r="T38" i="12"/>
  <c r="R38" i="12"/>
  <c r="P38" i="12"/>
  <c r="N38" i="12"/>
  <c r="L38" i="12"/>
  <c r="J38" i="12"/>
  <c r="H38" i="12"/>
  <c r="F38" i="12"/>
  <c r="X37" i="12"/>
  <c r="V37" i="12"/>
  <c r="T37" i="12"/>
  <c r="R37" i="12"/>
  <c r="P37" i="12"/>
  <c r="N37" i="12"/>
  <c r="L37" i="12"/>
  <c r="J37" i="12"/>
  <c r="H37" i="12"/>
  <c r="F37" i="12"/>
  <c r="X36" i="12"/>
  <c r="V36" i="12"/>
  <c r="T36" i="12"/>
  <c r="R36" i="12"/>
  <c r="P36" i="12"/>
  <c r="N36" i="12"/>
  <c r="L36" i="12"/>
  <c r="J36" i="12"/>
  <c r="H36" i="12"/>
  <c r="F36" i="12"/>
  <c r="X35" i="12"/>
  <c r="V35" i="12"/>
  <c r="T35" i="12"/>
  <c r="R35" i="12"/>
  <c r="P35" i="12"/>
  <c r="N35" i="12"/>
  <c r="L35" i="12"/>
  <c r="J35" i="12"/>
  <c r="H35" i="12"/>
  <c r="F35" i="12"/>
  <c r="X34" i="12"/>
  <c r="V34" i="12"/>
  <c r="T34" i="12"/>
  <c r="R34" i="12"/>
  <c r="P34" i="12"/>
  <c r="N34" i="12"/>
  <c r="L34" i="12"/>
  <c r="J34" i="12"/>
  <c r="H34" i="12"/>
  <c r="F34" i="12"/>
  <c r="X33" i="12"/>
  <c r="V33" i="12"/>
  <c r="T33" i="12"/>
  <c r="R33" i="12"/>
  <c r="P33" i="12"/>
  <c r="N33" i="12"/>
  <c r="L33" i="12"/>
  <c r="J33" i="12"/>
  <c r="H33" i="12"/>
  <c r="F33" i="12"/>
  <c r="X32" i="12"/>
  <c r="V32" i="12"/>
  <c r="T32" i="12"/>
  <c r="R32" i="12"/>
  <c r="P32" i="12"/>
  <c r="N32" i="12"/>
  <c r="L32" i="12"/>
  <c r="J32" i="12"/>
  <c r="H32" i="12"/>
  <c r="F32" i="12"/>
  <c r="X31" i="12"/>
  <c r="V31" i="12"/>
  <c r="T31" i="12"/>
  <c r="R31" i="12"/>
  <c r="P31" i="12"/>
  <c r="N31" i="12"/>
  <c r="L31" i="12"/>
  <c r="J31" i="12"/>
  <c r="H31" i="12"/>
  <c r="F31" i="12"/>
  <c r="X30" i="12"/>
  <c r="V30" i="12"/>
  <c r="T30" i="12"/>
  <c r="R30" i="12"/>
  <c r="P30" i="12"/>
  <c r="N30" i="12"/>
  <c r="L30" i="12"/>
  <c r="J30" i="12"/>
  <c r="H30" i="12"/>
  <c r="F30" i="12"/>
  <c r="X29" i="12"/>
  <c r="V29" i="12"/>
  <c r="T29" i="12"/>
  <c r="R29" i="12"/>
  <c r="P29" i="12"/>
  <c r="N29" i="12"/>
  <c r="L29" i="12"/>
  <c r="J29" i="12"/>
  <c r="H29" i="12"/>
  <c r="F29" i="12"/>
  <c r="X28" i="12"/>
  <c r="V28" i="12"/>
  <c r="T28" i="12"/>
  <c r="R28" i="12"/>
  <c r="P28" i="12"/>
  <c r="N28" i="12"/>
  <c r="L28" i="12"/>
  <c r="J28" i="12"/>
  <c r="H28" i="12"/>
  <c r="F28" i="12"/>
  <c r="X27" i="12"/>
  <c r="V27" i="12"/>
  <c r="T27" i="12"/>
  <c r="R27" i="12"/>
  <c r="P27" i="12"/>
  <c r="N27" i="12"/>
  <c r="L27" i="12"/>
  <c r="J27" i="12"/>
  <c r="H27" i="12"/>
  <c r="F27" i="12"/>
  <c r="X26" i="12"/>
  <c r="V26" i="12"/>
  <c r="T26" i="12"/>
  <c r="R26" i="12"/>
  <c r="P26" i="12"/>
  <c r="N26" i="12"/>
  <c r="L26" i="12"/>
  <c r="J26" i="12"/>
  <c r="H26" i="12"/>
  <c r="F26" i="12"/>
  <c r="X25" i="12"/>
  <c r="V25" i="12"/>
  <c r="T25" i="12"/>
  <c r="R25" i="12"/>
  <c r="P25" i="12"/>
  <c r="N25" i="12"/>
  <c r="L25" i="12"/>
  <c r="J25" i="12"/>
  <c r="H25" i="12"/>
  <c r="F25" i="12"/>
  <c r="X24" i="12"/>
  <c r="V24" i="12"/>
  <c r="T24" i="12"/>
  <c r="R24" i="12"/>
  <c r="P24" i="12"/>
  <c r="N24" i="12"/>
  <c r="L24" i="12"/>
  <c r="J24" i="12"/>
  <c r="H24" i="12"/>
  <c r="F24" i="12"/>
  <c r="X23" i="12"/>
  <c r="V23" i="12"/>
  <c r="T23" i="12"/>
  <c r="R23" i="12"/>
  <c r="P23" i="12"/>
  <c r="N23" i="12"/>
  <c r="L23" i="12"/>
  <c r="J23" i="12"/>
  <c r="H23" i="12"/>
  <c r="F23" i="12"/>
  <c r="X22" i="12"/>
  <c r="V22" i="12"/>
  <c r="T22" i="12"/>
  <c r="R22" i="12"/>
  <c r="P22" i="12"/>
  <c r="N22" i="12"/>
  <c r="L22" i="12"/>
  <c r="J22" i="12"/>
  <c r="H22" i="12"/>
  <c r="F22" i="12"/>
  <c r="X21" i="12"/>
  <c r="V21" i="12"/>
  <c r="T21" i="12"/>
  <c r="R21" i="12"/>
  <c r="P21" i="12"/>
  <c r="N21" i="12"/>
  <c r="L21" i="12"/>
  <c r="J21" i="12"/>
  <c r="H21" i="12"/>
  <c r="F21" i="12"/>
  <c r="X20" i="12"/>
  <c r="V20" i="12"/>
  <c r="T20" i="12"/>
  <c r="R20" i="12"/>
  <c r="P20" i="12"/>
  <c r="N20" i="12"/>
  <c r="L20" i="12"/>
  <c r="J20" i="12"/>
  <c r="H20" i="12"/>
  <c r="F20" i="12"/>
  <c r="X19" i="12"/>
  <c r="V19" i="12"/>
  <c r="T19" i="12"/>
  <c r="R19" i="12"/>
  <c r="P19" i="12"/>
  <c r="N19" i="12"/>
  <c r="L19" i="12"/>
  <c r="J19" i="12"/>
  <c r="H19" i="12"/>
  <c r="F19" i="12"/>
  <c r="X18" i="12"/>
  <c r="V18" i="12"/>
  <c r="T18" i="12"/>
  <c r="R18" i="12"/>
  <c r="P18" i="12"/>
  <c r="N18" i="12"/>
  <c r="L18" i="12"/>
  <c r="J18" i="12"/>
  <c r="H18" i="12"/>
  <c r="F18" i="12"/>
  <c r="X17" i="12"/>
  <c r="V17" i="12"/>
  <c r="T17" i="12"/>
  <c r="R17" i="12"/>
  <c r="P17" i="12"/>
  <c r="N17" i="12"/>
  <c r="L17" i="12"/>
  <c r="J17" i="12"/>
  <c r="H17" i="12"/>
  <c r="F17" i="12"/>
  <c r="X16" i="12"/>
  <c r="V16" i="12"/>
  <c r="T16" i="12"/>
  <c r="R16" i="12"/>
  <c r="P16" i="12"/>
  <c r="N16" i="12"/>
  <c r="L16" i="12"/>
  <c r="J16" i="12"/>
  <c r="H16" i="12"/>
  <c r="F16" i="12"/>
  <c r="X15" i="12"/>
  <c r="V15" i="12"/>
  <c r="T15" i="12"/>
  <c r="R15" i="12"/>
  <c r="P15" i="12"/>
  <c r="N15" i="12"/>
  <c r="L15" i="12"/>
  <c r="J15" i="12"/>
  <c r="H15" i="12"/>
  <c r="F15" i="12"/>
  <c r="X14" i="12"/>
  <c r="V14" i="12"/>
  <c r="T14" i="12"/>
  <c r="R14" i="12"/>
  <c r="P14" i="12"/>
  <c r="N14" i="12"/>
  <c r="L14" i="12"/>
  <c r="J14" i="12"/>
  <c r="H14" i="12"/>
  <c r="F14" i="12"/>
  <c r="X13" i="12"/>
  <c r="V13" i="12"/>
  <c r="T13" i="12"/>
  <c r="R13" i="12"/>
  <c r="P13" i="12"/>
  <c r="N13" i="12"/>
  <c r="L13" i="12"/>
  <c r="J13" i="12"/>
  <c r="H13" i="12"/>
  <c r="F13" i="12"/>
  <c r="X12" i="12"/>
  <c r="V12" i="12"/>
  <c r="T12" i="12"/>
  <c r="R12" i="12"/>
  <c r="P12" i="12"/>
  <c r="N12" i="12"/>
  <c r="L12" i="12"/>
  <c r="J12" i="12"/>
  <c r="H12" i="12"/>
  <c r="F12" i="12"/>
  <c r="X11" i="12"/>
  <c r="V11" i="12"/>
  <c r="T11" i="12"/>
  <c r="R11" i="12"/>
  <c r="P11" i="12"/>
  <c r="N11" i="12"/>
  <c r="L11" i="12"/>
  <c r="J11" i="12"/>
  <c r="H11" i="12"/>
  <c r="F11" i="12"/>
  <c r="X10" i="12"/>
  <c r="V10" i="12"/>
  <c r="T10" i="12"/>
  <c r="R10" i="12"/>
  <c r="P10" i="12"/>
  <c r="N10" i="12"/>
  <c r="L10" i="12"/>
  <c r="J10" i="12"/>
  <c r="H10" i="12"/>
  <c r="F10" i="12"/>
  <c r="X9" i="12"/>
  <c r="V9" i="12"/>
  <c r="T9" i="12"/>
  <c r="R9" i="12"/>
  <c r="P9" i="12"/>
  <c r="N9" i="12"/>
  <c r="L9" i="12"/>
  <c r="J9" i="12"/>
  <c r="H9" i="12"/>
  <c r="F9" i="12"/>
  <c r="X8" i="12"/>
  <c r="V8" i="12"/>
  <c r="T8" i="12"/>
  <c r="R8" i="12"/>
  <c r="P8" i="12"/>
  <c r="N8" i="12"/>
  <c r="L8" i="12"/>
  <c r="J8" i="12"/>
  <c r="H8" i="12"/>
  <c r="F8" i="12"/>
  <c r="X7" i="12"/>
  <c r="V7" i="12"/>
  <c r="T7" i="12"/>
  <c r="R7" i="12"/>
  <c r="P7" i="12"/>
  <c r="N7" i="12"/>
  <c r="L7" i="12"/>
  <c r="J7" i="12"/>
  <c r="H7" i="12"/>
  <c r="F7" i="12"/>
  <c r="X6" i="12"/>
  <c r="V6" i="12"/>
  <c r="T6" i="12"/>
  <c r="R6" i="12"/>
  <c r="P6" i="12"/>
  <c r="N6" i="12"/>
  <c r="L6" i="12"/>
  <c r="J6" i="12"/>
  <c r="H6" i="12"/>
  <c r="F6" i="12"/>
  <c r="X5" i="12"/>
  <c r="V5" i="12"/>
  <c r="T5" i="12"/>
  <c r="R5" i="12"/>
  <c r="P5" i="12"/>
  <c r="N5" i="12"/>
  <c r="L5" i="12"/>
  <c r="J5" i="12"/>
  <c r="H5" i="12"/>
  <c r="F5" i="12"/>
  <c r="X4" i="12"/>
  <c r="V4" i="12"/>
  <c r="T4" i="12"/>
  <c r="R4" i="12"/>
  <c r="P4" i="12"/>
  <c r="N4" i="12"/>
  <c r="L4" i="12"/>
  <c r="J4" i="12"/>
  <c r="H4" i="12"/>
  <c r="F4" i="12"/>
  <c r="X3" i="12"/>
  <c r="V3" i="12"/>
  <c r="T3" i="12"/>
  <c r="R3" i="12"/>
  <c r="P3" i="12"/>
  <c r="N3" i="12"/>
  <c r="L3" i="12"/>
  <c r="J3" i="12"/>
  <c r="H3" i="12"/>
  <c r="F3" i="12"/>
  <c r="X1" i="12"/>
  <c r="V1" i="12"/>
  <c r="T1" i="12"/>
  <c r="R1" i="12"/>
  <c r="P1" i="12"/>
  <c r="N1" i="12"/>
  <c r="L1" i="12"/>
  <c r="J1" i="12"/>
  <c r="H1" i="12"/>
  <c r="F1" i="12"/>
  <c r="X52" i="11"/>
  <c r="V52" i="11"/>
  <c r="T52" i="11"/>
  <c r="R52" i="11"/>
  <c r="P52" i="11"/>
  <c r="N52" i="11"/>
  <c r="L52" i="11"/>
  <c r="J52" i="11"/>
  <c r="H52" i="11"/>
  <c r="F52" i="11"/>
  <c r="X51" i="11"/>
  <c r="V51" i="11"/>
  <c r="T51" i="11"/>
  <c r="R51" i="11"/>
  <c r="P51" i="11"/>
  <c r="N51" i="11"/>
  <c r="L51" i="11"/>
  <c r="J51" i="11"/>
  <c r="H51" i="11"/>
  <c r="F51" i="11"/>
  <c r="X50" i="11"/>
  <c r="V50" i="11"/>
  <c r="T50" i="11"/>
  <c r="R50" i="11"/>
  <c r="P50" i="11"/>
  <c r="N50" i="11"/>
  <c r="L50" i="11"/>
  <c r="J50" i="11"/>
  <c r="H50" i="11"/>
  <c r="F50" i="11"/>
  <c r="X49" i="11"/>
  <c r="V49" i="11"/>
  <c r="T49" i="11"/>
  <c r="R49" i="11"/>
  <c r="P49" i="11"/>
  <c r="N49" i="11"/>
  <c r="L49" i="11"/>
  <c r="J49" i="11"/>
  <c r="H49" i="11"/>
  <c r="F49" i="11"/>
  <c r="X48" i="11"/>
  <c r="V48" i="11"/>
  <c r="T48" i="11"/>
  <c r="R48" i="11"/>
  <c r="P48" i="11"/>
  <c r="N48" i="11"/>
  <c r="L48" i="11"/>
  <c r="J48" i="11"/>
  <c r="H48" i="11"/>
  <c r="F48" i="11"/>
  <c r="X47" i="11"/>
  <c r="V47" i="11"/>
  <c r="T47" i="11"/>
  <c r="R47" i="11"/>
  <c r="P47" i="11"/>
  <c r="N47" i="11"/>
  <c r="L47" i="11"/>
  <c r="J47" i="11"/>
  <c r="H47" i="11"/>
  <c r="F47" i="11"/>
  <c r="X46" i="11"/>
  <c r="V46" i="11"/>
  <c r="T46" i="11"/>
  <c r="R46" i="11"/>
  <c r="P46" i="11"/>
  <c r="N46" i="11"/>
  <c r="L46" i="11"/>
  <c r="J46" i="11"/>
  <c r="H46" i="11"/>
  <c r="F46" i="11"/>
  <c r="X45" i="11"/>
  <c r="V45" i="11"/>
  <c r="T45" i="11"/>
  <c r="R45" i="11"/>
  <c r="P45" i="11"/>
  <c r="N45" i="11"/>
  <c r="L45" i="11"/>
  <c r="J45" i="11"/>
  <c r="H45" i="11"/>
  <c r="F45" i="11"/>
  <c r="X44" i="11"/>
  <c r="V44" i="11"/>
  <c r="T44" i="11"/>
  <c r="R44" i="11"/>
  <c r="P44" i="11"/>
  <c r="N44" i="11"/>
  <c r="L44" i="11"/>
  <c r="J44" i="11"/>
  <c r="H44" i="11"/>
  <c r="F44" i="11"/>
  <c r="X43" i="11"/>
  <c r="V43" i="11"/>
  <c r="T43" i="11"/>
  <c r="R43" i="11"/>
  <c r="P43" i="11"/>
  <c r="N43" i="11"/>
  <c r="L43" i="11"/>
  <c r="J43" i="11"/>
  <c r="H43" i="11"/>
  <c r="F43" i="11"/>
  <c r="X42" i="11"/>
  <c r="V42" i="11"/>
  <c r="T42" i="11"/>
  <c r="R42" i="11"/>
  <c r="P42" i="11"/>
  <c r="N42" i="11"/>
  <c r="L42" i="11"/>
  <c r="J42" i="11"/>
  <c r="H42" i="11"/>
  <c r="F42" i="11"/>
  <c r="X41" i="11"/>
  <c r="V41" i="11"/>
  <c r="T41" i="11"/>
  <c r="R41" i="11"/>
  <c r="P41" i="11"/>
  <c r="N41" i="11"/>
  <c r="L41" i="11"/>
  <c r="J41" i="11"/>
  <c r="H41" i="11"/>
  <c r="F41" i="11"/>
  <c r="X40" i="11"/>
  <c r="V40" i="11"/>
  <c r="T40" i="11"/>
  <c r="R40" i="11"/>
  <c r="P40" i="11"/>
  <c r="N40" i="11"/>
  <c r="L40" i="11"/>
  <c r="J40" i="11"/>
  <c r="H40" i="11"/>
  <c r="F40" i="11"/>
  <c r="X39" i="11"/>
  <c r="V39" i="11"/>
  <c r="T39" i="11"/>
  <c r="R39" i="11"/>
  <c r="P39" i="11"/>
  <c r="N39" i="11"/>
  <c r="L39" i="11"/>
  <c r="J39" i="11"/>
  <c r="H39" i="11"/>
  <c r="F39" i="11"/>
  <c r="X38" i="11"/>
  <c r="V38" i="11"/>
  <c r="T38" i="11"/>
  <c r="R38" i="11"/>
  <c r="P38" i="11"/>
  <c r="N38" i="11"/>
  <c r="L38" i="11"/>
  <c r="J38" i="11"/>
  <c r="H38" i="11"/>
  <c r="F38" i="11"/>
  <c r="X37" i="11"/>
  <c r="V37" i="11"/>
  <c r="T37" i="11"/>
  <c r="R37" i="11"/>
  <c r="P37" i="11"/>
  <c r="N37" i="11"/>
  <c r="L37" i="11"/>
  <c r="J37" i="11"/>
  <c r="H37" i="11"/>
  <c r="F37" i="11"/>
  <c r="X36" i="11"/>
  <c r="V36" i="11"/>
  <c r="T36" i="11"/>
  <c r="R36" i="11"/>
  <c r="P36" i="11"/>
  <c r="N36" i="11"/>
  <c r="L36" i="11"/>
  <c r="J36" i="11"/>
  <c r="H36" i="11"/>
  <c r="F36" i="11"/>
  <c r="X35" i="11"/>
  <c r="V35" i="11"/>
  <c r="T35" i="11"/>
  <c r="R35" i="11"/>
  <c r="P35" i="11"/>
  <c r="N35" i="11"/>
  <c r="L35" i="11"/>
  <c r="J35" i="11"/>
  <c r="H35" i="11"/>
  <c r="F35" i="11"/>
  <c r="X34" i="11"/>
  <c r="V34" i="11"/>
  <c r="T34" i="11"/>
  <c r="R34" i="11"/>
  <c r="P34" i="11"/>
  <c r="N34" i="11"/>
  <c r="L34" i="11"/>
  <c r="J34" i="11"/>
  <c r="H34" i="11"/>
  <c r="F34" i="11"/>
  <c r="X33" i="11"/>
  <c r="V33" i="11"/>
  <c r="T33" i="11"/>
  <c r="R33" i="11"/>
  <c r="P33" i="11"/>
  <c r="N33" i="11"/>
  <c r="L33" i="11"/>
  <c r="J33" i="11"/>
  <c r="H33" i="11"/>
  <c r="F33" i="11"/>
  <c r="X32" i="11"/>
  <c r="V32" i="11"/>
  <c r="T32" i="11"/>
  <c r="R32" i="11"/>
  <c r="P32" i="11"/>
  <c r="N32" i="11"/>
  <c r="L32" i="11"/>
  <c r="J32" i="11"/>
  <c r="H32" i="11"/>
  <c r="F32" i="11"/>
  <c r="X31" i="11"/>
  <c r="V31" i="11"/>
  <c r="T31" i="11"/>
  <c r="R31" i="11"/>
  <c r="P31" i="11"/>
  <c r="N31" i="11"/>
  <c r="L31" i="11"/>
  <c r="J31" i="11"/>
  <c r="H31" i="11"/>
  <c r="F31" i="11"/>
  <c r="X30" i="11"/>
  <c r="V30" i="11"/>
  <c r="T30" i="11"/>
  <c r="R30" i="11"/>
  <c r="P30" i="11"/>
  <c r="N30" i="11"/>
  <c r="L30" i="11"/>
  <c r="J30" i="11"/>
  <c r="H30" i="11"/>
  <c r="F30" i="11"/>
  <c r="X29" i="11"/>
  <c r="V29" i="11"/>
  <c r="T29" i="11"/>
  <c r="R29" i="11"/>
  <c r="P29" i="11"/>
  <c r="N29" i="11"/>
  <c r="L29" i="11"/>
  <c r="J29" i="11"/>
  <c r="H29" i="11"/>
  <c r="F29" i="11"/>
  <c r="X28" i="11"/>
  <c r="V28" i="11"/>
  <c r="T28" i="11"/>
  <c r="R28" i="11"/>
  <c r="P28" i="11"/>
  <c r="N28" i="11"/>
  <c r="L28" i="11"/>
  <c r="J28" i="11"/>
  <c r="H28" i="11"/>
  <c r="F28" i="11"/>
  <c r="X27" i="11"/>
  <c r="V27" i="11"/>
  <c r="T27" i="11"/>
  <c r="R27" i="11"/>
  <c r="P27" i="11"/>
  <c r="N27" i="11"/>
  <c r="L27" i="11"/>
  <c r="J27" i="11"/>
  <c r="H27" i="11"/>
  <c r="F27" i="11"/>
  <c r="X26" i="11"/>
  <c r="V26" i="11"/>
  <c r="T26" i="11"/>
  <c r="R26" i="11"/>
  <c r="P26" i="11"/>
  <c r="N26" i="11"/>
  <c r="L26" i="11"/>
  <c r="J26" i="11"/>
  <c r="H26" i="11"/>
  <c r="F26" i="11"/>
  <c r="X25" i="11"/>
  <c r="V25" i="11"/>
  <c r="T25" i="11"/>
  <c r="R25" i="11"/>
  <c r="P25" i="11"/>
  <c r="N25" i="11"/>
  <c r="L25" i="11"/>
  <c r="J25" i="11"/>
  <c r="H25" i="11"/>
  <c r="F25" i="11"/>
  <c r="X24" i="11"/>
  <c r="V24" i="11"/>
  <c r="T24" i="11"/>
  <c r="R24" i="11"/>
  <c r="P24" i="11"/>
  <c r="N24" i="11"/>
  <c r="L24" i="11"/>
  <c r="J24" i="11"/>
  <c r="H24" i="11"/>
  <c r="F24" i="11"/>
  <c r="X23" i="11"/>
  <c r="V23" i="11"/>
  <c r="T23" i="11"/>
  <c r="R23" i="11"/>
  <c r="P23" i="11"/>
  <c r="N23" i="11"/>
  <c r="L23" i="11"/>
  <c r="J23" i="11"/>
  <c r="H23" i="11"/>
  <c r="F23" i="11"/>
  <c r="X22" i="11"/>
  <c r="V22" i="11"/>
  <c r="T22" i="11"/>
  <c r="R22" i="11"/>
  <c r="P22" i="11"/>
  <c r="N22" i="11"/>
  <c r="L22" i="11"/>
  <c r="J22" i="11"/>
  <c r="H22" i="11"/>
  <c r="F22" i="11"/>
  <c r="X21" i="11"/>
  <c r="V21" i="11"/>
  <c r="T21" i="11"/>
  <c r="R21" i="11"/>
  <c r="P21" i="11"/>
  <c r="N21" i="11"/>
  <c r="L21" i="11"/>
  <c r="J21" i="11"/>
  <c r="H21" i="11"/>
  <c r="F21" i="11"/>
  <c r="X20" i="11"/>
  <c r="V20" i="11"/>
  <c r="T20" i="11"/>
  <c r="R20" i="11"/>
  <c r="P20" i="11"/>
  <c r="N20" i="11"/>
  <c r="L20" i="11"/>
  <c r="J20" i="11"/>
  <c r="H20" i="11"/>
  <c r="F20" i="11"/>
  <c r="X19" i="11"/>
  <c r="V19" i="11"/>
  <c r="T19" i="11"/>
  <c r="R19" i="11"/>
  <c r="P19" i="11"/>
  <c r="N19" i="11"/>
  <c r="L19" i="11"/>
  <c r="J19" i="11"/>
  <c r="H19" i="11"/>
  <c r="F19" i="11"/>
  <c r="X18" i="11"/>
  <c r="V18" i="11"/>
  <c r="T18" i="11"/>
  <c r="R18" i="11"/>
  <c r="P18" i="11"/>
  <c r="N18" i="11"/>
  <c r="L18" i="11"/>
  <c r="J18" i="11"/>
  <c r="H18" i="11"/>
  <c r="F18" i="11"/>
  <c r="X17" i="11"/>
  <c r="V17" i="11"/>
  <c r="T17" i="11"/>
  <c r="R17" i="11"/>
  <c r="P17" i="11"/>
  <c r="N17" i="11"/>
  <c r="L17" i="11"/>
  <c r="J17" i="11"/>
  <c r="H17" i="11"/>
  <c r="F17" i="11"/>
  <c r="X16" i="11"/>
  <c r="V16" i="11"/>
  <c r="T16" i="11"/>
  <c r="R16" i="11"/>
  <c r="P16" i="11"/>
  <c r="N16" i="11"/>
  <c r="L16" i="11"/>
  <c r="J16" i="11"/>
  <c r="H16" i="11"/>
  <c r="F16" i="11"/>
  <c r="X15" i="11"/>
  <c r="V15" i="11"/>
  <c r="T15" i="11"/>
  <c r="R15" i="11"/>
  <c r="P15" i="11"/>
  <c r="N15" i="11"/>
  <c r="L15" i="11"/>
  <c r="J15" i="11"/>
  <c r="H15" i="11"/>
  <c r="F15" i="11"/>
  <c r="X14" i="11"/>
  <c r="V14" i="11"/>
  <c r="T14" i="11"/>
  <c r="R14" i="11"/>
  <c r="P14" i="11"/>
  <c r="N14" i="11"/>
  <c r="L14" i="11"/>
  <c r="J14" i="11"/>
  <c r="H14" i="11"/>
  <c r="F14" i="11"/>
  <c r="X13" i="11"/>
  <c r="V13" i="11"/>
  <c r="T13" i="11"/>
  <c r="R13" i="11"/>
  <c r="P13" i="11"/>
  <c r="N13" i="11"/>
  <c r="L13" i="11"/>
  <c r="J13" i="11"/>
  <c r="H13" i="11"/>
  <c r="F13" i="11"/>
  <c r="X12" i="11"/>
  <c r="V12" i="11"/>
  <c r="T12" i="11"/>
  <c r="R12" i="11"/>
  <c r="P12" i="11"/>
  <c r="N12" i="11"/>
  <c r="L12" i="11"/>
  <c r="J12" i="11"/>
  <c r="H12" i="11"/>
  <c r="F12" i="11"/>
  <c r="X11" i="11"/>
  <c r="V11" i="11"/>
  <c r="T11" i="11"/>
  <c r="R11" i="11"/>
  <c r="P11" i="11"/>
  <c r="N11" i="11"/>
  <c r="L11" i="11"/>
  <c r="J11" i="11"/>
  <c r="H11" i="11"/>
  <c r="F11" i="11"/>
  <c r="X10" i="11"/>
  <c r="V10" i="11"/>
  <c r="T10" i="11"/>
  <c r="R10" i="11"/>
  <c r="P10" i="11"/>
  <c r="N10" i="11"/>
  <c r="L10" i="11"/>
  <c r="J10" i="11"/>
  <c r="H10" i="11"/>
  <c r="F10" i="11"/>
  <c r="X9" i="11"/>
  <c r="V9" i="11"/>
  <c r="T9" i="11"/>
  <c r="R9" i="11"/>
  <c r="P9" i="11"/>
  <c r="N9" i="11"/>
  <c r="L9" i="11"/>
  <c r="J9" i="11"/>
  <c r="H9" i="11"/>
  <c r="F9" i="11"/>
  <c r="X8" i="11"/>
  <c r="V8" i="11"/>
  <c r="T8" i="11"/>
  <c r="R8" i="11"/>
  <c r="P8" i="11"/>
  <c r="N8" i="11"/>
  <c r="L8" i="11"/>
  <c r="J8" i="11"/>
  <c r="H8" i="11"/>
  <c r="F8" i="11"/>
  <c r="X7" i="11"/>
  <c r="V7" i="11"/>
  <c r="T7" i="11"/>
  <c r="R7" i="11"/>
  <c r="P7" i="11"/>
  <c r="N7" i="11"/>
  <c r="L7" i="11"/>
  <c r="J7" i="11"/>
  <c r="H7" i="11"/>
  <c r="F7" i="11"/>
  <c r="X6" i="11"/>
  <c r="V6" i="11"/>
  <c r="T6" i="11"/>
  <c r="R6" i="11"/>
  <c r="P6" i="11"/>
  <c r="N6" i="11"/>
  <c r="L6" i="11"/>
  <c r="J6" i="11"/>
  <c r="H6" i="11"/>
  <c r="F6" i="11"/>
  <c r="X5" i="11"/>
  <c r="V5" i="11"/>
  <c r="T5" i="11"/>
  <c r="R5" i="11"/>
  <c r="P5" i="11"/>
  <c r="N5" i="11"/>
  <c r="L5" i="11"/>
  <c r="J5" i="11"/>
  <c r="H5" i="11"/>
  <c r="F5" i="11"/>
  <c r="X4" i="11"/>
  <c r="V4" i="11"/>
  <c r="T4" i="11"/>
  <c r="R4" i="11"/>
  <c r="P4" i="11"/>
  <c r="N4" i="11"/>
  <c r="L4" i="11"/>
  <c r="J4" i="11"/>
  <c r="H4" i="11"/>
  <c r="F4" i="11"/>
  <c r="X3" i="11"/>
  <c r="V3" i="11"/>
  <c r="T3" i="11"/>
  <c r="R3" i="11"/>
  <c r="P3" i="11"/>
  <c r="N3" i="11"/>
  <c r="L3" i="11"/>
  <c r="J3" i="11"/>
  <c r="H3" i="11"/>
  <c r="F3" i="11"/>
  <c r="X1" i="11"/>
  <c r="V1" i="11"/>
  <c r="T1" i="11"/>
  <c r="R1" i="11"/>
  <c r="P1" i="11"/>
  <c r="N1" i="11"/>
  <c r="L1" i="11"/>
  <c r="J1" i="11"/>
  <c r="H1" i="11"/>
  <c r="F1" i="11"/>
  <c r="X52" i="10"/>
  <c r="V52" i="10"/>
  <c r="T52" i="10"/>
  <c r="R52" i="10"/>
  <c r="P52" i="10"/>
  <c r="N52" i="10"/>
  <c r="L52" i="10"/>
  <c r="J52" i="10"/>
  <c r="H52" i="10"/>
  <c r="F52" i="10"/>
  <c r="X51" i="10"/>
  <c r="V51" i="10"/>
  <c r="T51" i="10"/>
  <c r="R51" i="10"/>
  <c r="P51" i="10"/>
  <c r="N51" i="10"/>
  <c r="L51" i="10"/>
  <c r="J51" i="10"/>
  <c r="H51" i="10"/>
  <c r="F51" i="10"/>
  <c r="X50" i="10"/>
  <c r="V50" i="10"/>
  <c r="T50" i="10"/>
  <c r="R50" i="10"/>
  <c r="P50" i="10"/>
  <c r="N50" i="10"/>
  <c r="L50" i="10"/>
  <c r="J50" i="10"/>
  <c r="H50" i="10"/>
  <c r="F50" i="10"/>
  <c r="X49" i="10"/>
  <c r="V49" i="10"/>
  <c r="T49" i="10"/>
  <c r="R49" i="10"/>
  <c r="P49" i="10"/>
  <c r="N49" i="10"/>
  <c r="L49" i="10"/>
  <c r="J49" i="10"/>
  <c r="H49" i="10"/>
  <c r="F49" i="10"/>
  <c r="X48" i="10"/>
  <c r="V48" i="10"/>
  <c r="T48" i="10"/>
  <c r="R48" i="10"/>
  <c r="P48" i="10"/>
  <c r="N48" i="10"/>
  <c r="L48" i="10"/>
  <c r="J48" i="10"/>
  <c r="H48" i="10"/>
  <c r="F48" i="10"/>
  <c r="X47" i="10"/>
  <c r="V47" i="10"/>
  <c r="T47" i="10"/>
  <c r="R47" i="10"/>
  <c r="P47" i="10"/>
  <c r="N47" i="10"/>
  <c r="L47" i="10"/>
  <c r="J47" i="10"/>
  <c r="H47" i="10"/>
  <c r="F47" i="10"/>
  <c r="X46" i="10"/>
  <c r="V46" i="10"/>
  <c r="T46" i="10"/>
  <c r="R46" i="10"/>
  <c r="P46" i="10"/>
  <c r="N46" i="10"/>
  <c r="L46" i="10"/>
  <c r="J46" i="10"/>
  <c r="H46" i="10"/>
  <c r="F46" i="10"/>
  <c r="X45" i="10"/>
  <c r="V45" i="10"/>
  <c r="T45" i="10"/>
  <c r="R45" i="10"/>
  <c r="P45" i="10"/>
  <c r="N45" i="10"/>
  <c r="L45" i="10"/>
  <c r="J45" i="10"/>
  <c r="H45" i="10"/>
  <c r="F45" i="10"/>
  <c r="X44" i="10"/>
  <c r="V44" i="10"/>
  <c r="T44" i="10"/>
  <c r="R44" i="10"/>
  <c r="P44" i="10"/>
  <c r="N44" i="10"/>
  <c r="L44" i="10"/>
  <c r="J44" i="10"/>
  <c r="H44" i="10"/>
  <c r="F44" i="10"/>
  <c r="X43" i="10"/>
  <c r="V43" i="10"/>
  <c r="T43" i="10"/>
  <c r="R43" i="10"/>
  <c r="P43" i="10"/>
  <c r="N43" i="10"/>
  <c r="L43" i="10"/>
  <c r="J43" i="10"/>
  <c r="H43" i="10"/>
  <c r="F43" i="10"/>
  <c r="X42" i="10"/>
  <c r="V42" i="10"/>
  <c r="T42" i="10"/>
  <c r="R42" i="10"/>
  <c r="P42" i="10"/>
  <c r="N42" i="10"/>
  <c r="L42" i="10"/>
  <c r="J42" i="10"/>
  <c r="H42" i="10"/>
  <c r="F42" i="10"/>
  <c r="X41" i="10"/>
  <c r="V41" i="10"/>
  <c r="T41" i="10"/>
  <c r="R41" i="10"/>
  <c r="P41" i="10"/>
  <c r="N41" i="10"/>
  <c r="L41" i="10"/>
  <c r="J41" i="10"/>
  <c r="H41" i="10"/>
  <c r="F41" i="10"/>
  <c r="X40" i="10"/>
  <c r="V40" i="10"/>
  <c r="T40" i="10"/>
  <c r="R40" i="10"/>
  <c r="P40" i="10"/>
  <c r="N40" i="10"/>
  <c r="L40" i="10"/>
  <c r="J40" i="10"/>
  <c r="H40" i="10"/>
  <c r="F40" i="10"/>
  <c r="X39" i="10"/>
  <c r="V39" i="10"/>
  <c r="T39" i="10"/>
  <c r="R39" i="10"/>
  <c r="P39" i="10"/>
  <c r="N39" i="10"/>
  <c r="L39" i="10"/>
  <c r="J39" i="10"/>
  <c r="H39" i="10"/>
  <c r="F39" i="10"/>
  <c r="X38" i="10"/>
  <c r="V38" i="10"/>
  <c r="T38" i="10"/>
  <c r="R38" i="10"/>
  <c r="P38" i="10"/>
  <c r="N38" i="10"/>
  <c r="L38" i="10"/>
  <c r="J38" i="10"/>
  <c r="H38" i="10"/>
  <c r="F38" i="10"/>
  <c r="X37" i="10"/>
  <c r="V37" i="10"/>
  <c r="T37" i="10"/>
  <c r="R37" i="10"/>
  <c r="P37" i="10"/>
  <c r="N37" i="10"/>
  <c r="L37" i="10"/>
  <c r="J37" i="10"/>
  <c r="H37" i="10"/>
  <c r="F37" i="10"/>
  <c r="X36" i="10"/>
  <c r="V36" i="10"/>
  <c r="T36" i="10"/>
  <c r="R36" i="10"/>
  <c r="P36" i="10"/>
  <c r="N36" i="10"/>
  <c r="L36" i="10"/>
  <c r="J36" i="10"/>
  <c r="H36" i="10"/>
  <c r="F36" i="10"/>
  <c r="X35" i="10"/>
  <c r="V35" i="10"/>
  <c r="T35" i="10"/>
  <c r="R35" i="10"/>
  <c r="P35" i="10"/>
  <c r="N35" i="10"/>
  <c r="L35" i="10"/>
  <c r="J35" i="10"/>
  <c r="H35" i="10"/>
  <c r="F35" i="10"/>
  <c r="X34" i="10"/>
  <c r="V34" i="10"/>
  <c r="T34" i="10"/>
  <c r="R34" i="10"/>
  <c r="P34" i="10"/>
  <c r="N34" i="10"/>
  <c r="L34" i="10"/>
  <c r="J34" i="10"/>
  <c r="H34" i="10"/>
  <c r="F34" i="10"/>
  <c r="X33" i="10"/>
  <c r="V33" i="10"/>
  <c r="T33" i="10"/>
  <c r="R33" i="10"/>
  <c r="P33" i="10"/>
  <c r="N33" i="10"/>
  <c r="L33" i="10"/>
  <c r="J33" i="10"/>
  <c r="H33" i="10"/>
  <c r="F33" i="10"/>
  <c r="X32" i="10"/>
  <c r="V32" i="10"/>
  <c r="T32" i="10"/>
  <c r="R32" i="10"/>
  <c r="P32" i="10"/>
  <c r="N32" i="10"/>
  <c r="L32" i="10"/>
  <c r="J32" i="10"/>
  <c r="H32" i="10"/>
  <c r="F32" i="10"/>
  <c r="X31" i="10"/>
  <c r="V31" i="10"/>
  <c r="T31" i="10"/>
  <c r="R31" i="10"/>
  <c r="P31" i="10"/>
  <c r="N31" i="10"/>
  <c r="L31" i="10"/>
  <c r="J31" i="10"/>
  <c r="H31" i="10"/>
  <c r="F31" i="10"/>
  <c r="X30" i="10"/>
  <c r="V30" i="10"/>
  <c r="T30" i="10"/>
  <c r="R30" i="10"/>
  <c r="P30" i="10"/>
  <c r="N30" i="10"/>
  <c r="L30" i="10"/>
  <c r="J30" i="10"/>
  <c r="H30" i="10"/>
  <c r="F30" i="10"/>
  <c r="X29" i="10"/>
  <c r="V29" i="10"/>
  <c r="T29" i="10"/>
  <c r="R29" i="10"/>
  <c r="P29" i="10"/>
  <c r="N29" i="10"/>
  <c r="L29" i="10"/>
  <c r="J29" i="10"/>
  <c r="H29" i="10"/>
  <c r="F29" i="10"/>
  <c r="X28" i="10"/>
  <c r="V28" i="10"/>
  <c r="T28" i="10"/>
  <c r="R28" i="10"/>
  <c r="P28" i="10"/>
  <c r="N28" i="10"/>
  <c r="L28" i="10"/>
  <c r="J28" i="10"/>
  <c r="H28" i="10"/>
  <c r="F28" i="10"/>
  <c r="X27" i="10"/>
  <c r="V27" i="10"/>
  <c r="T27" i="10"/>
  <c r="R27" i="10"/>
  <c r="P27" i="10"/>
  <c r="N27" i="10"/>
  <c r="L27" i="10"/>
  <c r="J27" i="10"/>
  <c r="H27" i="10"/>
  <c r="F27" i="10"/>
  <c r="X26" i="10"/>
  <c r="V26" i="10"/>
  <c r="T26" i="10"/>
  <c r="R26" i="10"/>
  <c r="P26" i="10"/>
  <c r="N26" i="10"/>
  <c r="L26" i="10"/>
  <c r="J26" i="10"/>
  <c r="H26" i="10"/>
  <c r="F26" i="10"/>
  <c r="X25" i="10"/>
  <c r="V25" i="10"/>
  <c r="T25" i="10"/>
  <c r="R25" i="10"/>
  <c r="P25" i="10"/>
  <c r="N25" i="10"/>
  <c r="L25" i="10"/>
  <c r="J25" i="10"/>
  <c r="H25" i="10"/>
  <c r="F25" i="10"/>
  <c r="X24" i="10"/>
  <c r="V24" i="10"/>
  <c r="T24" i="10"/>
  <c r="R24" i="10"/>
  <c r="P24" i="10"/>
  <c r="N24" i="10"/>
  <c r="L24" i="10"/>
  <c r="J24" i="10"/>
  <c r="H24" i="10"/>
  <c r="F24" i="10"/>
  <c r="X23" i="10"/>
  <c r="V23" i="10"/>
  <c r="T23" i="10"/>
  <c r="R23" i="10"/>
  <c r="P23" i="10"/>
  <c r="N23" i="10"/>
  <c r="L23" i="10"/>
  <c r="J23" i="10"/>
  <c r="H23" i="10"/>
  <c r="F23" i="10"/>
  <c r="X22" i="10"/>
  <c r="V22" i="10"/>
  <c r="T22" i="10"/>
  <c r="R22" i="10"/>
  <c r="P22" i="10"/>
  <c r="N22" i="10"/>
  <c r="L22" i="10"/>
  <c r="J22" i="10"/>
  <c r="H22" i="10"/>
  <c r="F22" i="10"/>
  <c r="X21" i="10"/>
  <c r="V21" i="10"/>
  <c r="T21" i="10"/>
  <c r="R21" i="10"/>
  <c r="P21" i="10"/>
  <c r="N21" i="10"/>
  <c r="L21" i="10"/>
  <c r="J21" i="10"/>
  <c r="H21" i="10"/>
  <c r="F21" i="10"/>
  <c r="X20" i="10"/>
  <c r="V20" i="10"/>
  <c r="T20" i="10"/>
  <c r="R20" i="10"/>
  <c r="P20" i="10"/>
  <c r="N20" i="10"/>
  <c r="L20" i="10"/>
  <c r="J20" i="10"/>
  <c r="H20" i="10"/>
  <c r="F20" i="10"/>
  <c r="X19" i="10"/>
  <c r="V19" i="10"/>
  <c r="T19" i="10"/>
  <c r="R19" i="10"/>
  <c r="P19" i="10"/>
  <c r="N19" i="10"/>
  <c r="L19" i="10"/>
  <c r="J19" i="10"/>
  <c r="H19" i="10"/>
  <c r="F19" i="10"/>
  <c r="X18" i="10"/>
  <c r="V18" i="10"/>
  <c r="T18" i="10"/>
  <c r="R18" i="10"/>
  <c r="P18" i="10"/>
  <c r="N18" i="10"/>
  <c r="L18" i="10"/>
  <c r="J18" i="10"/>
  <c r="H18" i="10"/>
  <c r="F18" i="10"/>
  <c r="X17" i="10"/>
  <c r="V17" i="10"/>
  <c r="T17" i="10"/>
  <c r="R17" i="10"/>
  <c r="P17" i="10"/>
  <c r="N17" i="10"/>
  <c r="L17" i="10"/>
  <c r="J17" i="10"/>
  <c r="H17" i="10"/>
  <c r="F17" i="10"/>
  <c r="X16" i="10"/>
  <c r="V16" i="10"/>
  <c r="T16" i="10"/>
  <c r="R16" i="10"/>
  <c r="P16" i="10"/>
  <c r="N16" i="10"/>
  <c r="L16" i="10"/>
  <c r="J16" i="10"/>
  <c r="H16" i="10"/>
  <c r="F16" i="10"/>
  <c r="X15" i="10"/>
  <c r="V15" i="10"/>
  <c r="T15" i="10"/>
  <c r="R15" i="10"/>
  <c r="P15" i="10"/>
  <c r="N15" i="10"/>
  <c r="L15" i="10"/>
  <c r="J15" i="10"/>
  <c r="H15" i="10"/>
  <c r="F15" i="10"/>
  <c r="X14" i="10"/>
  <c r="V14" i="10"/>
  <c r="T14" i="10"/>
  <c r="R14" i="10"/>
  <c r="P14" i="10"/>
  <c r="N14" i="10"/>
  <c r="L14" i="10"/>
  <c r="J14" i="10"/>
  <c r="H14" i="10"/>
  <c r="F14" i="10"/>
  <c r="X13" i="10"/>
  <c r="V13" i="10"/>
  <c r="T13" i="10"/>
  <c r="R13" i="10"/>
  <c r="P13" i="10"/>
  <c r="N13" i="10"/>
  <c r="L13" i="10"/>
  <c r="J13" i="10"/>
  <c r="H13" i="10"/>
  <c r="F13" i="10"/>
  <c r="X12" i="10"/>
  <c r="V12" i="10"/>
  <c r="T12" i="10"/>
  <c r="R12" i="10"/>
  <c r="P12" i="10"/>
  <c r="N12" i="10"/>
  <c r="L12" i="10"/>
  <c r="J12" i="10"/>
  <c r="H12" i="10"/>
  <c r="F12" i="10"/>
  <c r="X11" i="10"/>
  <c r="V11" i="10"/>
  <c r="T11" i="10"/>
  <c r="R11" i="10"/>
  <c r="P11" i="10"/>
  <c r="N11" i="10"/>
  <c r="L11" i="10"/>
  <c r="J11" i="10"/>
  <c r="H11" i="10"/>
  <c r="F11" i="10"/>
  <c r="X10" i="10"/>
  <c r="V10" i="10"/>
  <c r="T10" i="10"/>
  <c r="R10" i="10"/>
  <c r="P10" i="10"/>
  <c r="N10" i="10"/>
  <c r="L10" i="10"/>
  <c r="J10" i="10"/>
  <c r="H10" i="10"/>
  <c r="F10" i="10"/>
  <c r="X9" i="10"/>
  <c r="V9" i="10"/>
  <c r="T9" i="10"/>
  <c r="R9" i="10"/>
  <c r="P9" i="10"/>
  <c r="N9" i="10"/>
  <c r="L9" i="10"/>
  <c r="J9" i="10"/>
  <c r="H9" i="10"/>
  <c r="F9" i="10"/>
  <c r="X8" i="10"/>
  <c r="V8" i="10"/>
  <c r="T8" i="10"/>
  <c r="R8" i="10"/>
  <c r="P8" i="10"/>
  <c r="N8" i="10"/>
  <c r="L8" i="10"/>
  <c r="J8" i="10"/>
  <c r="H8" i="10"/>
  <c r="F8" i="10"/>
  <c r="X7" i="10"/>
  <c r="V7" i="10"/>
  <c r="T7" i="10"/>
  <c r="R7" i="10"/>
  <c r="P7" i="10"/>
  <c r="N7" i="10"/>
  <c r="L7" i="10"/>
  <c r="J7" i="10"/>
  <c r="H7" i="10"/>
  <c r="F7" i="10"/>
  <c r="X6" i="10"/>
  <c r="V6" i="10"/>
  <c r="T6" i="10"/>
  <c r="R6" i="10"/>
  <c r="P6" i="10"/>
  <c r="N6" i="10"/>
  <c r="L6" i="10"/>
  <c r="J6" i="10"/>
  <c r="H6" i="10"/>
  <c r="F6" i="10"/>
  <c r="X5" i="10"/>
  <c r="V5" i="10"/>
  <c r="T5" i="10"/>
  <c r="R5" i="10"/>
  <c r="P5" i="10"/>
  <c r="N5" i="10"/>
  <c r="L5" i="10"/>
  <c r="J5" i="10"/>
  <c r="H5" i="10"/>
  <c r="F5" i="10"/>
  <c r="X4" i="10"/>
  <c r="V4" i="10"/>
  <c r="T4" i="10"/>
  <c r="R4" i="10"/>
  <c r="P4" i="10"/>
  <c r="N4" i="10"/>
  <c r="L4" i="10"/>
  <c r="J4" i="10"/>
  <c r="H4" i="10"/>
  <c r="F4" i="10"/>
  <c r="X3" i="10"/>
  <c r="V3" i="10"/>
  <c r="T3" i="10"/>
  <c r="R3" i="10"/>
  <c r="P3" i="10"/>
  <c r="N3" i="10"/>
  <c r="L3" i="10"/>
  <c r="J3" i="10"/>
  <c r="H3" i="10"/>
  <c r="F3" i="10"/>
  <c r="X1" i="10"/>
  <c r="V1" i="10"/>
  <c r="T1" i="10"/>
  <c r="R1" i="10"/>
  <c r="P1" i="10"/>
  <c r="N1" i="10"/>
  <c r="L1" i="10"/>
  <c r="J1" i="10"/>
  <c r="H1" i="10"/>
  <c r="F1" i="10"/>
  <c r="X52" i="9"/>
  <c r="V52" i="9"/>
  <c r="T52" i="9"/>
  <c r="R52" i="9"/>
  <c r="P52" i="9"/>
  <c r="N52" i="9"/>
  <c r="L52" i="9"/>
  <c r="J52" i="9"/>
  <c r="H52" i="9"/>
  <c r="F52" i="9"/>
  <c r="X51" i="9"/>
  <c r="V51" i="9"/>
  <c r="T51" i="9"/>
  <c r="R51" i="9"/>
  <c r="P51" i="9"/>
  <c r="N51" i="9"/>
  <c r="L51" i="9"/>
  <c r="J51" i="9"/>
  <c r="H51" i="9"/>
  <c r="F51" i="9"/>
  <c r="X50" i="9"/>
  <c r="V50" i="9"/>
  <c r="T50" i="9"/>
  <c r="R50" i="9"/>
  <c r="P50" i="9"/>
  <c r="N50" i="9"/>
  <c r="L50" i="9"/>
  <c r="J50" i="9"/>
  <c r="H50" i="9"/>
  <c r="F50" i="9"/>
  <c r="X49" i="9"/>
  <c r="V49" i="9"/>
  <c r="T49" i="9"/>
  <c r="R49" i="9"/>
  <c r="P49" i="9"/>
  <c r="N49" i="9"/>
  <c r="L49" i="9"/>
  <c r="J49" i="9"/>
  <c r="H49" i="9"/>
  <c r="F49" i="9"/>
  <c r="X48" i="9"/>
  <c r="V48" i="9"/>
  <c r="T48" i="9"/>
  <c r="R48" i="9"/>
  <c r="P48" i="9"/>
  <c r="N48" i="9"/>
  <c r="L48" i="9"/>
  <c r="J48" i="9"/>
  <c r="H48" i="9"/>
  <c r="F48" i="9"/>
  <c r="X47" i="9"/>
  <c r="V47" i="9"/>
  <c r="T47" i="9"/>
  <c r="R47" i="9"/>
  <c r="P47" i="9"/>
  <c r="N47" i="9"/>
  <c r="L47" i="9"/>
  <c r="J47" i="9"/>
  <c r="H47" i="9"/>
  <c r="F47" i="9"/>
  <c r="X46" i="9"/>
  <c r="V46" i="9"/>
  <c r="T46" i="9"/>
  <c r="R46" i="9"/>
  <c r="P46" i="9"/>
  <c r="N46" i="9"/>
  <c r="L46" i="9"/>
  <c r="J46" i="9"/>
  <c r="H46" i="9"/>
  <c r="F46" i="9"/>
  <c r="X45" i="9"/>
  <c r="V45" i="9"/>
  <c r="T45" i="9"/>
  <c r="R45" i="9"/>
  <c r="P45" i="9"/>
  <c r="N45" i="9"/>
  <c r="L45" i="9"/>
  <c r="J45" i="9"/>
  <c r="H45" i="9"/>
  <c r="F45" i="9"/>
  <c r="X44" i="9"/>
  <c r="V44" i="9"/>
  <c r="T44" i="9"/>
  <c r="R44" i="9"/>
  <c r="P44" i="9"/>
  <c r="N44" i="9"/>
  <c r="L44" i="9"/>
  <c r="J44" i="9"/>
  <c r="H44" i="9"/>
  <c r="F44" i="9"/>
  <c r="X43" i="9"/>
  <c r="V43" i="9"/>
  <c r="T43" i="9"/>
  <c r="R43" i="9"/>
  <c r="P43" i="9"/>
  <c r="N43" i="9"/>
  <c r="L43" i="9"/>
  <c r="J43" i="9"/>
  <c r="H43" i="9"/>
  <c r="F43" i="9"/>
  <c r="X42" i="9"/>
  <c r="V42" i="9"/>
  <c r="T42" i="9"/>
  <c r="R42" i="9"/>
  <c r="P42" i="9"/>
  <c r="N42" i="9"/>
  <c r="L42" i="9"/>
  <c r="J42" i="9"/>
  <c r="H42" i="9"/>
  <c r="F42" i="9"/>
  <c r="X41" i="9"/>
  <c r="V41" i="9"/>
  <c r="T41" i="9"/>
  <c r="R41" i="9"/>
  <c r="P41" i="9"/>
  <c r="N41" i="9"/>
  <c r="L41" i="9"/>
  <c r="J41" i="9"/>
  <c r="H41" i="9"/>
  <c r="F41" i="9"/>
  <c r="X40" i="9"/>
  <c r="V40" i="9"/>
  <c r="T40" i="9"/>
  <c r="R40" i="9"/>
  <c r="P40" i="9"/>
  <c r="N40" i="9"/>
  <c r="L40" i="9"/>
  <c r="J40" i="9"/>
  <c r="H40" i="9"/>
  <c r="F40" i="9"/>
  <c r="X39" i="9"/>
  <c r="V39" i="9"/>
  <c r="T39" i="9"/>
  <c r="R39" i="9"/>
  <c r="P39" i="9"/>
  <c r="N39" i="9"/>
  <c r="L39" i="9"/>
  <c r="J39" i="9"/>
  <c r="H39" i="9"/>
  <c r="F39" i="9"/>
  <c r="X38" i="9"/>
  <c r="V38" i="9"/>
  <c r="T38" i="9"/>
  <c r="R38" i="9"/>
  <c r="P38" i="9"/>
  <c r="N38" i="9"/>
  <c r="L38" i="9"/>
  <c r="J38" i="9"/>
  <c r="H38" i="9"/>
  <c r="F38" i="9"/>
  <c r="X37" i="9"/>
  <c r="V37" i="9"/>
  <c r="T37" i="9"/>
  <c r="R37" i="9"/>
  <c r="P37" i="9"/>
  <c r="N37" i="9"/>
  <c r="L37" i="9"/>
  <c r="J37" i="9"/>
  <c r="H37" i="9"/>
  <c r="F37" i="9"/>
  <c r="X36" i="9"/>
  <c r="V36" i="9"/>
  <c r="T36" i="9"/>
  <c r="R36" i="9"/>
  <c r="P36" i="9"/>
  <c r="N36" i="9"/>
  <c r="L36" i="9"/>
  <c r="J36" i="9"/>
  <c r="H36" i="9"/>
  <c r="F36" i="9"/>
  <c r="X35" i="9"/>
  <c r="V35" i="9"/>
  <c r="T35" i="9"/>
  <c r="R35" i="9"/>
  <c r="P35" i="9"/>
  <c r="N35" i="9"/>
  <c r="L35" i="9"/>
  <c r="J35" i="9"/>
  <c r="H35" i="9"/>
  <c r="F35" i="9"/>
  <c r="X34" i="9"/>
  <c r="V34" i="9"/>
  <c r="T34" i="9"/>
  <c r="R34" i="9"/>
  <c r="P34" i="9"/>
  <c r="N34" i="9"/>
  <c r="L34" i="9"/>
  <c r="J34" i="9"/>
  <c r="H34" i="9"/>
  <c r="F34" i="9"/>
  <c r="X33" i="9"/>
  <c r="V33" i="9"/>
  <c r="T33" i="9"/>
  <c r="R33" i="9"/>
  <c r="P33" i="9"/>
  <c r="N33" i="9"/>
  <c r="L33" i="9"/>
  <c r="J33" i="9"/>
  <c r="H33" i="9"/>
  <c r="F33" i="9"/>
  <c r="X32" i="9"/>
  <c r="V32" i="9"/>
  <c r="T32" i="9"/>
  <c r="R32" i="9"/>
  <c r="P32" i="9"/>
  <c r="N32" i="9"/>
  <c r="L32" i="9"/>
  <c r="J32" i="9"/>
  <c r="H32" i="9"/>
  <c r="F32" i="9"/>
  <c r="X31" i="9"/>
  <c r="V31" i="9"/>
  <c r="T31" i="9"/>
  <c r="R31" i="9"/>
  <c r="P31" i="9"/>
  <c r="N31" i="9"/>
  <c r="L31" i="9"/>
  <c r="J31" i="9"/>
  <c r="H31" i="9"/>
  <c r="F31" i="9"/>
  <c r="X30" i="9"/>
  <c r="V30" i="9"/>
  <c r="T30" i="9"/>
  <c r="R30" i="9"/>
  <c r="P30" i="9"/>
  <c r="N30" i="9"/>
  <c r="L30" i="9"/>
  <c r="J30" i="9"/>
  <c r="H30" i="9"/>
  <c r="F30" i="9"/>
  <c r="X29" i="9"/>
  <c r="V29" i="9"/>
  <c r="T29" i="9"/>
  <c r="R29" i="9"/>
  <c r="P29" i="9"/>
  <c r="N29" i="9"/>
  <c r="L29" i="9"/>
  <c r="J29" i="9"/>
  <c r="H29" i="9"/>
  <c r="F29" i="9"/>
  <c r="X28" i="9"/>
  <c r="V28" i="9"/>
  <c r="T28" i="9"/>
  <c r="R28" i="9"/>
  <c r="P28" i="9"/>
  <c r="N28" i="9"/>
  <c r="L28" i="9"/>
  <c r="J28" i="9"/>
  <c r="H28" i="9"/>
  <c r="F28" i="9"/>
  <c r="X27" i="9"/>
  <c r="V27" i="9"/>
  <c r="T27" i="9"/>
  <c r="R27" i="9"/>
  <c r="P27" i="9"/>
  <c r="N27" i="9"/>
  <c r="L27" i="9"/>
  <c r="J27" i="9"/>
  <c r="H27" i="9"/>
  <c r="F27" i="9"/>
  <c r="X26" i="9"/>
  <c r="V26" i="9"/>
  <c r="T26" i="9"/>
  <c r="R26" i="9"/>
  <c r="P26" i="9"/>
  <c r="N26" i="9"/>
  <c r="L26" i="9"/>
  <c r="J26" i="9"/>
  <c r="H26" i="9"/>
  <c r="F26" i="9"/>
  <c r="X25" i="9"/>
  <c r="V25" i="9"/>
  <c r="T25" i="9"/>
  <c r="R25" i="9"/>
  <c r="P25" i="9"/>
  <c r="N25" i="9"/>
  <c r="L25" i="9"/>
  <c r="J25" i="9"/>
  <c r="H25" i="9"/>
  <c r="F25" i="9"/>
  <c r="X24" i="9"/>
  <c r="V24" i="9"/>
  <c r="T24" i="9"/>
  <c r="R24" i="9"/>
  <c r="P24" i="9"/>
  <c r="N24" i="9"/>
  <c r="L24" i="9"/>
  <c r="J24" i="9"/>
  <c r="H24" i="9"/>
  <c r="F24" i="9"/>
  <c r="X23" i="9"/>
  <c r="V23" i="9"/>
  <c r="T23" i="9"/>
  <c r="R23" i="9"/>
  <c r="P23" i="9"/>
  <c r="N23" i="9"/>
  <c r="L23" i="9"/>
  <c r="J23" i="9"/>
  <c r="H23" i="9"/>
  <c r="F23" i="9"/>
  <c r="X22" i="9"/>
  <c r="V22" i="9"/>
  <c r="T22" i="9"/>
  <c r="R22" i="9"/>
  <c r="P22" i="9"/>
  <c r="N22" i="9"/>
  <c r="L22" i="9"/>
  <c r="J22" i="9"/>
  <c r="H22" i="9"/>
  <c r="F22" i="9"/>
  <c r="X21" i="9"/>
  <c r="V21" i="9"/>
  <c r="T21" i="9"/>
  <c r="R21" i="9"/>
  <c r="P21" i="9"/>
  <c r="N21" i="9"/>
  <c r="L21" i="9"/>
  <c r="J21" i="9"/>
  <c r="H21" i="9"/>
  <c r="F21" i="9"/>
  <c r="X20" i="9"/>
  <c r="V20" i="9"/>
  <c r="T20" i="9"/>
  <c r="R20" i="9"/>
  <c r="P20" i="9"/>
  <c r="N20" i="9"/>
  <c r="L20" i="9"/>
  <c r="J20" i="9"/>
  <c r="H20" i="9"/>
  <c r="F20" i="9"/>
  <c r="X19" i="9"/>
  <c r="V19" i="9"/>
  <c r="T19" i="9"/>
  <c r="R19" i="9"/>
  <c r="P19" i="9"/>
  <c r="N19" i="9"/>
  <c r="L19" i="9"/>
  <c r="J19" i="9"/>
  <c r="H19" i="9"/>
  <c r="F19" i="9"/>
  <c r="X18" i="9"/>
  <c r="V18" i="9"/>
  <c r="T18" i="9"/>
  <c r="R18" i="9"/>
  <c r="P18" i="9"/>
  <c r="N18" i="9"/>
  <c r="L18" i="9"/>
  <c r="J18" i="9"/>
  <c r="H18" i="9"/>
  <c r="F18" i="9"/>
  <c r="X17" i="9"/>
  <c r="V17" i="9"/>
  <c r="T17" i="9"/>
  <c r="R17" i="9"/>
  <c r="P17" i="9"/>
  <c r="N17" i="9"/>
  <c r="L17" i="9"/>
  <c r="J17" i="9"/>
  <c r="H17" i="9"/>
  <c r="F17" i="9"/>
  <c r="X16" i="9"/>
  <c r="V16" i="9"/>
  <c r="T16" i="9"/>
  <c r="R16" i="9"/>
  <c r="P16" i="9"/>
  <c r="N16" i="9"/>
  <c r="L16" i="9"/>
  <c r="J16" i="9"/>
  <c r="H16" i="9"/>
  <c r="F16" i="9"/>
  <c r="X15" i="9"/>
  <c r="V15" i="9"/>
  <c r="T15" i="9"/>
  <c r="R15" i="9"/>
  <c r="P15" i="9"/>
  <c r="N15" i="9"/>
  <c r="L15" i="9"/>
  <c r="J15" i="9"/>
  <c r="H15" i="9"/>
  <c r="F15" i="9"/>
  <c r="X14" i="9"/>
  <c r="V14" i="9"/>
  <c r="T14" i="9"/>
  <c r="R14" i="9"/>
  <c r="P14" i="9"/>
  <c r="N14" i="9"/>
  <c r="L14" i="9"/>
  <c r="J14" i="9"/>
  <c r="H14" i="9"/>
  <c r="F14" i="9"/>
  <c r="X13" i="9"/>
  <c r="V13" i="9"/>
  <c r="T13" i="9"/>
  <c r="R13" i="9"/>
  <c r="P13" i="9"/>
  <c r="N13" i="9"/>
  <c r="L13" i="9"/>
  <c r="J13" i="9"/>
  <c r="H13" i="9"/>
  <c r="F13" i="9"/>
  <c r="X12" i="9"/>
  <c r="V12" i="9"/>
  <c r="T12" i="9"/>
  <c r="R12" i="9"/>
  <c r="P12" i="9"/>
  <c r="N12" i="9"/>
  <c r="L12" i="9"/>
  <c r="J12" i="9"/>
  <c r="H12" i="9"/>
  <c r="F12" i="9"/>
  <c r="X11" i="9"/>
  <c r="V11" i="9"/>
  <c r="T11" i="9"/>
  <c r="R11" i="9"/>
  <c r="P11" i="9"/>
  <c r="N11" i="9"/>
  <c r="L11" i="9"/>
  <c r="J11" i="9"/>
  <c r="H11" i="9"/>
  <c r="F11" i="9"/>
  <c r="X10" i="9"/>
  <c r="V10" i="9"/>
  <c r="T10" i="9"/>
  <c r="R10" i="9"/>
  <c r="P10" i="9"/>
  <c r="N10" i="9"/>
  <c r="L10" i="9"/>
  <c r="J10" i="9"/>
  <c r="H10" i="9"/>
  <c r="F10" i="9"/>
  <c r="X9" i="9"/>
  <c r="V9" i="9"/>
  <c r="T9" i="9"/>
  <c r="R9" i="9"/>
  <c r="P9" i="9"/>
  <c r="N9" i="9"/>
  <c r="L9" i="9"/>
  <c r="J9" i="9"/>
  <c r="H9" i="9"/>
  <c r="F9" i="9"/>
  <c r="X8" i="9"/>
  <c r="V8" i="9"/>
  <c r="T8" i="9"/>
  <c r="R8" i="9"/>
  <c r="P8" i="9"/>
  <c r="N8" i="9"/>
  <c r="L8" i="9"/>
  <c r="J8" i="9"/>
  <c r="H8" i="9"/>
  <c r="F8" i="9"/>
  <c r="X7" i="9"/>
  <c r="V7" i="9"/>
  <c r="T7" i="9"/>
  <c r="R7" i="9"/>
  <c r="P7" i="9"/>
  <c r="N7" i="9"/>
  <c r="L7" i="9"/>
  <c r="J7" i="9"/>
  <c r="H7" i="9"/>
  <c r="F7" i="9"/>
  <c r="X6" i="9"/>
  <c r="V6" i="9"/>
  <c r="T6" i="9"/>
  <c r="R6" i="9"/>
  <c r="P6" i="9"/>
  <c r="N6" i="9"/>
  <c r="L6" i="9"/>
  <c r="J6" i="9"/>
  <c r="H6" i="9"/>
  <c r="F6" i="9"/>
  <c r="X5" i="9"/>
  <c r="V5" i="9"/>
  <c r="T5" i="9"/>
  <c r="R5" i="9"/>
  <c r="P5" i="9"/>
  <c r="N5" i="9"/>
  <c r="L5" i="9"/>
  <c r="J5" i="9"/>
  <c r="H5" i="9"/>
  <c r="F5" i="9"/>
  <c r="X4" i="9"/>
  <c r="V4" i="9"/>
  <c r="T4" i="9"/>
  <c r="R4" i="9"/>
  <c r="P4" i="9"/>
  <c r="N4" i="9"/>
  <c r="L4" i="9"/>
  <c r="J4" i="9"/>
  <c r="H4" i="9"/>
  <c r="F4" i="9"/>
  <c r="X3" i="9"/>
  <c r="V3" i="9"/>
  <c r="T3" i="9"/>
  <c r="R3" i="9"/>
  <c r="P3" i="9"/>
  <c r="N3" i="9"/>
  <c r="L3" i="9"/>
  <c r="J3" i="9"/>
  <c r="H3" i="9"/>
  <c r="F3" i="9"/>
  <c r="X1" i="9"/>
  <c r="V1" i="9"/>
  <c r="T1" i="9"/>
  <c r="R1" i="9"/>
  <c r="P1" i="9"/>
  <c r="N1" i="9"/>
  <c r="L1" i="9"/>
  <c r="J1" i="9"/>
  <c r="H1" i="9"/>
  <c r="F1" i="9"/>
  <c r="X52" i="8"/>
  <c r="V52" i="8"/>
  <c r="T52" i="8"/>
  <c r="R52" i="8"/>
  <c r="P52" i="8"/>
  <c r="N52" i="8"/>
  <c r="L52" i="8"/>
  <c r="J52" i="8"/>
  <c r="H52" i="8"/>
  <c r="F52" i="8"/>
  <c r="X51" i="8"/>
  <c r="V51" i="8"/>
  <c r="T51" i="8"/>
  <c r="R51" i="8"/>
  <c r="P51" i="8"/>
  <c r="N51" i="8"/>
  <c r="L51" i="8"/>
  <c r="J51" i="8"/>
  <c r="H51" i="8"/>
  <c r="F51" i="8"/>
  <c r="X50" i="8"/>
  <c r="V50" i="8"/>
  <c r="T50" i="8"/>
  <c r="R50" i="8"/>
  <c r="P50" i="8"/>
  <c r="N50" i="8"/>
  <c r="L50" i="8"/>
  <c r="J50" i="8"/>
  <c r="H50" i="8"/>
  <c r="F50" i="8"/>
  <c r="X49" i="8"/>
  <c r="V49" i="8"/>
  <c r="T49" i="8"/>
  <c r="R49" i="8"/>
  <c r="P49" i="8"/>
  <c r="N49" i="8"/>
  <c r="L49" i="8"/>
  <c r="J49" i="8"/>
  <c r="H49" i="8"/>
  <c r="F49" i="8"/>
  <c r="X48" i="8"/>
  <c r="V48" i="8"/>
  <c r="T48" i="8"/>
  <c r="R48" i="8"/>
  <c r="P48" i="8"/>
  <c r="N48" i="8"/>
  <c r="L48" i="8"/>
  <c r="J48" i="8"/>
  <c r="H48" i="8"/>
  <c r="F48" i="8"/>
  <c r="X47" i="8"/>
  <c r="V47" i="8"/>
  <c r="T47" i="8"/>
  <c r="R47" i="8"/>
  <c r="P47" i="8"/>
  <c r="N47" i="8"/>
  <c r="L47" i="8"/>
  <c r="J47" i="8"/>
  <c r="H47" i="8"/>
  <c r="F47" i="8"/>
  <c r="X46" i="8"/>
  <c r="V46" i="8"/>
  <c r="T46" i="8"/>
  <c r="R46" i="8"/>
  <c r="P46" i="8"/>
  <c r="N46" i="8"/>
  <c r="L46" i="8"/>
  <c r="J46" i="8"/>
  <c r="H46" i="8"/>
  <c r="F46" i="8"/>
  <c r="X45" i="8"/>
  <c r="V45" i="8"/>
  <c r="T45" i="8"/>
  <c r="R45" i="8"/>
  <c r="P45" i="8"/>
  <c r="N45" i="8"/>
  <c r="L45" i="8"/>
  <c r="J45" i="8"/>
  <c r="H45" i="8"/>
  <c r="F45" i="8"/>
  <c r="X44" i="8"/>
  <c r="V44" i="8"/>
  <c r="T44" i="8"/>
  <c r="R44" i="8"/>
  <c r="P44" i="8"/>
  <c r="N44" i="8"/>
  <c r="L44" i="8"/>
  <c r="J44" i="8"/>
  <c r="H44" i="8"/>
  <c r="F44" i="8"/>
  <c r="X43" i="8"/>
  <c r="V43" i="8"/>
  <c r="T43" i="8"/>
  <c r="R43" i="8"/>
  <c r="P43" i="8"/>
  <c r="N43" i="8"/>
  <c r="L43" i="8"/>
  <c r="J43" i="8"/>
  <c r="H43" i="8"/>
  <c r="F43" i="8"/>
  <c r="X42" i="8"/>
  <c r="V42" i="8"/>
  <c r="T42" i="8"/>
  <c r="R42" i="8"/>
  <c r="P42" i="8"/>
  <c r="N42" i="8"/>
  <c r="L42" i="8"/>
  <c r="J42" i="8"/>
  <c r="H42" i="8"/>
  <c r="F42" i="8"/>
  <c r="X41" i="8"/>
  <c r="V41" i="8"/>
  <c r="T41" i="8"/>
  <c r="R41" i="8"/>
  <c r="P41" i="8"/>
  <c r="N41" i="8"/>
  <c r="L41" i="8"/>
  <c r="J41" i="8"/>
  <c r="H41" i="8"/>
  <c r="F41" i="8"/>
  <c r="X40" i="8"/>
  <c r="V40" i="8"/>
  <c r="T40" i="8"/>
  <c r="R40" i="8"/>
  <c r="P40" i="8"/>
  <c r="N40" i="8"/>
  <c r="L40" i="8"/>
  <c r="J40" i="8"/>
  <c r="H40" i="8"/>
  <c r="F40" i="8"/>
  <c r="X39" i="8"/>
  <c r="V39" i="8"/>
  <c r="T39" i="8"/>
  <c r="R39" i="8"/>
  <c r="P39" i="8"/>
  <c r="N39" i="8"/>
  <c r="L39" i="8"/>
  <c r="J39" i="8"/>
  <c r="H39" i="8"/>
  <c r="F39" i="8"/>
  <c r="X38" i="8"/>
  <c r="V38" i="8"/>
  <c r="T38" i="8"/>
  <c r="R38" i="8"/>
  <c r="P38" i="8"/>
  <c r="N38" i="8"/>
  <c r="L38" i="8"/>
  <c r="J38" i="8"/>
  <c r="H38" i="8"/>
  <c r="F38" i="8"/>
  <c r="X37" i="8"/>
  <c r="V37" i="8"/>
  <c r="T37" i="8"/>
  <c r="R37" i="8"/>
  <c r="P37" i="8"/>
  <c r="N37" i="8"/>
  <c r="L37" i="8"/>
  <c r="J37" i="8"/>
  <c r="H37" i="8"/>
  <c r="F37" i="8"/>
  <c r="X36" i="8"/>
  <c r="V36" i="8"/>
  <c r="T36" i="8"/>
  <c r="R36" i="8"/>
  <c r="P36" i="8"/>
  <c r="N36" i="8"/>
  <c r="L36" i="8"/>
  <c r="J36" i="8"/>
  <c r="H36" i="8"/>
  <c r="F36" i="8"/>
  <c r="X35" i="8"/>
  <c r="V35" i="8"/>
  <c r="T35" i="8"/>
  <c r="R35" i="8"/>
  <c r="P35" i="8"/>
  <c r="N35" i="8"/>
  <c r="L35" i="8"/>
  <c r="J35" i="8"/>
  <c r="H35" i="8"/>
  <c r="F35" i="8"/>
  <c r="X34" i="8"/>
  <c r="V34" i="8"/>
  <c r="T34" i="8"/>
  <c r="R34" i="8"/>
  <c r="P34" i="8"/>
  <c r="N34" i="8"/>
  <c r="L34" i="8"/>
  <c r="J34" i="8"/>
  <c r="H34" i="8"/>
  <c r="F34" i="8"/>
  <c r="X33" i="8"/>
  <c r="V33" i="8"/>
  <c r="T33" i="8"/>
  <c r="R33" i="8"/>
  <c r="P33" i="8"/>
  <c r="N33" i="8"/>
  <c r="L33" i="8"/>
  <c r="J33" i="8"/>
  <c r="H33" i="8"/>
  <c r="F33" i="8"/>
  <c r="X32" i="8"/>
  <c r="V32" i="8"/>
  <c r="T32" i="8"/>
  <c r="R32" i="8"/>
  <c r="P32" i="8"/>
  <c r="N32" i="8"/>
  <c r="L32" i="8"/>
  <c r="J32" i="8"/>
  <c r="H32" i="8"/>
  <c r="F32" i="8"/>
  <c r="X31" i="8"/>
  <c r="V31" i="8"/>
  <c r="T31" i="8"/>
  <c r="R31" i="8"/>
  <c r="P31" i="8"/>
  <c r="N31" i="8"/>
  <c r="L31" i="8"/>
  <c r="J31" i="8"/>
  <c r="H31" i="8"/>
  <c r="F31" i="8"/>
  <c r="X30" i="8"/>
  <c r="V30" i="8"/>
  <c r="T30" i="8"/>
  <c r="R30" i="8"/>
  <c r="P30" i="8"/>
  <c r="N30" i="8"/>
  <c r="L30" i="8"/>
  <c r="J30" i="8"/>
  <c r="H30" i="8"/>
  <c r="F30" i="8"/>
  <c r="X29" i="8"/>
  <c r="V29" i="8"/>
  <c r="T29" i="8"/>
  <c r="R29" i="8"/>
  <c r="P29" i="8"/>
  <c r="N29" i="8"/>
  <c r="L29" i="8"/>
  <c r="J29" i="8"/>
  <c r="H29" i="8"/>
  <c r="F29" i="8"/>
  <c r="X28" i="8"/>
  <c r="V28" i="8"/>
  <c r="T28" i="8"/>
  <c r="R28" i="8"/>
  <c r="P28" i="8"/>
  <c r="N28" i="8"/>
  <c r="L28" i="8"/>
  <c r="J28" i="8"/>
  <c r="H28" i="8"/>
  <c r="F28" i="8"/>
  <c r="X27" i="8"/>
  <c r="V27" i="8"/>
  <c r="T27" i="8"/>
  <c r="R27" i="8"/>
  <c r="P27" i="8"/>
  <c r="N27" i="8"/>
  <c r="L27" i="8"/>
  <c r="J27" i="8"/>
  <c r="H27" i="8"/>
  <c r="F27" i="8"/>
  <c r="X26" i="8"/>
  <c r="V26" i="8"/>
  <c r="T26" i="8"/>
  <c r="R26" i="8"/>
  <c r="P26" i="8"/>
  <c r="N26" i="8"/>
  <c r="L26" i="8"/>
  <c r="J26" i="8"/>
  <c r="H26" i="8"/>
  <c r="F26" i="8"/>
  <c r="X25" i="8"/>
  <c r="V25" i="8"/>
  <c r="T25" i="8"/>
  <c r="R25" i="8"/>
  <c r="P25" i="8"/>
  <c r="N25" i="8"/>
  <c r="L25" i="8"/>
  <c r="J25" i="8"/>
  <c r="H25" i="8"/>
  <c r="F25" i="8"/>
  <c r="X24" i="8"/>
  <c r="V24" i="8"/>
  <c r="T24" i="8"/>
  <c r="R24" i="8"/>
  <c r="P24" i="8"/>
  <c r="N24" i="8"/>
  <c r="L24" i="8"/>
  <c r="J24" i="8"/>
  <c r="H24" i="8"/>
  <c r="F24" i="8"/>
  <c r="X23" i="8"/>
  <c r="V23" i="8"/>
  <c r="T23" i="8"/>
  <c r="R23" i="8"/>
  <c r="P23" i="8"/>
  <c r="N23" i="8"/>
  <c r="L23" i="8"/>
  <c r="J23" i="8"/>
  <c r="H23" i="8"/>
  <c r="F23" i="8"/>
  <c r="X22" i="8"/>
  <c r="V22" i="8"/>
  <c r="T22" i="8"/>
  <c r="R22" i="8"/>
  <c r="P22" i="8"/>
  <c r="N22" i="8"/>
  <c r="L22" i="8"/>
  <c r="J22" i="8"/>
  <c r="H22" i="8"/>
  <c r="F22" i="8"/>
  <c r="X21" i="8"/>
  <c r="V21" i="8"/>
  <c r="T21" i="8"/>
  <c r="R21" i="8"/>
  <c r="P21" i="8"/>
  <c r="N21" i="8"/>
  <c r="L21" i="8"/>
  <c r="J21" i="8"/>
  <c r="H21" i="8"/>
  <c r="F21" i="8"/>
  <c r="X20" i="8"/>
  <c r="V20" i="8"/>
  <c r="T20" i="8"/>
  <c r="R20" i="8"/>
  <c r="P20" i="8"/>
  <c r="N20" i="8"/>
  <c r="L20" i="8"/>
  <c r="J20" i="8"/>
  <c r="H20" i="8"/>
  <c r="F20" i="8"/>
  <c r="X19" i="8"/>
  <c r="V19" i="8"/>
  <c r="T19" i="8"/>
  <c r="R19" i="8"/>
  <c r="P19" i="8"/>
  <c r="N19" i="8"/>
  <c r="L19" i="8"/>
  <c r="J19" i="8"/>
  <c r="H19" i="8"/>
  <c r="F19" i="8"/>
  <c r="X18" i="8"/>
  <c r="V18" i="8"/>
  <c r="T18" i="8"/>
  <c r="R18" i="8"/>
  <c r="P18" i="8"/>
  <c r="N18" i="8"/>
  <c r="L18" i="8"/>
  <c r="J18" i="8"/>
  <c r="H18" i="8"/>
  <c r="F18" i="8"/>
  <c r="X17" i="8"/>
  <c r="V17" i="8"/>
  <c r="T17" i="8"/>
  <c r="R17" i="8"/>
  <c r="P17" i="8"/>
  <c r="N17" i="8"/>
  <c r="L17" i="8"/>
  <c r="J17" i="8"/>
  <c r="H17" i="8"/>
  <c r="F17" i="8"/>
  <c r="X16" i="8"/>
  <c r="V16" i="8"/>
  <c r="T16" i="8"/>
  <c r="R16" i="8"/>
  <c r="P16" i="8"/>
  <c r="N16" i="8"/>
  <c r="L16" i="8"/>
  <c r="J16" i="8"/>
  <c r="H16" i="8"/>
  <c r="F16" i="8"/>
  <c r="X15" i="8"/>
  <c r="V15" i="8"/>
  <c r="T15" i="8"/>
  <c r="R15" i="8"/>
  <c r="P15" i="8"/>
  <c r="N15" i="8"/>
  <c r="L15" i="8"/>
  <c r="J15" i="8"/>
  <c r="H15" i="8"/>
  <c r="F15" i="8"/>
  <c r="X14" i="8"/>
  <c r="V14" i="8"/>
  <c r="T14" i="8"/>
  <c r="R14" i="8"/>
  <c r="P14" i="8"/>
  <c r="N14" i="8"/>
  <c r="L14" i="8"/>
  <c r="J14" i="8"/>
  <c r="H14" i="8"/>
  <c r="F14" i="8"/>
  <c r="X13" i="8"/>
  <c r="V13" i="8"/>
  <c r="T13" i="8"/>
  <c r="R13" i="8"/>
  <c r="P13" i="8"/>
  <c r="N13" i="8"/>
  <c r="L13" i="8"/>
  <c r="J13" i="8"/>
  <c r="H13" i="8"/>
  <c r="F13" i="8"/>
  <c r="X12" i="8"/>
  <c r="V12" i="8"/>
  <c r="T12" i="8"/>
  <c r="R12" i="8"/>
  <c r="P12" i="8"/>
  <c r="N12" i="8"/>
  <c r="L12" i="8"/>
  <c r="J12" i="8"/>
  <c r="H12" i="8"/>
  <c r="F12" i="8"/>
  <c r="X11" i="8"/>
  <c r="V11" i="8"/>
  <c r="T11" i="8"/>
  <c r="R11" i="8"/>
  <c r="P11" i="8"/>
  <c r="N11" i="8"/>
  <c r="L11" i="8"/>
  <c r="J11" i="8"/>
  <c r="H11" i="8"/>
  <c r="F11" i="8"/>
  <c r="X10" i="8"/>
  <c r="V10" i="8"/>
  <c r="T10" i="8"/>
  <c r="R10" i="8"/>
  <c r="P10" i="8"/>
  <c r="N10" i="8"/>
  <c r="L10" i="8"/>
  <c r="J10" i="8"/>
  <c r="H10" i="8"/>
  <c r="F10" i="8"/>
  <c r="X9" i="8"/>
  <c r="V9" i="8"/>
  <c r="T9" i="8"/>
  <c r="R9" i="8"/>
  <c r="P9" i="8"/>
  <c r="N9" i="8"/>
  <c r="L9" i="8"/>
  <c r="J9" i="8"/>
  <c r="H9" i="8"/>
  <c r="F9" i="8"/>
  <c r="X8" i="8"/>
  <c r="V8" i="8"/>
  <c r="T8" i="8"/>
  <c r="R8" i="8"/>
  <c r="P8" i="8"/>
  <c r="N8" i="8"/>
  <c r="L8" i="8"/>
  <c r="J8" i="8"/>
  <c r="H8" i="8"/>
  <c r="F8" i="8"/>
  <c r="X7" i="8"/>
  <c r="V7" i="8"/>
  <c r="T7" i="8"/>
  <c r="R7" i="8"/>
  <c r="P7" i="8"/>
  <c r="N7" i="8"/>
  <c r="L7" i="8"/>
  <c r="J7" i="8"/>
  <c r="H7" i="8"/>
  <c r="F7" i="8"/>
  <c r="X6" i="8"/>
  <c r="V6" i="8"/>
  <c r="T6" i="8"/>
  <c r="R6" i="8"/>
  <c r="P6" i="8"/>
  <c r="N6" i="8"/>
  <c r="L6" i="8"/>
  <c r="J6" i="8"/>
  <c r="H6" i="8"/>
  <c r="F6" i="8"/>
  <c r="X5" i="8"/>
  <c r="V5" i="8"/>
  <c r="T5" i="8"/>
  <c r="R5" i="8"/>
  <c r="P5" i="8"/>
  <c r="N5" i="8"/>
  <c r="L5" i="8"/>
  <c r="J5" i="8"/>
  <c r="H5" i="8"/>
  <c r="F5" i="8"/>
  <c r="X4" i="8"/>
  <c r="V4" i="8"/>
  <c r="T4" i="8"/>
  <c r="R4" i="8"/>
  <c r="P4" i="8"/>
  <c r="N4" i="8"/>
  <c r="L4" i="8"/>
  <c r="J4" i="8"/>
  <c r="H4" i="8"/>
  <c r="F4" i="8"/>
  <c r="X3" i="8"/>
  <c r="V3" i="8"/>
  <c r="T3" i="8"/>
  <c r="R3" i="8"/>
  <c r="P3" i="8"/>
  <c r="N3" i="8"/>
  <c r="L3" i="8"/>
  <c r="J3" i="8"/>
  <c r="H3" i="8"/>
  <c r="F3" i="8"/>
  <c r="X1" i="8"/>
  <c r="V1" i="8"/>
  <c r="T1" i="8"/>
  <c r="R1" i="8"/>
  <c r="P1" i="8"/>
  <c r="N1" i="8"/>
  <c r="L1" i="8"/>
  <c r="J1" i="8"/>
  <c r="H1" i="8"/>
  <c r="F1" i="8"/>
  <c r="X52" i="7"/>
  <c r="V52" i="7"/>
  <c r="T52" i="7"/>
  <c r="R52" i="7"/>
  <c r="P52" i="7"/>
  <c r="N52" i="7"/>
  <c r="L52" i="7"/>
  <c r="J52" i="7"/>
  <c r="H52" i="7"/>
  <c r="F52" i="7"/>
  <c r="X51" i="7"/>
  <c r="V51" i="7"/>
  <c r="T51" i="7"/>
  <c r="R51" i="7"/>
  <c r="P51" i="7"/>
  <c r="N51" i="7"/>
  <c r="L51" i="7"/>
  <c r="J51" i="7"/>
  <c r="H51" i="7"/>
  <c r="F51" i="7"/>
  <c r="X50" i="7"/>
  <c r="V50" i="7"/>
  <c r="T50" i="7"/>
  <c r="R50" i="7"/>
  <c r="P50" i="7"/>
  <c r="N50" i="7"/>
  <c r="L50" i="7"/>
  <c r="J50" i="7"/>
  <c r="H50" i="7"/>
  <c r="F50" i="7"/>
  <c r="X49" i="7"/>
  <c r="V49" i="7"/>
  <c r="T49" i="7"/>
  <c r="R49" i="7"/>
  <c r="P49" i="7"/>
  <c r="N49" i="7"/>
  <c r="L49" i="7"/>
  <c r="J49" i="7"/>
  <c r="H49" i="7"/>
  <c r="F49" i="7"/>
  <c r="X48" i="7"/>
  <c r="V48" i="7"/>
  <c r="T48" i="7"/>
  <c r="R48" i="7"/>
  <c r="P48" i="7"/>
  <c r="N48" i="7"/>
  <c r="L48" i="7"/>
  <c r="J48" i="7"/>
  <c r="H48" i="7"/>
  <c r="F48" i="7"/>
  <c r="X47" i="7"/>
  <c r="V47" i="7"/>
  <c r="T47" i="7"/>
  <c r="R47" i="7"/>
  <c r="P47" i="7"/>
  <c r="N47" i="7"/>
  <c r="L47" i="7"/>
  <c r="J47" i="7"/>
  <c r="H47" i="7"/>
  <c r="F47" i="7"/>
  <c r="X46" i="7"/>
  <c r="V46" i="7"/>
  <c r="T46" i="7"/>
  <c r="R46" i="7"/>
  <c r="P46" i="7"/>
  <c r="N46" i="7"/>
  <c r="L46" i="7"/>
  <c r="J46" i="7"/>
  <c r="H46" i="7"/>
  <c r="F46" i="7"/>
  <c r="X45" i="7"/>
  <c r="V45" i="7"/>
  <c r="T45" i="7"/>
  <c r="R45" i="7"/>
  <c r="P45" i="7"/>
  <c r="N45" i="7"/>
  <c r="L45" i="7"/>
  <c r="J45" i="7"/>
  <c r="H45" i="7"/>
  <c r="F45" i="7"/>
  <c r="X44" i="7"/>
  <c r="V44" i="7"/>
  <c r="T44" i="7"/>
  <c r="R44" i="7"/>
  <c r="P44" i="7"/>
  <c r="N44" i="7"/>
  <c r="L44" i="7"/>
  <c r="J44" i="7"/>
  <c r="H44" i="7"/>
  <c r="F44" i="7"/>
  <c r="X43" i="7"/>
  <c r="V43" i="7"/>
  <c r="T43" i="7"/>
  <c r="R43" i="7"/>
  <c r="P43" i="7"/>
  <c r="N43" i="7"/>
  <c r="L43" i="7"/>
  <c r="J43" i="7"/>
  <c r="H43" i="7"/>
  <c r="F43" i="7"/>
  <c r="X42" i="7"/>
  <c r="V42" i="7"/>
  <c r="T42" i="7"/>
  <c r="R42" i="7"/>
  <c r="P42" i="7"/>
  <c r="N42" i="7"/>
  <c r="L42" i="7"/>
  <c r="J42" i="7"/>
  <c r="H42" i="7"/>
  <c r="F42" i="7"/>
  <c r="X41" i="7"/>
  <c r="V41" i="7"/>
  <c r="T41" i="7"/>
  <c r="R41" i="7"/>
  <c r="P41" i="7"/>
  <c r="N41" i="7"/>
  <c r="L41" i="7"/>
  <c r="J41" i="7"/>
  <c r="H41" i="7"/>
  <c r="F41" i="7"/>
  <c r="X40" i="7"/>
  <c r="V40" i="7"/>
  <c r="T40" i="7"/>
  <c r="R40" i="7"/>
  <c r="P40" i="7"/>
  <c r="N40" i="7"/>
  <c r="L40" i="7"/>
  <c r="J40" i="7"/>
  <c r="H40" i="7"/>
  <c r="F40" i="7"/>
  <c r="X39" i="7"/>
  <c r="V39" i="7"/>
  <c r="T39" i="7"/>
  <c r="R39" i="7"/>
  <c r="P39" i="7"/>
  <c r="N39" i="7"/>
  <c r="L39" i="7"/>
  <c r="J39" i="7"/>
  <c r="H39" i="7"/>
  <c r="F39" i="7"/>
  <c r="X38" i="7"/>
  <c r="V38" i="7"/>
  <c r="T38" i="7"/>
  <c r="R38" i="7"/>
  <c r="P38" i="7"/>
  <c r="N38" i="7"/>
  <c r="L38" i="7"/>
  <c r="J38" i="7"/>
  <c r="H38" i="7"/>
  <c r="F38" i="7"/>
  <c r="X37" i="7"/>
  <c r="V37" i="7"/>
  <c r="T37" i="7"/>
  <c r="R37" i="7"/>
  <c r="P37" i="7"/>
  <c r="N37" i="7"/>
  <c r="L37" i="7"/>
  <c r="J37" i="7"/>
  <c r="H37" i="7"/>
  <c r="F37" i="7"/>
  <c r="X36" i="7"/>
  <c r="V36" i="7"/>
  <c r="T36" i="7"/>
  <c r="R36" i="7"/>
  <c r="P36" i="7"/>
  <c r="N36" i="7"/>
  <c r="L36" i="7"/>
  <c r="J36" i="7"/>
  <c r="H36" i="7"/>
  <c r="F36" i="7"/>
  <c r="X35" i="7"/>
  <c r="V35" i="7"/>
  <c r="T35" i="7"/>
  <c r="R35" i="7"/>
  <c r="P35" i="7"/>
  <c r="N35" i="7"/>
  <c r="L35" i="7"/>
  <c r="J35" i="7"/>
  <c r="H35" i="7"/>
  <c r="F35" i="7"/>
  <c r="X34" i="7"/>
  <c r="V34" i="7"/>
  <c r="T34" i="7"/>
  <c r="R34" i="7"/>
  <c r="P34" i="7"/>
  <c r="N34" i="7"/>
  <c r="L34" i="7"/>
  <c r="J34" i="7"/>
  <c r="H34" i="7"/>
  <c r="F34" i="7"/>
  <c r="X33" i="7"/>
  <c r="V33" i="7"/>
  <c r="T33" i="7"/>
  <c r="R33" i="7"/>
  <c r="P33" i="7"/>
  <c r="N33" i="7"/>
  <c r="L33" i="7"/>
  <c r="J33" i="7"/>
  <c r="H33" i="7"/>
  <c r="F33" i="7"/>
  <c r="X32" i="7"/>
  <c r="V32" i="7"/>
  <c r="T32" i="7"/>
  <c r="R32" i="7"/>
  <c r="P32" i="7"/>
  <c r="N32" i="7"/>
  <c r="L32" i="7"/>
  <c r="J32" i="7"/>
  <c r="H32" i="7"/>
  <c r="F32" i="7"/>
  <c r="X31" i="7"/>
  <c r="V31" i="7"/>
  <c r="T31" i="7"/>
  <c r="R31" i="7"/>
  <c r="P31" i="7"/>
  <c r="N31" i="7"/>
  <c r="L31" i="7"/>
  <c r="J31" i="7"/>
  <c r="H31" i="7"/>
  <c r="F31" i="7"/>
  <c r="X30" i="7"/>
  <c r="V30" i="7"/>
  <c r="T30" i="7"/>
  <c r="R30" i="7"/>
  <c r="P30" i="7"/>
  <c r="N30" i="7"/>
  <c r="L30" i="7"/>
  <c r="J30" i="7"/>
  <c r="H30" i="7"/>
  <c r="F30" i="7"/>
  <c r="X29" i="7"/>
  <c r="V29" i="7"/>
  <c r="T29" i="7"/>
  <c r="R29" i="7"/>
  <c r="P29" i="7"/>
  <c r="N29" i="7"/>
  <c r="L29" i="7"/>
  <c r="J29" i="7"/>
  <c r="H29" i="7"/>
  <c r="F29" i="7"/>
  <c r="X28" i="7"/>
  <c r="V28" i="7"/>
  <c r="T28" i="7"/>
  <c r="R28" i="7"/>
  <c r="P28" i="7"/>
  <c r="N28" i="7"/>
  <c r="L28" i="7"/>
  <c r="J28" i="7"/>
  <c r="H28" i="7"/>
  <c r="F28" i="7"/>
  <c r="X27" i="7"/>
  <c r="V27" i="7"/>
  <c r="T27" i="7"/>
  <c r="R27" i="7"/>
  <c r="P27" i="7"/>
  <c r="N27" i="7"/>
  <c r="L27" i="7"/>
  <c r="J27" i="7"/>
  <c r="H27" i="7"/>
  <c r="F27" i="7"/>
  <c r="X26" i="7"/>
  <c r="V26" i="7"/>
  <c r="T26" i="7"/>
  <c r="R26" i="7"/>
  <c r="P26" i="7"/>
  <c r="N26" i="7"/>
  <c r="L26" i="7"/>
  <c r="J26" i="7"/>
  <c r="H26" i="7"/>
  <c r="F26" i="7"/>
  <c r="X25" i="7"/>
  <c r="V25" i="7"/>
  <c r="T25" i="7"/>
  <c r="R25" i="7"/>
  <c r="P25" i="7"/>
  <c r="N25" i="7"/>
  <c r="L25" i="7"/>
  <c r="J25" i="7"/>
  <c r="H25" i="7"/>
  <c r="F25" i="7"/>
  <c r="X24" i="7"/>
  <c r="V24" i="7"/>
  <c r="T24" i="7"/>
  <c r="R24" i="7"/>
  <c r="P24" i="7"/>
  <c r="N24" i="7"/>
  <c r="L24" i="7"/>
  <c r="J24" i="7"/>
  <c r="H24" i="7"/>
  <c r="F24" i="7"/>
  <c r="X23" i="7"/>
  <c r="V23" i="7"/>
  <c r="T23" i="7"/>
  <c r="R23" i="7"/>
  <c r="P23" i="7"/>
  <c r="N23" i="7"/>
  <c r="L23" i="7"/>
  <c r="J23" i="7"/>
  <c r="H23" i="7"/>
  <c r="F23" i="7"/>
  <c r="X22" i="7"/>
  <c r="V22" i="7"/>
  <c r="T22" i="7"/>
  <c r="R22" i="7"/>
  <c r="P22" i="7"/>
  <c r="N22" i="7"/>
  <c r="L22" i="7"/>
  <c r="J22" i="7"/>
  <c r="H22" i="7"/>
  <c r="F22" i="7"/>
  <c r="X21" i="7"/>
  <c r="V21" i="7"/>
  <c r="T21" i="7"/>
  <c r="R21" i="7"/>
  <c r="P21" i="7"/>
  <c r="N21" i="7"/>
  <c r="L21" i="7"/>
  <c r="J21" i="7"/>
  <c r="H21" i="7"/>
  <c r="F21" i="7"/>
  <c r="X20" i="7"/>
  <c r="V20" i="7"/>
  <c r="T20" i="7"/>
  <c r="R20" i="7"/>
  <c r="P20" i="7"/>
  <c r="N20" i="7"/>
  <c r="L20" i="7"/>
  <c r="J20" i="7"/>
  <c r="H20" i="7"/>
  <c r="F20" i="7"/>
  <c r="X19" i="7"/>
  <c r="V19" i="7"/>
  <c r="T19" i="7"/>
  <c r="R19" i="7"/>
  <c r="P19" i="7"/>
  <c r="N19" i="7"/>
  <c r="L19" i="7"/>
  <c r="J19" i="7"/>
  <c r="H19" i="7"/>
  <c r="F19" i="7"/>
  <c r="X18" i="7"/>
  <c r="V18" i="7"/>
  <c r="T18" i="7"/>
  <c r="R18" i="7"/>
  <c r="P18" i="7"/>
  <c r="N18" i="7"/>
  <c r="L18" i="7"/>
  <c r="J18" i="7"/>
  <c r="H18" i="7"/>
  <c r="F18" i="7"/>
  <c r="X17" i="7"/>
  <c r="V17" i="7"/>
  <c r="T17" i="7"/>
  <c r="R17" i="7"/>
  <c r="P17" i="7"/>
  <c r="N17" i="7"/>
  <c r="L17" i="7"/>
  <c r="J17" i="7"/>
  <c r="H17" i="7"/>
  <c r="F17" i="7"/>
  <c r="X16" i="7"/>
  <c r="V16" i="7"/>
  <c r="T16" i="7"/>
  <c r="R16" i="7"/>
  <c r="P16" i="7"/>
  <c r="N16" i="7"/>
  <c r="L16" i="7"/>
  <c r="J16" i="7"/>
  <c r="H16" i="7"/>
  <c r="F16" i="7"/>
  <c r="X15" i="7"/>
  <c r="V15" i="7"/>
  <c r="T15" i="7"/>
  <c r="R15" i="7"/>
  <c r="P15" i="7"/>
  <c r="N15" i="7"/>
  <c r="L15" i="7"/>
  <c r="J15" i="7"/>
  <c r="H15" i="7"/>
  <c r="F15" i="7"/>
  <c r="X14" i="7"/>
  <c r="V14" i="7"/>
  <c r="T14" i="7"/>
  <c r="R14" i="7"/>
  <c r="P14" i="7"/>
  <c r="N14" i="7"/>
  <c r="L14" i="7"/>
  <c r="J14" i="7"/>
  <c r="H14" i="7"/>
  <c r="F14" i="7"/>
  <c r="X13" i="7"/>
  <c r="V13" i="7"/>
  <c r="T13" i="7"/>
  <c r="R13" i="7"/>
  <c r="P13" i="7"/>
  <c r="N13" i="7"/>
  <c r="L13" i="7"/>
  <c r="J13" i="7"/>
  <c r="H13" i="7"/>
  <c r="F13" i="7"/>
  <c r="X12" i="7"/>
  <c r="V12" i="7"/>
  <c r="T12" i="7"/>
  <c r="R12" i="7"/>
  <c r="P12" i="7"/>
  <c r="N12" i="7"/>
  <c r="L12" i="7"/>
  <c r="J12" i="7"/>
  <c r="H12" i="7"/>
  <c r="F12" i="7"/>
  <c r="X11" i="7"/>
  <c r="V11" i="7"/>
  <c r="T11" i="7"/>
  <c r="R11" i="7"/>
  <c r="P11" i="7"/>
  <c r="N11" i="7"/>
  <c r="L11" i="7"/>
  <c r="J11" i="7"/>
  <c r="H11" i="7"/>
  <c r="F11" i="7"/>
  <c r="X10" i="7"/>
  <c r="V10" i="7"/>
  <c r="T10" i="7"/>
  <c r="R10" i="7"/>
  <c r="P10" i="7"/>
  <c r="N10" i="7"/>
  <c r="L10" i="7"/>
  <c r="J10" i="7"/>
  <c r="H10" i="7"/>
  <c r="F10" i="7"/>
  <c r="X9" i="7"/>
  <c r="V9" i="7"/>
  <c r="T9" i="7"/>
  <c r="R9" i="7"/>
  <c r="P9" i="7"/>
  <c r="N9" i="7"/>
  <c r="L9" i="7"/>
  <c r="J9" i="7"/>
  <c r="H9" i="7"/>
  <c r="F9" i="7"/>
  <c r="X8" i="7"/>
  <c r="V8" i="7"/>
  <c r="T8" i="7"/>
  <c r="R8" i="7"/>
  <c r="P8" i="7"/>
  <c r="N8" i="7"/>
  <c r="L8" i="7"/>
  <c r="J8" i="7"/>
  <c r="H8" i="7"/>
  <c r="F8" i="7"/>
  <c r="X7" i="7"/>
  <c r="V7" i="7"/>
  <c r="T7" i="7"/>
  <c r="R7" i="7"/>
  <c r="P7" i="7"/>
  <c r="N7" i="7"/>
  <c r="L7" i="7"/>
  <c r="J7" i="7"/>
  <c r="H7" i="7"/>
  <c r="F7" i="7"/>
  <c r="X6" i="7"/>
  <c r="V6" i="7"/>
  <c r="T6" i="7"/>
  <c r="R6" i="7"/>
  <c r="P6" i="7"/>
  <c r="N6" i="7"/>
  <c r="L6" i="7"/>
  <c r="J6" i="7"/>
  <c r="H6" i="7"/>
  <c r="F6" i="7"/>
  <c r="X5" i="7"/>
  <c r="V5" i="7"/>
  <c r="T5" i="7"/>
  <c r="R5" i="7"/>
  <c r="P5" i="7"/>
  <c r="N5" i="7"/>
  <c r="L5" i="7"/>
  <c r="J5" i="7"/>
  <c r="H5" i="7"/>
  <c r="F5" i="7"/>
  <c r="X4" i="7"/>
  <c r="V4" i="7"/>
  <c r="T4" i="7"/>
  <c r="R4" i="7"/>
  <c r="P4" i="7"/>
  <c r="N4" i="7"/>
  <c r="L4" i="7"/>
  <c r="J4" i="7"/>
  <c r="H4" i="7"/>
  <c r="F4" i="7"/>
  <c r="X3" i="7"/>
  <c r="V3" i="7"/>
  <c r="T3" i="7"/>
  <c r="R3" i="7"/>
  <c r="P3" i="7"/>
  <c r="N3" i="7"/>
  <c r="L3" i="7"/>
  <c r="J3" i="7"/>
  <c r="H3" i="7"/>
  <c r="F3" i="7"/>
  <c r="X1" i="7"/>
  <c r="V1" i="7"/>
  <c r="T1" i="7"/>
  <c r="R1" i="7"/>
  <c r="P1" i="7"/>
  <c r="N1" i="7"/>
  <c r="L1" i="7"/>
  <c r="J1" i="7"/>
  <c r="H1" i="7"/>
  <c r="F1" i="7"/>
  <c r="X52" i="6"/>
  <c r="V52" i="6"/>
  <c r="T52" i="6"/>
  <c r="R52" i="6"/>
  <c r="P52" i="6"/>
  <c r="N52" i="6"/>
  <c r="L52" i="6"/>
  <c r="J52" i="6"/>
  <c r="H52" i="6"/>
  <c r="F52" i="6"/>
  <c r="X51" i="6"/>
  <c r="V51" i="6"/>
  <c r="T51" i="6"/>
  <c r="R51" i="6"/>
  <c r="P51" i="6"/>
  <c r="N51" i="6"/>
  <c r="L51" i="6"/>
  <c r="J51" i="6"/>
  <c r="H51" i="6"/>
  <c r="F51" i="6"/>
  <c r="X50" i="6"/>
  <c r="V50" i="6"/>
  <c r="T50" i="6"/>
  <c r="R50" i="6"/>
  <c r="P50" i="6"/>
  <c r="N50" i="6"/>
  <c r="L50" i="6"/>
  <c r="J50" i="6"/>
  <c r="H50" i="6"/>
  <c r="F50" i="6"/>
  <c r="X49" i="6"/>
  <c r="V49" i="6"/>
  <c r="T49" i="6"/>
  <c r="R49" i="6"/>
  <c r="P49" i="6"/>
  <c r="N49" i="6"/>
  <c r="L49" i="6"/>
  <c r="J49" i="6"/>
  <c r="H49" i="6"/>
  <c r="F49" i="6"/>
  <c r="X48" i="6"/>
  <c r="V48" i="6"/>
  <c r="T48" i="6"/>
  <c r="R48" i="6"/>
  <c r="P48" i="6"/>
  <c r="N48" i="6"/>
  <c r="L48" i="6"/>
  <c r="J48" i="6"/>
  <c r="H48" i="6"/>
  <c r="F48" i="6"/>
  <c r="X47" i="6"/>
  <c r="V47" i="6"/>
  <c r="T47" i="6"/>
  <c r="R47" i="6"/>
  <c r="P47" i="6"/>
  <c r="N47" i="6"/>
  <c r="L47" i="6"/>
  <c r="J47" i="6"/>
  <c r="H47" i="6"/>
  <c r="F47" i="6"/>
  <c r="X46" i="6"/>
  <c r="V46" i="6"/>
  <c r="T46" i="6"/>
  <c r="R46" i="6"/>
  <c r="P46" i="6"/>
  <c r="N46" i="6"/>
  <c r="L46" i="6"/>
  <c r="J46" i="6"/>
  <c r="H46" i="6"/>
  <c r="F46" i="6"/>
  <c r="X45" i="6"/>
  <c r="V45" i="6"/>
  <c r="T45" i="6"/>
  <c r="R45" i="6"/>
  <c r="P45" i="6"/>
  <c r="N45" i="6"/>
  <c r="L45" i="6"/>
  <c r="J45" i="6"/>
  <c r="H45" i="6"/>
  <c r="F45" i="6"/>
  <c r="X44" i="6"/>
  <c r="V44" i="6"/>
  <c r="T44" i="6"/>
  <c r="R44" i="6"/>
  <c r="P44" i="6"/>
  <c r="N44" i="6"/>
  <c r="L44" i="6"/>
  <c r="J44" i="6"/>
  <c r="H44" i="6"/>
  <c r="F44" i="6"/>
  <c r="X43" i="6"/>
  <c r="V43" i="6"/>
  <c r="T43" i="6"/>
  <c r="R43" i="6"/>
  <c r="P43" i="6"/>
  <c r="N43" i="6"/>
  <c r="L43" i="6"/>
  <c r="J43" i="6"/>
  <c r="H43" i="6"/>
  <c r="F43" i="6"/>
  <c r="X42" i="6"/>
  <c r="V42" i="6"/>
  <c r="T42" i="6"/>
  <c r="R42" i="6"/>
  <c r="P42" i="6"/>
  <c r="N42" i="6"/>
  <c r="L42" i="6"/>
  <c r="J42" i="6"/>
  <c r="H42" i="6"/>
  <c r="F42" i="6"/>
  <c r="X41" i="6"/>
  <c r="V41" i="6"/>
  <c r="T41" i="6"/>
  <c r="R41" i="6"/>
  <c r="P41" i="6"/>
  <c r="N41" i="6"/>
  <c r="L41" i="6"/>
  <c r="J41" i="6"/>
  <c r="H41" i="6"/>
  <c r="F41" i="6"/>
  <c r="X40" i="6"/>
  <c r="V40" i="6"/>
  <c r="T40" i="6"/>
  <c r="R40" i="6"/>
  <c r="P40" i="6"/>
  <c r="N40" i="6"/>
  <c r="L40" i="6"/>
  <c r="J40" i="6"/>
  <c r="H40" i="6"/>
  <c r="F40" i="6"/>
  <c r="X39" i="6"/>
  <c r="V39" i="6"/>
  <c r="T39" i="6"/>
  <c r="R39" i="6"/>
  <c r="P39" i="6"/>
  <c r="N39" i="6"/>
  <c r="L39" i="6"/>
  <c r="J39" i="6"/>
  <c r="H39" i="6"/>
  <c r="F39" i="6"/>
  <c r="X38" i="6"/>
  <c r="V38" i="6"/>
  <c r="T38" i="6"/>
  <c r="R38" i="6"/>
  <c r="P38" i="6"/>
  <c r="N38" i="6"/>
  <c r="L38" i="6"/>
  <c r="J38" i="6"/>
  <c r="H38" i="6"/>
  <c r="F38" i="6"/>
  <c r="X37" i="6"/>
  <c r="V37" i="6"/>
  <c r="T37" i="6"/>
  <c r="R37" i="6"/>
  <c r="P37" i="6"/>
  <c r="N37" i="6"/>
  <c r="L37" i="6"/>
  <c r="J37" i="6"/>
  <c r="H37" i="6"/>
  <c r="F37" i="6"/>
  <c r="X36" i="6"/>
  <c r="V36" i="6"/>
  <c r="T36" i="6"/>
  <c r="R36" i="6"/>
  <c r="P36" i="6"/>
  <c r="N36" i="6"/>
  <c r="L36" i="6"/>
  <c r="J36" i="6"/>
  <c r="H36" i="6"/>
  <c r="F36" i="6"/>
  <c r="X35" i="6"/>
  <c r="V35" i="6"/>
  <c r="T35" i="6"/>
  <c r="R35" i="6"/>
  <c r="P35" i="6"/>
  <c r="N35" i="6"/>
  <c r="L35" i="6"/>
  <c r="J35" i="6"/>
  <c r="H35" i="6"/>
  <c r="F35" i="6"/>
  <c r="X34" i="6"/>
  <c r="V34" i="6"/>
  <c r="T34" i="6"/>
  <c r="R34" i="6"/>
  <c r="P34" i="6"/>
  <c r="N34" i="6"/>
  <c r="L34" i="6"/>
  <c r="J34" i="6"/>
  <c r="H34" i="6"/>
  <c r="F34" i="6"/>
  <c r="X33" i="6"/>
  <c r="V33" i="6"/>
  <c r="T33" i="6"/>
  <c r="R33" i="6"/>
  <c r="P33" i="6"/>
  <c r="N33" i="6"/>
  <c r="L33" i="6"/>
  <c r="J33" i="6"/>
  <c r="H33" i="6"/>
  <c r="F33" i="6"/>
  <c r="X32" i="6"/>
  <c r="V32" i="6"/>
  <c r="T32" i="6"/>
  <c r="R32" i="6"/>
  <c r="P32" i="6"/>
  <c r="N32" i="6"/>
  <c r="L32" i="6"/>
  <c r="J32" i="6"/>
  <c r="H32" i="6"/>
  <c r="F32" i="6"/>
  <c r="X31" i="6"/>
  <c r="V31" i="6"/>
  <c r="T31" i="6"/>
  <c r="R31" i="6"/>
  <c r="P31" i="6"/>
  <c r="N31" i="6"/>
  <c r="L31" i="6"/>
  <c r="J31" i="6"/>
  <c r="H31" i="6"/>
  <c r="F31" i="6"/>
  <c r="X30" i="6"/>
  <c r="V30" i="6"/>
  <c r="T30" i="6"/>
  <c r="R30" i="6"/>
  <c r="P30" i="6"/>
  <c r="N30" i="6"/>
  <c r="L30" i="6"/>
  <c r="J30" i="6"/>
  <c r="H30" i="6"/>
  <c r="F30" i="6"/>
  <c r="X29" i="6"/>
  <c r="V29" i="6"/>
  <c r="T29" i="6"/>
  <c r="R29" i="6"/>
  <c r="P29" i="6"/>
  <c r="N29" i="6"/>
  <c r="L29" i="6"/>
  <c r="J29" i="6"/>
  <c r="H29" i="6"/>
  <c r="F29" i="6"/>
  <c r="X28" i="6"/>
  <c r="V28" i="6"/>
  <c r="T28" i="6"/>
  <c r="R28" i="6"/>
  <c r="P28" i="6"/>
  <c r="N28" i="6"/>
  <c r="L28" i="6"/>
  <c r="J28" i="6"/>
  <c r="H28" i="6"/>
  <c r="F28" i="6"/>
  <c r="X27" i="6"/>
  <c r="V27" i="6"/>
  <c r="T27" i="6"/>
  <c r="R27" i="6"/>
  <c r="P27" i="6"/>
  <c r="N27" i="6"/>
  <c r="L27" i="6"/>
  <c r="J27" i="6"/>
  <c r="H27" i="6"/>
  <c r="F27" i="6"/>
  <c r="X26" i="6"/>
  <c r="V26" i="6"/>
  <c r="T26" i="6"/>
  <c r="R26" i="6"/>
  <c r="P26" i="6"/>
  <c r="N26" i="6"/>
  <c r="L26" i="6"/>
  <c r="J26" i="6"/>
  <c r="H26" i="6"/>
  <c r="F26" i="6"/>
  <c r="X25" i="6"/>
  <c r="V25" i="6"/>
  <c r="T25" i="6"/>
  <c r="R25" i="6"/>
  <c r="P25" i="6"/>
  <c r="N25" i="6"/>
  <c r="L25" i="6"/>
  <c r="J25" i="6"/>
  <c r="H25" i="6"/>
  <c r="F25" i="6"/>
  <c r="X24" i="6"/>
  <c r="V24" i="6"/>
  <c r="T24" i="6"/>
  <c r="R24" i="6"/>
  <c r="P24" i="6"/>
  <c r="N24" i="6"/>
  <c r="L24" i="6"/>
  <c r="J24" i="6"/>
  <c r="H24" i="6"/>
  <c r="F24" i="6"/>
  <c r="X23" i="6"/>
  <c r="V23" i="6"/>
  <c r="T23" i="6"/>
  <c r="R23" i="6"/>
  <c r="P23" i="6"/>
  <c r="N23" i="6"/>
  <c r="L23" i="6"/>
  <c r="J23" i="6"/>
  <c r="H23" i="6"/>
  <c r="F23" i="6"/>
  <c r="X22" i="6"/>
  <c r="V22" i="6"/>
  <c r="T22" i="6"/>
  <c r="R22" i="6"/>
  <c r="P22" i="6"/>
  <c r="N22" i="6"/>
  <c r="L22" i="6"/>
  <c r="J22" i="6"/>
  <c r="H22" i="6"/>
  <c r="F22" i="6"/>
  <c r="X21" i="6"/>
  <c r="V21" i="6"/>
  <c r="T21" i="6"/>
  <c r="R21" i="6"/>
  <c r="P21" i="6"/>
  <c r="N21" i="6"/>
  <c r="L21" i="6"/>
  <c r="J21" i="6"/>
  <c r="H21" i="6"/>
  <c r="F21" i="6"/>
  <c r="X20" i="6"/>
  <c r="V20" i="6"/>
  <c r="T20" i="6"/>
  <c r="R20" i="6"/>
  <c r="P20" i="6"/>
  <c r="N20" i="6"/>
  <c r="L20" i="6"/>
  <c r="J20" i="6"/>
  <c r="H20" i="6"/>
  <c r="F20" i="6"/>
  <c r="X19" i="6"/>
  <c r="V19" i="6"/>
  <c r="T19" i="6"/>
  <c r="R19" i="6"/>
  <c r="P19" i="6"/>
  <c r="N19" i="6"/>
  <c r="L19" i="6"/>
  <c r="J19" i="6"/>
  <c r="H19" i="6"/>
  <c r="F19" i="6"/>
  <c r="X18" i="6"/>
  <c r="V18" i="6"/>
  <c r="T18" i="6"/>
  <c r="R18" i="6"/>
  <c r="P18" i="6"/>
  <c r="N18" i="6"/>
  <c r="L18" i="6"/>
  <c r="J18" i="6"/>
  <c r="H18" i="6"/>
  <c r="F18" i="6"/>
  <c r="X17" i="6"/>
  <c r="V17" i="6"/>
  <c r="T17" i="6"/>
  <c r="R17" i="6"/>
  <c r="P17" i="6"/>
  <c r="N17" i="6"/>
  <c r="L17" i="6"/>
  <c r="J17" i="6"/>
  <c r="H17" i="6"/>
  <c r="F17" i="6"/>
  <c r="X16" i="6"/>
  <c r="V16" i="6"/>
  <c r="T16" i="6"/>
  <c r="R16" i="6"/>
  <c r="P16" i="6"/>
  <c r="N16" i="6"/>
  <c r="L16" i="6"/>
  <c r="J16" i="6"/>
  <c r="H16" i="6"/>
  <c r="F16" i="6"/>
  <c r="X15" i="6"/>
  <c r="V15" i="6"/>
  <c r="T15" i="6"/>
  <c r="R15" i="6"/>
  <c r="P15" i="6"/>
  <c r="N15" i="6"/>
  <c r="L15" i="6"/>
  <c r="J15" i="6"/>
  <c r="H15" i="6"/>
  <c r="F15" i="6"/>
  <c r="X14" i="6"/>
  <c r="V14" i="6"/>
  <c r="T14" i="6"/>
  <c r="R14" i="6"/>
  <c r="P14" i="6"/>
  <c r="N14" i="6"/>
  <c r="L14" i="6"/>
  <c r="J14" i="6"/>
  <c r="H14" i="6"/>
  <c r="F14" i="6"/>
  <c r="X13" i="6"/>
  <c r="V13" i="6"/>
  <c r="T13" i="6"/>
  <c r="R13" i="6"/>
  <c r="P13" i="6"/>
  <c r="N13" i="6"/>
  <c r="L13" i="6"/>
  <c r="J13" i="6"/>
  <c r="H13" i="6"/>
  <c r="F13" i="6"/>
  <c r="X12" i="6"/>
  <c r="V12" i="6"/>
  <c r="T12" i="6"/>
  <c r="R12" i="6"/>
  <c r="P12" i="6"/>
  <c r="N12" i="6"/>
  <c r="L12" i="6"/>
  <c r="J12" i="6"/>
  <c r="H12" i="6"/>
  <c r="F12" i="6"/>
  <c r="X11" i="6"/>
  <c r="V11" i="6"/>
  <c r="T11" i="6"/>
  <c r="R11" i="6"/>
  <c r="P11" i="6"/>
  <c r="N11" i="6"/>
  <c r="L11" i="6"/>
  <c r="J11" i="6"/>
  <c r="H11" i="6"/>
  <c r="F11" i="6"/>
  <c r="X10" i="6"/>
  <c r="V10" i="6"/>
  <c r="T10" i="6"/>
  <c r="R10" i="6"/>
  <c r="P10" i="6"/>
  <c r="N10" i="6"/>
  <c r="L10" i="6"/>
  <c r="J10" i="6"/>
  <c r="H10" i="6"/>
  <c r="F10" i="6"/>
  <c r="X9" i="6"/>
  <c r="V9" i="6"/>
  <c r="T9" i="6"/>
  <c r="R9" i="6"/>
  <c r="P9" i="6"/>
  <c r="N9" i="6"/>
  <c r="L9" i="6"/>
  <c r="J9" i="6"/>
  <c r="H9" i="6"/>
  <c r="F9" i="6"/>
  <c r="X8" i="6"/>
  <c r="V8" i="6"/>
  <c r="T8" i="6"/>
  <c r="R8" i="6"/>
  <c r="P8" i="6"/>
  <c r="N8" i="6"/>
  <c r="L8" i="6"/>
  <c r="J8" i="6"/>
  <c r="H8" i="6"/>
  <c r="F8" i="6"/>
  <c r="X7" i="6"/>
  <c r="V7" i="6"/>
  <c r="T7" i="6"/>
  <c r="R7" i="6"/>
  <c r="P7" i="6"/>
  <c r="N7" i="6"/>
  <c r="L7" i="6"/>
  <c r="J7" i="6"/>
  <c r="H7" i="6"/>
  <c r="F7" i="6"/>
  <c r="X6" i="6"/>
  <c r="V6" i="6"/>
  <c r="T6" i="6"/>
  <c r="R6" i="6"/>
  <c r="P6" i="6"/>
  <c r="N6" i="6"/>
  <c r="L6" i="6"/>
  <c r="J6" i="6"/>
  <c r="H6" i="6"/>
  <c r="F6" i="6"/>
  <c r="X5" i="6"/>
  <c r="V5" i="6"/>
  <c r="T5" i="6"/>
  <c r="R5" i="6"/>
  <c r="P5" i="6"/>
  <c r="N5" i="6"/>
  <c r="L5" i="6"/>
  <c r="J5" i="6"/>
  <c r="H5" i="6"/>
  <c r="F5" i="6"/>
  <c r="X4" i="6"/>
  <c r="V4" i="6"/>
  <c r="T4" i="6"/>
  <c r="R4" i="6"/>
  <c r="P4" i="6"/>
  <c r="N4" i="6"/>
  <c r="L4" i="6"/>
  <c r="J4" i="6"/>
  <c r="H4" i="6"/>
  <c r="F4" i="6"/>
  <c r="X3" i="6"/>
  <c r="V3" i="6"/>
  <c r="T3" i="6"/>
  <c r="R3" i="6"/>
  <c r="P3" i="6"/>
  <c r="N3" i="6"/>
  <c r="L3" i="6"/>
  <c r="J3" i="6"/>
  <c r="H3" i="6"/>
  <c r="F3" i="6"/>
  <c r="X1" i="6"/>
  <c r="V1" i="6"/>
  <c r="T1" i="6"/>
  <c r="R1" i="6"/>
  <c r="P1" i="6"/>
  <c r="N1" i="6"/>
  <c r="L1" i="6"/>
  <c r="J1" i="6"/>
  <c r="H1" i="6"/>
  <c r="F1" i="6"/>
  <c r="X52" i="5"/>
  <c r="V52" i="5"/>
  <c r="T52" i="5"/>
  <c r="R52" i="5"/>
  <c r="P52" i="5"/>
  <c r="N52" i="5"/>
  <c r="L52" i="5"/>
  <c r="J52" i="5"/>
  <c r="H52" i="5"/>
  <c r="F52" i="5"/>
  <c r="X51" i="5"/>
  <c r="V51" i="5"/>
  <c r="T51" i="5"/>
  <c r="R51" i="5"/>
  <c r="P51" i="5"/>
  <c r="N51" i="5"/>
  <c r="L51" i="5"/>
  <c r="J51" i="5"/>
  <c r="H51" i="5"/>
  <c r="F51" i="5"/>
  <c r="X50" i="5"/>
  <c r="V50" i="5"/>
  <c r="T50" i="5"/>
  <c r="R50" i="5"/>
  <c r="P50" i="5"/>
  <c r="N50" i="5"/>
  <c r="L50" i="5"/>
  <c r="J50" i="5"/>
  <c r="H50" i="5"/>
  <c r="F50" i="5"/>
  <c r="X49" i="5"/>
  <c r="V49" i="5"/>
  <c r="T49" i="5"/>
  <c r="R49" i="5"/>
  <c r="P49" i="5"/>
  <c r="N49" i="5"/>
  <c r="L49" i="5"/>
  <c r="J49" i="5"/>
  <c r="H49" i="5"/>
  <c r="F49" i="5"/>
  <c r="X48" i="5"/>
  <c r="V48" i="5"/>
  <c r="T48" i="5"/>
  <c r="R48" i="5"/>
  <c r="P48" i="5"/>
  <c r="N48" i="5"/>
  <c r="L48" i="5"/>
  <c r="J48" i="5"/>
  <c r="H48" i="5"/>
  <c r="F48" i="5"/>
  <c r="X47" i="5"/>
  <c r="V47" i="5"/>
  <c r="T47" i="5"/>
  <c r="R47" i="5"/>
  <c r="P47" i="5"/>
  <c r="N47" i="5"/>
  <c r="L47" i="5"/>
  <c r="J47" i="5"/>
  <c r="H47" i="5"/>
  <c r="F47" i="5"/>
  <c r="X46" i="5"/>
  <c r="V46" i="5"/>
  <c r="T46" i="5"/>
  <c r="R46" i="5"/>
  <c r="P46" i="5"/>
  <c r="N46" i="5"/>
  <c r="L46" i="5"/>
  <c r="J46" i="5"/>
  <c r="H46" i="5"/>
  <c r="F46" i="5"/>
  <c r="X45" i="5"/>
  <c r="V45" i="5"/>
  <c r="T45" i="5"/>
  <c r="R45" i="5"/>
  <c r="P45" i="5"/>
  <c r="N45" i="5"/>
  <c r="L45" i="5"/>
  <c r="J45" i="5"/>
  <c r="H45" i="5"/>
  <c r="F45" i="5"/>
  <c r="X44" i="5"/>
  <c r="V44" i="5"/>
  <c r="T44" i="5"/>
  <c r="R44" i="5"/>
  <c r="P44" i="5"/>
  <c r="N44" i="5"/>
  <c r="L44" i="5"/>
  <c r="J44" i="5"/>
  <c r="H44" i="5"/>
  <c r="F44" i="5"/>
  <c r="X43" i="5"/>
  <c r="V43" i="5"/>
  <c r="T43" i="5"/>
  <c r="R43" i="5"/>
  <c r="P43" i="5"/>
  <c r="N43" i="5"/>
  <c r="L43" i="5"/>
  <c r="J43" i="5"/>
  <c r="H43" i="5"/>
  <c r="F43" i="5"/>
  <c r="X42" i="5"/>
  <c r="V42" i="5"/>
  <c r="T42" i="5"/>
  <c r="R42" i="5"/>
  <c r="P42" i="5"/>
  <c r="N42" i="5"/>
  <c r="L42" i="5"/>
  <c r="J42" i="5"/>
  <c r="H42" i="5"/>
  <c r="F42" i="5"/>
  <c r="X41" i="5"/>
  <c r="V41" i="5"/>
  <c r="T41" i="5"/>
  <c r="R41" i="5"/>
  <c r="P41" i="5"/>
  <c r="N41" i="5"/>
  <c r="L41" i="5"/>
  <c r="J41" i="5"/>
  <c r="H41" i="5"/>
  <c r="F41" i="5"/>
  <c r="X40" i="5"/>
  <c r="V40" i="5"/>
  <c r="T40" i="5"/>
  <c r="R40" i="5"/>
  <c r="P40" i="5"/>
  <c r="N40" i="5"/>
  <c r="L40" i="5"/>
  <c r="J40" i="5"/>
  <c r="H40" i="5"/>
  <c r="F40" i="5"/>
  <c r="X39" i="5"/>
  <c r="V39" i="5"/>
  <c r="T39" i="5"/>
  <c r="R39" i="5"/>
  <c r="P39" i="5"/>
  <c r="N39" i="5"/>
  <c r="L39" i="5"/>
  <c r="J39" i="5"/>
  <c r="H39" i="5"/>
  <c r="F39" i="5"/>
  <c r="X38" i="5"/>
  <c r="V38" i="5"/>
  <c r="T38" i="5"/>
  <c r="R38" i="5"/>
  <c r="P38" i="5"/>
  <c r="N38" i="5"/>
  <c r="L38" i="5"/>
  <c r="J38" i="5"/>
  <c r="H38" i="5"/>
  <c r="F38" i="5"/>
  <c r="X37" i="5"/>
  <c r="V37" i="5"/>
  <c r="T37" i="5"/>
  <c r="R37" i="5"/>
  <c r="P37" i="5"/>
  <c r="N37" i="5"/>
  <c r="L37" i="5"/>
  <c r="J37" i="5"/>
  <c r="H37" i="5"/>
  <c r="F37" i="5"/>
  <c r="X36" i="5"/>
  <c r="V36" i="5"/>
  <c r="T36" i="5"/>
  <c r="R36" i="5"/>
  <c r="P36" i="5"/>
  <c r="N36" i="5"/>
  <c r="L36" i="5"/>
  <c r="J36" i="5"/>
  <c r="H36" i="5"/>
  <c r="F36" i="5"/>
  <c r="X35" i="5"/>
  <c r="V35" i="5"/>
  <c r="T35" i="5"/>
  <c r="R35" i="5"/>
  <c r="P35" i="5"/>
  <c r="N35" i="5"/>
  <c r="L35" i="5"/>
  <c r="J35" i="5"/>
  <c r="H35" i="5"/>
  <c r="F35" i="5"/>
  <c r="X34" i="5"/>
  <c r="V34" i="5"/>
  <c r="T34" i="5"/>
  <c r="R34" i="5"/>
  <c r="P34" i="5"/>
  <c r="N34" i="5"/>
  <c r="L34" i="5"/>
  <c r="J34" i="5"/>
  <c r="H34" i="5"/>
  <c r="F34" i="5"/>
  <c r="X33" i="5"/>
  <c r="V33" i="5"/>
  <c r="T33" i="5"/>
  <c r="R33" i="5"/>
  <c r="P33" i="5"/>
  <c r="N33" i="5"/>
  <c r="L33" i="5"/>
  <c r="J33" i="5"/>
  <c r="H33" i="5"/>
  <c r="F33" i="5"/>
  <c r="X32" i="5"/>
  <c r="V32" i="5"/>
  <c r="T32" i="5"/>
  <c r="R32" i="5"/>
  <c r="P32" i="5"/>
  <c r="N32" i="5"/>
  <c r="L32" i="5"/>
  <c r="J32" i="5"/>
  <c r="H32" i="5"/>
  <c r="F32" i="5"/>
  <c r="X31" i="5"/>
  <c r="V31" i="5"/>
  <c r="T31" i="5"/>
  <c r="R31" i="5"/>
  <c r="P31" i="5"/>
  <c r="N31" i="5"/>
  <c r="L31" i="5"/>
  <c r="J31" i="5"/>
  <c r="H31" i="5"/>
  <c r="F31" i="5"/>
  <c r="X30" i="5"/>
  <c r="V30" i="5"/>
  <c r="T30" i="5"/>
  <c r="R30" i="5"/>
  <c r="P30" i="5"/>
  <c r="N30" i="5"/>
  <c r="L30" i="5"/>
  <c r="J30" i="5"/>
  <c r="H30" i="5"/>
  <c r="F30" i="5"/>
  <c r="X29" i="5"/>
  <c r="V29" i="5"/>
  <c r="T29" i="5"/>
  <c r="R29" i="5"/>
  <c r="P29" i="5"/>
  <c r="N29" i="5"/>
  <c r="L29" i="5"/>
  <c r="J29" i="5"/>
  <c r="H29" i="5"/>
  <c r="F29" i="5"/>
  <c r="X28" i="5"/>
  <c r="V28" i="5"/>
  <c r="T28" i="5"/>
  <c r="R28" i="5"/>
  <c r="P28" i="5"/>
  <c r="N28" i="5"/>
  <c r="L28" i="5"/>
  <c r="J28" i="5"/>
  <c r="H28" i="5"/>
  <c r="F28" i="5"/>
  <c r="X27" i="5"/>
  <c r="V27" i="5"/>
  <c r="T27" i="5"/>
  <c r="R27" i="5"/>
  <c r="P27" i="5"/>
  <c r="N27" i="5"/>
  <c r="L27" i="5"/>
  <c r="J27" i="5"/>
  <c r="H27" i="5"/>
  <c r="F27" i="5"/>
  <c r="X26" i="5"/>
  <c r="V26" i="5"/>
  <c r="T26" i="5"/>
  <c r="R26" i="5"/>
  <c r="P26" i="5"/>
  <c r="N26" i="5"/>
  <c r="L26" i="5"/>
  <c r="J26" i="5"/>
  <c r="H26" i="5"/>
  <c r="F26" i="5"/>
  <c r="X25" i="5"/>
  <c r="V25" i="5"/>
  <c r="T25" i="5"/>
  <c r="R25" i="5"/>
  <c r="P25" i="5"/>
  <c r="N25" i="5"/>
  <c r="L25" i="5"/>
  <c r="J25" i="5"/>
  <c r="H25" i="5"/>
  <c r="F25" i="5"/>
  <c r="X24" i="5"/>
  <c r="V24" i="5"/>
  <c r="T24" i="5"/>
  <c r="R24" i="5"/>
  <c r="P24" i="5"/>
  <c r="N24" i="5"/>
  <c r="L24" i="5"/>
  <c r="J24" i="5"/>
  <c r="H24" i="5"/>
  <c r="F24" i="5"/>
  <c r="X23" i="5"/>
  <c r="V23" i="5"/>
  <c r="T23" i="5"/>
  <c r="R23" i="5"/>
  <c r="P23" i="5"/>
  <c r="N23" i="5"/>
  <c r="L23" i="5"/>
  <c r="J23" i="5"/>
  <c r="H23" i="5"/>
  <c r="F23" i="5"/>
  <c r="X22" i="5"/>
  <c r="V22" i="5"/>
  <c r="T22" i="5"/>
  <c r="R22" i="5"/>
  <c r="P22" i="5"/>
  <c r="N22" i="5"/>
  <c r="L22" i="5"/>
  <c r="J22" i="5"/>
  <c r="H22" i="5"/>
  <c r="F22" i="5"/>
  <c r="X21" i="5"/>
  <c r="V21" i="5"/>
  <c r="T21" i="5"/>
  <c r="R21" i="5"/>
  <c r="P21" i="5"/>
  <c r="N21" i="5"/>
  <c r="L21" i="5"/>
  <c r="J21" i="5"/>
  <c r="H21" i="5"/>
  <c r="F21" i="5"/>
  <c r="X20" i="5"/>
  <c r="V20" i="5"/>
  <c r="T20" i="5"/>
  <c r="R20" i="5"/>
  <c r="P20" i="5"/>
  <c r="N20" i="5"/>
  <c r="L20" i="5"/>
  <c r="J20" i="5"/>
  <c r="H20" i="5"/>
  <c r="F20" i="5"/>
  <c r="X19" i="5"/>
  <c r="V19" i="5"/>
  <c r="T19" i="5"/>
  <c r="R19" i="5"/>
  <c r="P19" i="5"/>
  <c r="N19" i="5"/>
  <c r="L19" i="5"/>
  <c r="J19" i="5"/>
  <c r="H19" i="5"/>
  <c r="F19" i="5"/>
  <c r="X18" i="5"/>
  <c r="V18" i="5"/>
  <c r="T18" i="5"/>
  <c r="R18" i="5"/>
  <c r="P18" i="5"/>
  <c r="N18" i="5"/>
  <c r="L18" i="5"/>
  <c r="J18" i="5"/>
  <c r="H18" i="5"/>
  <c r="F18" i="5"/>
  <c r="X17" i="5"/>
  <c r="V17" i="5"/>
  <c r="T17" i="5"/>
  <c r="R17" i="5"/>
  <c r="P17" i="5"/>
  <c r="N17" i="5"/>
  <c r="L17" i="5"/>
  <c r="J17" i="5"/>
  <c r="H17" i="5"/>
  <c r="F17" i="5"/>
  <c r="X16" i="5"/>
  <c r="V16" i="5"/>
  <c r="T16" i="5"/>
  <c r="R16" i="5"/>
  <c r="P16" i="5"/>
  <c r="N16" i="5"/>
  <c r="L16" i="5"/>
  <c r="J16" i="5"/>
  <c r="H16" i="5"/>
  <c r="F16" i="5"/>
  <c r="X15" i="5"/>
  <c r="V15" i="5"/>
  <c r="T15" i="5"/>
  <c r="R15" i="5"/>
  <c r="P15" i="5"/>
  <c r="N15" i="5"/>
  <c r="L15" i="5"/>
  <c r="J15" i="5"/>
  <c r="H15" i="5"/>
  <c r="F15" i="5"/>
  <c r="X14" i="5"/>
  <c r="V14" i="5"/>
  <c r="T14" i="5"/>
  <c r="R14" i="5"/>
  <c r="P14" i="5"/>
  <c r="N14" i="5"/>
  <c r="L14" i="5"/>
  <c r="J14" i="5"/>
  <c r="H14" i="5"/>
  <c r="F14" i="5"/>
  <c r="X13" i="5"/>
  <c r="V13" i="5"/>
  <c r="T13" i="5"/>
  <c r="R13" i="5"/>
  <c r="P13" i="5"/>
  <c r="N13" i="5"/>
  <c r="L13" i="5"/>
  <c r="J13" i="5"/>
  <c r="H13" i="5"/>
  <c r="F13" i="5"/>
  <c r="X12" i="5"/>
  <c r="V12" i="5"/>
  <c r="T12" i="5"/>
  <c r="R12" i="5"/>
  <c r="P12" i="5"/>
  <c r="N12" i="5"/>
  <c r="L12" i="5"/>
  <c r="J12" i="5"/>
  <c r="H12" i="5"/>
  <c r="F12" i="5"/>
  <c r="X11" i="5"/>
  <c r="V11" i="5"/>
  <c r="T11" i="5"/>
  <c r="R11" i="5"/>
  <c r="P11" i="5"/>
  <c r="N11" i="5"/>
  <c r="L11" i="5"/>
  <c r="J11" i="5"/>
  <c r="H11" i="5"/>
  <c r="F11" i="5"/>
  <c r="X10" i="5"/>
  <c r="V10" i="5"/>
  <c r="T10" i="5"/>
  <c r="R10" i="5"/>
  <c r="P10" i="5"/>
  <c r="N10" i="5"/>
  <c r="L10" i="5"/>
  <c r="J10" i="5"/>
  <c r="H10" i="5"/>
  <c r="F10" i="5"/>
  <c r="X9" i="5"/>
  <c r="V9" i="5"/>
  <c r="T9" i="5"/>
  <c r="R9" i="5"/>
  <c r="P9" i="5"/>
  <c r="N9" i="5"/>
  <c r="L9" i="5"/>
  <c r="J9" i="5"/>
  <c r="H9" i="5"/>
  <c r="F9" i="5"/>
  <c r="X8" i="5"/>
  <c r="V8" i="5"/>
  <c r="T8" i="5"/>
  <c r="R8" i="5"/>
  <c r="P8" i="5"/>
  <c r="N8" i="5"/>
  <c r="L8" i="5"/>
  <c r="J8" i="5"/>
  <c r="H8" i="5"/>
  <c r="F8" i="5"/>
  <c r="X7" i="5"/>
  <c r="V7" i="5"/>
  <c r="T7" i="5"/>
  <c r="R7" i="5"/>
  <c r="P7" i="5"/>
  <c r="N7" i="5"/>
  <c r="L7" i="5"/>
  <c r="J7" i="5"/>
  <c r="H7" i="5"/>
  <c r="F7" i="5"/>
  <c r="X6" i="5"/>
  <c r="V6" i="5"/>
  <c r="T6" i="5"/>
  <c r="R6" i="5"/>
  <c r="P6" i="5"/>
  <c r="N6" i="5"/>
  <c r="L6" i="5"/>
  <c r="J6" i="5"/>
  <c r="H6" i="5"/>
  <c r="F6" i="5"/>
  <c r="X5" i="5"/>
  <c r="V5" i="5"/>
  <c r="T5" i="5"/>
  <c r="R5" i="5"/>
  <c r="P5" i="5"/>
  <c r="N5" i="5"/>
  <c r="L5" i="5"/>
  <c r="J5" i="5"/>
  <c r="H5" i="5"/>
  <c r="F5" i="5"/>
  <c r="X4" i="5"/>
  <c r="V4" i="5"/>
  <c r="T4" i="5"/>
  <c r="R4" i="5"/>
  <c r="P4" i="5"/>
  <c r="N4" i="5"/>
  <c r="L4" i="5"/>
  <c r="J4" i="5"/>
  <c r="H4" i="5"/>
  <c r="F4" i="5"/>
  <c r="X3" i="5"/>
  <c r="V3" i="5"/>
  <c r="T3" i="5"/>
  <c r="R3" i="5"/>
  <c r="P3" i="5"/>
  <c r="N3" i="5"/>
  <c r="L3" i="5"/>
  <c r="J3" i="5"/>
  <c r="H3" i="5"/>
  <c r="F3" i="5"/>
  <c r="X1" i="5"/>
  <c r="V1" i="5"/>
  <c r="T1" i="5"/>
  <c r="R1" i="5"/>
  <c r="P1" i="5"/>
  <c r="N1" i="5"/>
  <c r="L1" i="5"/>
  <c r="J1" i="5"/>
  <c r="H1" i="5"/>
  <c r="F1" i="5"/>
  <c r="X52" i="4"/>
  <c r="V52" i="4"/>
  <c r="T52" i="4"/>
  <c r="R52" i="4"/>
  <c r="P52" i="4"/>
  <c r="N52" i="4"/>
  <c r="L52" i="4"/>
  <c r="J52" i="4"/>
  <c r="H52" i="4"/>
  <c r="F52" i="4"/>
  <c r="X51" i="4"/>
  <c r="V51" i="4"/>
  <c r="T51" i="4"/>
  <c r="R51" i="4"/>
  <c r="P51" i="4"/>
  <c r="N51" i="4"/>
  <c r="L51" i="4"/>
  <c r="J51" i="4"/>
  <c r="H51" i="4"/>
  <c r="F51" i="4"/>
  <c r="X50" i="4"/>
  <c r="V50" i="4"/>
  <c r="T50" i="4"/>
  <c r="R50" i="4"/>
  <c r="P50" i="4"/>
  <c r="N50" i="4"/>
  <c r="L50" i="4"/>
  <c r="J50" i="4"/>
  <c r="H50" i="4"/>
  <c r="F50" i="4"/>
  <c r="X49" i="4"/>
  <c r="V49" i="4"/>
  <c r="T49" i="4"/>
  <c r="R49" i="4"/>
  <c r="P49" i="4"/>
  <c r="N49" i="4"/>
  <c r="L49" i="4"/>
  <c r="J49" i="4"/>
  <c r="H49" i="4"/>
  <c r="F49" i="4"/>
  <c r="X48" i="4"/>
  <c r="V48" i="4"/>
  <c r="T48" i="4"/>
  <c r="R48" i="4"/>
  <c r="P48" i="4"/>
  <c r="N48" i="4"/>
  <c r="L48" i="4"/>
  <c r="J48" i="4"/>
  <c r="H48" i="4"/>
  <c r="F48" i="4"/>
  <c r="X47" i="4"/>
  <c r="V47" i="4"/>
  <c r="T47" i="4"/>
  <c r="R47" i="4"/>
  <c r="P47" i="4"/>
  <c r="N47" i="4"/>
  <c r="L47" i="4"/>
  <c r="J47" i="4"/>
  <c r="H47" i="4"/>
  <c r="F47" i="4"/>
  <c r="X46" i="4"/>
  <c r="V46" i="4"/>
  <c r="T46" i="4"/>
  <c r="R46" i="4"/>
  <c r="P46" i="4"/>
  <c r="N46" i="4"/>
  <c r="L46" i="4"/>
  <c r="J46" i="4"/>
  <c r="H46" i="4"/>
  <c r="F46" i="4"/>
  <c r="X45" i="4"/>
  <c r="V45" i="4"/>
  <c r="T45" i="4"/>
  <c r="R45" i="4"/>
  <c r="P45" i="4"/>
  <c r="N45" i="4"/>
  <c r="L45" i="4"/>
  <c r="J45" i="4"/>
  <c r="H45" i="4"/>
  <c r="F45" i="4"/>
  <c r="X44" i="4"/>
  <c r="V44" i="4"/>
  <c r="T44" i="4"/>
  <c r="R44" i="4"/>
  <c r="P44" i="4"/>
  <c r="N44" i="4"/>
  <c r="L44" i="4"/>
  <c r="J44" i="4"/>
  <c r="H44" i="4"/>
  <c r="F44" i="4"/>
  <c r="X43" i="4"/>
  <c r="V43" i="4"/>
  <c r="T43" i="4"/>
  <c r="R43" i="4"/>
  <c r="P43" i="4"/>
  <c r="N43" i="4"/>
  <c r="L43" i="4"/>
  <c r="J43" i="4"/>
  <c r="H43" i="4"/>
  <c r="F43" i="4"/>
  <c r="X42" i="4"/>
  <c r="V42" i="4"/>
  <c r="T42" i="4"/>
  <c r="R42" i="4"/>
  <c r="P42" i="4"/>
  <c r="N42" i="4"/>
  <c r="L42" i="4"/>
  <c r="J42" i="4"/>
  <c r="H42" i="4"/>
  <c r="F42" i="4"/>
  <c r="X41" i="4"/>
  <c r="V41" i="4"/>
  <c r="T41" i="4"/>
  <c r="R41" i="4"/>
  <c r="P41" i="4"/>
  <c r="N41" i="4"/>
  <c r="L41" i="4"/>
  <c r="J41" i="4"/>
  <c r="H41" i="4"/>
  <c r="F41" i="4"/>
  <c r="X40" i="4"/>
  <c r="V40" i="4"/>
  <c r="T40" i="4"/>
  <c r="R40" i="4"/>
  <c r="P40" i="4"/>
  <c r="N40" i="4"/>
  <c r="L40" i="4"/>
  <c r="J40" i="4"/>
  <c r="H40" i="4"/>
  <c r="F40" i="4"/>
  <c r="X39" i="4"/>
  <c r="V39" i="4"/>
  <c r="T39" i="4"/>
  <c r="R39" i="4"/>
  <c r="P39" i="4"/>
  <c r="N39" i="4"/>
  <c r="L39" i="4"/>
  <c r="J39" i="4"/>
  <c r="H39" i="4"/>
  <c r="F39" i="4"/>
  <c r="X38" i="4"/>
  <c r="V38" i="4"/>
  <c r="T38" i="4"/>
  <c r="R38" i="4"/>
  <c r="P38" i="4"/>
  <c r="N38" i="4"/>
  <c r="L38" i="4"/>
  <c r="J38" i="4"/>
  <c r="H38" i="4"/>
  <c r="F38" i="4"/>
  <c r="X37" i="4"/>
  <c r="V37" i="4"/>
  <c r="T37" i="4"/>
  <c r="R37" i="4"/>
  <c r="P37" i="4"/>
  <c r="N37" i="4"/>
  <c r="L37" i="4"/>
  <c r="J37" i="4"/>
  <c r="H37" i="4"/>
  <c r="F37" i="4"/>
  <c r="X36" i="4"/>
  <c r="V36" i="4"/>
  <c r="T36" i="4"/>
  <c r="R36" i="4"/>
  <c r="P36" i="4"/>
  <c r="N36" i="4"/>
  <c r="L36" i="4"/>
  <c r="J36" i="4"/>
  <c r="H36" i="4"/>
  <c r="F36" i="4"/>
  <c r="X35" i="4"/>
  <c r="V35" i="4"/>
  <c r="T35" i="4"/>
  <c r="R35" i="4"/>
  <c r="P35" i="4"/>
  <c r="N35" i="4"/>
  <c r="L35" i="4"/>
  <c r="J35" i="4"/>
  <c r="H35" i="4"/>
  <c r="F35" i="4"/>
  <c r="X34" i="4"/>
  <c r="V34" i="4"/>
  <c r="T34" i="4"/>
  <c r="R34" i="4"/>
  <c r="P34" i="4"/>
  <c r="N34" i="4"/>
  <c r="L34" i="4"/>
  <c r="J34" i="4"/>
  <c r="H34" i="4"/>
  <c r="F34" i="4"/>
  <c r="X33" i="4"/>
  <c r="V33" i="4"/>
  <c r="T33" i="4"/>
  <c r="R33" i="4"/>
  <c r="P33" i="4"/>
  <c r="N33" i="4"/>
  <c r="L33" i="4"/>
  <c r="J33" i="4"/>
  <c r="H33" i="4"/>
  <c r="F33" i="4"/>
  <c r="X32" i="4"/>
  <c r="V32" i="4"/>
  <c r="T32" i="4"/>
  <c r="R32" i="4"/>
  <c r="P32" i="4"/>
  <c r="N32" i="4"/>
  <c r="L32" i="4"/>
  <c r="J32" i="4"/>
  <c r="H32" i="4"/>
  <c r="F32" i="4"/>
  <c r="X31" i="4"/>
  <c r="V31" i="4"/>
  <c r="T31" i="4"/>
  <c r="R31" i="4"/>
  <c r="P31" i="4"/>
  <c r="N31" i="4"/>
  <c r="L31" i="4"/>
  <c r="J31" i="4"/>
  <c r="H31" i="4"/>
  <c r="F31" i="4"/>
  <c r="X30" i="4"/>
  <c r="V30" i="4"/>
  <c r="T30" i="4"/>
  <c r="R30" i="4"/>
  <c r="P30" i="4"/>
  <c r="N30" i="4"/>
  <c r="L30" i="4"/>
  <c r="J30" i="4"/>
  <c r="H30" i="4"/>
  <c r="F30" i="4"/>
  <c r="X29" i="4"/>
  <c r="V29" i="4"/>
  <c r="T29" i="4"/>
  <c r="R29" i="4"/>
  <c r="P29" i="4"/>
  <c r="N29" i="4"/>
  <c r="L29" i="4"/>
  <c r="J29" i="4"/>
  <c r="H29" i="4"/>
  <c r="F29" i="4"/>
  <c r="X28" i="4"/>
  <c r="V28" i="4"/>
  <c r="T28" i="4"/>
  <c r="R28" i="4"/>
  <c r="P28" i="4"/>
  <c r="N28" i="4"/>
  <c r="L28" i="4"/>
  <c r="J28" i="4"/>
  <c r="H28" i="4"/>
  <c r="F28" i="4"/>
  <c r="X27" i="4"/>
  <c r="V27" i="4"/>
  <c r="T27" i="4"/>
  <c r="R27" i="4"/>
  <c r="P27" i="4"/>
  <c r="N27" i="4"/>
  <c r="L27" i="4"/>
  <c r="J27" i="4"/>
  <c r="H27" i="4"/>
  <c r="F27" i="4"/>
  <c r="X26" i="4"/>
  <c r="V26" i="4"/>
  <c r="T26" i="4"/>
  <c r="R26" i="4"/>
  <c r="P26" i="4"/>
  <c r="N26" i="4"/>
  <c r="L26" i="4"/>
  <c r="J26" i="4"/>
  <c r="H26" i="4"/>
  <c r="F26" i="4"/>
  <c r="X25" i="4"/>
  <c r="V25" i="4"/>
  <c r="T25" i="4"/>
  <c r="R25" i="4"/>
  <c r="P25" i="4"/>
  <c r="N25" i="4"/>
  <c r="L25" i="4"/>
  <c r="J25" i="4"/>
  <c r="H25" i="4"/>
  <c r="F25" i="4"/>
  <c r="X24" i="4"/>
  <c r="V24" i="4"/>
  <c r="T24" i="4"/>
  <c r="R24" i="4"/>
  <c r="P24" i="4"/>
  <c r="N24" i="4"/>
  <c r="L24" i="4"/>
  <c r="J24" i="4"/>
  <c r="H24" i="4"/>
  <c r="F24" i="4"/>
  <c r="X23" i="4"/>
  <c r="V23" i="4"/>
  <c r="T23" i="4"/>
  <c r="R23" i="4"/>
  <c r="P23" i="4"/>
  <c r="N23" i="4"/>
  <c r="L23" i="4"/>
  <c r="J23" i="4"/>
  <c r="H23" i="4"/>
  <c r="F23" i="4"/>
  <c r="X22" i="4"/>
  <c r="V22" i="4"/>
  <c r="T22" i="4"/>
  <c r="R22" i="4"/>
  <c r="P22" i="4"/>
  <c r="N22" i="4"/>
  <c r="L22" i="4"/>
  <c r="J22" i="4"/>
  <c r="H22" i="4"/>
  <c r="F22" i="4"/>
  <c r="X21" i="4"/>
  <c r="V21" i="4"/>
  <c r="T21" i="4"/>
  <c r="R21" i="4"/>
  <c r="P21" i="4"/>
  <c r="N21" i="4"/>
  <c r="L21" i="4"/>
  <c r="J21" i="4"/>
  <c r="H21" i="4"/>
  <c r="F21" i="4"/>
  <c r="X20" i="4"/>
  <c r="V20" i="4"/>
  <c r="T20" i="4"/>
  <c r="R20" i="4"/>
  <c r="P20" i="4"/>
  <c r="N20" i="4"/>
  <c r="L20" i="4"/>
  <c r="J20" i="4"/>
  <c r="H20" i="4"/>
  <c r="F20" i="4"/>
  <c r="X19" i="4"/>
  <c r="V19" i="4"/>
  <c r="T19" i="4"/>
  <c r="R19" i="4"/>
  <c r="P19" i="4"/>
  <c r="N19" i="4"/>
  <c r="L19" i="4"/>
  <c r="J19" i="4"/>
  <c r="H19" i="4"/>
  <c r="F19" i="4"/>
  <c r="X18" i="4"/>
  <c r="V18" i="4"/>
  <c r="T18" i="4"/>
  <c r="R18" i="4"/>
  <c r="P18" i="4"/>
  <c r="N18" i="4"/>
  <c r="L18" i="4"/>
  <c r="J18" i="4"/>
  <c r="H18" i="4"/>
  <c r="F18" i="4"/>
  <c r="X17" i="4"/>
  <c r="V17" i="4"/>
  <c r="T17" i="4"/>
  <c r="R17" i="4"/>
  <c r="P17" i="4"/>
  <c r="N17" i="4"/>
  <c r="L17" i="4"/>
  <c r="J17" i="4"/>
  <c r="H17" i="4"/>
  <c r="F17" i="4"/>
  <c r="X16" i="4"/>
  <c r="V16" i="4"/>
  <c r="T16" i="4"/>
  <c r="R16" i="4"/>
  <c r="P16" i="4"/>
  <c r="N16" i="4"/>
  <c r="L16" i="4"/>
  <c r="J16" i="4"/>
  <c r="H16" i="4"/>
  <c r="F16" i="4"/>
  <c r="X15" i="4"/>
  <c r="V15" i="4"/>
  <c r="T15" i="4"/>
  <c r="R15" i="4"/>
  <c r="P15" i="4"/>
  <c r="N15" i="4"/>
  <c r="L15" i="4"/>
  <c r="J15" i="4"/>
  <c r="H15" i="4"/>
  <c r="F15" i="4"/>
  <c r="X14" i="4"/>
  <c r="V14" i="4"/>
  <c r="T14" i="4"/>
  <c r="R14" i="4"/>
  <c r="P14" i="4"/>
  <c r="N14" i="4"/>
  <c r="L14" i="4"/>
  <c r="J14" i="4"/>
  <c r="H14" i="4"/>
  <c r="F14" i="4"/>
  <c r="X13" i="4"/>
  <c r="V13" i="4"/>
  <c r="T13" i="4"/>
  <c r="R13" i="4"/>
  <c r="P13" i="4"/>
  <c r="N13" i="4"/>
  <c r="L13" i="4"/>
  <c r="J13" i="4"/>
  <c r="H13" i="4"/>
  <c r="F13" i="4"/>
  <c r="X12" i="4"/>
  <c r="V12" i="4"/>
  <c r="T12" i="4"/>
  <c r="R12" i="4"/>
  <c r="P12" i="4"/>
  <c r="N12" i="4"/>
  <c r="L12" i="4"/>
  <c r="J12" i="4"/>
  <c r="H12" i="4"/>
  <c r="F12" i="4"/>
  <c r="X11" i="4"/>
  <c r="V11" i="4"/>
  <c r="T11" i="4"/>
  <c r="R11" i="4"/>
  <c r="P11" i="4"/>
  <c r="N11" i="4"/>
  <c r="L11" i="4"/>
  <c r="J11" i="4"/>
  <c r="H11" i="4"/>
  <c r="F11" i="4"/>
  <c r="X10" i="4"/>
  <c r="V10" i="4"/>
  <c r="T10" i="4"/>
  <c r="R10" i="4"/>
  <c r="P10" i="4"/>
  <c r="N10" i="4"/>
  <c r="L10" i="4"/>
  <c r="J10" i="4"/>
  <c r="H10" i="4"/>
  <c r="F10" i="4"/>
  <c r="X9" i="4"/>
  <c r="V9" i="4"/>
  <c r="T9" i="4"/>
  <c r="R9" i="4"/>
  <c r="P9" i="4"/>
  <c r="N9" i="4"/>
  <c r="L9" i="4"/>
  <c r="J9" i="4"/>
  <c r="H9" i="4"/>
  <c r="F9" i="4"/>
  <c r="X8" i="4"/>
  <c r="V8" i="4"/>
  <c r="T8" i="4"/>
  <c r="R8" i="4"/>
  <c r="P8" i="4"/>
  <c r="N8" i="4"/>
  <c r="L8" i="4"/>
  <c r="J8" i="4"/>
  <c r="H8" i="4"/>
  <c r="F8" i="4"/>
  <c r="X7" i="4"/>
  <c r="V7" i="4"/>
  <c r="T7" i="4"/>
  <c r="R7" i="4"/>
  <c r="P7" i="4"/>
  <c r="N7" i="4"/>
  <c r="L7" i="4"/>
  <c r="J7" i="4"/>
  <c r="H7" i="4"/>
  <c r="F7" i="4"/>
  <c r="X6" i="4"/>
  <c r="V6" i="4"/>
  <c r="T6" i="4"/>
  <c r="R6" i="4"/>
  <c r="P6" i="4"/>
  <c r="N6" i="4"/>
  <c r="L6" i="4"/>
  <c r="J6" i="4"/>
  <c r="H6" i="4"/>
  <c r="F6" i="4"/>
  <c r="X5" i="4"/>
  <c r="V5" i="4"/>
  <c r="T5" i="4"/>
  <c r="R5" i="4"/>
  <c r="P5" i="4"/>
  <c r="N5" i="4"/>
  <c r="L5" i="4"/>
  <c r="J5" i="4"/>
  <c r="H5" i="4"/>
  <c r="F5" i="4"/>
  <c r="X4" i="4"/>
  <c r="V4" i="4"/>
  <c r="T4" i="4"/>
  <c r="R4" i="4"/>
  <c r="P4" i="4"/>
  <c r="N4" i="4"/>
  <c r="L4" i="4"/>
  <c r="J4" i="4"/>
  <c r="H4" i="4"/>
  <c r="F4" i="4"/>
  <c r="X3" i="4"/>
  <c r="V3" i="4"/>
  <c r="T3" i="4"/>
  <c r="R3" i="4"/>
  <c r="P3" i="4"/>
  <c r="N3" i="4"/>
  <c r="L3" i="4"/>
  <c r="J3" i="4"/>
  <c r="H3" i="4"/>
  <c r="F3" i="4"/>
  <c r="X1" i="4"/>
  <c r="V1" i="4"/>
  <c r="T1" i="4"/>
  <c r="R1" i="4"/>
  <c r="P1" i="4"/>
  <c r="N1" i="4"/>
  <c r="L1" i="4"/>
  <c r="J1" i="4"/>
  <c r="H1" i="4"/>
  <c r="F1" i="4"/>
  <c r="X52" i="3"/>
  <c r="V52" i="3"/>
  <c r="T52" i="3"/>
  <c r="R52" i="3"/>
  <c r="P52" i="3"/>
  <c r="N52" i="3"/>
  <c r="L52" i="3"/>
  <c r="J52" i="3"/>
  <c r="H52" i="3"/>
  <c r="F52" i="3"/>
  <c r="X51" i="3"/>
  <c r="V51" i="3"/>
  <c r="T51" i="3"/>
  <c r="R51" i="3"/>
  <c r="P51" i="3"/>
  <c r="N51" i="3"/>
  <c r="L51" i="3"/>
  <c r="J51" i="3"/>
  <c r="H51" i="3"/>
  <c r="F51" i="3"/>
  <c r="X50" i="3"/>
  <c r="V50" i="3"/>
  <c r="T50" i="3"/>
  <c r="R50" i="3"/>
  <c r="P50" i="3"/>
  <c r="N50" i="3"/>
  <c r="L50" i="3"/>
  <c r="J50" i="3"/>
  <c r="H50" i="3"/>
  <c r="F50" i="3"/>
  <c r="X49" i="3"/>
  <c r="V49" i="3"/>
  <c r="T49" i="3"/>
  <c r="R49" i="3"/>
  <c r="P49" i="3"/>
  <c r="N49" i="3"/>
  <c r="L49" i="3"/>
  <c r="J49" i="3"/>
  <c r="H49" i="3"/>
  <c r="F49" i="3"/>
  <c r="X48" i="3"/>
  <c r="V48" i="3"/>
  <c r="T48" i="3"/>
  <c r="R48" i="3"/>
  <c r="P48" i="3"/>
  <c r="N48" i="3"/>
  <c r="L48" i="3"/>
  <c r="J48" i="3"/>
  <c r="H48" i="3"/>
  <c r="F48" i="3"/>
  <c r="X47" i="3"/>
  <c r="V47" i="3"/>
  <c r="T47" i="3"/>
  <c r="R47" i="3"/>
  <c r="P47" i="3"/>
  <c r="N47" i="3"/>
  <c r="L47" i="3"/>
  <c r="J47" i="3"/>
  <c r="H47" i="3"/>
  <c r="F47" i="3"/>
  <c r="X46" i="3"/>
  <c r="V46" i="3"/>
  <c r="T46" i="3"/>
  <c r="R46" i="3"/>
  <c r="P46" i="3"/>
  <c r="N46" i="3"/>
  <c r="L46" i="3"/>
  <c r="J46" i="3"/>
  <c r="H46" i="3"/>
  <c r="F46" i="3"/>
  <c r="X45" i="3"/>
  <c r="V45" i="3"/>
  <c r="T45" i="3"/>
  <c r="R45" i="3"/>
  <c r="P45" i="3"/>
  <c r="N45" i="3"/>
  <c r="L45" i="3"/>
  <c r="J45" i="3"/>
  <c r="H45" i="3"/>
  <c r="F45" i="3"/>
  <c r="X44" i="3"/>
  <c r="V44" i="3"/>
  <c r="T44" i="3"/>
  <c r="R44" i="3"/>
  <c r="P44" i="3"/>
  <c r="N44" i="3"/>
  <c r="L44" i="3"/>
  <c r="J44" i="3"/>
  <c r="H44" i="3"/>
  <c r="F44" i="3"/>
  <c r="X43" i="3"/>
  <c r="V43" i="3"/>
  <c r="T43" i="3"/>
  <c r="R43" i="3"/>
  <c r="P43" i="3"/>
  <c r="N43" i="3"/>
  <c r="L43" i="3"/>
  <c r="J43" i="3"/>
  <c r="H43" i="3"/>
  <c r="F43" i="3"/>
  <c r="X42" i="3"/>
  <c r="V42" i="3"/>
  <c r="T42" i="3"/>
  <c r="R42" i="3"/>
  <c r="P42" i="3"/>
  <c r="N42" i="3"/>
  <c r="L42" i="3"/>
  <c r="J42" i="3"/>
  <c r="H42" i="3"/>
  <c r="F42" i="3"/>
  <c r="X41" i="3"/>
  <c r="V41" i="3"/>
  <c r="T41" i="3"/>
  <c r="R41" i="3"/>
  <c r="P41" i="3"/>
  <c r="N41" i="3"/>
  <c r="L41" i="3"/>
  <c r="J41" i="3"/>
  <c r="H41" i="3"/>
  <c r="F41" i="3"/>
  <c r="X40" i="3"/>
  <c r="V40" i="3"/>
  <c r="T40" i="3"/>
  <c r="R40" i="3"/>
  <c r="P40" i="3"/>
  <c r="N40" i="3"/>
  <c r="L40" i="3"/>
  <c r="J40" i="3"/>
  <c r="H40" i="3"/>
  <c r="F40" i="3"/>
  <c r="X39" i="3"/>
  <c r="V39" i="3"/>
  <c r="T39" i="3"/>
  <c r="R39" i="3"/>
  <c r="P39" i="3"/>
  <c r="N39" i="3"/>
  <c r="L39" i="3"/>
  <c r="J39" i="3"/>
  <c r="H39" i="3"/>
  <c r="F39" i="3"/>
  <c r="X38" i="3"/>
  <c r="V38" i="3"/>
  <c r="T38" i="3"/>
  <c r="R38" i="3"/>
  <c r="P38" i="3"/>
  <c r="N38" i="3"/>
  <c r="L38" i="3"/>
  <c r="J38" i="3"/>
  <c r="H38" i="3"/>
  <c r="F38" i="3"/>
  <c r="X37" i="3"/>
  <c r="V37" i="3"/>
  <c r="T37" i="3"/>
  <c r="R37" i="3"/>
  <c r="P37" i="3"/>
  <c r="N37" i="3"/>
  <c r="L37" i="3"/>
  <c r="J37" i="3"/>
  <c r="H37" i="3"/>
  <c r="F37" i="3"/>
  <c r="X36" i="3"/>
  <c r="V36" i="3"/>
  <c r="T36" i="3"/>
  <c r="R36" i="3"/>
  <c r="P36" i="3"/>
  <c r="N36" i="3"/>
  <c r="L36" i="3"/>
  <c r="J36" i="3"/>
  <c r="H36" i="3"/>
  <c r="F36" i="3"/>
  <c r="X35" i="3"/>
  <c r="V35" i="3"/>
  <c r="T35" i="3"/>
  <c r="R35" i="3"/>
  <c r="P35" i="3"/>
  <c r="N35" i="3"/>
  <c r="L35" i="3"/>
  <c r="J35" i="3"/>
  <c r="H35" i="3"/>
  <c r="F35" i="3"/>
  <c r="X34" i="3"/>
  <c r="V34" i="3"/>
  <c r="T34" i="3"/>
  <c r="R34" i="3"/>
  <c r="P34" i="3"/>
  <c r="N34" i="3"/>
  <c r="L34" i="3"/>
  <c r="J34" i="3"/>
  <c r="H34" i="3"/>
  <c r="F34" i="3"/>
  <c r="X33" i="3"/>
  <c r="V33" i="3"/>
  <c r="T33" i="3"/>
  <c r="R33" i="3"/>
  <c r="P33" i="3"/>
  <c r="N33" i="3"/>
  <c r="L33" i="3"/>
  <c r="J33" i="3"/>
  <c r="H33" i="3"/>
  <c r="F33" i="3"/>
  <c r="X32" i="3"/>
  <c r="V32" i="3"/>
  <c r="T32" i="3"/>
  <c r="R32" i="3"/>
  <c r="P32" i="3"/>
  <c r="N32" i="3"/>
  <c r="L32" i="3"/>
  <c r="J32" i="3"/>
  <c r="H32" i="3"/>
  <c r="F32" i="3"/>
  <c r="X31" i="3"/>
  <c r="V31" i="3"/>
  <c r="T31" i="3"/>
  <c r="R31" i="3"/>
  <c r="P31" i="3"/>
  <c r="N31" i="3"/>
  <c r="L31" i="3"/>
  <c r="J31" i="3"/>
  <c r="H31" i="3"/>
  <c r="F31" i="3"/>
  <c r="X30" i="3"/>
  <c r="V30" i="3"/>
  <c r="T30" i="3"/>
  <c r="R30" i="3"/>
  <c r="P30" i="3"/>
  <c r="N30" i="3"/>
  <c r="L30" i="3"/>
  <c r="J30" i="3"/>
  <c r="H30" i="3"/>
  <c r="F30" i="3"/>
  <c r="X29" i="3"/>
  <c r="V29" i="3"/>
  <c r="T29" i="3"/>
  <c r="R29" i="3"/>
  <c r="P29" i="3"/>
  <c r="N29" i="3"/>
  <c r="L29" i="3"/>
  <c r="J29" i="3"/>
  <c r="H29" i="3"/>
  <c r="F29" i="3"/>
  <c r="X28" i="3"/>
  <c r="V28" i="3"/>
  <c r="T28" i="3"/>
  <c r="R28" i="3"/>
  <c r="P28" i="3"/>
  <c r="N28" i="3"/>
  <c r="L28" i="3"/>
  <c r="J28" i="3"/>
  <c r="H28" i="3"/>
  <c r="F28" i="3"/>
  <c r="X27" i="3"/>
  <c r="V27" i="3"/>
  <c r="T27" i="3"/>
  <c r="R27" i="3"/>
  <c r="P27" i="3"/>
  <c r="N27" i="3"/>
  <c r="L27" i="3"/>
  <c r="J27" i="3"/>
  <c r="H27" i="3"/>
  <c r="F27" i="3"/>
  <c r="X26" i="3"/>
  <c r="V26" i="3"/>
  <c r="T26" i="3"/>
  <c r="R26" i="3"/>
  <c r="P26" i="3"/>
  <c r="N26" i="3"/>
  <c r="L26" i="3"/>
  <c r="J26" i="3"/>
  <c r="H26" i="3"/>
  <c r="F26" i="3"/>
  <c r="X25" i="3"/>
  <c r="V25" i="3"/>
  <c r="T25" i="3"/>
  <c r="R25" i="3"/>
  <c r="P25" i="3"/>
  <c r="N25" i="3"/>
  <c r="L25" i="3"/>
  <c r="J25" i="3"/>
  <c r="H25" i="3"/>
  <c r="F25" i="3"/>
  <c r="X24" i="3"/>
  <c r="V24" i="3"/>
  <c r="T24" i="3"/>
  <c r="R24" i="3"/>
  <c r="P24" i="3"/>
  <c r="N24" i="3"/>
  <c r="L24" i="3"/>
  <c r="J24" i="3"/>
  <c r="H24" i="3"/>
  <c r="F24" i="3"/>
  <c r="X23" i="3"/>
  <c r="V23" i="3"/>
  <c r="T23" i="3"/>
  <c r="R23" i="3"/>
  <c r="P23" i="3"/>
  <c r="N23" i="3"/>
  <c r="L23" i="3"/>
  <c r="J23" i="3"/>
  <c r="H23" i="3"/>
  <c r="F23" i="3"/>
  <c r="X22" i="3"/>
  <c r="V22" i="3"/>
  <c r="T22" i="3"/>
  <c r="R22" i="3"/>
  <c r="P22" i="3"/>
  <c r="N22" i="3"/>
  <c r="L22" i="3"/>
  <c r="J22" i="3"/>
  <c r="H22" i="3"/>
  <c r="F22" i="3"/>
  <c r="X21" i="3"/>
  <c r="V21" i="3"/>
  <c r="T21" i="3"/>
  <c r="R21" i="3"/>
  <c r="P21" i="3"/>
  <c r="N21" i="3"/>
  <c r="L21" i="3"/>
  <c r="J21" i="3"/>
  <c r="H21" i="3"/>
  <c r="F21" i="3"/>
  <c r="X20" i="3"/>
  <c r="V20" i="3"/>
  <c r="T20" i="3"/>
  <c r="R20" i="3"/>
  <c r="P20" i="3"/>
  <c r="N20" i="3"/>
  <c r="L20" i="3"/>
  <c r="J20" i="3"/>
  <c r="H20" i="3"/>
  <c r="F20" i="3"/>
  <c r="X19" i="3"/>
  <c r="V19" i="3"/>
  <c r="T19" i="3"/>
  <c r="R19" i="3"/>
  <c r="P19" i="3"/>
  <c r="N19" i="3"/>
  <c r="L19" i="3"/>
  <c r="J19" i="3"/>
  <c r="H19" i="3"/>
  <c r="F19" i="3"/>
  <c r="X18" i="3"/>
  <c r="V18" i="3"/>
  <c r="T18" i="3"/>
  <c r="R18" i="3"/>
  <c r="P18" i="3"/>
  <c r="N18" i="3"/>
  <c r="L18" i="3"/>
  <c r="J18" i="3"/>
  <c r="H18" i="3"/>
  <c r="F18" i="3"/>
  <c r="X17" i="3"/>
  <c r="V17" i="3"/>
  <c r="T17" i="3"/>
  <c r="R17" i="3"/>
  <c r="P17" i="3"/>
  <c r="N17" i="3"/>
  <c r="L17" i="3"/>
  <c r="J17" i="3"/>
  <c r="H17" i="3"/>
  <c r="F17" i="3"/>
  <c r="X16" i="3"/>
  <c r="V16" i="3"/>
  <c r="T16" i="3"/>
  <c r="R16" i="3"/>
  <c r="P16" i="3"/>
  <c r="N16" i="3"/>
  <c r="L16" i="3"/>
  <c r="J16" i="3"/>
  <c r="H16" i="3"/>
  <c r="F16" i="3"/>
  <c r="X15" i="3"/>
  <c r="V15" i="3"/>
  <c r="T15" i="3"/>
  <c r="R15" i="3"/>
  <c r="P15" i="3"/>
  <c r="N15" i="3"/>
  <c r="L15" i="3"/>
  <c r="J15" i="3"/>
  <c r="H15" i="3"/>
  <c r="F15" i="3"/>
  <c r="X14" i="3"/>
  <c r="V14" i="3"/>
  <c r="T14" i="3"/>
  <c r="R14" i="3"/>
  <c r="P14" i="3"/>
  <c r="N14" i="3"/>
  <c r="L14" i="3"/>
  <c r="J14" i="3"/>
  <c r="H14" i="3"/>
  <c r="F14" i="3"/>
  <c r="X13" i="3"/>
  <c r="V13" i="3"/>
  <c r="T13" i="3"/>
  <c r="R13" i="3"/>
  <c r="P13" i="3"/>
  <c r="N13" i="3"/>
  <c r="L13" i="3"/>
  <c r="J13" i="3"/>
  <c r="H13" i="3"/>
  <c r="F13" i="3"/>
  <c r="X12" i="3"/>
  <c r="V12" i="3"/>
  <c r="T12" i="3"/>
  <c r="R12" i="3"/>
  <c r="P12" i="3"/>
  <c r="N12" i="3"/>
  <c r="L12" i="3"/>
  <c r="J12" i="3"/>
  <c r="H12" i="3"/>
  <c r="F12" i="3"/>
  <c r="X11" i="3"/>
  <c r="V11" i="3"/>
  <c r="T11" i="3"/>
  <c r="R11" i="3"/>
  <c r="P11" i="3"/>
  <c r="N11" i="3"/>
  <c r="L11" i="3"/>
  <c r="J11" i="3"/>
  <c r="H11" i="3"/>
  <c r="F11" i="3"/>
  <c r="X10" i="3"/>
  <c r="V10" i="3"/>
  <c r="T10" i="3"/>
  <c r="R10" i="3"/>
  <c r="P10" i="3"/>
  <c r="N10" i="3"/>
  <c r="L10" i="3"/>
  <c r="J10" i="3"/>
  <c r="H10" i="3"/>
  <c r="F10" i="3"/>
  <c r="X9" i="3"/>
  <c r="V9" i="3"/>
  <c r="T9" i="3"/>
  <c r="R9" i="3"/>
  <c r="P9" i="3"/>
  <c r="N9" i="3"/>
  <c r="L9" i="3"/>
  <c r="J9" i="3"/>
  <c r="H9" i="3"/>
  <c r="F9" i="3"/>
  <c r="X8" i="3"/>
  <c r="V8" i="3"/>
  <c r="T8" i="3"/>
  <c r="R8" i="3"/>
  <c r="P8" i="3"/>
  <c r="N8" i="3"/>
  <c r="L8" i="3"/>
  <c r="J8" i="3"/>
  <c r="H8" i="3"/>
  <c r="F8" i="3"/>
  <c r="X7" i="3"/>
  <c r="V7" i="3"/>
  <c r="T7" i="3"/>
  <c r="R7" i="3"/>
  <c r="P7" i="3"/>
  <c r="N7" i="3"/>
  <c r="L7" i="3"/>
  <c r="J7" i="3"/>
  <c r="H7" i="3"/>
  <c r="F7" i="3"/>
  <c r="X6" i="3"/>
  <c r="V6" i="3"/>
  <c r="T6" i="3"/>
  <c r="R6" i="3"/>
  <c r="P6" i="3"/>
  <c r="N6" i="3"/>
  <c r="L6" i="3"/>
  <c r="J6" i="3"/>
  <c r="H6" i="3"/>
  <c r="F6" i="3"/>
  <c r="X5" i="3"/>
  <c r="V5" i="3"/>
  <c r="T5" i="3"/>
  <c r="R5" i="3"/>
  <c r="P5" i="3"/>
  <c r="N5" i="3"/>
  <c r="L5" i="3"/>
  <c r="J5" i="3"/>
  <c r="H5" i="3"/>
  <c r="F5" i="3"/>
  <c r="X4" i="3"/>
  <c r="V4" i="3"/>
  <c r="T4" i="3"/>
  <c r="R4" i="3"/>
  <c r="P4" i="3"/>
  <c r="N4" i="3"/>
  <c r="L4" i="3"/>
  <c r="J4" i="3"/>
  <c r="H4" i="3"/>
  <c r="F4" i="3"/>
  <c r="X3" i="3"/>
  <c r="V3" i="3"/>
  <c r="T3" i="3"/>
  <c r="R3" i="3"/>
  <c r="P3" i="3"/>
  <c r="N3" i="3"/>
  <c r="L3" i="3"/>
  <c r="J3" i="3"/>
  <c r="H3" i="3"/>
  <c r="F3" i="3"/>
  <c r="X1" i="3"/>
  <c r="V1" i="3"/>
  <c r="T1" i="3"/>
  <c r="R1" i="3"/>
  <c r="P1" i="3"/>
  <c r="N1" i="3"/>
  <c r="L1" i="3"/>
  <c r="J1" i="3"/>
  <c r="H1" i="3"/>
  <c r="F1" i="3"/>
  <c r="X52" i="2"/>
  <c r="V52" i="2"/>
  <c r="T52" i="2"/>
  <c r="R52" i="2"/>
  <c r="P52" i="2"/>
  <c r="N52" i="2"/>
  <c r="L52" i="2"/>
  <c r="J52" i="2"/>
  <c r="H52" i="2"/>
  <c r="F52" i="2"/>
  <c r="X51" i="2"/>
  <c r="V51" i="2"/>
  <c r="T51" i="2"/>
  <c r="R51" i="2"/>
  <c r="P51" i="2"/>
  <c r="N51" i="2"/>
  <c r="L51" i="2"/>
  <c r="J51" i="2"/>
  <c r="H51" i="2"/>
  <c r="F51" i="2"/>
  <c r="X50" i="2"/>
  <c r="V50" i="2"/>
  <c r="T50" i="2"/>
  <c r="R50" i="2"/>
  <c r="P50" i="2"/>
  <c r="N50" i="2"/>
  <c r="L50" i="2"/>
  <c r="J50" i="2"/>
  <c r="H50" i="2"/>
  <c r="F50" i="2"/>
  <c r="X49" i="2"/>
  <c r="V49" i="2"/>
  <c r="T49" i="2"/>
  <c r="R49" i="2"/>
  <c r="P49" i="2"/>
  <c r="N49" i="2"/>
  <c r="L49" i="2"/>
  <c r="J49" i="2"/>
  <c r="H49" i="2"/>
  <c r="F49" i="2"/>
  <c r="X48" i="2"/>
  <c r="V48" i="2"/>
  <c r="T48" i="2"/>
  <c r="R48" i="2"/>
  <c r="P48" i="2"/>
  <c r="N48" i="2"/>
  <c r="L48" i="2"/>
  <c r="J48" i="2"/>
  <c r="H48" i="2"/>
  <c r="F48" i="2"/>
  <c r="X47" i="2"/>
  <c r="V47" i="2"/>
  <c r="T47" i="2"/>
  <c r="R47" i="2"/>
  <c r="P47" i="2"/>
  <c r="N47" i="2"/>
  <c r="L47" i="2"/>
  <c r="J47" i="2"/>
  <c r="H47" i="2"/>
  <c r="F47" i="2"/>
  <c r="X46" i="2"/>
  <c r="V46" i="2"/>
  <c r="T46" i="2"/>
  <c r="R46" i="2"/>
  <c r="P46" i="2"/>
  <c r="N46" i="2"/>
  <c r="L46" i="2"/>
  <c r="J46" i="2"/>
  <c r="H46" i="2"/>
  <c r="F46" i="2"/>
  <c r="X45" i="2"/>
  <c r="V45" i="2"/>
  <c r="T45" i="2"/>
  <c r="R45" i="2"/>
  <c r="P45" i="2"/>
  <c r="N45" i="2"/>
  <c r="L45" i="2"/>
  <c r="J45" i="2"/>
  <c r="H45" i="2"/>
  <c r="F45" i="2"/>
  <c r="X44" i="2"/>
  <c r="V44" i="2"/>
  <c r="T44" i="2"/>
  <c r="R44" i="2"/>
  <c r="P44" i="2"/>
  <c r="N44" i="2"/>
  <c r="L44" i="2"/>
  <c r="J44" i="2"/>
  <c r="H44" i="2"/>
  <c r="F44" i="2"/>
  <c r="X43" i="2"/>
  <c r="V43" i="2"/>
  <c r="T43" i="2"/>
  <c r="R43" i="2"/>
  <c r="P43" i="2"/>
  <c r="N43" i="2"/>
  <c r="L43" i="2"/>
  <c r="J43" i="2"/>
  <c r="H43" i="2"/>
  <c r="F43" i="2"/>
  <c r="X42" i="2"/>
  <c r="V42" i="2"/>
  <c r="T42" i="2"/>
  <c r="R42" i="2"/>
  <c r="P42" i="2"/>
  <c r="N42" i="2"/>
  <c r="L42" i="2"/>
  <c r="J42" i="2"/>
  <c r="H42" i="2"/>
  <c r="F42" i="2"/>
  <c r="X41" i="2"/>
  <c r="V41" i="2"/>
  <c r="T41" i="2"/>
  <c r="R41" i="2"/>
  <c r="P41" i="2"/>
  <c r="N41" i="2"/>
  <c r="L41" i="2"/>
  <c r="J41" i="2"/>
  <c r="H41" i="2"/>
  <c r="F41" i="2"/>
  <c r="X40" i="2"/>
  <c r="V40" i="2"/>
  <c r="T40" i="2"/>
  <c r="R40" i="2"/>
  <c r="P40" i="2"/>
  <c r="N40" i="2"/>
  <c r="L40" i="2"/>
  <c r="J40" i="2"/>
  <c r="H40" i="2"/>
  <c r="F40" i="2"/>
  <c r="X39" i="2"/>
  <c r="V39" i="2"/>
  <c r="T39" i="2"/>
  <c r="R39" i="2"/>
  <c r="P39" i="2"/>
  <c r="N39" i="2"/>
  <c r="L39" i="2"/>
  <c r="J39" i="2"/>
  <c r="H39" i="2"/>
  <c r="F39" i="2"/>
  <c r="X38" i="2"/>
  <c r="V38" i="2"/>
  <c r="T38" i="2"/>
  <c r="R38" i="2"/>
  <c r="P38" i="2"/>
  <c r="N38" i="2"/>
  <c r="L38" i="2"/>
  <c r="J38" i="2"/>
  <c r="H38" i="2"/>
  <c r="F38" i="2"/>
  <c r="X37" i="2"/>
  <c r="V37" i="2"/>
  <c r="T37" i="2"/>
  <c r="R37" i="2"/>
  <c r="P37" i="2"/>
  <c r="N37" i="2"/>
  <c r="L37" i="2"/>
  <c r="J37" i="2"/>
  <c r="H37" i="2"/>
  <c r="F37" i="2"/>
  <c r="X36" i="2"/>
  <c r="V36" i="2"/>
  <c r="T36" i="2"/>
  <c r="R36" i="2"/>
  <c r="P36" i="2"/>
  <c r="N36" i="2"/>
  <c r="L36" i="2"/>
  <c r="J36" i="2"/>
  <c r="H36" i="2"/>
  <c r="F36" i="2"/>
  <c r="X35" i="2"/>
  <c r="V35" i="2"/>
  <c r="T35" i="2"/>
  <c r="R35" i="2"/>
  <c r="P35" i="2"/>
  <c r="N35" i="2"/>
  <c r="L35" i="2"/>
  <c r="J35" i="2"/>
  <c r="H35" i="2"/>
  <c r="F35" i="2"/>
  <c r="X34" i="2"/>
  <c r="V34" i="2"/>
  <c r="T34" i="2"/>
  <c r="R34" i="2"/>
  <c r="P34" i="2"/>
  <c r="N34" i="2"/>
  <c r="L34" i="2"/>
  <c r="J34" i="2"/>
  <c r="H34" i="2"/>
  <c r="F34" i="2"/>
  <c r="X33" i="2"/>
  <c r="V33" i="2"/>
  <c r="T33" i="2"/>
  <c r="R33" i="2"/>
  <c r="P33" i="2"/>
  <c r="N33" i="2"/>
  <c r="L33" i="2"/>
  <c r="J33" i="2"/>
  <c r="H33" i="2"/>
  <c r="F33" i="2"/>
  <c r="X32" i="2"/>
  <c r="V32" i="2"/>
  <c r="T32" i="2"/>
  <c r="R32" i="2"/>
  <c r="P32" i="2"/>
  <c r="N32" i="2"/>
  <c r="L32" i="2"/>
  <c r="J32" i="2"/>
  <c r="H32" i="2"/>
  <c r="F32" i="2"/>
  <c r="X31" i="2"/>
  <c r="V31" i="2"/>
  <c r="T31" i="2"/>
  <c r="R31" i="2"/>
  <c r="P31" i="2"/>
  <c r="N31" i="2"/>
  <c r="L31" i="2"/>
  <c r="J31" i="2"/>
  <c r="H31" i="2"/>
  <c r="F31" i="2"/>
  <c r="X30" i="2"/>
  <c r="V30" i="2"/>
  <c r="T30" i="2"/>
  <c r="R30" i="2"/>
  <c r="P30" i="2"/>
  <c r="N30" i="2"/>
  <c r="L30" i="2"/>
  <c r="J30" i="2"/>
  <c r="H30" i="2"/>
  <c r="F30" i="2"/>
  <c r="X29" i="2"/>
  <c r="V29" i="2"/>
  <c r="T29" i="2"/>
  <c r="R29" i="2"/>
  <c r="P29" i="2"/>
  <c r="N29" i="2"/>
  <c r="L29" i="2"/>
  <c r="J29" i="2"/>
  <c r="H29" i="2"/>
  <c r="F29" i="2"/>
  <c r="X28" i="2"/>
  <c r="V28" i="2"/>
  <c r="T28" i="2"/>
  <c r="R28" i="2"/>
  <c r="P28" i="2"/>
  <c r="N28" i="2"/>
  <c r="L28" i="2"/>
  <c r="J28" i="2"/>
  <c r="H28" i="2"/>
  <c r="F28" i="2"/>
  <c r="X27" i="2"/>
  <c r="V27" i="2"/>
  <c r="T27" i="2"/>
  <c r="R27" i="2"/>
  <c r="P27" i="2"/>
  <c r="N27" i="2"/>
  <c r="L27" i="2"/>
  <c r="J27" i="2"/>
  <c r="H27" i="2"/>
  <c r="F27" i="2"/>
  <c r="X26" i="2"/>
  <c r="V26" i="2"/>
  <c r="T26" i="2"/>
  <c r="R26" i="2"/>
  <c r="P26" i="2"/>
  <c r="N26" i="2"/>
  <c r="L26" i="2"/>
  <c r="J26" i="2"/>
  <c r="H26" i="2"/>
  <c r="F26" i="2"/>
  <c r="X25" i="2"/>
  <c r="V25" i="2"/>
  <c r="T25" i="2"/>
  <c r="R25" i="2"/>
  <c r="P25" i="2"/>
  <c r="N25" i="2"/>
  <c r="L25" i="2"/>
  <c r="J25" i="2"/>
  <c r="H25" i="2"/>
  <c r="F25" i="2"/>
  <c r="X24" i="2"/>
  <c r="V24" i="2"/>
  <c r="T24" i="2"/>
  <c r="R24" i="2"/>
  <c r="P24" i="2"/>
  <c r="N24" i="2"/>
  <c r="L24" i="2"/>
  <c r="J24" i="2"/>
  <c r="H24" i="2"/>
  <c r="F24" i="2"/>
  <c r="X23" i="2"/>
  <c r="V23" i="2"/>
  <c r="T23" i="2"/>
  <c r="R23" i="2"/>
  <c r="P23" i="2"/>
  <c r="N23" i="2"/>
  <c r="L23" i="2"/>
  <c r="J23" i="2"/>
  <c r="H23" i="2"/>
  <c r="F23" i="2"/>
  <c r="X22" i="2"/>
  <c r="V22" i="2"/>
  <c r="T22" i="2"/>
  <c r="R22" i="2"/>
  <c r="P22" i="2"/>
  <c r="N22" i="2"/>
  <c r="L22" i="2"/>
  <c r="J22" i="2"/>
  <c r="H22" i="2"/>
  <c r="F22" i="2"/>
  <c r="X21" i="2"/>
  <c r="V21" i="2"/>
  <c r="T21" i="2"/>
  <c r="R21" i="2"/>
  <c r="P21" i="2"/>
  <c r="N21" i="2"/>
  <c r="L21" i="2"/>
  <c r="J21" i="2"/>
  <c r="H21" i="2"/>
  <c r="F21" i="2"/>
  <c r="X20" i="2"/>
  <c r="V20" i="2"/>
  <c r="T20" i="2"/>
  <c r="R20" i="2"/>
  <c r="P20" i="2"/>
  <c r="N20" i="2"/>
  <c r="L20" i="2"/>
  <c r="J20" i="2"/>
  <c r="H20" i="2"/>
  <c r="F20" i="2"/>
  <c r="X19" i="2"/>
  <c r="V19" i="2"/>
  <c r="T19" i="2"/>
  <c r="R19" i="2"/>
  <c r="P19" i="2"/>
  <c r="N19" i="2"/>
  <c r="L19" i="2"/>
  <c r="J19" i="2"/>
  <c r="H19" i="2"/>
  <c r="F19" i="2"/>
  <c r="X18" i="2"/>
  <c r="V18" i="2"/>
  <c r="T18" i="2"/>
  <c r="R18" i="2"/>
  <c r="P18" i="2"/>
  <c r="N18" i="2"/>
  <c r="L18" i="2"/>
  <c r="J18" i="2"/>
  <c r="H18" i="2"/>
  <c r="F18" i="2"/>
  <c r="X17" i="2"/>
  <c r="V17" i="2"/>
  <c r="T17" i="2"/>
  <c r="R17" i="2"/>
  <c r="P17" i="2"/>
  <c r="N17" i="2"/>
  <c r="L17" i="2"/>
  <c r="J17" i="2"/>
  <c r="H17" i="2"/>
  <c r="F17" i="2"/>
  <c r="X16" i="2"/>
  <c r="V16" i="2"/>
  <c r="T16" i="2"/>
  <c r="R16" i="2"/>
  <c r="P16" i="2"/>
  <c r="N16" i="2"/>
  <c r="L16" i="2"/>
  <c r="J16" i="2"/>
  <c r="H16" i="2"/>
  <c r="F16" i="2"/>
  <c r="X15" i="2"/>
  <c r="V15" i="2"/>
  <c r="T15" i="2"/>
  <c r="R15" i="2"/>
  <c r="P15" i="2"/>
  <c r="N15" i="2"/>
  <c r="L15" i="2"/>
  <c r="J15" i="2"/>
  <c r="H15" i="2"/>
  <c r="F15" i="2"/>
  <c r="X14" i="2"/>
  <c r="V14" i="2"/>
  <c r="T14" i="2"/>
  <c r="R14" i="2"/>
  <c r="P14" i="2"/>
  <c r="N14" i="2"/>
  <c r="L14" i="2"/>
  <c r="J14" i="2"/>
  <c r="H14" i="2"/>
  <c r="F14" i="2"/>
  <c r="X13" i="2"/>
  <c r="V13" i="2"/>
  <c r="T13" i="2"/>
  <c r="R13" i="2"/>
  <c r="P13" i="2"/>
  <c r="N13" i="2"/>
  <c r="L13" i="2"/>
  <c r="J13" i="2"/>
  <c r="H13" i="2"/>
  <c r="F13" i="2"/>
  <c r="X12" i="2"/>
  <c r="V12" i="2"/>
  <c r="T12" i="2"/>
  <c r="R12" i="2"/>
  <c r="P12" i="2"/>
  <c r="N12" i="2"/>
  <c r="L12" i="2"/>
  <c r="J12" i="2"/>
  <c r="H12" i="2"/>
  <c r="F12" i="2"/>
  <c r="X11" i="2"/>
  <c r="V11" i="2"/>
  <c r="T11" i="2"/>
  <c r="R11" i="2"/>
  <c r="P11" i="2"/>
  <c r="N11" i="2"/>
  <c r="L11" i="2"/>
  <c r="J11" i="2"/>
  <c r="H11" i="2"/>
  <c r="F11" i="2"/>
  <c r="X10" i="2"/>
  <c r="V10" i="2"/>
  <c r="T10" i="2"/>
  <c r="R10" i="2"/>
  <c r="P10" i="2"/>
  <c r="N10" i="2"/>
  <c r="L10" i="2"/>
  <c r="J10" i="2"/>
  <c r="H10" i="2"/>
  <c r="F10" i="2"/>
  <c r="X9" i="2"/>
  <c r="V9" i="2"/>
  <c r="T9" i="2"/>
  <c r="R9" i="2"/>
  <c r="P9" i="2"/>
  <c r="N9" i="2"/>
  <c r="L9" i="2"/>
  <c r="J9" i="2"/>
  <c r="H9" i="2"/>
  <c r="F9" i="2"/>
  <c r="X8" i="2"/>
  <c r="V8" i="2"/>
  <c r="T8" i="2"/>
  <c r="R8" i="2"/>
  <c r="P8" i="2"/>
  <c r="N8" i="2"/>
  <c r="L8" i="2"/>
  <c r="J8" i="2"/>
  <c r="H8" i="2"/>
  <c r="F8" i="2"/>
  <c r="X7" i="2"/>
  <c r="V7" i="2"/>
  <c r="T7" i="2"/>
  <c r="R7" i="2"/>
  <c r="P7" i="2"/>
  <c r="N7" i="2"/>
  <c r="L7" i="2"/>
  <c r="J7" i="2"/>
  <c r="H7" i="2"/>
  <c r="F7" i="2"/>
  <c r="X6" i="2"/>
  <c r="V6" i="2"/>
  <c r="T6" i="2"/>
  <c r="R6" i="2"/>
  <c r="P6" i="2"/>
  <c r="N6" i="2"/>
  <c r="L6" i="2"/>
  <c r="J6" i="2"/>
  <c r="H6" i="2"/>
  <c r="F6" i="2"/>
  <c r="X5" i="2"/>
  <c r="V5" i="2"/>
  <c r="T5" i="2"/>
  <c r="R5" i="2"/>
  <c r="P5" i="2"/>
  <c r="N5" i="2"/>
  <c r="L5" i="2"/>
  <c r="J5" i="2"/>
  <c r="H5" i="2"/>
  <c r="F5" i="2"/>
  <c r="X4" i="2"/>
  <c r="V4" i="2"/>
  <c r="T4" i="2"/>
  <c r="R4" i="2"/>
  <c r="P4" i="2"/>
  <c r="N4" i="2"/>
  <c r="L4" i="2"/>
  <c r="J4" i="2"/>
  <c r="H4" i="2"/>
  <c r="F4" i="2"/>
  <c r="X3" i="2"/>
  <c r="V3" i="2"/>
  <c r="T3" i="2"/>
  <c r="R3" i="2"/>
  <c r="P3" i="2"/>
  <c r="N3" i="2"/>
  <c r="L3" i="2"/>
  <c r="J3" i="2"/>
  <c r="H3" i="2"/>
  <c r="F3" i="2"/>
  <c r="X1" i="2"/>
  <c r="V1" i="2"/>
  <c r="T1" i="2"/>
  <c r="R1" i="2"/>
  <c r="P1" i="2"/>
  <c r="N1" i="2"/>
  <c r="L1" i="2"/>
  <c r="J1" i="2"/>
  <c r="X52" i="1"/>
  <c r="V52" i="1"/>
  <c r="T52" i="1"/>
  <c r="R52" i="1"/>
  <c r="P52" i="1"/>
  <c r="N52" i="1"/>
  <c r="L52" i="1"/>
  <c r="J52" i="1"/>
  <c r="H52" i="1"/>
  <c r="F52" i="1"/>
  <c r="X51" i="1"/>
  <c r="V51" i="1"/>
  <c r="T51" i="1"/>
  <c r="R51" i="1"/>
  <c r="P51" i="1"/>
  <c r="N51" i="1"/>
  <c r="L51" i="1"/>
  <c r="J51" i="1"/>
  <c r="H51" i="1"/>
  <c r="F51" i="1"/>
  <c r="X50" i="1"/>
  <c r="V50" i="1"/>
  <c r="T50" i="1"/>
  <c r="R50" i="1"/>
  <c r="P50" i="1"/>
  <c r="N50" i="1"/>
  <c r="L50" i="1"/>
  <c r="J50" i="1"/>
  <c r="H50" i="1"/>
  <c r="F50" i="1"/>
  <c r="X49" i="1"/>
  <c r="V49" i="1"/>
  <c r="T49" i="1"/>
  <c r="R49" i="1"/>
  <c r="P49" i="1"/>
  <c r="N49" i="1"/>
  <c r="L49" i="1"/>
  <c r="J49" i="1"/>
  <c r="H49" i="1"/>
  <c r="F49" i="1"/>
  <c r="X48" i="1"/>
  <c r="V48" i="1"/>
  <c r="T48" i="1"/>
  <c r="R48" i="1"/>
  <c r="P48" i="1"/>
  <c r="N48" i="1"/>
  <c r="L48" i="1"/>
  <c r="J48" i="1"/>
  <c r="H48" i="1"/>
  <c r="F48" i="1"/>
  <c r="X47" i="1"/>
  <c r="V47" i="1"/>
  <c r="T47" i="1"/>
  <c r="R47" i="1"/>
  <c r="P47" i="1"/>
  <c r="N47" i="1"/>
  <c r="L47" i="1"/>
  <c r="J47" i="1"/>
  <c r="H47" i="1"/>
  <c r="F47" i="1"/>
  <c r="X46" i="1"/>
  <c r="V46" i="1"/>
  <c r="T46" i="1"/>
  <c r="R46" i="1"/>
  <c r="P46" i="1"/>
  <c r="N46" i="1"/>
  <c r="L46" i="1"/>
  <c r="J46" i="1"/>
  <c r="H46" i="1"/>
  <c r="F46" i="1"/>
  <c r="X45" i="1"/>
  <c r="V45" i="1"/>
  <c r="T45" i="1"/>
  <c r="R45" i="1"/>
  <c r="P45" i="1"/>
  <c r="N45" i="1"/>
  <c r="L45" i="1"/>
  <c r="J45" i="1"/>
  <c r="H45" i="1"/>
  <c r="F45" i="1"/>
  <c r="X44" i="1"/>
  <c r="V44" i="1"/>
  <c r="T44" i="1"/>
  <c r="R44" i="1"/>
  <c r="P44" i="1"/>
  <c r="N44" i="1"/>
  <c r="L44" i="1"/>
  <c r="J44" i="1"/>
  <c r="H44" i="1"/>
  <c r="F44" i="1"/>
  <c r="X43" i="1"/>
  <c r="V43" i="1"/>
  <c r="T43" i="1"/>
  <c r="R43" i="1"/>
  <c r="P43" i="1"/>
  <c r="N43" i="1"/>
  <c r="L43" i="1"/>
  <c r="J43" i="1"/>
  <c r="H43" i="1"/>
  <c r="F43" i="1"/>
  <c r="X42" i="1"/>
  <c r="V42" i="1"/>
  <c r="T42" i="1"/>
  <c r="R42" i="1"/>
  <c r="P42" i="1"/>
  <c r="N42" i="1"/>
  <c r="L42" i="1"/>
  <c r="J42" i="1"/>
  <c r="H42" i="1"/>
  <c r="F42" i="1"/>
  <c r="X41" i="1"/>
  <c r="V41" i="1"/>
  <c r="T41" i="1"/>
  <c r="R41" i="1"/>
  <c r="P41" i="1"/>
  <c r="N41" i="1"/>
  <c r="L41" i="1"/>
  <c r="J41" i="1"/>
  <c r="H41" i="1"/>
  <c r="F41" i="1"/>
  <c r="X40" i="1"/>
  <c r="V40" i="1"/>
  <c r="T40" i="1"/>
  <c r="R40" i="1"/>
  <c r="P40" i="1"/>
  <c r="N40" i="1"/>
  <c r="L40" i="1"/>
  <c r="J40" i="1"/>
  <c r="H40" i="1"/>
  <c r="F40" i="1"/>
  <c r="X39" i="1"/>
  <c r="V39" i="1"/>
  <c r="T39" i="1"/>
  <c r="R39" i="1"/>
  <c r="P39" i="1"/>
  <c r="N39" i="1"/>
  <c r="L39" i="1"/>
  <c r="J39" i="1"/>
  <c r="H39" i="1"/>
  <c r="F39" i="1"/>
  <c r="X38" i="1"/>
  <c r="V38" i="1"/>
  <c r="T38" i="1"/>
  <c r="R38" i="1"/>
  <c r="P38" i="1"/>
  <c r="N38" i="1"/>
  <c r="L38" i="1"/>
  <c r="J38" i="1"/>
  <c r="H38" i="1"/>
  <c r="F38" i="1"/>
  <c r="X37" i="1"/>
  <c r="V37" i="1"/>
  <c r="T37" i="1"/>
  <c r="R37" i="1"/>
  <c r="P37" i="1"/>
  <c r="N37" i="1"/>
  <c r="L37" i="1"/>
  <c r="J37" i="1"/>
  <c r="H37" i="1"/>
  <c r="F37" i="1"/>
  <c r="X36" i="1"/>
  <c r="V36" i="1"/>
  <c r="T36" i="1"/>
  <c r="R36" i="1"/>
  <c r="P36" i="1"/>
  <c r="N36" i="1"/>
  <c r="L36" i="1"/>
  <c r="J36" i="1"/>
  <c r="H36" i="1"/>
  <c r="F36" i="1"/>
  <c r="X35" i="1"/>
  <c r="V35" i="1"/>
  <c r="T35" i="1"/>
  <c r="R35" i="1"/>
  <c r="P35" i="1"/>
  <c r="N35" i="1"/>
  <c r="L35" i="1"/>
  <c r="J35" i="1"/>
  <c r="H35" i="1"/>
  <c r="F35" i="1"/>
  <c r="X34" i="1"/>
  <c r="V34" i="1"/>
  <c r="T34" i="1"/>
  <c r="R34" i="1"/>
  <c r="P34" i="1"/>
  <c r="N34" i="1"/>
  <c r="L34" i="1"/>
  <c r="J34" i="1"/>
  <c r="H34" i="1"/>
  <c r="F34" i="1"/>
  <c r="X33" i="1"/>
  <c r="V33" i="1"/>
  <c r="T33" i="1"/>
  <c r="R33" i="1"/>
  <c r="P33" i="1"/>
  <c r="N33" i="1"/>
  <c r="L33" i="1"/>
  <c r="J33" i="1"/>
  <c r="H33" i="1"/>
  <c r="F33" i="1"/>
  <c r="X32" i="1"/>
  <c r="V32" i="1"/>
  <c r="T32" i="1"/>
  <c r="R32" i="1"/>
  <c r="P32" i="1"/>
  <c r="N32" i="1"/>
  <c r="L32" i="1"/>
  <c r="J32" i="1"/>
  <c r="H32" i="1"/>
  <c r="F32" i="1"/>
  <c r="X31" i="1"/>
  <c r="V31" i="1"/>
  <c r="T31" i="1"/>
  <c r="R31" i="1"/>
  <c r="P31" i="1"/>
  <c r="N31" i="1"/>
  <c r="L31" i="1"/>
  <c r="J31" i="1"/>
  <c r="H31" i="1"/>
  <c r="F31" i="1"/>
  <c r="X30" i="1"/>
  <c r="V30" i="1"/>
  <c r="T30" i="1"/>
  <c r="R30" i="1"/>
  <c r="P30" i="1"/>
  <c r="N30" i="1"/>
  <c r="L30" i="1"/>
  <c r="J30" i="1"/>
  <c r="H30" i="1"/>
  <c r="F30" i="1"/>
  <c r="X29" i="1"/>
  <c r="V29" i="1"/>
  <c r="T29" i="1"/>
  <c r="R29" i="1"/>
  <c r="P29" i="1"/>
  <c r="N29" i="1"/>
  <c r="L29" i="1"/>
  <c r="J29" i="1"/>
  <c r="H29" i="1"/>
  <c r="F29" i="1"/>
  <c r="X28" i="1"/>
  <c r="V28" i="1"/>
  <c r="T28" i="1"/>
  <c r="R28" i="1"/>
  <c r="P28" i="1"/>
  <c r="N28" i="1"/>
  <c r="L28" i="1"/>
  <c r="J28" i="1"/>
  <c r="H28" i="1"/>
  <c r="F28" i="1"/>
  <c r="X27" i="1"/>
  <c r="V27" i="1"/>
  <c r="T27" i="1"/>
  <c r="R27" i="1"/>
  <c r="P27" i="1"/>
  <c r="N27" i="1"/>
  <c r="L27" i="1"/>
  <c r="J27" i="1"/>
  <c r="H27" i="1"/>
  <c r="F27" i="1"/>
  <c r="X26" i="1"/>
  <c r="V26" i="1"/>
  <c r="T26" i="1"/>
  <c r="R26" i="1"/>
  <c r="P26" i="1"/>
  <c r="N26" i="1"/>
  <c r="L26" i="1"/>
  <c r="J26" i="1"/>
  <c r="H26" i="1"/>
  <c r="F26" i="1"/>
  <c r="X25" i="1"/>
  <c r="V25" i="1"/>
  <c r="T25" i="1"/>
  <c r="R25" i="1"/>
  <c r="P25" i="1"/>
  <c r="N25" i="1"/>
  <c r="L25" i="1"/>
  <c r="J25" i="1"/>
  <c r="H25" i="1"/>
  <c r="F25" i="1"/>
  <c r="X24" i="1"/>
  <c r="V24" i="1"/>
  <c r="T24" i="1"/>
  <c r="R24" i="1"/>
  <c r="P24" i="1"/>
  <c r="N24" i="1"/>
  <c r="L24" i="1"/>
  <c r="J24" i="1"/>
  <c r="H24" i="1"/>
  <c r="F24" i="1"/>
  <c r="X23" i="1"/>
  <c r="V23" i="1"/>
  <c r="T23" i="1"/>
  <c r="R23" i="1"/>
  <c r="P23" i="1"/>
  <c r="N23" i="1"/>
  <c r="L23" i="1"/>
  <c r="J23" i="1"/>
  <c r="H23" i="1"/>
  <c r="F23" i="1"/>
  <c r="X22" i="1"/>
  <c r="V22" i="1"/>
  <c r="T22" i="1"/>
  <c r="R22" i="1"/>
  <c r="P22" i="1"/>
  <c r="N22" i="1"/>
  <c r="L22" i="1"/>
  <c r="J22" i="1"/>
  <c r="H22" i="1"/>
  <c r="F22" i="1"/>
  <c r="X21" i="1"/>
  <c r="V21" i="1"/>
  <c r="T21" i="1"/>
  <c r="R21" i="1"/>
  <c r="P21" i="1"/>
  <c r="N21" i="1"/>
  <c r="L21" i="1"/>
  <c r="J21" i="1"/>
  <c r="H21" i="1"/>
  <c r="F21" i="1"/>
  <c r="X20" i="1"/>
  <c r="V20" i="1"/>
  <c r="T20" i="1"/>
  <c r="R20" i="1"/>
  <c r="P20" i="1"/>
  <c r="N20" i="1"/>
  <c r="L20" i="1"/>
  <c r="J20" i="1"/>
  <c r="H20" i="1"/>
  <c r="F20" i="1"/>
  <c r="X19" i="1"/>
  <c r="V19" i="1"/>
  <c r="T19" i="1"/>
  <c r="R19" i="1"/>
  <c r="P19" i="1"/>
  <c r="N19" i="1"/>
  <c r="L19" i="1"/>
  <c r="J19" i="1"/>
  <c r="H19" i="1"/>
  <c r="F19" i="1"/>
  <c r="X18" i="1"/>
  <c r="V18" i="1"/>
  <c r="T18" i="1"/>
  <c r="R18" i="1"/>
  <c r="P18" i="1"/>
  <c r="N18" i="1"/>
  <c r="L18" i="1"/>
  <c r="J18" i="1"/>
  <c r="H18" i="1"/>
  <c r="F18" i="1"/>
  <c r="X17" i="1"/>
  <c r="V17" i="1"/>
  <c r="T17" i="1"/>
  <c r="R17" i="1"/>
  <c r="P17" i="1"/>
  <c r="N17" i="1"/>
  <c r="L17" i="1"/>
  <c r="J17" i="1"/>
  <c r="H17" i="1"/>
  <c r="F17" i="1"/>
  <c r="X16" i="1"/>
  <c r="V16" i="1"/>
  <c r="T16" i="1"/>
  <c r="R16" i="1"/>
  <c r="P16" i="1"/>
  <c r="N16" i="1"/>
  <c r="L16" i="1"/>
  <c r="J16" i="1"/>
  <c r="H16" i="1"/>
  <c r="F16" i="1"/>
  <c r="X15" i="1"/>
  <c r="V15" i="1"/>
  <c r="T15" i="1"/>
  <c r="R15" i="1"/>
  <c r="P15" i="1"/>
  <c r="N15" i="1"/>
  <c r="L15" i="1"/>
  <c r="J15" i="1"/>
  <c r="H15" i="1"/>
  <c r="F15" i="1"/>
  <c r="X14" i="1"/>
  <c r="V14" i="1"/>
  <c r="T14" i="1"/>
  <c r="R14" i="1"/>
  <c r="P14" i="1"/>
  <c r="N14" i="1"/>
  <c r="L14" i="1"/>
  <c r="J14" i="1"/>
  <c r="H14" i="1"/>
  <c r="F14" i="1"/>
  <c r="X13" i="1"/>
  <c r="V13" i="1"/>
  <c r="T13" i="1"/>
  <c r="R13" i="1"/>
  <c r="P13" i="1"/>
  <c r="N13" i="1"/>
  <c r="L13" i="1"/>
  <c r="J13" i="1"/>
  <c r="H13" i="1"/>
  <c r="F13" i="1"/>
  <c r="X12" i="1"/>
  <c r="V12" i="1"/>
  <c r="T12" i="1"/>
  <c r="R12" i="1"/>
  <c r="P12" i="1"/>
  <c r="N12" i="1"/>
  <c r="L12" i="1"/>
  <c r="J12" i="1"/>
  <c r="H12" i="1"/>
  <c r="F12" i="1"/>
  <c r="X11" i="1"/>
  <c r="V11" i="1"/>
  <c r="T11" i="1"/>
  <c r="R11" i="1"/>
  <c r="P11" i="1"/>
  <c r="N11" i="1"/>
  <c r="L11" i="1"/>
  <c r="J11" i="1"/>
  <c r="H11" i="1"/>
  <c r="F11" i="1"/>
  <c r="X10" i="1"/>
  <c r="V10" i="1"/>
  <c r="T10" i="1"/>
  <c r="R10" i="1"/>
  <c r="P10" i="1"/>
  <c r="N10" i="1"/>
  <c r="L10" i="1"/>
  <c r="J10" i="1"/>
  <c r="H10" i="1"/>
  <c r="F10" i="1"/>
  <c r="X9" i="1"/>
  <c r="V9" i="1"/>
  <c r="T9" i="1"/>
  <c r="R9" i="1"/>
  <c r="P9" i="1"/>
  <c r="N9" i="1"/>
  <c r="L9" i="1"/>
  <c r="J9" i="1"/>
  <c r="H9" i="1"/>
  <c r="F9" i="1"/>
  <c r="X8" i="1"/>
  <c r="V8" i="1"/>
  <c r="T8" i="1"/>
  <c r="R8" i="1"/>
  <c r="P8" i="1"/>
  <c r="N8" i="1"/>
  <c r="L8" i="1"/>
  <c r="J8" i="1"/>
  <c r="H8" i="1"/>
  <c r="F8" i="1"/>
  <c r="X7" i="1"/>
  <c r="V7" i="1"/>
  <c r="T7" i="1"/>
  <c r="R7" i="1"/>
  <c r="P7" i="1"/>
  <c r="N7" i="1"/>
  <c r="L7" i="1"/>
  <c r="J7" i="1"/>
  <c r="H7" i="1"/>
  <c r="F7" i="1"/>
  <c r="X6" i="1"/>
  <c r="V6" i="1"/>
  <c r="T6" i="1"/>
  <c r="R6" i="1"/>
  <c r="P6" i="1"/>
  <c r="N6" i="1"/>
  <c r="L6" i="1"/>
  <c r="J6" i="1"/>
  <c r="H6" i="1"/>
  <c r="F6" i="1"/>
  <c r="X5" i="1"/>
  <c r="V5" i="1"/>
  <c r="T5" i="1"/>
  <c r="R5" i="1"/>
  <c r="P5" i="1"/>
  <c r="N5" i="1"/>
  <c r="L5" i="1"/>
  <c r="J5" i="1"/>
  <c r="H5" i="1"/>
  <c r="F5" i="1"/>
  <c r="X4" i="1"/>
  <c r="V4" i="1"/>
  <c r="T4" i="1"/>
  <c r="R4" i="1"/>
  <c r="P4" i="1"/>
  <c r="N4" i="1"/>
  <c r="L4" i="1"/>
  <c r="J4" i="1"/>
  <c r="H4" i="1"/>
  <c r="F4" i="1"/>
  <c r="X3" i="1"/>
  <c r="V3" i="1"/>
  <c r="T3" i="1"/>
  <c r="R3" i="1"/>
  <c r="P3" i="1"/>
  <c r="N3" i="1"/>
  <c r="L3" i="1"/>
  <c r="J3" i="1"/>
  <c r="H3" i="1"/>
  <c r="F3" i="1"/>
  <c r="X1" i="1"/>
  <c r="V1" i="1"/>
  <c r="T1" i="1"/>
  <c r="R1" i="1"/>
  <c r="P1" i="1"/>
  <c r="N1" i="1"/>
  <c r="L1" i="1"/>
  <c r="J1" i="1"/>
  <c r="H1" i="1"/>
  <c r="F1" i="1"/>
  <c r="F1" i="2" l="1"/>
  <c r="H1" i="2"/>
</calcChain>
</file>

<file path=xl/sharedStrings.xml><?xml version="1.0" encoding="utf-8"?>
<sst xmlns="http://schemas.openxmlformats.org/spreadsheetml/2006/main" count="7360" uniqueCount="4125">
  <si>
    <t>准确率</t>
  </si>
  <si>
    <t>序号</t>
  </si>
  <si>
    <t>英式拼写</t>
  </si>
  <si>
    <t>美式拼写</t>
  </si>
  <si>
    <t>释义</t>
  </si>
  <si>
    <t>听写1</t>
  </si>
  <si>
    <t>错词提示1</t>
  </si>
  <si>
    <t>听写2</t>
  </si>
  <si>
    <t>错词提示2</t>
  </si>
  <si>
    <t>听写3</t>
  </si>
  <si>
    <t>错词提示3</t>
  </si>
  <si>
    <t>听写4</t>
  </si>
  <si>
    <t>错词提示4</t>
  </si>
  <si>
    <t>听写5</t>
  </si>
  <si>
    <t>错词提示5</t>
  </si>
  <si>
    <t>听写6</t>
  </si>
  <si>
    <t>错误提示6</t>
  </si>
  <si>
    <t>听写7</t>
  </si>
  <si>
    <t>错误提示7</t>
  </si>
  <si>
    <t>听写8</t>
  </si>
  <si>
    <t>错误提示8</t>
  </si>
  <si>
    <t>听写9</t>
  </si>
  <si>
    <t>错误提示9</t>
  </si>
  <si>
    <t>听写10</t>
  </si>
  <si>
    <t>错误提示10</t>
  </si>
  <si>
    <t>water</t>
  </si>
  <si>
    <t>n.水</t>
  </si>
  <si>
    <t>month</t>
  </si>
  <si>
    <t>n.月</t>
  </si>
  <si>
    <t>park</t>
  </si>
  <si>
    <t>n.公园</t>
  </si>
  <si>
    <t>bird</t>
  </si>
  <si>
    <t>n.鸟</t>
  </si>
  <si>
    <t>river</t>
  </si>
  <si>
    <t>n.河流</t>
  </si>
  <si>
    <t>July</t>
  </si>
  <si>
    <t>n.七月</t>
  </si>
  <si>
    <t>insurance</t>
  </si>
  <si>
    <t>n.保险</t>
  </si>
  <si>
    <t>transport</t>
  </si>
  <si>
    <t>n.交通、运输</t>
  </si>
  <si>
    <t>garden</t>
  </si>
  <si>
    <t>n.花园</t>
  </si>
  <si>
    <t>station</t>
  </si>
  <si>
    <t>n.车站</t>
  </si>
  <si>
    <t>flower</t>
  </si>
  <si>
    <t>n.花</t>
  </si>
  <si>
    <t>light</t>
  </si>
  <si>
    <t>n.光 / adj.轻的</t>
  </si>
  <si>
    <t>Thursday</t>
  </si>
  <si>
    <t>n.星期四</t>
  </si>
  <si>
    <t>family</t>
  </si>
  <si>
    <t>n.家庭</t>
  </si>
  <si>
    <t>map</t>
  </si>
  <si>
    <t>n.地图</t>
  </si>
  <si>
    <t>museum</t>
  </si>
  <si>
    <t>n.博物馆</t>
  </si>
  <si>
    <t>business</t>
  </si>
  <si>
    <t>n.生意、事务</t>
  </si>
  <si>
    <t>forest</t>
  </si>
  <si>
    <t>n.森林</t>
  </si>
  <si>
    <t>temperature</t>
  </si>
  <si>
    <t>n.温度</t>
  </si>
  <si>
    <t>beach</t>
  </si>
  <si>
    <t>n.海滩</t>
  </si>
  <si>
    <t>bridge</t>
  </si>
  <si>
    <t>n.桥</t>
  </si>
  <si>
    <t>insect</t>
  </si>
  <si>
    <t>n.昆虫</t>
  </si>
  <si>
    <t>parking</t>
  </si>
  <si>
    <t>n.停车</t>
  </si>
  <si>
    <t>school</t>
  </si>
  <si>
    <t>n.学校</t>
  </si>
  <si>
    <t>supermarket</t>
  </si>
  <si>
    <t>n.超市</t>
  </si>
  <si>
    <t>June</t>
  </si>
  <si>
    <t>n.六月</t>
  </si>
  <si>
    <t>September</t>
  </si>
  <si>
    <t>n.九月</t>
  </si>
  <si>
    <t>desert</t>
  </si>
  <si>
    <t>n.沙漠</t>
  </si>
  <si>
    <t>hotel</t>
  </si>
  <si>
    <t>n.酒店</t>
  </si>
  <si>
    <t>photo</t>
  </si>
  <si>
    <t>n.照片</t>
  </si>
  <si>
    <t>animal</t>
  </si>
  <si>
    <t>n.动物</t>
  </si>
  <si>
    <t>mountain</t>
  </si>
  <si>
    <t>n.山</t>
  </si>
  <si>
    <t>helicopter</t>
  </si>
  <si>
    <t>n.直升机</t>
  </si>
  <si>
    <t>newspaper</t>
  </si>
  <si>
    <t>n.报纸</t>
  </si>
  <si>
    <t>photograph</t>
  </si>
  <si>
    <t>weather</t>
  </si>
  <si>
    <t>n.天气</t>
  </si>
  <si>
    <t>wood</t>
  </si>
  <si>
    <t>n.木头、树木</t>
  </si>
  <si>
    <t>depth</t>
  </si>
  <si>
    <t>n.深度</t>
  </si>
  <si>
    <t>Tuesday</t>
  </si>
  <si>
    <t>n.星期二</t>
  </si>
  <si>
    <t>August</t>
  </si>
  <si>
    <t>n.八月</t>
  </si>
  <si>
    <t>October</t>
  </si>
  <si>
    <t>n.十月</t>
  </si>
  <si>
    <t>egg</t>
  </si>
  <si>
    <t>n.蛋</t>
  </si>
  <si>
    <t>fear</t>
  </si>
  <si>
    <t>n.害怕</t>
  </si>
  <si>
    <t>flexible</t>
  </si>
  <si>
    <t>adj.灵活的</t>
  </si>
  <si>
    <t>pool</t>
  </si>
  <si>
    <t>n.水池</t>
  </si>
  <si>
    <t>relationship</t>
  </si>
  <si>
    <t>n.关系</t>
  </si>
  <si>
    <t>rock</t>
  </si>
  <si>
    <t>n.岩石</t>
  </si>
  <si>
    <t>safety</t>
  </si>
  <si>
    <t>n.安全</t>
  </si>
  <si>
    <t>swimming</t>
  </si>
  <si>
    <t>n.游泳</t>
  </si>
  <si>
    <t>traffic</t>
  </si>
  <si>
    <t>n.交通</t>
  </si>
  <si>
    <t>plastic</t>
  </si>
  <si>
    <t>n.塑料 / adj.塑料的</t>
  </si>
  <si>
    <t>certificate</t>
  </si>
  <si>
    <t>n.证书</t>
  </si>
  <si>
    <t>March</t>
  </si>
  <si>
    <t>n.三月</t>
  </si>
  <si>
    <t>city</t>
  </si>
  <si>
    <t>n.城市</t>
  </si>
  <si>
    <t>driving</t>
  </si>
  <si>
    <t>n.驾驶</t>
  </si>
  <si>
    <t>golf</t>
  </si>
  <si>
    <t>n.高尔夫</t>
  </si>
  <si>
    <t>hospital</t>
  </si>
  <si>
    <t>n.医院</t>
  </si>
  <si>
    <t>kitchen</t>
  </si>
  <si>
    <t>n.厨房</t>
  </si>
  <si>
    <t>manager</t>
  </si>
  <si>
    <t>n.经理</t>
  </si>
  <si>
    <t>size</t>
  </si>
  <si>
    <t>n.尺寸、大小</t>
  </si>
  <si>
    <t>bone</t>
  </si>
  <si>
    <t>n.骨头</t>
  </si>
  <si>
    <t>competition</t>
  </si>
  <si>
    <t>n.比赛、竞争</t>
  </si>
  <si>
    <t>training</t>
  </si>
  <si>
    <t>n.训练</t>
  </si>
  <si>
    <t>April</t>
  </si>
  <si>
    <t>n.四月</t>
  </si>
  <si>
    <t>balcony</t>
  </si>
  <si>
    <t>n.阳台</t>
  </si>
  <si>
    <t>cake</t>
  </si>
  <si>
    <t>n.蛋糕</t>
  </si>
  <si>
    <t>climate</t>
  </si>
  <si>
    <t>n.气候</t>
  </si>
  <si>
    <t>club</t>
  </si>
  <si>
    <t>n.俱乐部</t>
  </si>
  <si>
    <t>distance</t>
  </si>
  <si>
    <t>n.距离</t>
  </si>
  <si>
    <t>electricity</t>
  </si>
  <si>
    <t>n.电</t>
  </si>
  <si>
    <t>environment</t>
  </si>
  <si>
    <t>n.环境</t>
  </si>
  <si>
    <t>fishing</t>
  </si>
  <si>
    <t>n.钓鱼</t>
  </si>
  <si>
    <t>glass</t>
  </si>
  <si>
    <t>n.玻璃</t>
  </si>
  <si>
    <t>helmet</t>
  </si>
  <si>
    <t>n.头盔</t>
  </si>
  <si>
    <t>interview</t>
  </si>
  <si>
    <t>n.面试</t>
  </si>
  <si>
    <t>lake</t>
  </si>
  <si>
    <t>n.湖泊</t>
  </si>
  <si>
    <t>library</t>
  </si>
  <si>
    <t>n.图书馆</t>
  </si>
  <si>
    <t>salt</t>
  </si>
  <si>
    <t>n.盐</t>
  </si>
  <si>
    <t>top</t>
  </si>
  <si>
    <t>n.顶部、顶端</t>
  </si>
  <si>
    <t>stone</t>
  </si>
  <si>
    <t>n.石头</t>
  </si>
  <si>
    <t>pollution</t>
  </si>
  <si>
    <t>n.污染</t>
  </si>
  <si>
    <t>colour</t>
  </si>
  <si>
    <t>n.颜色</t>
  </si>
  <si>
    <t>plant</t>
  </si>
  <si>
    <t>n.植物</t>
  </si>
  <si>
    <t>confidence</t>
  </si>
  <si>
    <t>n.信心</t>
  </si>
  <si>
    <t>Saturday</t>
  </si>
  <si>
    <t>n.星期六</t>
  </si>
  <si>
    <t>bike</t>
  </si>
  <si>
    <t>n.自行车</t>
  </si>
  <si>
    <t>children</t>
  </si>
  <si>
    <t>n.孩子</t>
  </si>
  <si>
    <t>coffee</t>
  </si>
  <si>
    <t>n.咖啡</t>
  </si>
  <si>
    <t>expensive</t>
  </si>
  <si>
    <t>adj.昂贵的</t>
  </si>
  <si>
    <t>factory</t>
  </si>
  <si>
    <t>n.工厂</t>
  </si>
  <si>
    <t>feedback</t>
  </si>
  <si>
    <t>n.反馈</t>
  </si>
  <si>
    <t>fire</t>
  </si>
  <si>
    <t>n.火</t>
  </si>
  <si>
    <t>fish</t>
  </si>
  <si>
    <t>n.鱼</t>
  </si>
  <si>
    <t>garage</t>
  </si>
  <si>
    <t>n.车库</t>
  </si>
  <si>
    <t>group</t>
  </si>
  <si>
    <t>n.群体、组</t>
  </si>
  <si>
    <t>mirror</t>
  </si>
  <si>
    <t>n.镜子</t>
  </si>
  <si>
    <t>noise</t>
  </si>
  <si>
    <t>n.噪音</t>
  </si>
  <si>
    <t>north</t>
  </si>
  <si>
    <t>n.北方</t>
  </si>
  <si>
    <t>ocean</t>
  </si>
  <si>
    <t>n.海洋</t>
  </si>
  <si>
    <t>oil</t>
  </si>
  <si>
    <t>n.油</t>
  </si>
  <si>
    <t>population</t>
  </si>
  <si>
    <t>n.人口</t>
  </si>
  <si>
    <t>room</t>
  </si>
  <si>
    <t>n.房间</t>
  </si>
  <si>
    <t>singing</t>
  </si>
  <si>
    <t>n.唱歌</t>
  </si>
  <si>
    <t>table</t>
  </si>
  <si>
    <t>n.桌子</t>
  </si>
  <si>
    <t>time</t>
  </si>
  <si>
    <t>n.时间</t>
  </si>
  <si>
    <t>wind</t>
  </si>
  <si>
    <t>n.风</t>
  </si>
  <si>
    <t>phone</t>
  </si>
  <si>
    <t>n.电话</t>
  </si>
  <si>
    <t>cafe</t>
  </si>
  <si>
    <t>n.咖啡馆</t>
  </si>
  <si>
    <t>sailing</t>
  </si>
  <si>
    <t>n.航行</t>
  </si>
  <si>
    <t>sun</t>
  </si>
  <si>
    <t>n.太阳</t>
  </si>
  <si>
    <t>coast</t>
  </si>
  <si>
    <t>n.海岸</t>
  </si>
  <si>
    <t>communication</t>
  </si>
  <si>
    <t>n.交流、沟通</t>
  </si>
  <si>
    <t>direction</t>
  </si>
  <si>
    <t>n.方向</t>
  </si>
  <si>
    <t>experience</t>
  </si>
  <si>
    <t>n.经验</t>
  </si>
  <si>
    <t>film</t>
  </si>
  <si>
    <t>n.电影</t>
  </si>
  <si>
    <t>flat</t>
  </si>
  <si>
    <t>n.公寓</t>
  </si>
  <si>
    <t>food</t>
  </si>
  <si>
    <t>n.食物</t>
  </si>
  <si>
    <t>furniture</t>
  </si>
  <si>
    <t>n.家具</t>
  </si>
  <si>
    <t>grass</t>
  </si>
  <si>
    <t>n.草</t>
  </si>
  <si>
    <t>language</t>
  </si>
  <si>
    <t>n.语言</t>
  </si>
  <si>
    <t>market</t>
  </si>
  <si>
    <t>n.市场</t>
  </si>
  <si>
    <t>migration</t>
  </si>
  <si>
    <t>n.迁移、移民</t>
  </si>
  <si>
    <t>name</t>
  </si>
  <si>
    <t>n.名字</t>
  </si>
  <si>
    <t>negative</t>
  </si>
  <si>
    <t>adj.消极的、负面的</t>
  </si>
  <si>
    <t>painting</t>
  </si>
  <si>
    <t>n.绘画、油画</t>
  </si>
  <si>
    <t>passport</t>
  </si>
  <si>
    <t>n.护照</t>
  </si>
  <si>
    <t>roof</t>
  </si>
  <si>
    <t>n.屋顶</t>
  </si>
  <si>
    <t>social</t>
  </si>
  <si>
    <t>adj.社会的</t>
  </si>
  <si>
    <t>soil</t>
  </si>
  <si>
    <t>n.土壤</t>
  </si>
  <si>
    <t>sugar</t>
  </si>
  <si>
    <t>n.糖</t>
  </si>
  <si>
    <t>tax</t>
  </si>
  <si>
    <t>n.税</t>
  </si>
  <si>
    <t>towel</t>
  </si>
  <si>
    <t>n.毛巾</t>
  </si>
  <si>
    <t>train</t>
  </si>
  <si>
    <t>n.火车</t>
  </si>
  <si>
    <t>women</t>
  </si>
  <si>
    <t>n.女性</t>
  </si>
  <si>
    <t>story</t>
  </si>
  <si>
    <t>n.故事</t>
  </si>
  <si>
    <t>material</t>
  </si>
  <si>
    <t>n.材料</t>
  </si>
  <si>
    <t>airport</t>
  </si>
  <si>
    <t>n.机场</t>
  </si>
  <si>
    <t>radio</t>
  </si>
  <si>
    <t>n.收音机</t>
  </si>
  <si>
    <t>conference</t>
  </si>
  <si>
    <t>n.会议</t>
  </si>
  <si>
    <t>chemical</t>
  </si>
  <si>
    <t>n.化学物质</t>
  </si>
  <si>
    <t>January</t>
  </si>
  <si>
    <t>n.一月</t>
  </si>
  <si>
    <t>Sunday</t>
  </si>
  <si>
    <t>n.星期日</t>
  </si>
  <si>
    <t>adult</t>
  </si>
  <si>
    <t>n.成年人</t>
  </si>
  <si>
    <t>age</t>
  </si>
  <si>
    <t>n.年龄</t>
  </si>
  <si>
    <t>bicycle</t>
  </si>
  <si>
    <t>camera</t>
  </si>
  <si>
    <t>n.相机</t>
  </si>
  <si>
    <t>castle</t>
  </si>
  <si>
    <t>n.城堡</t>
  </si>
  <si>
    <t>centre</t>
  </si>
  <si>
    <t>n.中心</t>
  </si>
  <si>
    <t>cinema</t>
  </si>
  <si>
    <t>n.电影院</t>
  </si>
  <si>
    <t>clean</t>
  </si>
  <si>
    <t>adj.干净的</t>
  </si>
  <si>
    <t>climbing</t>
  </si>
  <si>
    <t>n.攀登</t>
  </si>
  <si>
    <t>corn</t>
  </si>
  <si>
    <t>n.玉米</t>
  </si>
  <si>
    <t>cycling</t>
  </si>
  <si>
    <t>n.骑行</t>
  </si>
  <si>
    <t>day</t>
  </si>
  <si>
    <t>n.天、日子</t>
  </si>
  <si>
    <t>decoration</t>
  </si>
  <si>
    <t>n.装饰</t>
  </si>
  <si>
    <t>equipment</t>
  </si>
  <si>
    <t>n.设备</t>
  </si>
  <si>
    <t>farming</t>
  </si>
  <si>
    <t>n.务农、农业</t>
  </si>
  <si>
    <t>frog</t>
  </si>
  <si>
    <t>n.青蛙</t>
  </si>
  <si>
    <t>government</t>
  </si>
  <si>
    <t>n.政府</t>
  </si>
  <si>
    <t>gym</t>
  </si>
  <si>
    <t>n.健身房</t>
  </si>
  <si>
    <t>human</t>
  </si>
  <si>
    <t>n.人类</t>
  </si>
  <si>
    <t>India</t>
  </si>
  <si>
    <t>n.印度</t>
  </si>
  <si>
    <t>ink</t>
  </si>
  <si>
    <t>n.墨水</t>
  </si>
  <si>
    <t>magazine</t>
  </si>
  <si>
    <t>n.杂志</t>
  </si>
  <si>
    <t>newspapers</t>
  </si>
  <si>
    <t>powder</t>
  </si>
  <si>
    <t>n.粉末</t>
  </si>
  <si>
    <t>problem</t>
  </si>
  <si>
    <t>n.问题</t>
  </si>
  <si>
    <t>restaurant</t>
  </si>
  <si>
    <t>n.餐馆</t>
  </si>
  <si>
    <t>rice</t>
  </si>
  <si>
    <t>n.大米</t>
  </si>
  <si>
    <t>service</t>
  </si>
  <si>
    <t>n.服务</t>
  </si>
  <si>
    <t>silver</t>
  </si>
  <si>
    <t>n.银、银器</t>
  </si>
  <si>
    <t>smell</t>
  </si>
  <si>
    <t>n.气味</t>
  </si>
  <si>
    <t>space</t>
  </si>
  <si>
    <t>n.空间</t>
  </si>
  <si>
    <t>storm</t>
  </si>
  <si>
    <t>n.暴风雨</t>
  </si>
  <si>
    <t>tree</t>
  </si>
  <si>
    <t>n.树</t>
  </si>
  <si>
    <t>university</t>
  </si>
  <si>
    <t>n.大学</t>
  </si>
  <si>
    <t>website</t>
  </si>
  <si>
    <t>n.网站</t>
  </si>
  <si>
    <t>wedding</t>
  </si>
  <si>
    <t>n.婚礼</t>
  </si>
  <si>
    <t>street</t>
  </si>
  <si>
    <t>n.街道</t>
  </si>
  <si>
    <t>face</t>
  </si>
  <si>
    <t>n.脸</t>
  </si>
  <si>
    <t>blue</t>
  </si>
  <si>
    <t>n.蓝色 / adj.蓝色的</t>
  </si>
  <si>
    <t>drive</t>
  </si>
  <si>
    <t>v.驾驶 / n.驱动</t>
  </si>
  <si>
    <t>book</t>
  </si>
  <si>
    <t>n.书</t>
  </si>
  <si>
    <t>disease</t>
  </si>
  <si>
    <t>n.疾病</t>
  </si>
  <si>
    <t>Friday</t>
  </si>
  <si>
    <t>n.星期五</t>
  </si>
  <si>
    <t>November</t>
  </si>
  <si>
    <t>n.十一月</t>
  </si>
  <si>
    <t>bag</t>
  </si>
  <si>
    <t>n.包</t>
  </si>
  <si>
    <t>camel</t>
  </si>
  <si>
    <t>n.骆驼</t>
  </si>
  <si>
    <t>car</t>
  </si>
  <si>
    <t>n.汽车</t>
  </si>
  <si>
    <t>cheese</t>
  </si>
  <si>
    <t>n.奶酪</t>
  </si>
  <si>
    <t>chocolate</t>
  </si>
  <si>
    <t>n.巧克力</t>
  </si>
  <si>
    <t>clay</t>
  </si>
  <si>
    <t>n.黏土</t>
  </si>
  <si>
    <t>coach</t>
  </si>
  <si>
    <t>n.教练</t>
  </si>
  <si>
    <t>coin</t>
  </si>
  <si>
    <t>n.硬币</t>
  </si>
  <si>
    <t>cooking</t>
  </si>
  <si>
    <t>n.烹饪</t>
  </si>
  <si>
    <t>cooperation</t>
  </si>
  <si>
    <t>n.合作</t>
  </si>
  <si>
    <t>cotton</t>
  </si>
  <si>
    <t>n.棉花</t>
  </si>
  <si>
    <t>door</t>
  </si>
  <si>
    <t>n.门</t>
  </si>
  <si>
    <t>exercise</t>
  </si>
  <si>
    <t>n.锻炼</t>
  </si>
  <si>
    <t>farm</t>
  </si>
  <si>
    <t>n.农场</t>
  </si>
  <si>
    <t>feather</t>
  </si>
  <si>
    <t>n.羽毛</t>
  </si>
  <si>
    <t>higher</t>
  </si>
  <si>
    <t>adj.更高的</t>
  </si>
  <si>
    <t>history</t>
  </si>
  <si>
    <t>n.历史</t>
  </si>
  <si>
    <t>interaction</t>
  </si>
  <si>
    <t>n.互动</t>
  </si>
  <si>
    <t>keyboard</t>
  </si>
  <si>
    <t>n.键盘</t>
  </si>
  <si>
    <t>knife</t>
  </si>
  <si>
    <t>n.刀</t>
  </si>
  <si>
    <t>lane</t>
  </si>
  <si>
    <t>n.小路、车道</t>
  </si>
  <si>
    <t>lunch</t>
  </si>
  <si>
    <t>n.午餐</t>
  </si>
  <si>
    <t>tool</t>
  </si>
  <si>
    <t>n.工具</t>
  </si>
  <si>
    <t>method</t>
  </si>
  <si>
    <t>n.方法</t>
  </si>
  <si>
    <t>milk</t>
  </si>
  <si>
    <t>n.牛奶</t>
  </si>
  <si>
    <t>money</t>
  </si>
  <si>
    <t>n.金钱</t>
  </si>
  <si>
    <t>movement</t>
  </si>
  <si>
    <t>n.运动、活动</t>
  </si>
  <si>
    <t>mud</t>
  </si>
  <si>
    <t>n.泥、泥浆</t>
  </si>
  <si>
    <t>music</t>
  </si>
  <si>
    <t>n.音乐</t>
  </si>
  <si>
    <t>night</t>
  </si>
  <si>
    <t>n.夜晚</t>
  </si>
  <si>
    <t>number</t>
  </si>
  <si>
    <t>n.数字</t>
  </si>
  <si>
    <t>office</t>
  </si>
  <si>
    <t>n.办公室</t>
  </si>
  <si>
    <t>piano</t>
  </si>
  <si>
    <t>n.钢琴</t>
  </si>
  <si>
    <t>picture</t>
  </si>
  <si>
    <t>n.图片、照片</t>
  </si>
  <si>
    <t>quality</t>
  </si>
  <si>
    <t>n.质量</t>
  </si>
  <si>
    <t>rain</t>
  </si>
  <si>
    <t>n.雨</t>
  </si>
  <si>
    <t>report</t>
  </si>
  <si>
    <t>n.报告</t>
  </si>
  <si>
    <t>risk</t>
  </si>
  <si>
    <t>n.风险</t>
  </si>
  <si>
    <t>shark</t>
  </si>
  <si>
    <t>n.鲨鱼</t>
  </si>
  <si>
    <t>speed</t>
  </si>
  <si>
    <t>n.速度</t>
  </si>
  <si>
    <t>spider</t>
  </si>
  <si>
    <t>n.蜘蛛</t>
  </si>
  <si>
    <t>studio</t>
  </si>
  <si>
    <t>n.工作室</t>
  </si>
  <si>
    <t>technology</t>
  </si>
  <si>
    <t>n.技术</t>
  </si>
  <si>
    <t>traditional</t>
  </si>
  <si>
    <t>adj.传统的</t>
  </si>
  <si>
    <t>transportation</t>
  </si>
  <si>
    <t>n.运输、交通</t>
  </si>
  <si>
    <t>village</t>
  </si>
  <si>
    <t>n.村庄</t>
  </si>
  <si>
    <t>walking</t>
  </si>
  <si>
    <t>n.步行</t>
  </si>
  <si>
    <t>wild</t>
  </si>
  <si>
    <t>adj.野生的</t>
  </si>
  <si>
    <t>shell</t>
  </si>
  <si>
    <t>n.贝壳、外壳</t>
  </si>
  <si>
    <t>exhibition</t>
  </si>
  <si>
    <t>n.展览</t>
  </si>
  <si>
    <t>emotion</t>
  </si>
  <si>
    <t>n.情感</t>
  </si>
  <si>
    <t>morning</t>
  </si>
  <si>
    <t>n.早晨</t>
  </si>
  <si>
    <t>engineer</t>
  </si>
  <si>
    <t>n.工程师</t>
  </si>
  <si>
    <t>view</t>
  </si>
  <si>
    <t>n.景色、观点</t>
  </si>
  <si>
    <t>toy</t>
  </si>
  <si>
    <t>n.玩具</t>
  </si>
  <si>
    <t>Wednesday</t>
  </si>
  <si>
    <t>n.星期三</t>
  </si>
  <si>
    <t>action</t>
  </si>
  <si>
    <t>n.行动</t>
  </si>
  <si>
    <t>box</t>
  </si>
  <si>
    <t>n.盒子</t>
  </si>
  <si>
    <t>breakfast</t>
  </si>
  <si>
    <t>n.早餐</t>
  </si>
  <si>
    <t>camp</t>
  </si>
  <si>
    <t>n.营地</t>
  </si>
  <si>
    <t>cave</t>
  </si>
  <si>
    <t>n.洞穴</t>
  </si>
  <si>
    <t>cleaning</t>
  </si>
  <si>
    <t>n.清洁</t>
  </si>
  <si>
    <t>computer</t>
  </si>
  <si>
    <t>n.电脑</t>
  </si>
  <si>
    <t>concentration</t>
  </si>
  <si>
    <t>n.专注、集中</t>
  </si>
  <si>
    <t>cost</t>
  </si>
  <si>
    <t>n.成本 / v.花费</t>
  </si>
  <si>
    <t>damage</t>
  </si>
  <si>
    <t>n.损害</t>
  </si>
  <si>
    <t>dentist</t>
  </si>
  <si>
    <t>n.牙医</t>
  </si>
  <si>
    <t>double</t>
  </si>
  <si>
    <t>adj.双倍的 / n.两倍</t>
  </si>
  <si>
    <t>drama</t>
  </si>
  <si>
    <t>n.戏剧、剧本</t>
  </si>
  <si>
    <t>drink</t>
  </si>
  <si>
    <t>n.饮料</t>
  </si>
  <si>
    <t>driver</t>
  </si>
  <si>
    <t>n.司机</t>
  </si>
  <si>
    <t>energy</t>
  </si>
  <si>
    <t>n.能量</t>
  </si>
  <si>
    <t>engineering</t>
  </si>
  <si>
    <t>n.工程学</t>
  </si>
  <si>
    <t>estimate</t>
  </si>
  <si>
    <t>n.估计</t>
  </si>
  <si>
    <t>expectation</t>
  </si>
  <si>
    <t>n.期望</t>
  </si>
  <si>
    <t>flooding</t>
  </si>
  <si>
    <t>n.洪水</t>
  </si>
  <si>
    <t>freedom</t>
  </si>
  <si>
    <t>n.自由</t>
  </si>
  <si>
    <t>frequency</t>
  </si>
  <si>
    <t>n.频率</t>
  </si>
  <si>
    <t>gate</t>
  </si>
  <si>
    <t>n.大门</t>
  </si>
  <si>
    <t>gender</t>
  </si>
  <si>
    <t>n.性别</t>
  </si>
  <si>
    <t>glue</t>
  </si>
  <si>
    <t>n.胶水</t>
  </si>
  <si>
    <t>gold</t>
  </si>
  <si>
    <t>n.金子</t>
  </si>
  <si>
    <t>green</t>
  </si>
  <si>
    <t>adj.绿色的 / n.绿色</t>
  </si>
  <si>
    <t>guide</t>
  </si>
  <si>
    <t>n.导游、指南</t>
  </si>
  <si>
    <t>hard</t>
  </si>
  <si>
    <t>adj.困难的、坚硬的</t>
  </si>
  <si>
    <t>heart</t>
  </si>
  <si>
    <t>n.心脏</t>
  </si>
  <si>
    <t>holiday</t>
  </si>
  <si>
    <t>n.假期</t>
  </si>
  <si>
    <t>honey</t>
  </si>
  <si>
    <t>n.蜂蜜</t>
  </si>
  <si>
    <t>hunting</t>
  </si>
  <si>
    <t>n.打猎</t>
  </si>
  <si>
    <t>international</t>
  </si>
  <si>
    <t>adj.国际的</t>
  </si>
  <si>
    <t>internet</t>
  </si>
  <si>
    <t>n.互联网</t>
  </si>
  <si>
    <t>job</t>
  </si>
  <si>
    <t>n.工作</t>
  </si>
  <si>
    <t>kindness</t>
  </si>
  <si>
    <t>n.善良</t>
  </si>
  <si>
    <t>labour</t>
  </si>
  <si>
    <t>n.劳动</t>
  </si>
  <si>
    <t>link</t>
  </si>
  <si>
    <t>n.链接</t>
  </si>
  <si>
    <t>liquid</t>
  </si>
  <si>
    <t>n.液体</t>
  </si>
  <si>
    <t>marketing</t>
  </si>
  <si>
    <t>n.市场营销</t>
  </si>
  <si>
    <t>mat</t>
  </si>
  <si>
    <t>n.垫子</t>
  </si>
  <si>
    <t>mathematics</t>
  </si>
  <si>
    <t>n.数学</t>
  </si>
  <si>
    <t>media</t>
  </si>
  <si>
    <t>n.媒体</t>
  </si>
  <si>
    <t>middle</t>
  </si>
  <si>
    <t>n.中间</t>
  </si>
  <si>
    <t>mineral</t>
  </si>
  <si>
    <t>n.矿物</t>
  </si>
  <si>
    <t>neck</t>
  </si>
  <si>
    <t>n.脖子</t>
  </si>
  <si>
    <t>noisy</t>
  </si>
  <si>
    <t>adj.吵闹的</t>
  </si>
  <si>
    <t>north america</t>
  </si>
  <si>
    <t>n.北美洲</t>
  </si>
  <si>
    <t>obligation</t>
  </si>
  <si>
    <t>n.义务</t>
  </si>
  <si>
    <t>outdoor</t>
  </si>
  <si>
    <t>adj.户外的</t>
  </si>
  <si>
    <t>packaging</t>
  </si>
  <si>
    <t>n.包装</t>
  </si>
  <si>
    <t>partner</t>
  </si>
  <si>
    <t>n.伙伴</t>
  </si>
  <si>
    <t>pattern</t>
  </si>
  <si>
    <t>n.模式、图案</t>
  </si>
  <si>
    <t>pizza</t>
  </si>
  <si>
    <t>n.比萨</t>
  </si>
  <si>
    <t>poverty</t>
  </si>
  <si>
    <t>n.贫穷</t>
  </si>
  <si>
    <t>prison</t>
  </si>
  <si>
    <t>n.监狱</t>
  </si>
  <si>
    <t>protection</t>
  </si>
  <si>
    <t>n.保护</t>
  </si>
  <si>
    <t>reason</t>
  </si>
  <si>
    <t>n.原因</t>
  </si>
  <si>
    <t>recording</t>
  </si>
  <si>
    <t>n.录音</t>
  </si>
  <si>
    <t>reliable</t>
  </si>
  <si>
    <t>adj.可靠的</t>
  </si>
  <si>
    <t>sandwich</t>
  </si>
  <si>
    <t>n.三明治</t>
  </si>
  <si>
    <t>science</t>
  </si>
  <si>
    <t>n.科学</t>
  </si>
  <si>
    <t>sea</t>
  </si>
  <si>
    <t>n.海</t>
  </si>
  <si>
    <t>shipping</t>
  </si>
  <si>
    <t>n.航运、运输</t>
  </si>
  <si>
    <t>silk</t>
  </si>
  <si>
    <t>n.丝绸</t>
  </si>
  <si>
    <t>slave</t>
  </si>
  <si>
    <t>n.奴隶</t>
  </si>
  <si>
    <t>sleep</t>
  </si>
  <si>
    <t>n.睡眠</t>
  </si>
  <si>
    <t>square</t>
  </si>
  <si>
    <t>n.广场</t>
  </si>
  <si>
    <t>stress</t>
  </si>
  <si>
    <t>n.压力</t>
  </si>
  <si>
    <t>summer</t>
  </si>
  <si>
    <t>n.夏天</t>
  </si>
  <si>
    <t>survey</t>
  </si>
  <si>
    <t>n.调查</t>
  </si>
  <si>
    <t>tennis</t>
  </si>
  <si>
    <t>n.网球</t>
  </si>
  <si>
    <t>trace</t>
  </si>
  <si>
    <t>n.痕迹</t>
  </si>
  <si>
    <t>trade</t>
  </si>
  <si>
    <t>n.贸易</t>
  </si>
  <si>
    <t>tunnel</t>
  </si>
  <si>
    <t>n.隧道</t>
  </si>
  <si>
    <t>wax</t>
  </si>
  <si>
    <t>n.蜡</t>
  </si>
  <si>
    <t>weight</t>
  </si>
  <si>
    <t>n.重量</t>
  </si>
  <si>
    <t>window</t>
  </si>
  <si>
    <t>n.窗户</t>
  </si>
  <si>
    <t>winter</t>
  </si>
  <si>
    <t>n.冬天</t>
  </si>
  <si>
    <t>youth</t>
  </si>
  <si>
    <t>n.青年、青春</t>
  </si>
  <si>
    <t>resource</t>
  </si>
  <si>
    <t>n.资源</t>
  </si>
  <si>
    <t>shoe</t>
  </si>
  <si>
    <t>n.鞋</t>
  </si>
  <si>
    <t>gas</t>
  </si>
  <si>
    <t>n.气体、汽油</t>
  </si>
  <si>
    <t>benefit</t>
  </si>
  <si>
    <t>n.好处、利益</t>
  </si>
  <si>
    <t>behaviour</t>
  </si>
  <si>
    <t>n.行为</t>
  </si>
  <si>
    <t>week</t>
  </si>
  <si>
    <t>n.星期</t>
  </si>
  <si>
    <t>math</t>
  </si>
  <si>
    <t>game</t>
  </si>
  <si>
    <t>n.游戏</t>
  </si>
  <si>
    <t>baseball</t>
  </si>
  <si>
    <t>n.棒球</t>
  </si>
  <si>
    <t>economy</t>
  </si>
  <si>
    <t>n.经济</t>
  </si>
  <si>
    <t>spring</t>
  </si>
  <si>
    <t>n.春天</t>
  </si>
  <si>
    <t>clothes</t>
  </si>
  <si>
    <t>n.衣服</t>
  </si>
  <si>
    <t>culture</t>
  </si>
  <si>
    <t>n.文化</t>
  </si>
  <si>
    <t>synthesized</t>
  </si>
  <si>
    <t>adj.合成的</t>
  </si>
  <si>
    <t>intermediate</t>
  </si>
  <si>
    <t>adj.中级的</t>
  </si>
  <si>
    <t>warning</t>
  </si>
  <si>
    <t>n.警告</t>
  </si>
  <si>
    <t>February</t>
  </si>
  <si>
    <t>n.二月</t>
  </si>
  <si>
    <t>May</t>
  </si>
  <si>
    <t>n.五月</t>
  </si>
  <si>
    <t>activity</t>
  </si>
  <si>
    <t>n.活动</t>
  </si>
  <si>
    <t>advertisement</t>
  </si>
  <si>
    <t>n.广告</t>
  </si>
  <si>
    <t>agriculture</t>
  </si>
  <si>
    <t>n.农业</t>
  </si>
  <si>
    <t>airline</t>
  </si>
  <si>
    <t>n.航空公司</t>
  </si>
  <si>
    <t>alarm</t>
  </si>
  <si>
    <t>n.警报</t>
  </si>
  <si>
    <t>ball</t>
  </si>
  <si>
    <t>n.球</t>
  </si>
  <si>
    <t>bathroom</t>
  </si>
  <si>
    <t>n.浴室</t>
  </si>
  <si>
    <t>blood</t>
  </si>
  <si>
    <t>n.血液</t>
  </si>
  <si>
    <t>brick</t>
  </si>
  <si>
    <t>n.砖</t>
  </si>
  <si>
    <t>campus</t>
  </si>
  <si>
    <t>n.校园</t>
  </si>
  <si>
    <t>carpet</t>
  </si>
  <si>
    <t>n.地毯</t>
  </si>
  <si>
    <t>cash</t>
  </si>
  <si>
    <t>n.现金</t>
  </si>
  <si>
    <t>chemist</t>
  </si>
  <si>
    <t>n.化学家、药剂师</t>
  </si>
  <si>
    <t>cheque</t>
  </si>
  <si>
    <t>n.支票</t>
  </si>
  <si>
    <t>code</t>
  </si>
  <si>
    <t>n.代码、密码</t>
  </si>
  <si>
    <t>company</t>
  </si>
  <si>
    <t>n.公司</t>
  </si>
  <si>
    <t>container</t>
  </si>
  <si>
    <t>n.容器</t>
  </si>
  <si>
    <t>crowded</t>
  </si>
  <si>
    <t>adj.拥挤的</t>
  </si>
  <si>
    <t>danger</t>
  </si>
  <si>
    <t>n.危险</t>
  </si>
  <si>
    <t>deposit</t>
  </si>
  <si>
    <t>n.存款、押金</t>
  </si>
  <si>
    <t>dirt</t>
  </si>
  <si>
    <t>n.灰尘、污垢</t>
  </si>
  <si>
    <t>discussion</t>
  </si>
  <si>
    <t>n.讨论</t>
  </si>
  <si>
    <t>display</t>
  </si>
  <si>
    <t>n.展示</t>
  </si>
  <si>
    <t>documentation</t>
  </si>
  <si>
    <t>n.文件、文档</t>
  </si>
  <si>
    <t>drum</t>
  </si>
  <si>
    <t>n.鼓</t>
  </si>
  <si>
    <t>eat</t>
  </si>
  <si>
    <t>v.吃</t>
  </si>
  <si>
    <t>election</t>
  </si>
  <si>
    <t>n.选举</t>
  </si>
  <si>
    <t>email</t>
  </si>
  <si>
    <t>n.电子邮件</t>
  </si>
  <si>
    <t>entertainment</t>
  </si>
  <si>
    <t>n.娱乐</t>
  </si>
  <si>
    <t>entrance</t>
  </si>
  <si>
    <t>n.入口</t>
  </si>
  <si>
    <t>European</t>
  </si>
  <si>
    <t>adj.欧洲的 / n.欧洲人</t>
  </si>
  <si>
    <t>evaporation</t>
  </si>
  <si>
    <t>n.蒸发</t>
  </si>
  <si>
    <t>flavor</t>
  </si>
  <si>
    <t>n.味道</t>
  </si>
  <si>
    <t>France</t>
  </si>
  <si>
    <t>n.法国</t>
  </si>
  <si>
    <t>fruit</t>
  </si>
  <si>
    <t>n.水果</t>
  </si>
  <si>
    <t>fuel</t>
  </si>
  <si>
    <t>n.燃料</t>
  </si>
  <si>
    <t>genetic</t>
  </si>
  <si>
    <t>adj.基因的、遗传的</t>
  </si>
  <si>
    <t>hair</t>
  </si>
  <si>
    <t>n.头发</t>
  </si>
  <si>
    <t>handle</t>
  </si>
  <si>
    <t>n.把手</t>
  </si>
  <si>
    <t>immune</t>
  </si>
  <si>
    <t>adj.免疫的</t>
  </si>
  <si>
    <t>income</t>
  </si>
  <si>
    <t>n.收入</t>
  </si>
  <si>
    <t>industry</t>
  </si>
  <si>
    <t>n.工业</t>
  </si>
  <si>
    <t>jacket</t>
  </si>
  <si>
    <t>n.夹克</t>
  </si>
  <si>
    <t>journalism</t>
  </si>
  <si>
    <t>n.新闻业</t>
  </si>
  <si>
    <t>king</t>
  </si>
  <si>
    <t>n.国王</t>
  </si>
  <si>
    <t>laboratory</t>
  </si>
  <si>
    <t>n.实验室</t>
  </si>
  <si>
    <t>leader</t>
  </si>
  <si>
    <t>n.领导者</t>
  </si>
  <si>
    <t>learning</t>
  </si>
  <si>
    <t>n.学习</t>
  </si>
  <si>
    <t>letter</t>
  </si>
  <si>
    <t>n.信件、字母</t>
  </si>
  <si>
    <t>male</t>
  </si>
  <si>
    <t>adj.男性的 / n.男性</t>
  </si>
  <si>
    <t>mall</t>
  </si>
  <si>
    <t>n.购物中心</t>
  </si>
  <si>
    <t>mapping</t>
  </si>
  <si>
    <t>n.绘图、制图</t>
  </si>
  <si>
    <t>measurer</t>
  </si>
  <si>
    <t>n.测量者</t>
  </si>
  <si>
    <t>meat</t>
  </si>
  <si>
    <t>n.肉</t>
  </si>
  <si>
    <t>meeting</t>
  </si>
  <si>
    <t>menu</t>
  </si>
  <si>
    <t>n.菜单</t>
  </si>
  <si>
    <t>microscope</t>
  </si>
  <si>
    <t>n.显微镜</t>
  </si>
  <si>
    <t>moderate</t>
  </si>
  <si>
    <t>adj.适度的、温和的</t>
  </si>
  <si>
    <t>nurse</t>
  </si>
  <si>
    <t>n.护士</t>
  </si>
  <si>
    <t>nut</t>
  </si>
  <si>
    <t>n.坚果</t>
  </si>
  <si>
    <t>online</t>
  </si>
  <si>
    <t>adj.在线的</t>
  </si>
  <si>
    <t>open</t>
  </si>
  <si>
    <t>v.打开 / adj.开放的</t>
  </si>
  <si>
    <t>orange</t>
  </si>
  <si>
    <t>n.橙子</t>
  </si>
  <si>
    <t>oven</t>
  </si>
  <si>
    <t>n.烤箱</t>
  </si>
  <si>
    <t>paper</t>
  </si>
  <si>
    <t>n.纸张</t>
  </si>
  <si>
    <t>pencil</t>
  </si>
  <si>
    <t>n.铅笔</t>
  </si>
  <si>
    <t>plate</t>
  </si>
  <si>
    <t>n.盘子</t>
  </si>
  <si>
    <t>polluted</t>
  </si>
  <si>
    <t>adj.被污染的</t>
  </si>
  <si>
    <t>port</t>
  </si>
  <si>
    <t>n.港口</t>
  </si>
  <si>
    <t>potato</t>
  </si>
  <si>
    <t>n.土豆</t>
  </si>
  <si>
    <t>pottery</t>
  </si>
  <si>
    <t>n.陶器</t>
  </si>
  <si>
    <t>preserved</t>
  </si>
  <si>
    <t>adj.保存的</t>
  </si>
  <si>
    <t>printed</t>
  </si>
  <si>
    <t>adj.印刷的</t>
  </si>
  <si>
    <t>printer</t>
  </si>
  <si>
    <t>n.打印机</t>
  </si>
  <si>
    <t>protected</t>
  </si>
  <si>
    <t>adj.受保护的</t>
  </si>
  <si>
    <t>public</t>
  </si>
  <si>
    <t>adj.公共的 / n.公众</t>
  </si>
  <si>
    <t>pump</t>
  </si>
  <si>
    <t>n.泵</t>
  </si>
  <si>
    <t>race</t>
  </si>
  <si>
    <t>n.比赛、竞赛</t>
  </si>
  <si>
    <t>reference</t>
  </si>
  <si>
    <t>n.参考、提及</t>
  </si>
  <si>
    <t>reflective</t>
  </si>
  <si>
    <t>adj.反光的、深思的</t>
  </si>
  <si>
    <t>respect</t>
  </si>
  <si>
    <t>n.尊重</t>
  </si>
  <si>
    <t>retail</t>
  </si>
  <si>
    <t>n.零售</t>
  </si>
  <si>
    <t>rival</t>
  </si>
  <si>
    <t>n.对手</t>
  </si>
  <si>
    <t>root</t>
  </si>
  <si>
    <t>n.根、根源</t>
  </si>
  <si>
    <t>salary</t>
  </si>
  <si>
    <t>n.薪水</t>
  </si>
  <si>
    <t>sand</t>
  </si>
  <si>
    <t>n.沙</t>
  </si>
  <si>
    <t>season</t>
  </si>
  <si>
    <t>n.季节</t>
  </si>
  <si>
    <t>seasonal</t>
  </si>
  <si>
    <t>adj.季节性的</t>
  </si>
  <si>
    <t>sediment</t>
  </si>
  <si>
    <t>n.沉积物</t>
  </si>
  <si>
    <t>shape</t>
  </si>
  <si>
    <t>n.形状</t>
  </si>
  <si>
    <t>shower</t>
  </si>
  <si>
    <t>n.淋浴</t>
  </si>
  <si>
    <t>skin</t>
  </si>
  <si>
    <t>n.皮肤</t>
  </si>
  <si>
    <t>sound</t>
  </si>
  <si>
    <t>n.声音</t>
  </si>
  <si>
    <t>Spanish</t>
  </si>
  <si>
    <t>adj.西班牙的 / n.西班牙语</t>
  </si>
  <si>
    <t>sport</t>
  </si>
  <si>
    <t>n.运动</t>
  </si>
  <si>
    <t>sports</t>
  </si>
  <si>
    <t>n.体育</t>
  </si>
  <si>
    <t>steel</t>
  </si>
  <si>
    <t>n.钢</t>
  </si>
  <si>
    <t>survival</t>
  </si>
  <si>
    <t>n.生存</t>
  </si>
  <si>
    <t>talent</t>
  </si>
  <si>
    <t>n.天赋</t>
  </si>
  <si>
    <t>teamwork</t>
  </si>
  <si>
    <t>n.团队合作</t>
  </si>
  <si>
    <t>tent</t>
  </si>
  <si>
    <t>n.帐篷</t>
  </si>
  <si>
    <t>ticket</t>
  </si>
  <si>
    <t>n.票</t>
  </si>
  <si>
    <t>tourist</t>
  </si>
  <si>
    <t>n.游客</t>
  </si>
  <si>
    <t>song</t>
  </si>
  <si>
    <t>n.歌曲</t>
  </si>
  <si>
    <t>travel</t>
  </si>
  <si>
    <t>n.旅行</t>
  </si>
  <si>
    <t>trouser</t>
  </si>
  <si>
    <t>n.裤子</t>
  </si>
  <si>
    <t>tutorial</t>
  </si>
  <si>
    <t>n.辅导课</t>
  </si>
  <si>
    <t>uncomfortable</t>
  </si>
  <si>
    <t>adj.不舒服的</t>
  </si>
  <si>
    <t>uniform</t>
  </si>
  <si>
    <t>n.制服</t>
  </si>
  <si>
    <t>vegetation</t>
  </si>
  <si>
    <t>n.植物、植被</t>
  </si>
  <si>
    <t>vision</t>
  </si>
  <si>
    <t>n.视力、愿景</t>
  </si>
  <si>
    <t>warm</t>
  </si>
  <si>
    <t>adj.温暖的</t>
  </si>
  <si>
    <t>waterfall</t>
  </si>
  <si>
    <t>n.瀑布</t>
  </si>
  <si>
    <t>weekend</t>
  </si>
  <si>
    <t>n.周末</t>
  </si>
  <si>
    <t>wheelchair</t>
  </si>
  <si>
    <t>n.轮椅</t>
  </si>
  <si>
    <t>whistle</t>
  </si>
  <si>
    <t>n.口哨</t>
  </si>
  <si>
    <t>word</t>
  </si>
  <si>
    <t>n.单词</t>
  </si>
  <si>
    <t>workshop</t>
  </si>
  <si>
    <t>n.研讨会、车间</t>
  </si>
  <si>
    <t>yoga</t>
  </si>
  <si>
    <t>n.瑜伽</t>
  </si>
  <si>
    <t>rope</t>
  </si>
  <si>
    <t>n.绳子</t>
  </si>
  <si>
    <t>robot</t>
  </si>
  <si>
    <t>n.机器人</t>
  </si>
  <si>
    <t>level</t>
  </si>
  <si>
    <t>n.水平、程度</t>
  </si>
  <si>
    <t>electronic</t>
  </si>
  <si>
    <t>adj.电子的</t>
  </si>
  <si>
    <t>young</t>
  </si>
  <si>
    <t>adj.年轻的</t>
  </si>
  <si>
    <t>TV</t>
  </si>
  <si>
    <t>n.电视</t>
  </si>
  <si>
    <t>shopping</t>
  </si>
  <si>
    <t>n.购物</t>
  </si>
  <si>
    <t>program</t>
  </si>
  <si>
    <t>n.节目、计划</t>
  </si>
  <si>
    <t>license</t>
  </si>
  <si>
    <t>n.许可证</t>
  </si>
  <si>
    <t>hour</t>
  </si>
  <si>
    <t>n.小时</t>
  </si>
  <si>
    <t>bar</t>
  </si>
  <si>
    <t>n.酒吧、条</t>
  </si>
  <si>
    <t>back</t>
  </si>
  <si>
    <t>n.背部 / adv.回去</t>
  </si>
  <si>
    <t>artist</t>
  </si>
  <si>
    <t>n.艺术家</t>
  </si>
  <si>
    <t>dark</t>
  </si>
  <si>
    <t>adj.黑暗的</t>
  </si>
  <si>
    <t>pilot</t>
  </si>
  <si>
    <t>n.飞行员</t>
  </si>
  <si>
    <t>fertilizer</t>
  </si>
  <si>
    <t>n.肥料</t>
  </si>
  <si>
    <t>message</t>
  </si>
  <si>
    <t>n.信息</t>
  </si>
  <si>
    <t>reduction</t>
  </si>
  <si>
    <t>n.减少</t>
  </si>
  <si>
    <t>cook</t>
  </si>
  <si>
    <t>v.烹饪 / n.厨师</t>
  </si>
  <si>
    <t>efficient</t>
  </si>
  <si>
    <t>adj.高效的</t>
  </si>
  <si>
    <t>machine</t>
  </si>
  <si>
    <t>n.机器</t>
  </si>
  <si>
    <t>modern</t>
  </si>
  <si>
    <t>adj.现代的</t>
  </si>
  <si>
    <t>line</t>
  </si>
  <si>
    <t>n.线、行列</t>
  </si>
  <si>
    <t>whale</t>
  </si>
  <si>
    <t>n.鲸鱼</t>
  </si>
  <si>
    <t>vegetarian</t>
  </si>
  <si>
    <t>n.素食者</t>
  </si>
  <si>
    <t>teenager</t>
  </si>
  <si>
    <t>n.青少年</t>
  </si>
  <si>
    <t>tank</t>
  </si>
  <si>
    <t>n.水箱、坦克</t>
  </si>
  <si>
    <t>accept</t>
  </si>
  <si>
    <t>v.接受</t>
  </si>
  <si>
    <t>accurate</t>
  </si>
  <si>
    <t>adj.准确的</t>
  </si>
  <si>
    <t>actor</t>
  </si>
  <si>
    <t>n.演员</t>
  </si>
  <si>
    <t>advertise</t>
  </si>
  <si>
    <t>v.做广告</t>
  </si>
  <si>
    <t>agency</t>
  </si>
  <si>
    <t>n.机构、代理处</t>
  </si>
  <si>
    <t>army</t>
  </si>
  <si>
    <t>n.军队</t>
  </si>
  <si>
    <t>arrow</t>
  </si>
  <si>
    <t>n.箭</t>
  </si>
  <si>
    <t>attacked</t>
  </si>
  <si>
    <t>v.攻击</t>
  </si>
  <si>
    <t>attitude</t>
  </si>
  <si>
    <t>n.态度</t>
  </si>
  <si>
    <t>Australian</t>
  </si>
  <si>
    <t>adj.澳大利亚的 / n.澳大利亚人</t>
  </si>
  <si>
    <t>avenue</t>
  </si>
  <si>
    <t>n.大道</t>
  </si>
  <si>
    <t>bank</t>
  </si>
  <si>
    <t>n.银行</t>
  </si>
  <si>
    <t>basement</t>
  </si>
  <si>
    <t>n.地下室</t>
  </si>
  <si>
    <t>board</t>
  </si>
  <si>
    <t>n.板、委员会</t>
  </si>
  <si>
    <t>boat</t>
  </si>
  <si>
    <t>n.船</t>
  </si>
  <si>
    <t>booklet</t>
  </si>
  <si>
    <t>n.小册子</t>
  </si>
  <si>
    <t>booth</t>
  </si>
  <si>
    <t>n.亭、摊位</t>
  </si>
  <si>
    <t>brain</t>
  </si>
  <si>
    <t>n.大脑</t>
  </si>
  <si>
    <t>breathing</t>
  </si>
  <si>
    <t>n.呼吸</t>
  </si>
  <si>
    <t>buffet</t>
  </si>
  <si>
    <t>n.自助餐</t>
  </si>
  <si>
    <t>building</t>
  </si>
  <si>
    <t>n.建筑物</t>
  </si>
  <si>
    <t>business plan</t>
  </si>
  <si>
    <t>n.商业计划</t>
  </si>
  <si>
    <t>cable</t>
  </si>
  <si>
    <t>n.电缆</t>
  </si>
  <si>
    <t>card</t>
  </si>
  <si>
    <t>n.卡片</t>
  </si>
  <si>
    <t>category</t>
  </si>
  <si>
    <t>n.类别</t>
  </si>
  <si>
    <t>century</t>
  </si>
  <si>
    <t>n.世纪</t>
  </si>
  <si>
    <t>cheap</t>
  </si>
  <si>
    <t>adj.便宜的</t>
  </si>
  <si>
    <t>check</t>
  </si>
  <si>
    <t>v.检查 / n.核对</t>
  </si>
  <si>
    <t>chicken</t>
  </si>
  <si>
    <t>n.鸡肉</t>
  </si>
  <si>
    <t>clothing</t>
  </si>
  <si>
    <t>n.衣物</t>
  </si>
  <si>
    <t>coconut</t>
  </si>
  <si>
    <t>n.椰子</t>
  </si>
  <si>
    <t>college</t>
  </si>
  <si>
    <t>n.学院</t>
  </si>
  <si>
    <t>commercial</t>
  </si>
  <si>
    <t>adj.商业的</t>
  </si>
  <si>
    <t>common</t>
  </si>
  <si>
    <t>adj.常见的、共同的</t>
  </si>
  <si>
    <t>complex</t>
  </si>
  <si>
    <t>adj.复杂的 / n.综合体</t>
  </si>
  <si>
    <t>computing</t>
  </si>
  <si>
    <t>n.计算机科学</t>
  </si>
  <si>
    <t>conservation</t>
  </si>
  <si>
    <t>contract</t>
  </si>
  <si>
    <t>n.合同</t>
  </si>
  <si>
    <t>crack</t>
  </si>
  <si>
    <t>n.裂缝</t>
  </si>
  <si>
    <t>cream</t>
  </si>
  <si>
    <t>n.奶油、乳霜</t>
  </si>
  <si>
    <t>declining</t>
  </si>
  <si>
    <t>adj.下降的</t>
  </si>
  <si>
    <t>depression</t>
  </si>
  <si>
    <t>n.抑郁、萧条</t>
  </si>
  <si>
    <t>diary</t>
  </si>
  <si>
    <t>n.日记</t>
  </si>
  <si>
    <t>digestive</t>
  </si>
  <si>
    <t>adj.消化的</t>
  </si>
  <si>
    <t>dinner</t>
  </si>
  <si>
    <t>n.晚餐</t>
  </si>
  <si>
    <t>discount</t>
  </si>
  <si>
    <t>n.折扣</t>
  </si>
  <si>
    <t>dismiss</t>
  </si>
  <si>
    <t>v.解雇、驳回</t>
  </si>
  <si>
    <t>dive</t>
  </si>
  <si>
    <t>v.潜水</t>
  </si>
  <si>
    <t>dog</t>
  </si>
  <si>
    <t>n.狗</t>
  </si>
  <si>
    <t>dream</t>
  </si>
  <si>
    <t>n.梦</t>
  </si>
  <si>
    <t>dry</t>
  </si>
  <si>
    <t>adj.干燥的</t>
  </si>
  <si>
    <t>economic</t>
  </si>
  <si>
    <t>adj.经济的</t>
  </si>
  <si>
    <t>efficiency</t>
  </si>
  <si>
    <t>n.效率</t>
  </si>
  <si>
    <t>electrical</t>
  </si>
  <si>
    <t>adj.电的</t>
  </si>
  <si>
    <t>sign</t>
  </si>
  <si>
    <t>n.标志、迹象</t>
  </si>
  <si>
    <t>emperor</t>
  </si>
  <si>
    <t>n.皇帝</t>
  </si>
  <si>
    <t>Europe</t>
  </si>
  <si>
    <t>n.欧洲</t>
  </si>
  <si>
    <t>external</t>
  </si>
  <si>
    <t>adj.外部的</t>
  </si>
  <si>
    <t>fight</t>
  </si>
  <si>
    <t>n.战斗、打架</t>
  </si>
  <si>
    <t>fluid</t>
  </si>
  <si>
    <t>fountain</t>
  </si>
  <si>
    <t>n.喷泉</t>
  </si>
  <si>
    <t>fridge</t>
  </si>
  <si>
    <t>n.冰箱</t>
  </si>
  <si>
    <t>fun</t>
  </si>
  <si>
    <t>n.乐趣</t>
  </si>
  <si>
    <t>fur</t>
  </si>
  <si>
    <t>n.毛皮</t>
  </si>
  <si>
    <t>gallery</t>
  </si>
  <si>
    <t>n.画廊</t>
  </si>
  <si>
    <t>gardening</t>
  </si>
  <si>
    <t>n.园艺</t>
  </si>
  <si>
    <t>Germany</t>
  </si>
  <si>
    <t>n.德国</t>
  </si>
  <si>
    <t>glasses</t>
  </si>
  <si>
    <t>n.眼镜</t>
  </si>
  <si>
    <t>goal</t>
  </si>
  <si>
    <t>n.目标、进球</t>
  </si>
  <si>
    <t>grocery</t>
  </si>
  <si>
    <t>n.杂货店</t>
  </si>
  <si>
    <t>habitat</t>
  </si>
  <si>
    <t>n.栖息地</t>
  </si>
  <si>
    <t>half</t>
  </si>
  <si>
    <t>n.一半</t>
  </si>
  <si>
    <t>hall</t>
  </si>
  <si>
    <t>n.大厅</t>
  </si>
  <si>
    <t>hand</t>
  </si>
  <si>
    <t>n.手</t>
  </si>
  <si>
    <t>headache</t>
  </si>
  <si>
    <t>n.头痛</t>
  </si>
  <si>
    <t>health</t>
  </si>
  <si>
    <t>n.健康</t>
  </si>
  <si>
    <t>healthier</t>
  </si>
  <si>
    <t>adj.更健康的</t>
  </si>
  <si>
    <t>heat</t>
  </si>
  <si>
    <t>n.热量</t>
  </si>
  <si>
    <t>hike</t>
  </si>
  <si>
    <t>n.徒步旅行</t>
  </si>
  <si>
    <t>hole</t>
  </si>
  <si>
    <t>n.洞</t>
  </si>
  <si>
    <t>house</t>
  </si>
  <si>
    <t>n.房子</t>
  </si>
  <si>
    <t>humor</t>
  </si>
  <si>
    <t>n.幽默</t>
  </si>
  <si>
    <t>identification</t>
  </si>
  <si>
    <t>n.身份证明</t>
  </si>
  <si>
    <t>image</t>
  </si>
  <si>
    <t>n.图像、形象</t>
  </si>
  <si>
    <t>information</t>
  </si>
  <si>
    <t>instrument</t>
  </si>
  <si>
    <t>n.仪器、乐器</t>
  </si>
  <si>
    <t>island</t>
  </si>
  <si>
    <t>n.岛屿</t>
  </si>
  <si>
    <t>Italy</t>
  </si>
  <si>
    <t>n.意大利</t>
  </si>
  <si>
    <t>jazz</t>
  </si>
  <si>
    <t>n.爵士乐</t>
  </si>
  <si>
    <t>joke</t>
  </si>
  <si>
    <t>n.玩笑</t>
  </si>
  <si>
    <t>juice</t>
  </si>
  <si>
    <t>n.果汁</t>
  </si>
  <si>
    <t>kidney</t>
  </si>
  <si>
    <t>n.肾脏</t>
  </si>
  <si>
    <t>label</t>
  </si>
  <si>
    <t>n.标签</t>
  </si>
  <si>
    <t>larger</t>
  </si>
  <si>
    <t>adj.更大的</t>
  </si>
  <si>
    <t>lead</t>
  </si>
  <si>
    <t>v.带领</t>
  </si>
  <si>
    <t>lifestyle</t>
  </si>
  <si>
    <t>n.生活方式</t>
  </si>
  <si>
    <t>lion</t>
  </si>
  <si>
    <t>n.狮子</t>
  </si>
  <si>
    <t>locker</t>
  </si>
  <si>
    <t>n.储物柜</t>
  </si>
  <si>
    <t>loss</t>
  </si>
  <si>
    <t>n.损失</t>
  </si>
  <si>
    <t>lounge</t>
  </si>
  <si>
    <t>n.休息室</t>
  </si>
  <si>
    <t>machinery</t>
  </si>
  <si>
    <t>n.机器、机械装置</t>
  </si>
  <si>
    <t>mail</t>
  </si>
  <si>
    <t>n.邮件</t>
  </si>
  <si>
    <t>maintenance</t>
  </si>
  <si>
    <t>n.维护、保养</t>
  </si>
  <si>
    <t>massage</t>
  </si>
  <si>
    <t>n.按摩</t>
  </si>
  <si>
    <t>meal</t>
  </si>
  <si>
    <t>n.餐、饭</t>
  </si>
  <si>
    <t>mobility</t>
  </si>
  <si>
    <t>n.流动性、活动力</t>
  </si>
  <si>
    <t>mood</t>
  </si>
  <si>
    <t>n.心情</t>
  </si>
  <si>
    <t>movie</t>
  </si>
  <si>
    <t>myth</t>
  </si>
  <si>
    <t>n.神话</t>
  </si>
  <si>
    <t>nest</t>
  </si>
  <si>
    <t>n.巢</t>
  </si>
  <si>
    <t>nylon</t>
  </si>
  <si>
    <t>n.尼龙</t>
  </si>
  <si>
    <t>olive oil</t>
  </si>
  <si>
    <t>n.橄榄油</t>
  </si>
  <si>
    <t>organic</t>
  </si>
  <si>
    <t>adj.有机的</t>
  </si>
  <si>
    <t>outside</t>
  </si>
  <si>
    <t>adv.在外面 / n.外部</t>
  </si>
  <si>
    <t>painter</t>
  </si>
  <si>
    <t>n.画家</t>
  </si>
  <si>
    <t>participation</t>
  </si>
  <si>
    <t>n.参与</t>
  </si>
  <si>
    <t>party</t>
  </si>
  <si>
    <t>n.聚会、政党</t>
  </si>
  <si>
    <t>patience</t>
  </si>
  <si>
    <t>n.耐心</t>
  </si>
  <si>
    <t>pen</t>
  </si>
  <si>
    <t>n.钢笔</t>
  </si>
  <si>
    <t>personal</t>
  </si>
  <si>
    <t>adj.个人的</t>
  </si>
  <si>
    <t>photography</t>
  </si>
  <si>
    <t>n.摄影</t>
  </si>
  <si>
    <t>planning</t>
  </si>
  <si>
    <t>n.规划</t>
  </si>
  <si>
    <t>power</t>
  </si>
  <si>
    <t>n.力量、电力</t>
  </si>
  <si>
    <t>present</t>
  </si>
  <si>
    <t>n.礼物 / adj.现在的</t>
  </si>
  <si>
    <t>privacy</t>
  </si>
  <si>
    <t>n.隐私</t>
  </si>
  <si>
    <t>process</t>
  </si>
  <si>
    <t>n.过程</t>
  </si>
  <si>
    <t>profit</t>
  </si>
  <si>
    <t>n.利润</t>
  </si>
  <si>
    <t>protein</t>
  </si>
  <si>
    <t>n.蛋白质</t>
  </si>
  <si>
    <t>purpose</t>
  </si>
  <si>
    <t>n.目的</t>
  </si>
  <si>
    <t>qualification</t>
  </si>
  <si>
    <t>n.资格、资历</t>
  </si>
  <si>
    <t>rack</t>
  </si>
  <si>
    <t>n.架子</t>
  </si>
  <si>
    <t>rats</t>
  </si>
  <si>
    <t>n.老鼠</t>
  </si>
  <si>
    <t>reaction</t>
  </si>
  <si>
    <t>n.反应</t>
  </si>
  <si>
    <t>reception</t>
  </si>
  <si>
    <t>n.接待、招待会</t>
  </si>
  <si>
    <t>Russia</t>
  </si>
  <si>
    <t>n.俄罗斯</t>
  </si>
  <si>
    <t>safe</t>
  </si>
  <si>
    <t>adj.安全的</t>
  </si>
  <si>
    <t>same</t>
  </si>
  <si>
    <t>adj.相同的</t>
  </si>
  <si>
    <t>scale</t>
  </si>
  <si>
    <t>n.规模、刻度</t>
  </si>
  <si>
    <t>scientific</t>
  </si>
  <si>
    <t>adj.科学的</t>
  </si>
  <si>
    <t>sculpture</t>
  </si>
  <si>
    <t>n.雕塑</t>
  </si>
  <si>
    <t>seafood</t>
  </si>
  <si>
    <t>n.海鲜</t>
  </si>
  <si>
    <t>seat</t>
  </si>
  <si>
    <t>n.座位</t>
  </si>
  <si>
    <t>security</t>
  </si>
  <si>
    <t>shellfish</t>
  </si>
  <si>
    <t>n.贝类</t>
  </si>
  <si>
    <t>ship</t>
  </si>
  <si>
    <t>shop</t>
  </si>
  <si>
    <t>n.商店</t>
  </si>
  <si>
    <t>slide</t>
  </si>
  <si>
    <t>n.滑梯、幻灯片</t>
  </si>
  <si>
    <t>sliver</t>
  </si>
  <si>
    <t>n.碎片、细片</t>
  </si>
  <si>
    <t>small</t>
  </si>
  <si>
    <t>adj.小的</t>
  </si>
  <si>
    <t>smooth</t>
  </si>
  <si>
    <t>adj.光滑的</t>
  </si>
  <si>
    <t>snack</t>
  </si>
  <si>
    <t>n.零食</t>
  </si>
  <si>
    <t>software</t>
  </si>
  <si>
    <t>n.软件</t>
  </si>
  <si>
    <t>solid</t>
  </si>
  <si>
    <t>adj.固体的、坚固的</t>
  </si>
  <si>
    <t>solution</t>
  </si>
  <si>
    <t>n.解决方案</t>
  </si>
  <si>
    <t>spaces</t>
  </si>
  <si>
    <t>stick</t>
  </si>
  <si>
    <t>n.棍、棒</t>
  </si>
  <si>
    <t>still</t>
  </si>
  <si>
    <t>adv.仍然</t>
  </si>
  <si>
    <t>store</t>
  </si>
  <si>
    <t>stressful</t>
  </si>
  <si>
    <t>adj.有压力的</t>
  </si>
  <si>
    <t>string</t>
  </si>
  <si>
    <t>n.绳子、弦</t>
  </si>
  <si>
    <t>surface</t>
  </si>
  <si>
    <t>n.表面</t>
  </si>
  <si>
    <t>switch</t>
  </si>
  <si>
    <t>n.开关</t>
  </si>
  <si>
    <t>taxes</t>
  </si>
  <si>
    <t>n.税款</t>
  </si>
  <si>
    <t>teeth</t>
  </si>
  <si>
    <t>n.牙齿</t>
  </si>
  <si>
    <t>textile</t>
  </si>
  <si>
    <t>n.纺织品</t>
  </si>
  <si>
    <t>theatre</t>
  </si>
  <si>
    <t>n.剧院</t>
  </si>
  <si>
    <t>threat</t>
  </si>
  <si>
    <t>n.威胁</t>
  </si>
  <si>
    <t>timber</t>
  </si>
  <si>
    <t>n.木材</t>
  </si>
  <si>
    <t>tourism</t>
  </si>
  <si>
    <t>n.旅游业</t>
  </si>
  <si>
    <t>treatment</t>
  </si>
  <si>
    <t>n.治疗、处理</t>
  </si>
  <si>
    <t>trend</t>
  </si>
  <si>
    <t>n.趋势</t>
  </si>
  <si>
    <t>trust</t>
  </si>
  <si>
    <t>n.信任</t>
  </si>
  <si>
    <t>underground</t>
  </si>
  <si>
    <t>adj.地下的 / n.地铁</t>
  </si>
  <si>
    <t>variable</t>
  </si>
  <si>
    <t>n.变量</t>
  </si>
  <si>
    <t>waiter</t>
  </si>
  <si>
    <t>n.男服务员</t>
  </si>
  <si>
    <t>waitress</t>
  </si>
  <si>
    <t>n.女服务员</t>
  </si>
  <si>
    <t>walk</t>
  </si>
  <si>
    <t>v.走路 / n.散步</t>
  </si>
  <si>
    <t>wealthy</t>
  </si>
  <si>
    <t>adj.富有的</t>
  </si>
  <si>
    <t>writing</t>
  </si>
  <si>
    <t>n.写作</t>
  </si>
  <si>
    <t>white</t>
  </si>
  <si>
    <t>adj.白色的</t>
  </si>
  <si>
    <t>swim</t>
  </si>
  <si>
    <t>v.游泳</t>
  </si>
  <si>
    <t>plan</t>
  </si>
  <si>
    <t>n.计划</t>
  </si>
  <si>
    <t>opportunity</t>
  </si>
  <si>
    <t>n.机会</t>
  </si>
  <si>
    <t>circle</t>
  </si>
  <si>
    <t>n.圆圈</t>
  </si>
  <si>
    <t>slow</t>
  </si>
  <si>
    <t>adj.慢的</t>
  </si>
  <si>
    <t>primary</t>
  </si>
  <si>
    <t>adj.主要的</t>
  </si>
  <si>
    <t>post</t>
  </si>
  <si>
    <t>n.邮寄、职位</t>
  </si>
  <si>
    <t>pain</t>
  </si>
  <si>
    <t>n.疼痛</t>
  </si>
  <si>
    <t>microwave</t>
  </si>
  <si>
    <t>n.微波炉</t>
  </si>
  <si>
    <t>long</t>
  </si>
  <si>
    <t>adj.长的</t>
  </si>
  <si>
    <t>lifting</t>
  </si>
  <si>
    <t>n.举起</t>
  </si>
  <si>
    <t>indoor</t>
  </si>
  <si>
    <t>adj.室内的</t>
  </si>
  <si>
    <t>home</t>
  </si>
  <si>
    <t>n.家</t>
  </si>
  <si>
    <t>gift</t>
  </si>
  <si>
    <t>n.礼物</t>
  </si>
  <si>
    <t>eye</t>
  </si>
  <si>
    <t>n.眼睛</t>
  </si>
  <si>
    <t>diving</t>
  </si>
  <si>
    <t>n.潜水</t>
  </si>
  <si>
    <t>dancing</t>
  </si>
  <si>
    <t>n.跳舞</t>
  </si>
  <si>
    <t>caravan</t>
  </si>
  <si>
    <t>n.旅行拖车</t>
  </si>
  <si>
    <t>sunlight</t>
  </si>
  <si>
    <t>n.阳光</t>
  </si>
  <si>
    <t>starvation</t>
  </si>
  <si>
    <t>n.饥饿</t>
  </si>
  <si>
    <t>fabric</t>
  </si>
  <si>
    <t>n.织物、布料</t>
  </si>
  <si>
    <t>firework</t>
  </si>
  <si>
    <t>n.烟花</t>
  </si>
  <si>
    <t>magnet</t>
  </si>
  <si>
    <t>n.磁铁</t>
  </si>
  <si>
    <t>petrol</t>
  </si>
  <si>
    <t>n.汽油</t>
  </si>
  <si>
    <t>rubber</t>
  </si>
  <si>
    <t>n.橡胶</t>
  </si>
  <si>
    <t>signature</t>
  </si>
  <si>
    <t>n.签名</t>
  </si>
  <si>
    <t>impact</t>
  </si>
  <si>
    <t>n.影响</t>
  </si>
  <si>
    <t>lighting</t>
  </si>
  <si>
    <t>n.照明</t>
  </si>
  <si>
    <t>invented</t>
  </si>
  <si>
    <t>v.发明的</t>
  </si>
  <si>
    <t>inscription</t>
  </si>
  <si>
    <t>n.铭文、题词</t>
  </si>
  <si>
    <t>confident</t>
  </si>
  <si>
    <t>adj.自信的</t>
  </si>
  <si>
    <t>sample</t>
  </si>
  <si>
    <t>n.样品</t>
  </si>
  <si>
    <t>December</t>
  </si>
  <si>
    <t>n.十二月</t>
  </si>
  <si>
    <t>account</t>
  </si>
  <si>
    <t>n.账户、解释</t>
  </si>
  <si>
    <t>acid</t>
  </si>
  <si>
    <t>n.酸</t>
  </si>
  <si>
    <t>address</t>
  </si>
  <si>
    <t>n.地址</t>
  </si>
  <si>
    <t>agricultural</t>
  </si>
  <si>
    <t>adj.农业的</t>
  </si>
  <si>
    <t>air</t>
  </si>
  <si>
    <t>n.空气</t>
  </si>
  <si>
    <t>airplane</t>
  </si>
  <si>
    <t>n.飞机</t>
  </si>
  <si>
    <t>antibiotics</t>
  </si>
  <si>
    <t>n.抗生素</t>
  </si>
  <si>
    <t>antifreeze</t>
  </si>
  <si>
    <t>n.防冻剂</t>
  </si>
  <si>
    <t>apartment</t>
  </si>
  <si>
    <t>apology</t>
  </si>
  <si>
    <t>n.道歉</t>
  </si>
  <si>
    <t>apron</t>
  </si>
  <si>
    <t>n.围裙</t>
  </si>
  <si>
    <t>architect</t>
  </si>
  <si>
    <t>n.建筑师</t>
  </si>
  <si>
    <t>Argentina</t>
  </si>
  <si>
    <t>n.阿根廷</t>
  </si>
  <si>
    <t>art</t>
  </si>
  <si>
    <t>n.艺术</t>
  </si>
  <si>
    <t>ash</t>
  </si>
  <si>
    <t>n.灰烬</t>
  </si>
  <si>
    <t>association</t>
  </si>
  <si>
    <t>n.协会、联系</t>
  </si>
  <si>
    <t>audience</t>
  </si>
  <si>
    <t>n.观众</t>
  </si>
  <si>
    <t>autumn</t>
  </si>
  <si>
    <t>n.秋天</t>
  </si>
  <si>
    <t>aware</t>
  </si>
  <si>
    <t>adj.意识到的</t>
  </si>
  <si>
    <t>bacteria</t>
  </si>
  <si>
    <t>n.细菌</t>
  </si>
  <si>
    <t>balance</t>
  </si>
  <si>
    <t>n.平衡</t>
  </si>
  <si>
    <t>band</t>
  </si>
  <si>
    <t>n.乐队</t>
  </si>
  <si>
    <t>bedroom</t>
  </si>
  <si>
    <t>n.卧室</t>
  </si>
  <si>
    <t>beer</t>
  </si>
  <si>
    <t>n.啤酒</t>
  </si>
  <si>
    <t>biography</t>
  </si>
  <si>
    <t>n.传记</t>
  </si>
  <si>
    <t>birth</t>
  </si>
  <si>
    <t>n.出生</t>
  </si>
  <si>
    <t>blind</t>
  </si>
  <si>
    <t>adj.失明的</t>
  </si>
  <si>
    <t>brush</t>
  </si>
  <si>
    <t>n.刷子</t>
  </si>
  <si>
    <t>bus</t>
  </si>
  <si>
    <t>n.公共汽车</t>
  </si>
  <si>
    <t>calendar</t>
  </si>
  <si>
    <t>n.日历</t>
  </si>
  <si>
    <t>car park</t>
  </si>
  <si>
    <t>n.停车场</t>
  </si>
  <si>
    <t>carbon</t>
  </si>
  <si>
    <t>n.碳</t>
  </si>
  <si>
    <t>cartoon</t>
  </si>
  <si>
    <t>n.卡通、漫画</t>
  </si>
  <si>
    <t>ceremony</t>
  </si>
  <si>
    <t>n.仪式</t>
  </si>
  <si>
    <t>charity</t>
  </si>
  <si>
    <t>n.慈善机构</t>
  </si>
  <si>
    <t>chess</t>
  </si>
  <si>
    <t>n.国际象棋</t>
  </si>
  <si>
    <t>child</t>
  </si>
  <si>
    <t>Chinese</t>
  </si>
  <si>
    <t>adj.中国的 / n.中文</t>
  </si>
  <si>
    <t>circulation</t>
  </si>
  <si>
    <t>n.循环、流通</t>
  </si>
  <si>
    <t>class</t>
  </si>
  <si>
    <t>n.班级、课</t>
  </si>
  <si>
    <t>clinic</t>
  </si>
  <si>
    <t>n.诊所</t>
  </si>
  <si>
    <t>clock</t>
  </si>
  <si>
    <t>n.时钟</t>
  </si>
  <si>
    <t>cloth</t>
  </si>
  <si>
    <t>n.布料</t>
  </si>
  <si>
    <t>cloud</t>
  </si>
  <si>
    <t>n.云</t>
  </si>
  <si>
    <t>coal</t>
  </si>
  <si>
    <t>n.煤</t>
  </si>
  <si>
    <t>coat</t>
  </si>
  <si>
    <t>n.外套</t>
  </si>
  <si>
    <t>comedy</t>
  </si>
  <si>
    <t>n.喜剧</t>
  </si>
  <si>
    <t>community</t>
  </si>
  <si>
    <t>n.社区</t>
  </si>
  <si>
    <t>comparison</t>
  </si>
  <si>
    <t>n.比较</t>
  </si>
  <si>
    <t>concentrated</t>
  </si>
  <si>
    <t>adj.浓缩的</t>
  </si>
  <si>
    <t>concrete</t>
  </si>
  <si>
    <t>n.混凝土 / adj.具体的</t>
  </si>
  <si>
    <t>confirmation</t>
  </si>
  <si>
    <t>n.确认</t>
  </si>
  <si>
    <t>convention</t>
  </si>
  <si>
    <t>n.大会、惯例</t>
  </si>
  <si>
    <t>conversation</t>
  </si>
  <si>
    <t>n.谈话</t>
  </si>
  <si>
    <t>cookery</t>
  </si>
  <si>
    <t>n.烹饪术</t>
  </si>
  <si>
    <t>cosmetic</t>
  </si>
  <si>
    <t>adj.化妆的 / n.化妆品</t>
  </si>
  <si>
    <t>cosmetics</t>
  </si>
  <si>
    <t>n.化妆品</t>
  </si>
  <si>
    <t>countryside</t>
  </si>
  <si>
    <t>n.乡村</t>
  </si>
  <si>
    <t>course</t>
  </si>
  <si>
    <t>n.课程</t>
  </si>
  <si>
    <t>crop</t>
  </si>
  <si>
    <t>n.农作物</t>
  </si>
  <si>
    <t>crown</t>
  </si>
  <si>
    <t>n.王冠</t>
  </si>
  <si>
    <t>customer</t>
  </si>
  <si>
    <t>n.顾客</t>
  </si>
  <si>
    <t>damp</t>
  </si>
  <si>
    <t>adj.潮湿的</t>
  </si>
  <si>
    <t>definition</t>
  </si>
  <si>
    <t>n.定义</t>
  </si>
  <si>
    <t>demonstration</t>
  </si>
  <si>
    <t>n.示范、游行</t>
  </si>
  <si>
    <t>desk</t>
  </si>
  <si>
    <t>n.书桌</t>
  </si>
  <si>
    <t>director</t>
  </si>
  <si>
    <t>n.导演、主管</t>
  </si>
  <si>
    <t>diversity</t>
  </si>
  <si>
    <t>n.多样性</t>
  </si>
  <si>
    <t>doctor</t>
  </si>
  <si>
    <t>n.医生</t>
  </si>
  <si>
    <t>donation</t>
  </si>
  <si>
    <t>n.捐赠</t>
  </si>
  <si>
    <t>dressing</t>
  </si>
  <si>
    <t>n.调料、穿衣</t>
  </si>
  <si>
    <t>dried</t>
  </si>
  <si>
    <t>durable</t>
  </si>
  <si>
    <t>adj.耐用的</t>
  </si>
  <si>
    <t>elastic</t>
  </si>
  <si>
    <t>adj.有弹性的</t>
  </si>
  <si>
    <t>error</t>
  </si>
  <si>
    <t>n.错误</t>
  </si>
  <si>
    <t>escape</t>
  </si>
  <si>
    <t>v.逃脱 / n.逃跑</t>
  </si>
  <si>
    <t>evening</t>
  </si>
  <si>
    <t>n.晚上</t>
  </si>
  <si>
    <t>zoom</t>
  </si>
  <si>
    <t>v.快速移动 / n.变焦</t>
  </si>
  <si>
    <t>written</t>
  </si>
  <si>
    <t>adj.书面的</t>
  </si>
  <si>
    <t>write</t>
  </si>
  <si>
    <t>v.写</t>
  </si>
  <si>
    <t>eyesight</t>
  </si>
  <si>
    <t>n.视力</t>
  </si>
  <si>
    <t>wool</t>
  </si>
  <si>
    <t>n.羊毛</t>
  </si>
  <si>
    <t>fan</t>
  </si>
  <si>
    <t>n.风扇、迷</t>
  </si>
  <si>
    <t>fishing net</t>
  </si>
  <si>
    <t>n.渔网</t>
  </si>
  <si>
    <t>flu</t>
  </si>
  <si>
    <t>n.流感</t>
  </si>
  <si>
    <t>foot</t>
  </si>
  <si>
    <t>n.脚</t>
  </si>
  <si>
    <t>wire</t>
  </si>
  <si>
    <t>n.电线</t>
  </si>
  <si>
    <t>shade</t>
  </si>
  <si>
    <t>n.阴影、色度</t>
  </si>
  <si>
    <t>frame</t>
  </si>
  <si>
    <t>n.框架</t>
  </si>
  <si>
    <t>free</t>
  </si>
  <si>
    <t>adj.自由的、免费的</t>
  </si>
  <si>
    <t>French</t>
  </si>
  <si>
    <t>adj.法国的 / n.法语</t>
  </si>
  <si>
    <t>watering</t>
  </si>
  <si>
    <t>n.浇水</t>
  </si>
  <si>
    <t>friend</t>
  </si>
  <si>
    <t>n.朋友</t>
  </si>
  <si>
    <t>front</t>
  </si>
  <si>
    <t>n.前面</t>
  </si>
  <si>
    <t>full-time</t>
  </si>
  <si>
    <t>adj.全职的</t>
  </si>
  <si>
    <t>volcanic</t>
  </si>
  <si>
    <t>adj.火山的</t>
  </si>
  <si>
    <t>grey</t>
  </si>
  <si>
    <t>adj.灰色的</t>
  </si>
  <si>
    <t>guess</t>
  </si>
  <si>
    <t>v.猜测</t>
  </si>
  <si>
    <t>guideline</t>
  </si>
  <si>
    <t>n.指导方针</t>
  </si>
  <si>
    <t>gun</t>
  </si>
  <si>
    <t>n.枪</t>
  </si>
  <si>
    <t>hat</t>
  </si>
  <si>
    <t>n.帽子</t>
  </si>
  <si>
    <t>head office</t>
  </si>
  <si>
    <t>n.总部</t>
  </si>
  <si>
    <t>health check</t>
  </si>
  <si>
    <t>n.体检</t>
  </si>
  <si>
    <t>user</t>
  </si>
  <si>
    <t>n.用户</t>
  </si>
  <si>
    <t>hibernate</t>
  </si>
  <si>
    <t>v.冬眠</t>
  </si>
  <si>
    <t>highway</t>
  </si>
  <si>
    <t>n.公路</t>
  </si>
  <si>
    <t>umbrella</t>
  </si>
  <si>
    <t>n.雨伞</t>
  </si>
  <si>
    <t>horse</t>
  </si>
  <si>
    <t>n.马</t>
  </si>
  <si>
    <t>tire</t>
  </si>
  <si>
    <t>n.轮胎</t>
  </si>
  <si>
    <t>hostel</t>
  </si>
  <si>
    <t>n.旅社、青年旅馆</t>
  </si>
  <si>
    <t>hungry</t>
  </si>
  <si>
    <t>adj.饥饿的</t>
  </si>
  <si>
    <t>talk</t>
  </si>
  <si>
    <t>v.说话 / n.谈话</t>
  </si>
  <si>
    <t>immigration</t>
  </si>
  <si>
    <t>n.移民</t>
  </si>
  <si>
    <t>intelligent</t>
  </si>
  <si>
    <t>adj.聪明的</t>
  </si>
  <si>
    <t>surprising</t>
  </si>
  <si>
    <t>adj.令人惊讶的</t>
  </si>
  <si>
    <t>iron</t>
  </si>
  <si>
    <t>n.铁 / v.熨烫</t>
  </si>
  <si>
    <t>irrigation</t>
  </si>
  <si>
    <t>n.灌溉</t>
  </si>
  <si>
    <t>jeans</t>
  </si>
  <si>
    <t>n.牛仔裤</t>
  </si>
  <si>
    <t>knowledge</t>
  </si>
  <si>
    <t>n.知识</t>
  </si>
  <si>
    <t>spice</t>
  </si>
  <si>
    <t>n.香料</t>
  </si>
  <si>
    <t>land bridge</t>
  </si>
  <si>
    <t>n.陆桥</t>
  </si>
  <si>
    <t>laptop</t>
  </si>
  <si>
    <t>n.笔记本电脑</t>
  </si>
  <si>
    <t>layer</t>
  </si>
  <si>
    <t>n.层</t>
  </si>
  <si>
    <t>leak</t>
  </si>
  <si>
    <t>v.泄漏 / n.漏洞</t>
  </si>
  <si>
    <t>leather</t>
  </si>
  <si>
    <t>n.皮革</t>
  </si>
  <si>
    <t>structure</t>
  </si>
  <si>
    <t>n.结构</t>
  </si>
  <si>
    <t>lecturer</t>
  </si>
  <si>
    <t>n.讲师</t>
  </si>
  <si>
    <t>leg</t>
  </si>
  <si>
    <t>n.腿</t>
  </si>
  <si>
    <t>legal</t>
  </si>
  <si>
    <t>adj.合法的</t>
  </si>
  <si>
    <t>lemon</t>
  </si>
  <si>
    <t>n.柠檬</t>
  </si>
  <si>
    <t>list</t>
  </si>
  <si>
    <t>n.列表</t>
  </si>
  <si>
    <t>listening</t>
  </si>
  <si>
    <t>n.听力</t>
  </si>
  <si>
    <t>location</t>
  </si>
  <si>
    <t>n.位置、地点</t>
  </si>
  <si>
    <t>strap</t>
  </si>
  <si>
    <t>n.带子</t>
  </si>
  <si>
    <t>main</t>
  </si>
  <si>
    <t>manufacturing</t>
  </si>
  <si>
    <t>n.制造业</t>
  </si>
  <si>
    <t>stand</t>
  </si>
  <si>
    <t>v.站立 / n.立场</t>
  </si>
  <si>
    <t>soft</t>
  </si>
  <si>
    <t>adj.柔软的</t>
  </si>
  <si>
    <t>medication</t>
  </si>
  <si>
    <t>n.药物</t>
  </si>
  <si>
    <t>medicine</t>
  </si>
  <si>
    <t>n.医学、药物</t>
  </si>
  <si>
    <t>membership</t>
  </si>
  <si>
    <t>n.会员资格</t>
  </si>
  <si>
    <t>memory</t>
  </si>
  <si>
    <t>n.记忆</t>
  </si>
  <si>
    <t>metal</t>
  </si>
  <si>
    <t>n.金属</t>
  </si>
  <si>
    <t>singer</t>
  </si>
  <si>
    <t>n.歌手</t>
  </si>
  <si>
    <t>mistake</t>
  </si>
  <si>
    <t>scenario</t>
  </si>
  <si>
    <t>n.情节、方案</t>
  </si>
  <si>
    <t>sandy</t>
  </si>
  <si>
    <t>adj.沙质的</t>
  </si>
  <si>
    <t>saliva</t>
  </si>
  <si>
    <t>n.唾液</t>
  </si>
  <si>
    <t>morality</t>
  </si>
  <si>
    <t>n.道德</t>
  </si>
  <si>
    <t>mother</t>
  </si>
  <si>
    <t>n.母亲</t>
  </si>
  <si>
    <t>mould</t>
  </si>
  <si>
    <t>n.霉菌、模具</t>
  </si>
  <si>
    <t>napkin</t>
  </si>
  <si>
    <t>n.餐巾</t>
  </si>
  <si>
    <t>nitrogen</t>
  </si>
  <si>
    <t>n.氮</t>
  </si>
  <si>
    <t>normal</t>
  </si>
  <si>
    <t>adj.正常的</t>
  </si>
  <si>
    <t>northeast</t>
  </si>
  <si>
    <t>n.东北</t>
  </si>
  <si>
    <t>northern</t>
  </si>
  <si>
    <t>adj.北方的</t>
  </si>
  <si>
    <t>nursery</t>
  </si>
  <si>
    <t>n.托儿所</t>
  </si>
  <si>
    <t>object</t>
  </si>
  <si>
    <t>n.物体、目标</t>
  </si>
  <si>
    <t>sad</t>
  </si>
  <si>
    <t>adj.悲伤的</t>
  </si>
  <si>
    <t>oldest</t>
  </si>
  <si>
    <t>adj.最老的</t>
  </si>
  <si>
    <t>opera</t>
  </si>
  <si>
    <t>n.歌剧</t>
  </si>
  <si>
    <t>organization</t>
  </si>
  <si>
    <t>n.组织</t>
  </si>
  <si>
    <t>page</t>
  </si>
  <si>
    <t>n.页面、页</t>
  </si>
  <si>
    <t>runner</t>
  </si>
  <si>
    <t>n.跑步者</t>
  </si>
  <si>
    <t>password</t>
  </si>
  <si>
    <t>n.密码</t>
  </si>
  <si>
    <t>round</t>
  </si>
  <si>
    <t>adj.圆的 / n.回合</t>
  </si>
  <si>
    <t>peak</t>
  </si>
  <si>
    <t>n.山峰、顶点</t>
  </si>
  <si>
    <t>performance</t>
  </si>
  <si>
    <t>n.表演、表现</t>
  </si>
  <si>
    <t>person</t>
  </si>
  <si>
    <t>n.人</t>
  </si>
  <si>
    <t>personality</t>
  </si>
  <si>
    <t>n.个性、性格</t>
  </si>
  <si>
    <t>pest</t>
  </si>
  <si>
    <t>n.害虫</t>
  </si>
  <si>
    <t>pet</t>
  </si>
  <si>
    <t>n.宠物</t>
  </si>
  <si>
    <t>petrol station</t>
  </si>
  <si>
    <t>n.加油站</t>
  </si>
  <si>
    <t>rose</t>
  </si>
  <si>
    <t>n.玫瑰</t>
  </si>
  <si>
    <t>retain</t>
  </si>
  <si>
    <t>v.保留</t>
  </si>
  <si>
    <t>platform</t>
  </si>
  <si>
    <t>n.平台、站台</t>
  </si>
  <si>
    <t>pleasure</t>
  </si>
  <si>
    <t>n.愉快</t>
  </si>
  <si>
    <t>poison</t>
  </si>
  <si>
    <t>n.毒药</t>
  </si>
  <si>
    <t>police</t>
  </si>
  <si>
    <t>n.警察</t>
  </si>
  <si>
    <t>residential</t>
  </si>
  <si>
    <t>adj.住宅的</t>
  </si>
  <si>
    <t>pot</t>
  </si>
  <si>
    <t>n.罐、壶</t>
  </si>
  <si>
    <t>pound</t>
  </si>
  <si>
    <t>n.英镑</t>
  </si>
  <si>
    <t>private</t>
  </si>
  <si>
    <t>adj.私人的</t>
  </si>
  <si>
    <t>product</t>
  </si>
  <si>
    <t>n.产品</t>
  </si>
  <si>
    <t>production</t>
  </si>
  <si>
    <t>n.生产</t>
  </si>
  <si>
    <t>proof</t>
  </si>
  <si>
    <t>n.证明</t>
  </si>
  <si>
    <t>purple</t>
  </si>
  <si>
    <t>n.紫色</t>
  </si>
  <si>
    <t>quantity</t>
  </si>
  <si>
    <t>n.数量</t>
  </si>
  <si>
    <t>profitable</t>
  </si>
  <si>
    <t>adj.有利润的</t>
  </si>
  <si>
    <t>radar</t>
  </si>
  <si>
    <t>n.雷达</t>
  </si>
  <si>
    <t>rainbow</t>
  </si>
  <si>
    <t>n.彩虹</t>
  </si>
  <si>
    <t>rainfall</t>
  </si>
  <si>
    <t>n.降雨量</t>
  </si>
  <si>
    <t>reading</t>
  </si>
  <si>
    <t>n.阅读</t>
  </si>
  <si>
    <t>recall</t>
  </si>
  <si>
    <t>v.回忆</t>
  </si>
  <si>
    <t>record</t>
  </si>
  <si>
    <t>n.记录</t>
  </si>
  <si>
    <t>priority</t>
  </si>
  <si>
    <t>n.优先事项</t>
  </si>
  <si>
    <t>regular</t>
  </si>
  <si>
    <t>adj.规律的</t>
  </si>
  <si>
    <t>pressed</t>
  </si>
  <si>
    <t>adj.被压的</t>
  </si>
  <si>
    <t>regulation</t>
  </si>
  <si>
    <t>n.规章、制度</t>
  </si>
  <si>
    <t>relaxation</t>
  </si>
  <si>
    <t>n.放松</t>
  </si>
  <si>
    <t>research</t>
  </si>
  <si>
    <t>n.研究</t>
  </si>
  <si>
    <t>prepared</t>
  </si>
  <si>
    <t>adj.有准备的</t>
  </si>
  <si>
    <t>poor</t>
  </si>
  <si>
    <t>adj.贫穷的、差的</t>
  </si>
  <si>
    <t>return</t>
  </si>
  <si>
    <t>v.返回 / n.回报</t>
  </si>
  <si>
    <t>right</t>
  </si>
  <si>
    <t>adj.正确的 / n.权利</t>
  </si>
  <si>
    <t>pipe</t>
  </si>
  <si>
    <t>n.管子</t>
  </si>
  <si>
    <t>pause</t>
  </si>
  <si>
    <t>n.暂停</t>
  </si>
  <si>
    <t>passive</t>
  </si>
  <si>
    <t>adj.被动的</t>
  </si>
  <si>
    <t>oxygen</t>
  </si>
  <si>
    <t>n.氧气</t>
  </si>
  <si>
    <t>salad</t>
  </si>
  <si>
    <t>n.沙拉</t>
  </si>
  <si>
    <t>sale</t>
  </si>
  <si>
    <t>n.出售</t>
  </si>
  <si>
    <t>sales</t>
  </si>
  <si>
    <t>n.销售额</t>
  </si>
  <si>
    <t>monument</t>
  </si>
  <si>
    <t>n.纪念碑</t>
  </si>
  <si>
    <t>monkey</t>
  </si>
  <si>
    <t>n.猴子</t>
  </si>
  <si>
    <t>Scotland</t>
  </si>
  <si>
    <t>n.苏格兰</t>
  </si>
  <si>
    <t>sell</t>
  </si>
  <si>
    <t>v.出售</t>
  </si>
  <si>
    <t>moisture</t>
  </si>
  <si>
    <t>n.湿气</t>
  </si>
  <si>
    <t>sensitive</t>
  </si>
  <si>
    <t>adj.敏感的</t>
  </si>
  <si>
    <t>migrate</t>
  </si>
  <si>
    <t>v.迁徙</t>
  </si>
  <si>
    <t>short</t>
  </si>
  <si>
    <t>adj.短的</t>
  </si>
  <si>
    <t>shoulder</t>
  </si>
  <si>
    <t>n.肩膀</t>
  </si>
  <si>
    <t>side</t>
  </si>
  <si>
    <t>n.侧面</t>
  </si>
  <si>
    <t>mask</t>
  </si>
  <si>
    <t>n.面具、口罩</t>
  </si>
  <si>
    <t>skill</t>
  </si>
  <si>
    <t>n.技能</t>
  </si>
  <si>
    <t>smile</t>
  </si>
  <si>
    <t>n.微笑</t>
  </si>
  <si>
    <t>snake</t>
  </si>
  <si>
    <t>n.蛇</t>
  </si>
  <si>
    <t>sock</t>
  </si>
  <si>
    <t>n.袜子</t>
  </si>
  <si>
    <t>marriage</t>
  </si>
  <si>
    <t>n.婚姻</t>
  </si>
  <si>
    <t>source</t>
  </si>
  <si>
    <t>n.来源</t>
  </si>
  <si>
    <t>south</t>
  </si>
  <si>
    <t>n.南方</t>
  </si>
  <si>
    <t>long-term</t>
  </si>
  <si>
    <t>adj.长期的</t>
  </si>
  <si>
    <t>logic</t>
  </si>
  <si>
    <t>n.逻辑</t>
  </si>
  <si>
    <t>standard</t>
  </si>
  <si>
    <t>n.标准</t>
  </si>
  <si>
    <t>star</t>
  </si>
  <si>
    <t>n.星星</t>
  </si>
  <si>
    <t>leave</t>
  </si>
  <si>
    <t>v.离开</t>
  </si>
  <si>
    <t>state</t>
  </si>
  <si>
    <t>n.状态、州</t>
  </si>
  <si>
    <t>statue</t>
  </si>
  <si>
    <t>n.雕像</t>
  </si>
  <si>
    <t>sticker</t>
  </si>
  <si>
    <t>n.贴纸</t>
  </si>
  <si>
    <t>stomach</t>
  </si>
  <si>
    <t>n.胃</t>
  </si>
  <si>
    <t>labor</t>
  </si>
  <si>
    <t>storage</t>
  </si>
  <si>
    <t>n.储存</t>
  </si>
  <si>
    <t>instinctive</t>
  </si>
  <si>
    <t>adj.本能的</t>
  </si>
  <si>
    <t>strategy</t>
  </si>
  <si>
    <t>n.策略</t>
  </si>
  <si>
    <t>stripe</t>
  </si>
  <si>
    <t>n.条纹</t>
  </si>
  <si>
    <t>strong</t>
  </si>
  <si>
    <t>adj.强壮的</t>
  </si>
  <si>
    <t>hurry up</t>
  </si>
  <si>
    <t>v.赶快</t>
  </si>
  <si>
    <t>student</t>
  </si>
  <si>
    <t>n.学生</t>
  </si>
  <si>
    <t>subject</t>
  </si>
  <si>
    <t>n.学科、主题</t>
  </si>
  <si>
    <t>subway</t>
  </si>
  <si>
    <t>n.地铁</t>
  </si>
  <si>
    <t>suit</t>
  </si>
  <si>
    <t>n.套装、西装 / v.适合</t>
  </si>
  <si>
    <t>support</t>
  </si>
  <si>
    <t>n.支持 / v.支撑</t>
  </si>
  <si>
    <t>hospitality</t>
  </si>
  <si>
    <t>n.好客、款待</t>
  </si>
  <si>
    <t>symbol</t>
  </si>
  <si>
    <t>n.符号、象征</t>
  </si>
  <si>
    <t>homework</t>
  </si>
  <si>
    <t>n.家庭作业</t>
  </si>
  <si>
    <t>girl</t>
  </si>
  <si>
    <t>n.女孩</t>
  </si>
  <si>
    <t>teacher</t>
  </si>
  <si>
    <t>n.老师</t>
  </si>
  <si>
    <t>television</t>
  </si>
  <si>
    <t>frozen</t>
  </si>
  <si>
    <t>adj.冷冻的</t>
  </si>
  <si>
    <t>therapy</t>
  </si>
  <si>
    <t>n.治疗</t>
  </si>
  <si>
    <t>thunderstorm</t>
  </si>
  <si>
    <t>n.雷暴</t>
  </si>
  <si>
    <t>fresh meat</t>
  </si>
  <si>
    <t>n.鲜肉</t>
  </si>
  <si>
    <t>total</t>
  </si>
  <si>
    <t>n.总数 / adj.总的</t>
  </si>
  <si>
    <t>trader</t>
  </si>
  <si>
    <t>n.商人、交易者</t>
  </si>
  <si>
    <t>foundation</t>
  </si>
  <si>
    <t>n.基础、基金会</t>
  </si>
  <si>
    <t>trash</t>
  </si>
  <si>
    <t>n.垃圾</t>
  </si>
  <si>
    <t>triangle</t>
  </si>
  <si>
    <t>n.三角形</t>
  </si>
  <si>
    <t>tuna</t>
  </si>
  <si>
    <t>n.金枪鱼</t>
  </si>
  <si>
    <t>tutor</t>
  </si>
  <si>
    <t>n.导师</t>
  </si>
  <si>
    <t>football</t>
  </si>
  <si>
    <t>n.足球</t>
  </si>
  <si>
    <t>vacation</t>
  </si>
  <si>
    <t>feet</t>
  </si>
  <si>
    <t>volcano</t>
  </si>
  <si>
    <t>n.火山</t>
  </si>
  <si>
    <t>wall</t>
  </si>
  <si>
    <t>n.墙</t>
  </si>
  <si>
    <t>washing</t>
  </si>
  <si>
    <t>n.洗涤</t>
  </si>
  <si>
    <t>fact</t>
  </si>
  <si>
    <t>n.事实</t>
  </si>
  <si>
    <t>weed</t>
  </si>
  <si>
    <t>n.杂草</t>
  </si>
  <si>
    <t>welcome</t>
  </si>
  <si>
    <t>n.欢迎 / v.欢迎</t>
  </si>
  <si>
    <t>wildlife</t>
  </si>
  <si>
    <t>n.野生动物</t>
  </si>
  <si>
    <t>excellent</t>
  </si>
  <si>
    <t>adj.优秀的</t>
  </si>
  <si>
    <t>work</t>
  </si>
  <si>
    <t>world</t>
  </si>
  <si>
    <t>n.世界</t>
  </si>
  <si>
    <t>writer</t>
  </si>
  <si>
    <t>n.作家</t>
  </si>
  <si>
    <t>end</t>
  </si>
  <si>
    <t>n.结束</t>
  </si>
  <si>
    <t>eclipse</t>
  </si>
  <si>
    <t>n.日食、月食</t>
  </si>
  <si>
    <t>drawing</t>
  </si>
  <si>
    <t>n.图画</t>
  </si>
  <si>
    <t>downstairs</t>
  </si>
  <si>
    <t>adv.在楼下</t>
  </si>
  <si>
    <t>developing</t>
  </si>
  <si>
    <t>adj.发展中的</t>
  </si>
  <si>
    <t>rate</t>
  </si>
  <si>
    <t>n.比率</t>
  </si>
  <si>
    <t>deep</t>
  </si>
  <si>
    <t>adj.深的</t>
  </si>
  <si>
    <t>context</t>
  </si>
  <si>
    <t>n.语境、背景</t>
  </si>
  <si>
    <t>congratulation</t>
  </si>
  <si>
    <t>n.祝贺</t>
  </si>
  <si>
    <t>completion</t>
  </si>
  <si>
    <t>n.完成</t>
  </si>
  <si>
    <t>citizen</t>
  </si>
  <si>
    <t>n.公民</t>
  </si>
  <si>
    <t>childhood</t>
  </si>
  <si>
    <t>n.童年</t>
  </si>
  <si>
    <t>center</t>
  </si>
  <si>
    <t>Mars</t>
  </si>
  <si>
    <t>n.火星</t>
  </si>
  <si>
    <t>basis</t>
  </si>
  <si>
    <t>n.基础</t>
  </si>
  <si>
    <t>cargo</t>
  </si>
  <si>
    <t>n.货物</t>
  </si>
  <si>
    <t>Canadian</t>
  </si>
  <si>
    <t>adj.加拿大的 / n.加拿大人</t>
  </si>
  <si>
    <t>bottle</t>
  </si>
  <si>
    <t>n.瓶子</t>
  </si>
  <si>
    <t>boarding</t>
  </si>
  <si>
    <t>n.登机、寄宿</t>
  </si>
  <si>
    <t>berry</t>
  </si>
  <si>
    <t>n.浆果</t>
  </si>
  <si>
    <t>bay</t>
  </si>
  <si>
    <t>n.海湾</t>
  </si>
  <si>
    <t>afternoon</t>
  </si>
  <si>
    <t>n.下午</t>
  </si>
  <si>
    <t>absent</t>
  </si>
  <si>
    <t>adj.缺席的</t>
  </si>
  <si>
    <t>advertising</t>
  </si>
  <si>
    <t>n.广告业</t>
  </si>
  <si>
    <t>rumor</t>
  </si>
  <si>
    <t>n.谣言</t>
  </si>
  <si>
    <t>reusable</t>
  </si>
  <si>
    <t>adj.可重复使用的</t>
  </si>
  <si>
    <t>ozone layer</t>
  </si>
  <si>
    <t>n.臭氧层</t>
  </si>
  <si>
    <t>infrastructure</t>
  </si>
  <si>
    <t>n.基础设施</t>
  </si>
  <si>
    <t>knee</t>
  </si>
  <si>
    <t>n.膝盖</t>
  </si>
  <si>
    <t>planet</t>
  </si>
  <si>
    <t>n.行星</t>
  </si>
  <si>
    <t>printing</t>
  </si>
  <si>
    <t>n.印刷</t>
  </si>
  <si>
    <t>companionship</t>
  </si>
  <si>
    <t>n.友谊、陪伴</t>
  </si>
  <si>
    <t>sunset</t>
  </si>
  <si>
    <t>n.日落</t>
  </si>
  <si>
    <t>stream</t>
  </si>
  <si>
    <t>n.溪流、流动</t>
  </si>
  <si>
    <t>data</t>
  </si>
  <si>
    <t>n.数据</t>
  </si>
  <si>
    <t>son</t>
  </si>
  <si>
    <t>n.儿子</t>
  </si>
  <si>
    <t>rectangular</t>
  </si>
  <si>
    <t>adj.矩形的</t>
  </si>
  <si>
    <t>clapping</t>
  </si>
  <si>
    <t>n.鼓掌</t>
  </si>
  <si>
    <t>alone</t>
  </si>
  <si>
    <t>adj.孤独的、单独的</t>
  </si>
  <si>
    <t>disc</t>
  </si>
  <si>
    <t>n.圆盘、光盘</t>
  </si>
  <si>
    <t>endangered</t>
  </si>
  <si>
    <t>adj.濒危的</t>
  </si>
  <si>
    <t>harbour</t>
  </si>
  <si>
    <t>melon</t>
  </si>
  <si>
    <t>n.瓜</t>
  </si>
  <si>
    <t>strawberry</t>
  </si>
  <si>
    <t>n.草莓</t>
  </si>
  <si>
    <t>mouth</t>
  </si>
  <si>
    <t>n.嘴巴</t>
  </si>
  <si>
    <t>toothpaste</t>
  </si>
  <si>
    <t>n.牙膏</t>
  </si>
  <si>
    <t>fertiliser</t>
  </si>
  <si>
    <t>nutrient</t>
  </si>
  <si>
    <t>n.营养物</t>
  </si>
  <si>
    <t>growth</t>
  </si>
  <si>
    <t>n.增长、成长</t>
  </si>
  <si>
    <t>yellow</t>
  </si>
  <si>
    <t>adj.黄色的</t>
  </si>
  <si>
    <t>cattle</t>
  </si>
  <si>
    <t>n.牛群</t>
  </si>
  <si>
    <t>tailor</t>
  </si>
  <si>
    <t>n.裁缝</t>
  </si>
  <si>
    <t>profession</t>
  </si>
  <si>
    <t>n.职业</t>
  </si>
  <si>
    <t>visible</t>
  </si>
  <si>
    <t>adj.可见的</t>
  </si>
  <si>
    <t>waist</t>
  </si>
  <si>
    <t>n.腰</t>
  </si>
  <si>
    <t>handbag</t>
  </si>
  <si>
    <t>n.手提包</t>
  </si>
  <si>
    <t>full</t>
  </si>
  <si>
    <t>adj.满的</t>
  </si>
  <si>
    <t>life</t>
  </si>
  <si>
    <t>n.生命</t>
  </si>
  <si>
    <t>timing</t>
  </si>
  <si>
    <t>n.时机</t>
  </si>
  <si>
    <t>thousand</t>
  </si>
  <si>
    <t>n.一千</t>
  </si>
  <si>
    <t>tracking</t>
  </si>
  <si>
    <t>n.追踪</t>
  </si>
  <si>
    <t>prediction</t>
  </si>
  <si>
    <t>n.预测</t>
  </si>
  <si>
    <t>receptionist</t>
  </si>
  <si>
    <t>n.接待员</t>
  </si>
  <si>
    <t>plot</t>
  </si>
  <si>
    <t>n.情节、阴谋</t>
  </si>
  <si>
    <t>poetry</t>
  </si>
  <si>
    <t>n.诗歌</t>
  </si>
  <si>
    <t>lamp</t>
  </si>
  <si>
    <t>n.灯</t>
  </si>
  <si>
    <t>litter</t>
  </si>
  <si>
    <t>spoon</t>
  </si>
  <si>
    <t>n.勺子</t>
  </si>
  <si>
    <t>meditation</t>
  </si>
  <si>
    <t>n.冥想</t>
  </si>
  <si>
    <t>anxiety</t>
  </si>
  <si>
    <t>n.焦虑</t>
  </si>
  <si>
    <t>quiz</t>
  </si>
  <si>
    <t>n.小测验</t>
  </si>
  <si>
    <t>vocabulary</t>
  </si>
  <si>
    <t>n.词汇</t>
  </si>
  <si>
    <t>podcast</t>
  </si>
  <si>
    <t>n.播客</t>
  </si>
  <si>
    <t>bilingual</t>
  </si>
  <si>
    <t>adj.双语的</t>
  </si>
  <si>
    <t>playground</t>
  </si>
  <si>
    <t>n.操场</t>
  </si>
  <si>
    <t>grammar</t>
  </si>
  <si>
    <t>n.语法</t>
  </si>
  <si>
    <t>fit</t>
  </si>
  <si>
    <t>adj.健康的 / v.适合</t>
  </si>
  <si>
    <t>moon</t>
  </si>
  <si>
    <t>n.月亮</t>
  </si>
  <si>
    <t>destination</t>
  </si>
  <si>
    <t>n.目的地</t>
  </si>
  <si>
    <t>recovery</t>
  </si>
  <si>
    <t>n.恢复</t>
  </si>
  <si>
    <t>atlas</t>
  </si>
  <si>
    <t>n.地图册</t>
  </si>
  <si>
    <t>shirt</t>
  </si>
  <si>
    <t>n.衬衫</t>
  </si>
  <si>
    <t>electrician</t>
  </si>
  <si>
    <t>n.电工</t>
  </si>
  <si>
    <t>dust</t>
  </si>
  <si>
    <t>n.灰尘</t>
  </si>
  <si>
    <t>golden</t>
  </si>
  <si>
    <t>adj.金色的</t>
  </si>
  <si>
    <t>diameter</t>
  </si>
  <si>
    <t>n.直径</t>
  </si>
  <si>
    <t>tube</t>
  </si>
  <si>
    <t>cloudy</t>
  </si>
  <si>
    <t>adj.多云的</t>
  </si>
  <si>
    <t>litre</t>
  </si>
  <si>
    <t>n.升</t>
  </si>
  <si>
    <t>decorate</t>
  </si>
  <si>
    <t>v.装饰</t>
  </si>
  <si>
    <t>publication</t>
  </si>
  <si>
    <t>n.出版物</t>
  </si>
  <si>
    <t>capitalism</t>
  </si>
  <si>
    <t>n.资本主义</t>
  </si>
  <si>
    <t>practise</t>
  </si>
  <si>
    <t>v.练习</t>
  </si>
  <si>
    <t>payment</t>
  </si>
  <si>
    <t>n.付款</t>
  </si>
  <si>
    <t>grandparent</t>
  </si>
  <si>
    <t>n.祖父或祖母</t>
  </si>
  <si>
    <t>graph</t>
  </si>
  <si>
    <t>n.图表</t>
  </si>
  <si>
    <t>evaluate</t>
  </si>
  <si>
    <t>v.评估</t>
  </si>
  <si>
    <t>habit</t>
  </si>
  <si>
    <t>n.习惯</t>
  </si>
  <si>
    <t>grandmother</t>
  </si>
  <si>
    <t>n.祖母</t>
  </si>
  <si>
    <t>decade</t>
  </si>
  <si>
    <t>n.十年</t>
  </si>
  <si>
    <t>rough</t>
  </si>
  <si>
    <t>adj.粗糙的</t>
  </si>
  <si>
    <t>sheep</t>
  </si>
  <si>
    <t>n.羊</t>
  </si>
  <si>
    <t>colony</t>
  </si>
  <si>
    <t>n.殖民地</t>
  </si>
  <si>
    <t>settlement</t>
  </si>
  <si>
    <t>n.定居点</t>
  </si>
  <si>
    <t>fat</t>
  </si>
  <si>
    <t>adj.胖的 / n.脂肪</t>
  </si>
  <si>
    <t>head</t>
  </si>
  <si>
    <t>n.头</t>
  </si>
  <si>
    <t>balancing</t>
  </si>
  <si>
    <t>pass</t>
  </si>
  <si>
    <t>v.通过</t>
  </si>
  <si>
    <t>capital</t>
  </si>
  <si>
    <t>n.首都、资本</t>
  </si>
  <si>
    <t>simple</t>
  </si>
  <si>
    <t>adj.简单的</t>
  </si>
  <si>
    <t>chat</t>
  </si>
  <si>
    <t>v.聊天 / n.聊天</t>
  </si>
  <si>
    <t>detail</t>
  </si>
  <si>
    <t>n.细节</t>
  </si>
  <si>
    <t>delivery</t>
  </si>
  <si>
    <t>n.递送、分娩</t>
  </si>
  <si>
    <t>tidy</t>
  </si>
  <si>
    <t>adj.整洁的</t>
  </si>
  <si>
    <t>team</t>
  </si>
  <si>
    <t>n.团队</t>
  </si>
  <si>
    <t>graphic</t>
  </si>
  <si>
    <t>adj.图形的、形象的</t>
  </si>
  <si>
    <t>assumption</t>
  </si>
  <si>
    <t>n.假设</t>
  </si>
  <si>
    <t>bath</t>
  </si>
  <si>
    <t>n.洗澡、浴缸</t>
  </si>
  <si>
    <t>journalist</t>
  </si>
  <si>
    <t>n.记者</t>
  </si>
  <si>
    <t>delay</t>
  </si>
  <si>
    <t>n.延迟</t>
  </si>
  <si>
    <t>blond</t>
  </si>
  <si>
    <t>adj.金发的</t>
  </si>
  <si>
    <t>constant</t>
  </si>
  <si>
    <t>adj.持续的、不变的</t>
  </si>
  <si>
    <t>predictable</t>
  </si>
  <si>
    <t>adj.可预见的</t>
  </si>
  <si>
    <t>festival</t>
  </si>
  <si>
    <t>n.节日</t>
  </si>
  <si>
    <t>comet</t>
  </si>
  <si>
    <t>n.彗星</t>
  </si>
  <si>
    <t>thermometer</t>
  </si>
  <si>
    <t>n.温度计</t>
  </si>
  <si>
    <t>telegraph</t>
  </si>
  <si>
    <t>n.电报</t>
  </si>
  <si>
    <t>Tesla</t>
  </si>
  <si>
    <t>n.特斯拉</t>
  </si>
  <si>
    <t>wifi</t>
  </si>
  <si>
    <t>n.无线网络</t>
  </si>
  <si>
    <t>regional</t>
  </si>
  <si>
    <t>adj.地区的</t>
  </si>
  <si>
    <t>drummer</t>
  </si>
  <si>
    <t>n.鼓手</t>
  </si>
  <si>
    <t>parade</t>
  </si>
  <si>
    <t>n.游行</t>
  </si>
  <si>
    <t>violin</t>
  </si>
  <si>
    <t>n.小提琴</t>
  </si>
  <si>
    <t>disturbing</t>
  </si>
  <si>
    <t>adj.令人不安的</t>
  </si>
  <si>
    <t>clarinet</t>
  </si>
  <si>
    <t>n.单簧管</t>
  </si>
  <si>
    <t>physics</t>
  </si>
  <si>
    <t>n.物理学</t>
  </si>
  <si>
    <t>Olympic</t>
  </si>
  <si>
    <t>adj.奥林匹克的</t>
  </si>
  <si>
    <t>cabin</t>
  </si>
  <si>
    <t>n.小屋、船舱</t>
  </si>
  <si>
    <t>marble</t>
  </si>
  <si>
    <t>n.大理石</t>
  </si>
  <si>
    <t>wine</t>
  </si>
  <si>
    <t>n.葡萄酒</t>
  </si>
  <si>
    <t>choose</t>
  </si>
  <si>
    <t>v.选择</t>
  </si>
  <si>
    <t>lecture</t>
  </si>
  <si>
    <t>n.讲座、演讲</t>
  </si>
  <si>
    <t>crow</t>
  </si>
  <si>
    <t>n.乌鸦</t>
  </si>
  <si>
    <t>cliff</t>
  </si>
  <si>
    <t>n.悬崖</t>
  </si>
  <si>
    <t>new</t>
  </si>
  <si>
    <t>adj.新的</t>
  </si>
  <si>
    <t>self</t>
  </si>
  <si>
    <t>n.自我</t>
  </si>
  <si>
    <t>tongue</t>
  </si>
  <si>
    <t>n.舌头、语言</t>
  </si>
  <si>
    <t>contact</t>
  </si>
  <si>
    <t>n.联系</t>
  </si>
  <si>
    <t>step</t>
  </si>
  <si>
    <t>n.台阶、步骤</t>
  </si>
  <si>
    <t>finance</t>
  </si>
  <si>
    <t>n.金融</t>
  </si>
  <si>
    <t>late</t>
  </si>
  <si>
    <t>adj.迟到的、晚的</t>
  </si>
  <si>
    <t>destruction</t>
  </si>
  <si>
    <t>n.破坏</t>
  </si>
  <si>
    <t>slavery</t>
  </si>
  <si>
    <t>n.奴隶制</t>
  </si>
  <si>
    <t>taxation</t>
  </si>
  <si>
    <t>n.税收</t>
  </si>
  <si>
    <t>tea</t>
  </si>
  <si>
    <t>n.茶</t>
  </si>
  <si>
    <t>side effects</t>
  </si>
  <si>
    <t>n.副作用</t>
  </si>
  <si>
    <t>confusion</t>
  </si>
  <si>
    <t>n.困惑</t>
  </si>
  <si>
    <t>smartphone</t>
  </si>
  <si>
    <t>n.智能手机</t>
  </si>
  <si>
    <t>unnecessary</t>
  </si>
  <si>
    <t>adj.不必要的</t>
  </si>
  <si>
    <t>grandparents</t>
  </si>
  <si>
    <t>n.祖父母</t>
  </si>
  <si>
    <t>bullying</t>
  </si>
  <si>
    <t>n.霸凌</t>
  </si>
  <si>
    <t>superiority</t>
  </si>
  <si>
    <t>n.优越性</t>
  </si>
  <si>
    <t>structural</t>
  </si>
  <si>
    <t>adj.结构的</t>
  </si>
  <si>
    <t>absence</t>
  </si>
  <si>
    <t>n.缺席</t>
  </si>
  <si>
    <t>democratic</t>
  </si>
  <si>
    <t>adj.民主的</t>
  </si>
  <si>
    <t>mediator</t>
  </si>
  <si>
    <t>n.调解人</t>
  </si>
  <si>
    <t>stamp</t>
  </si>
  <si>
    <t>n.邮票</t>
  </si>
  <si>
    <t>father</t>
  </si>
  <si>
    <t>n.父亲</t>
  </si>
  <si>
    <t>complicated</t>
  </si>
  <si>
    <t>adj.复杂的</t>
  </si>
  <si>
    <t>breeding</t>
  </si>
  <si>
    <t>n.繁殖、教养</t>
  </si>
  <si>
    <t>duck</t>
  </si>
  <si>
    <t>n.鸭子</t>
  </si>
  <si>
    <t>temporary</t>
  </si>
  <si>
    <t>adj.临时的</t>
  </si>
  <si>
    <t>classification</t>
  </si>
  <si>
    <t>n.分类</t>
  </si>
  <si>
    <t>worst</t>
  </si>
  <si>
    <t>adj.最糟的</t>
  </si>
  <si>
    <t>issue</t>
  </si>
  <si>
    <t>n.问题、议题</t>
  </si>
  <si>
    <t>political</t>
  </si>
  <si>
    <t>adj.政治的</t>
  </si>
  <si>
    <t>lively</t>
  </si>
  <si>
    <t>adj.活泼的</t>
  </si>
  <si>
    <t>silent</t>
  </si>
  <si>
    <t>adj.沉默的</t>
  </si>
  <si>
    <t>entry</t>
  </si>
  <si>
    <t>n.进入、条目</t>
  </si>
  <si>
    <t>mammal</t>
  </si>
  <si>
    <t>n.哺乳动物</t>
  </si>
  <si>
    <t>consumption</t>
  </si>
  <si>
    <t>n.消费</t>
  </si>
  <si>
    <t>disabled</t>
  </si>
  <si>
    <t>adj.残疾的</t>
  </si>
  <si>
    <t>canal</t>
  </si>
  <si>
    <t>n.运河</t>
  </si>
  <si>
    <t>curved</t>
  </si>
  <si>
    <t>adj.弯曲的</t>
  </si>
  <si>
    <t>curtain</t>
  </si>
  <si>
    <t>n.窗帘</t>
  </si>
  <si>
    <t>tiger</t>
  </si>
  <si>
    <t>n.老虎</t>
  </si>
  <si>
    <t>crying</t>
  </si>
  <si>
    <t>n.哭泣</t>
  </si>
  <si>
    <t>scarf</t>
  </si>
  <si>
    <t>n.围巾</t>
  </si>
  <si>
    <t>patient</t>
  </si>
  <si>
    <t>n.病人 / adj.耐心的</t>
  </si>
  <si>
    <t>comfortable</t>
  </si>
  <si>
    <t>adj.舒服的</t>
  </si>
  <si>
    <t>observation</t>
  </si>
  <si>
    <t>n.观察</t>
  </si>
  <si>
    <t>flute</t>
  </si>
  <si>
    <t>n.长笛</t>
  </si>
  <si>
    <t>moist</t>
  </si>
  <si>
    <t>theme</t>
  </si>
  <si>
    <t>n.主题</t>
  </si>
  <si>
    <t>flight</t>
  </si>
  <si>
    <t>n.航班、飞行</t>
  </si>
  <si>
    <t>free entry</t>
  </si>
  <si>
    <t>n.免费入场</t>
  </si>
  <si>
    <t>model</t>
  </si>
  <si>
    <t>n.模型、模特</t>
  </si>
  <si>
    <t>grant</t>
  </si>
  <si>
    <t>n.补助金</t>
  </si>
  <si>
    <t>stranger</t>
  </si>
  <si>
    <t>n.陌生人</t>
  </si>
  <si>
    <t>erosion</t>
  </si>
  <si>
    <t>n.侵蚀</t>
  </si>
  <si>
    <t>reproduction</t>
  </si>
  <si>
    <t>n.繁殖、复制</t>
  </si>
  <si>
    <t>expansion</t>
  </si>
  <si>
    <t>n.扩张</t>
  </si>
  <si>
    <t>hairdresser</t>
  </si>
  <si>
    <t>n.理发师</t>
  </si>
  <si>
    <t>global</t>
  </si>
  <si>
    <t>adj.全球的</t>
  </si>
  <si>
    <t>leadership</t>
  </si>
  <si>
    <t>n.领导力</t>
  </si>
  <si>
    <t>self-employed</t>
  </si>
  <si>
    <t>adj.自雇的</t>
  </si>
  <si>
    <t>achievement</t>
  </si>
  <si>
    <t>n.成就</t>
  </si>
  <si>
    <t>situational</t>
  </si>
  <si>
    <t>adj.情境的</t>
  </si>
  <si>
    <t>aspiration</t>
  </si>
  <si>
    <t>n.抱负、志向</t>
  </si>
  <si>
    <t>innovation</t>
  </si>
  <si>
    <t>n.创新</t>
  </si>
  <si>
    <t>East</t>
  </si>
  <si>
    <t>n.东方</t>
  </si>
  <si>
    <t>postbox</t>
  </si>
  <si>
    <t>n.邮筒</t>
  </si>
  <si>
    <t>cooker</t>
  </si>
  <si>
    <t>n.炉灶</t>
  </si>
  <si>
    <t>guided tour</t>
  </si>
  <si>
    <t>n.导览</t>
  </si>
  <si>
    <t>solar</t>
  </si>
  <si>
    <t>adj.太阳的</t>
  </si>
  <si>
    <t>national</t>
  </si>
  <si>
    <t>adj.国家的</t>
  </si>
  <si>
    <t>after</t>
  </si>
  <si>
    <t>prep.在……之后</t>
  </si>
  <si>
    <t>think</t>
  </si>
  <si>
    <t>v.思考</t>
  </si>
  <si>
    <t>branch</t>
  </si>
  <si>
    <t>n.分支、树枝</t>
  </si>
  <si>
    <t>tide</t>
  </si>
  <si>
    <t>n.潮汐</t>
  </si>
  <si>
    <t>network</t>
  </si>
  <si>
    <t>n.网络</t>
  </si>
  <si>
    <t>bedsit</t>
  </si>
  <si>
    <t>n.卧室兼客厅的单间</t>
  </si>
  <si>
    <t>older</t>
  </si>
  <si>
    <t>adj.年长的</t>
  </si>
  <si>
    <t>workbook</t>
  </si>
  <si>
    <t>n.练习册</t>
  </si>
  <si>
    <t>schedule</t>
  </si>
  <si>
    <t>n.时间表</t>
  </si>
  <si>
    <t>effectively</t>
  </si>
  <si>
    <t>adv.有效地</t>
  </si>
  <si>
    <t>description</t>
  </si>
  <si>
    <t>n.描述</t>
  </si>
  <si>
    <t>sunshade</t>
  </si>
  <si>
    <t>n.遮阳伞</t>
  </si>
  <si>
    <t>missed</t>
  </si>
  <si>
    <t>adj.错过的</t>
  </si>
  <si>
    <t>item</t>
  </si>
  <si>
    <t>n.项目、物品</t>
  </si>
  <si>
    <t>note-taking</t>
  </si>
  <si>
    <t>n.记笔记</t>
  </si>
  <si>
    <t>idea</t>
  </si>
  <si>
    <t>n.主意</t>
  </si>
  <si>
    <t>student support</t>
  </si>
  <si>
    <t>n.学生支持</t>
  </si>
  <si>
    <t>place</t>
  </si>
  <si>
    <t>n.地方</t>
  </si>
  <si>
    <t>general</t>
  </si>
  <si>
    <t>adj.普遍的、总体的</t>
  </si>
  <si>
    <t>insulation</t>
  </si>
  <si>
    <t>n.隔热、绝缘</t>
  </si>
  <si>
    <t>interest</t>
  </si>
  <si>
    <t>n.兴趣</t>
  </si>
  <si>
    <t>predator</t>
  </si>
  <si>
    <t>n.捕食者</t>
  </si>
  <si>
    <t>count</t>
  </si>
  <si>
    <t>v.数、计算</t>
  </si>
  <si>
    <t>pianist</t>
  </si>
  <si>
    <t>n.钢琴家</t>
  </si>
  <si>
    <t>player</t>
  </si>
  <si>
    <t>n.选手、播放器</t>
  </si>
  <si>
    <t>distortion</t>
  </si>
  <si>
    <t>n.扭曲</t>
  </si>
  <si>
    <t>mover</t>
  </si>
  <si>
    <t>n.搬运工、推动者</t>
  </si>
  <si>
    <t>wing</t>
  </si>
  <si>
    <t>n.翅膀</t>
  </si>
  <si>
    <t>study</t>
  </si>
  <si>
    <t>n.学习 / v.学习</t>
  </si>
  <si>
    <t>council</t>
  </si>
  <si>
    <t>n.委员会、议会</t>
  </si>
  <si>
    <t>three</t>
  </si>
  <si>
    <t>num.三</t>
  </si>
  <si>
    <t>China</t>
  </si>
  <si>
    <t>n.中国</t>
  </si>
  <si>
    <t>system</t>
  </si>
  <si>
    <t>n.系统</t>
  </si>
  <si>
    <t>day off</t>
  </si>
  <si>
    <t>n.休息日</t>
  </si>
  <si>
    <t>break</t>
  </si>
  <si>
    <t>n.休息、打断</t>
  </si>
  <si>
    <t>noon</t>
  </si>
  <si>
    <t>n.中午</t>
  </si>
  <si>
    <t>taxi</t>
  </si>
  <si>
    <t>n.出租车</t>
  </si>
  <si>
    <t>cab</t>
  </si>
  <si>
    <t>wait</t>
  </si>
  <si>
    <t>v.等待</t>
  </si>
  <si>
    <t>door-to-door</t>
  </si>
  <si>
    <t>adj.挨家挨户的</t>
  </si>
  <si>
    <t>sex</t>
  </si>
  <si>
    <t>creativity</t>
  </si>
  <si>
    <t>n.创造力</t>
  </si>
  <si>
    <t>creativeness</t>
  </si>
  <si>
    <t>n.创造性</t>
  </si>
  <si>
    <t>strain</t>
  </si>
  <si>
    <t>n.压力、负担</t>
  </si>
  <si>
    <t>repeated</t>
  </si>
  <si>
    <t>adj.重复的</t>
  </si>
  <si>
    <t>magic</t>
  </si>
  <si>
    <t>n.魔法</t>
  </si>
  <si>
    <t>touching</t>
  </si>
  <si>
    <t>adj.感人的</t>
  </si>
  <si>
    <t>intact</t>
  </si>
  <si>
    <t>adj.完整的</t>
  </si>
  <si>
    <t>stolen</t>
  </si>
  <si>
    <t>adj.被偷的</t>
  </si>
  <si>
    <t>brother-in-law</t>
  </si>
  <si>
    <t>n.姐夫、妹夫</t>
  </si>
  <si>
    <t>flag</t>
  </si>
  <si>
    <t>n.旗帜</t>
  </si>
  <si>
    <t>correction</t>
  </si>
  <si>
    <t>n.改正</t>
  </si>
  <si>
    <t>biology</t>
  </si>
  <si>
    <t>n.生物学</t>
  </si>
  <si>
    <t>lesson</t>
  </si>
  <si>
    <t>n.课、课程</t>
  </si>
  <si>
    <t>shelter</t>
  </si>
  <si>
    <t>n.避难所</t>
  </si>
  <si>
    <t>viewing</t>
  </si>
  <si>
    <t>n.观看</t>
  </si>
  <si>
    <t>assess</t>
  </si>
  <si>
    <t>embassy</t>
  </si>
  <si>
    <t>n.大使馆</t>
  </si>
  <si>
    <t>statistics</t>
  </si>
  <si>
    <t>n.统计学</t>
  </si>
  <si>
    <t>bitterness</t>
  </si>
  <si>
    <t>n.苦涩</t>
  </si>
  <si>
    <t>keep-fit</t>
  </si>
  <si>
    <t>n.健身</t>
  </si>
  <si>
    <t>assessment</t>
  </si>
  <si>
    <t>n.评估</t>
  </si>
  <si>
    <t>feed</t>
  </si>
  <si>
    <t>v.喂养</t>
  </si>
  <si>
    <t>restriction</t>
  </si>
  <si>
    <t>n.限制</t>
  </si>
  <si>
    <t>England</t>
  </si>
  <si>
    <t>n.英格兰</t>
  </si>
  <si>
    <t>built</t>
  </si>
  <si>
    <t>adj.建造的</t>
  </si>
  <si>
    <t>button</t>
  </si>
  <si>
    <t>n.按钮</t>
  </si>
  <si>
    <t>department</t>
  </si>
  <si>
    <t>n.部门</t>
  </si>
  <si>
    <t>advance</t>
  </si>
  <si>
    <t>n.进步、提前</t>
  </si>
  <si>
    <t>reservation</t>
  </si>
  <si>
    <t>n.预订</t>
  </si>
  <si>
    <t>catalog</t>
  </si>
  <si>
    <t>n.目录</t>
  </si>
  <si>
    <t>checklist</t>
  </si>
  <si>
    <t>n.清单</t>
  </si>
  <si>
    <t>classroom</t>
  </si>
  <si>
    <t>n.教室</t>
  </si>
  <si>
    <t>review</t>
  </si>
  <si>
    <t>n.评论、复习</t>
  </si>
  <si>
    <t>robbery</t>
  </si>
  <si>
    <t>n.抢劫</t>
  </si>
  <si>
    <t>select</t>
  </si>
  <si>
    <t>field</t>
  </si>
  <si>
    <t>n.领域、田地</t>
  </si>
  <si>
    <t>footbridge</t>
  </si>
  <si>
    <t>n.人行桥</t>
  </si>
  <si>
    <t>viewpoint</t>
  </si>
  <si>
    <t>n.观点、视角</t>
  </si>
  <si>
    <t>thirty</t>
  </si>
  <si>
    <t>num.三十</t>
  </si>
  <si>
    <t>classical</t>
  </si>
  <si>
    <t>adj.古典的</t>
  </si>
  <si>
    <t>people</t>
  </si>
  <si>
    <t>n.人们</t>
  </si>
  <si>
    <t>palisade</t>
  </si>
  <si>
    <t>n.栅栏</t>
  </si>
  <si>
    <t>around</t>
  </si>
  <si>
    <t>prep.围绕、在……周围</t>
  </si>
  <si>
    <t>brake</t>
  </si>
  <si>
    <t>n.刹车</t>
  </si>
  <si>
    <t>finger</t>
  </si>
  <si>
    <t>n.手指</t>
  </si>
  <si>
    <t>together</t>
  </si>
  <si>
    <t>adv.一起</t>
  </si>
  <si>
    <t>sharp</t>
  </si>
  <si>
    <t>adj.锋利的、敏锐的</t>
  </si>
  <si>
    <t>intensive</t>
  </si>
  <si>
    <t>adj.密集的</t>
  </si>
  <si>
    <t>module</t>
  </si>
  <si>
    <t>n.模块、单元</t>
  </si>
  <si>
    <t>term</t>
  </si>
  <si>
    <t>n.学期、术语</t>
  </si>
  <si>
    <t>topic</t>
  </si>
  <si>
    <t>learn</t>
  </si>
  <si>
    <t>v.学习</t>
  </si>
  <si>
    <t>nursing</t>
  </si>
  <si>
    <t>n.护理</t>
  </si>
  <si>
    <t>crisis</t>
  </si>
  <si>
    <t>n.危机</t>
  </si>
  <si>
    <t>low-risk</t>
  </si>
  <si>
    <t>adj.低风险的</t>
  </si>
  <si>
    <t>statement</t>
  </si>
  <si>
    <t>n.陈述、声明</t>
  </si>
  <si>
    <t>technical</t>
  </si>
  <si>
    <t>adj.技术的</t>
  </si>
  <si>
    <t>cooperate</t>
  </si>
  <si>
    <t>v.合作</t>
  </si>
  <si>
    <t>persuading</t>
  </si>
  <si>
    <t>n.说服</t>
  </si>
  <si>
    <t>complete</t>
  </si>
  <si>
    <t>adj.完整的 / v.完成</t>
  </si>
  <si>
    <t>experiment</t>
  </si>
  <si>
    <t>n.实验</t>
  </si>
  <si>
    <t>liter</t>
  </si>
  <si>
    <t>sky</t>
  </si>
  <si>
    <t>n.天空</t>
  </si>
  <si>
    <t>reasonable</t>
  </si>
  <si>
    <t>adj.合理的</t>
  </si>
  <si>
    <t>clear</t>
  </si>
  <si>
    <t>adj.清楚的</t>
  </si>
  <si>
    <t>outline</t>
  </si>
  <si>
    <t>n.概要、大纲</t>
  </si>
  <si>
    <t>teaching</t>
  </si>
  <si>
    <t>n.教学</t>
  </si>
  <si>
    <t>handout</t>
  </si>
  <si>
    <t>n.讲义</t>
  </si>
  <si>
    <t>drop-off</t>
  </si>
  <si>
    <t>n.下车点、投递处</t>
  </si>
  <si>
    <t>conditioner</t>
  </si>
  <si>
    <t>n.护发素、调节器</t>
  </si>
  <si>
    <t>clubhouse</t>
  </si>
  <si>
    <t>n.会所</t>
  </si>
  <si>
    <t>prize</t>
  </si>
  <si>
    <t>n.奖品</t>
  </si>
  <si>
    <t>collect</t>
  </si>
  <si>
    <t>v.收集</t>
  </si>
  <si>
    <t>newsletter</t>
  </si>
  <si>
    <t>n.通讯</t>
  </si>
  <si>
    <t>supervise</t>
  </si>
  <si>
    <t>v.监督</t>
  </si>
  <si>
    <t>guided</t>
  </si>
  <si>
    <t>adj.有向导的</t>
  </si>
  <si>
    <t>notice</t>
  </si>
  <si>
    <t>n.通知</t>
  </si>
  <si>
    <t>London</t>
  </si>
  <si>
    <t>n.伦敦</t>
  </si>
  <si>
    <t>Bristol</t>
  </si>
  <si>
    <t>n.布里斯托</t>
  </si>
  <si>
    <t>showroom</t>
  </si>
  <si>
    <t>n.陈列室</t>
  </si>
  <si>
    <t>cottage</t>
  </si>
  <si>
    <t>n.小屋</t>
  </si>
  <si>
    <t>windy</t>
  </si>
  <si>
    <t>adj.有风的</t>
  </si>
  <si>
    <t>humid</t>
  </si>
  <si>
    <t>shady</t>
  </si>
  <si>
    <t>adj.阴凉的</t>
  </si>
  <si>
    <t>shaded</t>
  </si>
  <si>
    <t>adj.被遮蔽的</t>
  </si>
  <si>
    <t>dangerous</t>
  </si>
  <si>
    <t>adj.危险的</t>
  </si>
  <si>
    <t>considerably</t>
  </si>
  <si>
    <t>adv.相当大地</t>
  </si>
  <si>
    <t>filter</t>
  </si>
  <si>
    <t>n.过滤器</t>
  </si>
  <si>
    <t>low</t>
  </si>
  <si>
    <t>adj.低的</t>
  </si>
  <si>
    <t>mass</t>
  </si>
  <si>
    <t>n.大量、质量</t>
  </si>
  <si>
    <t>specialist</t>
  </si>
  <si>
    <t>n.专家</t>
  </si>
  <si>
    <t>unaware</t>
  </si>
  <si>
    <t>adj.未察觉的</t>
  </si>
  <si>
    <t>individual</t>
  </si>
  <si>
    <t>n.个人 / adj.个体的</t>
  </si>
  <si>
    <t>monthly</t>
  </si>
  <si>
    <t>adj.每月的</t>
  </si>
  <si>
    <t>questionnaire</t>
  </si>
  <si>
    <t>n.问卷</t>
  </si>
  <si>
    <t>approximately</t>
  </si>
  <si>
    <t>adv.大约</t>
  </si>
  <si>
    <t>facility</t>
  </si>
  <si>
    <t>n.设施</t>
  </si>
  <si>
    <t>staff</t>
  </si>
  <si>
    <t>n.职员</t>
  </si>
  <si>
    <t>dictionary</t>
  </si>
  <si>
    <t>n.词典</t>
  </si>
  <si>
    <t>speech</t>
  </si>
  <si>
    <t>n.演讲、说话</t>
  </si>
  <si>
    <t>nearest</t>
  </si>
  <si>
    <t>adj.最近的</t>
  </si>
  <si>
    <t>balloon</t>
  </si>
  <si>
    <t>n.气球</t>
  </si>
  <si>
    <t>measurement</t>
  </si>
  <si>
    <t>n.测量</t>
  </si>
  <si>
    <t>tail</t>
  </si>
  <si>
    <t>n.尾巴</t>
  </si>
  <si>
    <t>sense</t>
  </si>
  <si>
    <t>n.感觉、意义</t>
  </si>
  <si>
    <t>bill</t>
  </si>
  <si>
    <t>n.账单</t>
  </si>
  <si>
    <t>employer</t>
  </si>
  <si>
    <t>n.雇主</t>
  </si>
  <si>
    <t>daughter</t>
  </si>
  <si>
    <t>n.女儿</t>
  </si>
  <si>
    <t>practice</t>
  </si>
  <si>
    <t>n.练习、实践</t>
  </si>
  <si>
    <t>politics</t>
  </si>
  <si>
    <t>n.政治</t>
  </si>
  <si>
    <t>Africa</t>
  </si>
  <si>
    <t>n.非洲</t>
  </si>
  <si>
    <t>homesick</t>
  </si>
  <si>
    <t>adj.想家的</t>
  </si>
  <si>
    <t>favourite</t>
  </si>
  <si>
    <t>adj.最喜欢的 / n.最喜爱的人或物</t>
  </si>
  <si>
    <t>applicant</t>
  </si>
  <si>
    <t>n.申请人</t>
  </si>
  <si>
    <t>appliance</t>
  </si>
  <si>
    <t>n.器具、家电</t>
  </si>
  <si>
    <t>maximum</t>
  </si>
  <si>
    <t>n.最大值 / adj.最大的</t>
  </si>
  <si>
    <t>circumstance</t>
  </si>
  <si>
    <t>n.情况、环境</t>
  </si>
  <si>
    <t>placement</t>
  </si>
  <si>
    <t>n.实习、安置</t>
  </si>
  <si>
    <t>domestic</t>
  </si>
  <si>
    <t>adj.国内的、家庭的</t>
  </si>
  <si>
    <t>appointment</t>
  </si>
  <si>
    <t>n.约会、任命</t>
  </si>
  <si>
    <t>describe</t>
  </si>
  <si>
    <t>v.描述</t>
  </si>
  <si>
    <t>fourteen</t>
  </si>
  <si>
    <t>num.十四</t>
  </si>
  <si>
    <t>overlap</t>
  </si>
  <si>
    <t>v.重叠</t>
  </si>
  <si>
    <t>underside</t>
  </si>
  <si>
    <t>n.底部</t>
  </si>
  <si>
    <t>underneath</t>
  </si>
  <si>
    <t>prep.在……下面</t>
  </si>
  <si>
    <t>dimension</t>
  </si>
  <si>
    <t>n.尺寸、维度</t>
  </si>
  <si>
    <t>medium</t>
  </si>
  <si>
    <t>n.媒介、手段</t>
  </si>
  <si>
    <t>smoking</t>
  </si>
  <si>
    <t>n.吸烟</t>
  </si>
  <si>
    <t>decide</t>
  </si>
  <si>
    <t>v.决定</t>
  </si>
  <si>
    <t>annual</t>
  </si>
  <si>
    <t>adj.每年的</t>
  </si>
  <si>
    <t>squash</t>
  </si>
  <si>
    <t>n.壁球</t>
  </si>
  <si>
    <t>fitness</t>
  </si>
  <si>
    <t>n.健康、健身</t>
  </si>
  <si>
    <t>electric</t>
  </si>
  <si>
    <t>piece</t>
  </si>
  <si>
    <t>n.片、件</t>
  </si>
  <si>
    <t>tough</t>
  </si>
  <si>
    <t>adj.坚韧的、困难的</t>
  </si>
  <si>
    <t>productive</t>
  </si>
  <si>
    <t>adj.多产的、高效的</t>
  </si>
  <si>
    <t>quarter</t>
  </si>
  <si>
    <t>n.四分之一</t>
  </si>
  <si>
    <t>teddy</t>
  </si>
  <si>
    <t>n.泰迪熊</t>
  </si>
  <si>
    <t>Monday</t>
  </si>
  <si>
    <t>n.星期一</t>
  </si>
  <si>
    <t>eighteen</t>
  </si>
  <si>
    <t>num.十八</t>
  </si>
  <si>
    <t>taste</t>
  </si>
  <si>
    <t>flashing</t>
  </si>
  <si>
    <t>adj.闪光的</t>
  </si>
  <si>
    <t>remove</t>
  </si>
  <si>
    <t>v.移除</t>
  </si>
  <si>
    <t>housewives</t>
  </si>
  <si>
    <t>n.家庭主妇</t>
  </si>
  <si>
    <t>black</t>
  </si>
  <si>
    <t>adj.黑色的</t>
  </si>
  <si>
    <t>mile</t>
  </si>
  <si>
    <t>n.英里</t>
  </si>
  <si>
    <t>revolution</t>
  </si>
  <si>
    <t>n.革命</t>
  </si>
  <si>
    <t>employment</t>
  </si>
  <si>
    <t>n.就业</t>
  </si>
  <si>
    <t>diploma</t>
  </si>
  <si>
    <t>n.文凭</t>
  </si>
  <si>
    <t>refrigerator</t>
  </si>
  <si>
    <t>stereo</t>
  </si>
  <si>
    <t>n.立体声设备</t>
  </si>
  <si>
    <t>British</t>
  </si>
  <si>
    <t>adj.英国的 / n.英国人</t>
  </si>
  <si>
    <t>million</t>
  </si>
  <si>
    <t>n.百万</t>
  </si>
  <si>
    <t>craft</t>
  </si>
  <si>
    <t>n.手艺、工艺</t>
  </si>
  <si>
    <t>vocational</t>
  </si>
  <si>
    <t>adj.职业的</t>
  </si>
  <si>
    <t>awful</t>
  </si>
  <si>
    <t>adj.糟糕的</t>
  </si>
  <si>
    <t>homestay</t>
  </si>
  <si>
    <t>n.寄宿家庭</t>
  </si>
  <si>
    <t>bunch</t>
  </si>
  <si>
    <t>n.束、群</t>
  </si>
  <si>
    <t>uphill</t>
  </si>
  <si>
    <t>adj.向上的、艰难的</t>
  </si>
  <si>
    <t>hillside</t>
  </si>
  <si>
    <t>n.山坡</t>
  </si>
  <si>
    <t>ripen</t>
  </si>
  <si>
    <t>v.成熟</t>
  </si>
  <si>
    <t>moderation</t>
  </si>
  <si>
    <t>n.适度</t>
  </si>
  <si>
    <t>architecture</t>
  </si>
  <si>
    <t>n.建筑学、建筑风格</t>
  </si>
  <si>
    <t>climb</t>
  </si>
  <si>
    <t>v.攀登</t>
  </si>
  <si>
    <t>captain</t>
  </si>
  <si>
    <t>n.船长、队长</t>
  </si>
  <si>
    <t>spaceman</t>
  </si>
  <si>
    <t>n.宇航员</t>
  </si>
  <si>
    <t>offer</t>
  </si>
  <si>
    <t>v.提供 / n.提议</t>
  </si>
  <si>
    <t>economics</t>
  </si>
  <si>
    <t>n.经济学</t>
  </si>
  <si>
    <t>deadline</t>
  </si>
  <si>
    <t>n.截止日期</t>
  </si>
  <si>
    <t>attendance</t>
  </si>
  <si>
    <t>n.出席、到场人数</t>
  </si>
  <si>
    <t>evidence</t>
  </si>
  <si>
    <t>n.证据</t>
  </si>
  <si>
    <t>dome</t>
  </si>
  <si>
    <t>n.圆顶</t>
  </si>
  <si>
    <t>management</t>
  </si>
  <si>
    <t>n.管理</t>
  </si>
  <si>
    <t>cell</t>
  </si>
  <si>
    <t>n.细胞、单元格</t>
  </si>
  <si>
    <t>drying</t>
  </si>
  <si>
    <t>n.干燥</t>
  </si>
  <si>
    <t>worm</t>
  </si>
  <si>
    <t>n.虫</t>
  </si>
  <si>
    <t>vary</t>
  </si>
  <si>
    <t>v.变化</t>
  </si>
  <si>
    <t>sector</t>
  </si>
  <si>
    <t>n.部门、领域</t>
  </si>
  <si>
    <t>religion</t>
  </si>
  <si>
    <t>n.宗教</t>
  </si>
  <si>
    <t>relative</t>
  </si>
  <si>
    <t>n.亲戚 / adj.相对的</t>
  </si>
  <si>
    <t>academic</t>
  </si>
  <si>
    <t>adj.学术的</t>
  </si>
  <si>
    <t>access</t>
  </si>
  <si>
    <t>n.通道、使用权</t>
  </si>
  <si>
    <t>accountant</t>
  </si>
  <si>
    <t>n.会计</t>
  </si>
  <si>
    <t>advanced</t>
  </si>
  <si>
    <t>adj.高级的、先进的</t>
  </si>
  <si>
    <t>advantage</t>
  </si>
  <si>
    <t>n.优势</t>
  </si>
  <si>
    <t>adventure</t>
  </si>
  <si>
    <t>n.冒险</t>
  </si>
  <si>
    <t>advice</t>
  </si>
  <si>
    <t>n.建议</t>
  </si>
  <si>
    <t>agreement</t>
  </si>
  <si>
    <t>n.协议、一致</t>
  </si>
  <si>
    <t>analysis</t>
  </si>
  <si>
    <t>n.分析</t>
  </si>
  <si>
    <t>answer</t>
  </si>
  <si>
    <t>n.答案 / v.回答</t>
  </si>
  <si>
    <t>approach</t>
  </si>
  <si>
    <t>n.方法 / v.接近</t>
  </si>
  <si>
    <t>arts</t>
  </si>
  <si>
    <t>Asia</t>
  </si>
  <si>
    <t>n.亚洲</t>
  </si>
  <si>
    <t>athlete</t>
  </si>
  <si>
    <t>n.运动员</t>
  </si>
  <si>
    <t>attention</t>
  </si>
  <si>
    <t>n.注意</t>
  </si>
  <si>
    <t>wrong</t>
  </si>
  <si>
    <t>adj.错误的</t>
  </si>
  <si>
    <t>aunt</t>
  </si>
  <si>
    <t>n.姑妈、姨妈</t>
  </si>
  <si>
    <t>automatic</t>
  </si>
  <si>
    <t>adj.自动的</t>
  </si>
  <si>
    <t>worker</t>
  </si>
  <si>
    <t>n.工人</t>
  </si>
  <si>
    <t>background</t>
  </si>
  <si>
    <t>n.背景</t>
  </si>
  <si>
    <t>bacterium</t>
  </si>
  <si>
    <t>woman</t>
  </si>
  <si>
    <t>n.女人</t>
  </si>
  <si>
    <t>bakery</t>
  </si>
  <si>
    <t>n.面包店</t>
  </si>
  <si>
    <t>wok</t>
  </si>
  <si>
    <t>n.炒锅</t>
  </si>
  <si>
    <t>base</t>
  </si>
  <si>
    <t>basic</t>
  </si>
  <si>
    <t>adj.基本的</t>
  </si>
  <si>
    <t>wet</t>
  </si>
  <si>
    <t>adj.湿的</t>
  </si>
  <si>
    <t>bed</t>
  </si>
  <si>
    <t>n.床</t>
  </si>
  <si>
    <t>way</t>
  </si>
  <si>
    <t>n.方式、道路</t>
  </si>
  <si>
    <t>beginner</t>
  </si>
  <si>
    <t>n.初学者</t>
  </si>
  <si>
    <t>beginning</t>
  </si>
  <si>
    <t>n.开始</t>
  </si>
  <si>
    <t>war</t>
  </si>
  <si>
    <t>n.战争</t>
  </si>
  <si>
    <t>belt</t>
  </si>
  <si>
    <t>n.皮带、腰带</t>
  </si>
  <si>
    <t>voice</t>
  </si>
  <si>
    <t>vest</t>
  </si>
  <si>
    <t>n.背心</t>
  </si>
  <si>
    <t>use</t>
  </si>
  <si>
    <t>v.使用 / n.用途</t>
  </si>
  <si>
    <t>blanket</t>
  </si>
  <si>
    <t>n.毯子</t>
  </si>
  <si>
    <t>block</t>
  </si>
  <si>
    <t>n.街区、块</t>
  </si>
  <si>
    <t>unfair</t>
  </si>
  <si>
    <t>adj.不公平的</t>
  </si>
  <si>
    <t>booking</t>
  </si>
  <si>
    <t>bookshelf</t>
  </si>
  <si>
    <t>n.书架</t>
  </si>
  <si>
    <t>bookshop</t>
  </si>
  <si>
    <t>n.书店</t>
  </si>
  <si>
    <t>boot</t>
  </si>
  <si>
    <t>n.靴子</t>
  </si>
  <si>
    <t>breed</t>
  </si>
  <si>
    <t>v.繁殖</t>
  </si>
  <si>
    <t>understand</t>
  </si>
  <si>
    <t>v.理解</t>
  </si>
  <si>
    <t>bucket</t>
  </si>
  <si>
    <t>n.桶</t>
  </si>
  <si>
    <t>budget</t>
  </si>
  <si>
    <t>n.预算</t>
  </si>
  <si>
    <t>builder</t>
  </si>
  <si>
    <t>n.建筑工人</t>
  </si>
  <si>
    <t>bus stop</t>
  </si>
  <si>
    <t>n.公交车站</t>
  </si>
  <si>
    <t>bush</t>
  </si>
  <si>
    <t>n.灌木</t>
  </si>
  <si>
    <t>business management</t>
  </si>
  <si>
    <t>n.企业管理</t>
  </si>
  <si>
    <t>uncontrolled</t>
  </si>
  <si>
    <t>adj.无法控制的</t>
  </si>
  <si>
    <t>uncle</t>
  </si>
  <si>
    <t>n.叔叔、舅舅</t>
  </si>
  <si>
    <t>twin</t>
  </si>
  <si>
    <t>n.双胞胎之一</t>
  </si>
  <si>
    <t>camping</t>
  </si>
  <si>
    <t>n.露营</t>
  </si>
  <si>
    <t>campsite</t>
  </si>
  <si>
    <t>n.露营地</t>
  </si>
  <si>
    <t>truck</t>
  </si>
  <si>
    <t>n.卡车</t>
  </si>
  <si>
    <t>traveling</t>
  </si>
  <si>
    <t>canteen</t>
  </si>
  <si>
    <t>n.食堂、水壶</t>
  </si>
  <si>
    <t>carbon dioxide</t>
  </si>
  <si>
    <t>n.二氧化碳</t>
  </si>
  <si>
    <t>carnival</t>
  </si>
  <si>
    <t>n.狂欢节</t>
  </si>
  <si>
    <t>transit</t>
  </si>
  <si>
    <t>n.运输、过境</t>
  </si>
  <si>
    <t>CD</t>
  </si>
  <si>
    <t>n.光盘</t>
  </si>
  <si>
    <t>cement</t>
  </si>
  <si>
    <t>n.水泥</t>
  </si>
  <si>
    <t>central</t>
  </si>
  <si>
    <t>adj.中央的</t>
  </si>
  <si>
    <t>thunder</t>
  </si>
  <si>
    <t>n.雷声</t>
  </si>
  <si>
    <t>theater</t>
  </si>
  <si>
    <t>texts</t>
  </si>
  <si>
    <t>n.文本、短信</t>
  </si>
  <si>
    <t>character</t>
  </si>
  <si>
    <t>n.人物、性格</t>
  </si>
  <si>
    <t>chemistry</t>
  </si>
  <si>
    <t>n.化学</t>
  </si>
  <si>
    <t>choice</t>
  </si>
  <si>
    <t>n.选择</t>
  </si>
  <si>
    <t>technician</t>
  </si>
  <si>
    <t>n.技术员</t>
  </si>
  <si>
    <t>tear</t>
  </si>
  <si>
    <t>n.眼泪</t>
  </si>
  <si>
    <t>cigar</t>
  </si>
  <si>
    <t>n.雪茄</t>
  </si>
  <si>
    <t>switched</t>
  </si>
  <si>
    <t>adj.切换的、改变的</t>
  </si>
  <si>
    <t>client</t>
  </si>
  <si>
    <t>n.客户</t>
  </si>
  <si>
    <t>closed</t>
  </si>
  <si>
    <t>adj.关闭的</t>
  </si>
  <si>
    <t>Sweden</t>
  </si>
  <si>
    <t>n.瑞典</t>
  </si>
  <si>
    <t>sunscreen</t>
  </si>
  <si>
    <t>n.防晒霜</t>
  </si>
  <si>
    <t>collection</t>
  </si>
  <si>
    <t>n.收藏、收集</t>
  </si>
  <si>
    <t>combination</t>
  </si>
  <si>
    <t>n.结合、组合</t>
  </si>
  <si>
    <t>suncream</t>
  </si>
  <si>
    <t>substance</t>
  </si>
  <si>
    <t>n.物质</t>
  </si>
  <si>
    <t>strip</t>
  </si>
  <si>
    <t>n.条、带</t>
  </si>
  <si>
    <t>committee</t>
  </si>
  <si>
    <t>n.委员会</t>
  </si>
  <si>
    <t>straightforward</t>
  </si>
  <si>
    <t>adj.直截了当的</t>
  </si>
  <si>
    <t>stored</t>
  </si>
  <si>
    <t>adj.储存的</t>
  </si>
  <si>
    <t>compete</t>
  </si>
  <si>
    <t>v.竞争</t>
  </si>
  <si>
    <t>stop</t>
  </si>
  <si>
    <t>v.停止 / n.站点</t>
  </si>
  <si>
    <t>concert</t>
  </si>
  <si>
    <t>n.音乐会</t>
  </si>
  <si>
    <t>sticky</t>
  </si>
  <si>
    <t>adj.粘的</t>
  </si>
  <si>
    <t>conflict</t>
  </si>
  <si>
    <t>n.冲突</t>
  </si>
  <si>
    <t>spray</t>
  </si>
  <si>
    <t>n.喷雾</t>
  </si>
  <si>
    <t>contaminant</t>
  </si>
  <si>
    <t>n.污染物</t>
  </si>
  <si>
    <t>sponge</t>
  </si>
  <si>
    <t>n.海绵</t>
  </si>
  <si>
    <t>socialise</t>
  </si>
  <si>
    <t>v.社交</t>
  </si>
  <si>
    <t>convenient</t>
  </si>
  <si>
    <t>adj.方便的</t>
  </si>
  <si>
    <t>snow</t>
  </si>
  <si>
    <t>n.雪</t>
  </si>
  <si>
    <t>costly</t>
  </si>
  <si>
    <t>country</t>
  </si>
  <si>
    <t>n.国家、乡村</t>
  </si>
  <si>
    <t>couple</t>
  </si>
  <si>
    <t>n.夫妻、一对</t>
  </si>
  <si>
    <t>cousin</t>
  </si>
  <si>
    <t>n.堂表兄弟姐妹</t>
  </si>
  <si>
    <t>sleeping</t>
  </si>
  <si>
    <t>credit</t>
  </si>
  <si>
    <t>n.信用、学分</t>
  </si>
  <si>
    <t>cricket</t>
  </si>
  <si>
    <t>n.板球</t>
  </si>
  <si>
    <t>ability</t>
  </si>
  <si>
    <t>n.能力</t>
  </si>
  <si>
    <t>critical</t>
  </si>
  <si>
    <t>adj.关键的、批判的</t>
  </si>
  <si>
    <t>crystal</t>
  </si>
  <si>
    <t>n.水晶</t>
  </si>
  <si>
    <t>cupboard</t>
  </si>
  <si>
    <t>n.橱柜</t>
  </si>
  <si>
    <t>current</t>
  </si>
  <si>
    <t>n.水流、电流 / adj.当前的</t>
  </si>
  <si>
    <t>cushion</t>
  </si>
  <si>
    <t>n.垫子、靠垫</t>
  </si>
  <si>
    <t>sing</t>
  </si>
  <si>
    <t>v.唱歌</t>
  </si>
  <si>
    <t>simulating</t>
  </si>
  <si>
    <t>adj.模拟的</t>
  </si>
  <si>
    <t>database</t>
  </si>
  <si>
    <t>n.数据库</t>
  </si>
  <si>
    <t>date</t>
  </si>
  <si>
    <t>n.日期</t>
  </si>
  <si>
    <t>significant</t>
  </si>
  <si>
    <t>adj.重要的</t>
  </si>
  <si>
    <t>decline</t>
  </si>
  <si>
    <t>v.下降、拒绝</t>
  </si>
  <si>
    <t>signal</t>
  </si>
  <si>
    <t>n.信号</t>
  </si>
  <si>
    <t>shrimp</t>
  </si>
  <si>
    <t>n.虾</t>
  </si>
  <si>
    <t>density</t>
  </si>
  <si>
    <t>n.密度</t>
  </si>
  <si>
    <t>net</t>
  </si>
  <si>
    <t>n.网</t>
  </si>
  <si>
    <t>design</t>
  </si>
  <si>
    <t>n.设计</t>
  </si>
  <si>
    <t>development</t>
  </si>
  <si>
    <t>n.发展</t>
  </si>
  <si>
    <t>shallow</t>
  </si>
  <si>
    <t>adj.浅的</t>
  </si>
  <si>
    <t>centered</t>
  </si>
  <si>
    <t>adj.以……为中心的</t>
  </si>
  <si>
    <t>seed</t>
  </si>
  <si>
    <t>n.种子</t>
  </si>
  <si>
    <t>digital system</t>
  </si>
  <si>
    <t>n.数字系统</t>
  </si>
  <si>
    <t>dining</t>
  </si>
  <si>
    <t>n.进餐</t>
  </si>
  <si>
    <t>disadvantage</t>
  </si>
  <si>
    <t>n.劣势</t>
  </si>
  <si>
    <t>disappear</t>
  </si>
  <si>
    <t>v.消失</t>
  </si>
  <si>
    <t>seaweed</t>
  </si>
  <si>
    <t>n.海藻</t>
  </si>
  <si>
    <t>seagrass</t>
  </si>
  <si>
    <t>n.海草</t>
  </si>
  <si>
    <t>donkey</t>
  </si>
  <si>
    <t>n.驴</t>
  </si>
  <si>
    <t>drawer</t>
  </si>
  <si>
    <t>n.抽屉</t>
  </si>
  <si>
    <t>save</t>
  </si>
  <si>
    <t>v.节省、拯救</t>
  </si>
  <si>
    <t>drink milk</t>
  </si>
  <si>
    <t>v.喝牛奶</t>
  </si>
  <si>
    <t>drought</t>
  </si>
  <si>
    <t>n.干旱</t>
  </si>
  <si>
    <t>drug</t>
  </si>
  <si>
    <t>dry season</t>
  </si>
  <si>
    <t>n.旱季</t>
  </si>
  <si>
    <t>stadium</t>
  </si>
  <si>
    <t>n.体育场</t>
  </si>
  <si>
    <t>sandglass</t>
  </si>
  <si>
    <t>n.沙漏</t>
  </si>
  <si>
    <t>eagle</t>
  </si>
  <si>
    <t>n.鹰</t>
  </si>
  <si>
    <t>salesman</t>
  </si>
  <si>
    <t>n.销售员</t>
  </si>
  <si>
    <t>edit</t>
  </si>
  <si>
    <t>v.编辑</t>
  </si>
  <si>
    <t>education</t>
  </si>
  <si>
    <t>n.教育</t>
  </si>
  <si>
    <t>effect</t>
  </si>
  <si>
    <t>emergency</t>
  </si>
  <si>
    <t>n.紧急情况</t>
  </si>
  <si>
    <t>energy-saving</t>
  </si>
  <si>
    <t>adj.节能的</t>
  </si>
  <si>
    <t>English</t>
  </si>
  <si>
    <t>n.英语</t>
  </si>
  <si>
    <t>enjoyable</t>
  </si>
  <si>
    <t>adj.令人愉快的</t>
  </si>
  <si>
    <t>riding</t>
  </si>
  <si>
    <t>rich</t>
  </si>
  <si>
    <t>rhyme</t>
  </si>
  <si>
    <t>n.押韵</t>
  </si>
  <si>
    <t>exam</t>
  </si>
  <si>
    <t>n.考试</t>
  </si>
  <si>
    <t>excitement</t>
  </si>
  <si>
    <t>n.兴奋</t>
  </si>
  <si>
    <t>reused</t>
  </si>
  <si>
    <t>adj.被重复使用的</t>
  </si>
  <si>
    <t>extra</t>
  </si>
  <si>
    <t>adj.额外的</t>
  </si>
  <si>
    <t>renting</t>
  </si>
  <si>
    <t>n.租赁</t>
  </si>
  <si>
    <t>fashion</t>
  </si>
  <si>
    <t>n.时尚</t>
  </si>
  <si>
    <t>faster</t>
  </si>
  <si>
    <t>adj.更快的</t>
  </si>
  <si>
    <t>registration</t>
  </si>
  <si>
    <t>n.注册</t>
  </si>
  <si>
    <t>red</t>
  </si>
  <si>
    <t>adj.红色的</t>
  </si>
  <si>
    <t>feeling</t>
  </si>
  <si>
    <t>n.感觉</t>
  </si>
  <si>
    <t>recruitment</t>
  </si>
  <si>
    <t>n.招聘</t>
  </si>
  <si>
    <t>female</t>
  </si>
  <si>
    <t>adj.女性的 / n.女性</t>
  </si>
  <si>
    <t>fence</t>
  </si>
  <si>
    <t>n.篱笆</t>
  </si>
  <si>
    <t>ferry</t>
  </si>
  <si>
    <t>n.渡船</t>
  </si>
  <si>
    <t>fertilise</t>
  </si>
  <si>
    <t>v.使受精、施肥</t>
  </si>
  <si>
    <t>fiction</t>
  </si>
  <si>
    <t>n.小说</t>
  </si>
  <si>
    <t>fighting</t>
  </si>
  <si>
    <t>n.战斗</t>
  </si>
  <si>
    <t>file</t>
  </si>
  <si>
    <t>n.文件</t>
  </si>
  <si>
    <t>financial</t>
  </si>
  <si>
    <t>adj.金融的、财政的</t>
  </si>
  <si>
    <t>firewood</t>
  </si>
  <si>
    <t>n.柴火</t>
  </si>
  <si>
    <t>first</t>
  </si>
  <si>
    <t>adj.第一的</t>
  </si>
  <si>
    <t>recent</t>
  </si>
  <si>
    <t>reasoning ability</t>
  </si>
  <si>
    <t>n.推理能力</t>
  </si>
  <si>
    <t>realistic</t>
  </si>
  <si>
    <t>adj.现实的</t>
  </si>
  <si>
    <t>raining</t>
  </si>
  <si>
    <t>n.下雨</t>
  </si>
  <si>
    <t>rabbit</t>
  </si>
  <si>
    <t>n.兔子</t>
  </si>
  <si>
    <t>flourish</t>
  </si>
  <si>
    <t>v.繁荣、兴旺</t>
  </si>
  <si>
    <t>focus</t>
  </si>
  <si>
    <t>n.焦点 / v.集中</t>
  </si>
  <si>
    <t>queen</t>
  </si>
  <si>
    <t>n.女王</t>
  </si>
  <si>
    <t>footprint</t>
  </si>
  <si>
    <t>n.脚印</t>
  </si>
  <si>
    <t>progress</t>
  </si>
  <si>
    <t>n.进步</t>
  </si>
  <si>
    <t>processing</t>
  </si>
  <si>
    <t>n.加工、处理</t>
  </si>
  <si>
    <t>freezer</t>
  </si>
  <si>
    <t>n.冰柜</t>
  </si>
  <si>
    <t>fresh</t>
  </si>
  <si>
    <t>adj.新鲜的</t>
  </si>
  <si>
    <t>friction</t>
  </si>
  <si>
    <t>n.摩擦</t>
  </si>
  <si>
    <t>friendly</t>
  </si>
  <si>
    <t>adj.友好的</t>
  </si>
  <si>
    <t>friendship</t>
  </si>
  <si>
    <t>n.友谊</t>
  </si>
  <si>
    <t>frustration</t>
  </si>
  <si>
    <t>n.挫折</t>
  </si>
  <si>
    <t>function</t>
  </si>
  <si>
    <t>n.功能</t>
  </si>
  <si>
    <t>future</t>
  </si>
  <si>
    <t>n.未来</t>
  </si>
  <si>
    <t>gap</t>
  </si>
  <si>
    <t>n.差距、间隙</t>
  </si>
  <si>
    <t>gene</t>
  </si>
  <si>
    <t>n.基因</t>
  </si>
  <si>
    <t>portrait</t>
  </si>
  <si>
    <t>n.肖像</t>
  </si>
  <si>
    <t>genetics</t>
  </si>
  <si>
    <t>n.遗传学</t>
  </si>
  <si>
    <t>global warming</t>
  </si>
  <si>
    <t>n.全球变暖</t>
  </si>
  <si>
    <t>glove</t>
  </si>
  <si>
    <t>n.手套</t>
  </si>
  <si>
    <t>poster</t>
  </si>
  <si>
    <t>n.海报</t>
  </si>
  <si>
    <t>graduate</t>
  </si>
  <si>
    <t>n.毕业生 / v.毕业</t>
  </si>
  <si>
    <t>postage</t>
  </si>
  <si>
    <t>n.邮资</t>
  </si>
  <si>
    <t>Greek</t>
  </si>
  <si>
    <t>adj.希腊的 / n.希腊人</t>
  </si>
  <si>
    <t>ground</t>
  </si>
  <si>
    <t>n.地面</t>
  </si>
  <si>
    <t>guard</t>
  </si>
  <si>
    <t>n.警卫</t>
  </si>
  <si>
    <t>popularity</t>
  </si>
  <si>
    <t>n.受欢迎程度</t>
  </si>
  <si>
    <t>polished</t>
  </si>
  <si>
    <t>adj.光亮的、优雅的</t>
  </si>
  <si>
    <t>guest</t>
  </si>
  <si>
    <t>n.客人</t>
  </si>
  <si>
    <t>harden</t>
  </si>
  <si>
    <t>v.变硬</t>
  </si>
  <si>
    <t>harvest</t>
  </si>
  <si>
    <t>n.收获</t>
  </si>
  <si>
    <t>poet</t>
  </si>
  <si>
    <t>n.诗人</t>
  </si>
  <si>
    <t>poem</t>
  </si>
  <si>
    <t>n.诗</t>
  </si>
  <si>
    <t>phone number</t>
  </si>
  <si>
    <t>n.电话号码</t>
  </si>
  <si>
    <t>heater</t>
  </si>
  <si>
    <t>n.加热器</t>
  </si>
  <si>
    <t>heavy</t>
  </si>
  <si>
    <t>adj.重的</t>
  </si>
  <si>
    <t>perception</t>
  </si>
  <si>
    <t>n.感知、理解</t>
  </si>
  <si>
    <t>hiking</t>
  </si>
  <si>
    <t>paradise</t>
  </si>
  <si>
    <t>n.天堂</t>
  </si>
  <si>
    <t>hive</t>
  </si>
  <si>
    <t>n.蜂巢</t>
  </si>
  <si>
    <t>horizon</t>
  </si>
  <si>
    <t>n.地平线</t>
  </si>
  <si>
    <t>horror</t>
  </si>
  <si>
    <t>n.恐怖</t>
  </si>
  <si>
    <t>pain-killer</t>
  </si>
  <si>
    <t>n.止痛药</t>
  </si>
  <si>
    <t>housing</t>
  </si>
  <si>
    <t>n.住房</t>
  </si>
  <si>
    <t>hurricane</t>
  </si>
  <si>
    <t>n.飓风</t>
  </si>
  <si>
    <t>organisations</t>
  </si>
  <si>
    <t>ice pack</t>
  </si>
  <si>
    <t>n.冰袋</t>
  </si>
  <si>
    <t>fashioned</t>
  </si>
  <si>
    <t>adj.形成的、样式的</t>
  </si>
  <si>
    <t>identity</t>
  </si>
  <si>
    <t>n.身份</t>
  </si>
  <si>
    <t>illegal</t>
  </si>
  <si>
    <t>adj.非法的</t>
  </si>
  <si>
    <t>imitate</t>
  </si>
  <si>
    <t>v.模仿</t>
  </si>
  <si>
    <t>imported</t>
  </si>
  <si>
    <t>adj.进口的</t>
  </si>
  <si>
    <t>hearing</t>
  </si>
  <si>
    <t>increased</t>
  </si>
  <si>
    <t>adj.增加的</t>
  </si>
  <si>
    <t>infection</t>
  </si>
  <si>
    <t>n.感染</t>
  </si>
  <si>
    <t>off</t>
  </si>
  <si>
    <t>adv.离开、关闭</t>
  </si>
  <si>
    <t>odor</t>
  </si>
  <si>
    <t>occupancy</t>
  </si>
  <si>
    <t>n.占用、居住</t>
  </si>
  <si>
    <t>ingredient</t>
  </si>
  <si>
    <t>n.成分、配料</t>
  </si>
  <si>
    <t>injury</t>
  </si>
  <si>
    <t>n.伤害</t>
  </si>
  <si>
    <t>observe</t>
  </si>
  <si>
    <t>v.观察</t>
  </si>
  <si>
    <t>novel</t>
  </si>
  <si>
    <t>n.小说 / adj.新颖的</t>
  </si>
  <si>
    <t>Northland</t>
  </si>
  <si>
    <t>n.北部地区</t>
  </si>
  <si>
    <t>non-smoking</t>
  </si>
  <si>
    <t>adj.无烟的</t>
  </si>
  <si>
    <t>instructor</t>
  </si>
  <si>
    <t>n.讲师、教练</t>
  </si>
  <si>
    <t>New Zealand</t>
  </si>
  <si>
    <t>n.新西兰</t>
  </si>
  <si>
    <t>irrigate</t>
  </si>
  <si>
    <t>v.灌溉</t>
  </si>
  <si>
    <t>isolation</t>
  </si>
  <si>
    <t>n.隔离、孤立</t>
  </si>
  <si>
    <t>nesting</t>
  </si>
  <si>
    <t>n.筑巢</t>
  </si>
  <si>
    <t>Japanese</t>
  </si>
  <si>
    <t>adj.日本的 / n.日语、日本人</t>
  </si>
  <si>
    <t>jean</t>
  </si>
  <si>
    <t>n.牛仔布</t>
  </si>
  <si>
    <t>judo</t>
  </si>
  <si>
    <t>n.柔道</t>
  </si>
  <si>
    <t>junior</t>
  </si>
  <si>
    <t>adj.年少的 / n.晚辈</t>
  </si>
  <si>
    <t>navigational</t>
  </si>
  <si>
    <t>adj.航行的</t>
  </si>
  <si>
    <t>ladder</t>
  </si>
  <si>
    <t>n.梯子</t>
  </si>
  <si>
    <t>lamb</t>
  </si>
  <si>
    <t>n.羔羊</t>
  </si>
  <si>
    <t>landscape</t>
  </si>
  <si>
    <t>n.风景、景观</t>
  </si>
  <si>
    <t>laundry</t>
  </si>
  <si>
    <t>n.洗衣房、要洗的衣物</t>
  </si>
  <si>
    <t>mount</t>
  </si>
  <si>
    <t>n.山峰 / v.登上</t>
  </si>
  <si>
    <t>leaflet</t>
  </si>
  <si>
    <t>n.传单</t>
  </si>
  <si>
    <t>learner</t>
  </si>
  <si>
    <t>n.学习者</t>
  </si>
  <si>
    <t>legend</t>
  </si>
  <si>
    <t>n.传说</t>
  </si>
  <si>
    <t>leisure</t>
  </si>
  <si>
    <t>n.闲暇</t>
  </si>
  <si>
    <t>length</t>
  </si>
  <si>
    <t>n.长度</t>
  </si>
  <si>
    <t>liberty</t>
  </si>
  <si>
    <t>lid</t>
  </si>
  <si>
    <t>n.盖子</t>
  </si>
  <si>
    <t>mind</t>
  </si>
  <si>
    <t>n.头脑、思想</t>
  </si>
  <si>
    <t>metre</t>
  </si>
  <si>
    <t>n.米</t>
  </si>
  <si>
    <t>metallic</t>
  </si>
  <si>
    <t>adj.金属的</t>
  </si>
  <si>
    <t>literature</t>
  </si>
  <si>
    <t>n.文学</t>
  </si>
  <si>
    <t>local</t>
  </si>
  <si>
    <t>adj.当地的 / n.当地人</t>
  </si>
  <si>
    <t>lock</t>
  </si>
  <si>
    <t>n.锁</t>
  </si>
  <si>
    <t>logo</t>
  </si>
  <si>
    <t>n.标志</t>
  </si>
  <si>
    <t>melting pot</t>
  </si>
  <si>
    <t>n.大熔炉</t>
  </si>
  <si>
    <t>maple</t>
  </si>
  <si>
    <t>n.枫树</t>
  </si>
  <si>
    <t>loyalty</t>
  </si>
  <si>
    <t>n.忠诚</t>
  </si>
  <si>
    <t>lung</t>
  </si>
  <si>
    <t>n.肺</t>
  </si>
  <si>
    <t>manual</t>
  </si>
  <si>
    <t>n.手册 / adj.手工的</t>
  </si>
  <si>
    <t>lower</t>
  </si>
  <si>
    <t>adj.较低的 / v.降低</t>
  </si>
  <si>
    <t>marine</t>
  </si>
  <si>
    <t>adj.海洋的 / n.海军士兵</t>
  </si>
  <si>
    <t>market research</t>
  </si>
  <si>
    <t>n.市场调研</t>
  </si>
  <si>
    <t>market share</t>
  </si>
  <si>
    <t>n.市场份额</t>
  </si>
  <si>
    <t>medical</t>
  </si>
  <si>
    <t>adj.医疗的</t>
  </si>
  <si>
    <t>loosely</t>
  </si>
  <si>
    <t>adv.松散地</t>
  </si>
  <si>
    <t>live</t>
  </si>
  <si>
    <t>v.居住 / adj.活的、现场直播的</t>
  </si>
  <si>
    <t>linguistic</t>
  </si>
  <si>
    <t>adj.语言的</t>
  </si>
  <si>
    <t>microphone</t>
  </si>
  <si>
    <t>n.麦克风</t>
  </si>
  <si>
    <t>military</t>
  </si>
  <si>
    <t>adj.军事的 / n.军队</t>
  </si>
  <si>
    <t>limited</t>
  </si>
  <si>
    <t>adj.有限的</t>
  </si>
  <si>
    <t>minibus</t>
  </si>
  <si>
    <t>n.小型客车</t>
  </si>
  <si>
    <t>mining</t>
  </si>
  <si>
    <t>n.采矿业</t>
  </si>
  <si>
    <t>mixed</t>
  </si>
  <si>
    <t>adj.混合的</t>
  </si>
  <si>
    <t>mobile</t>
  </si>
  <si>
    <t>adj.可移动的 / n.手机</t>
  </si>
  <si>
    <t>limestone</t>
  </si>
  <si>
    <t>n.石灰石</t>
  </si>
  <si>
    <t>life span</t>
  </si>
  <si>
    <t>n.寿命</t>
  </si>
  <si>
    <t>motivation</t>
  </si>
  <si>
    <t>n.动机、积极性</t>
  </si>
  <si>
    <t>law firm</t>
  </si>
  <si>
    <t>n.律师事务所</t>
  </si>
  <si>
    <t>move</t>
  </si>
  <si>
    <t>v.移动</t>
  </si>
  <si>
    <t>muscle</t>
  </si>
  <si>
    <t>n.肌肉</t>
  </si>
  <si>
    <t>mushroom</t>
  </si>
  <si>
    <t>n.蘑菇</t>
  </si>
  <si>
    <t>natural</t>
  </si>
  <si>
    <t>adj.自然的</t>
  </si>
  <si>
    <t>nature</t>
  </si>
  <si>
    <t>n.自然、本质</t>
  </si>
  <si>
    <t>navigation</t>
  </si>
  <si>
    <t>n.导航</t>
  </si>
  <si>
    <t>lateral</t>
  </si>
  <si>
    <t>adj.侧面的</t>
  </si>
  <si>
    <t>neighbour</t>
  </si>
  <si>
    <t>n.邻居</t>
  </si>
  <si>
    <t>landmark</t>
  </si>
  <si>
    <t>n.地标</t>
  </si>
  <si>
    <t>jail</t>
  </si>
  <si>
    <t>instruction</t>
  </si>
  <si>
    <t>n.指令、说明</t>
  </si>
  <si>
    <t>North Africa</t>
  </si>
  <si>
    <t>n.北非</t>
  </si>
  <si>
    <t>note</t>
  </si>
  <si>
    <t>n.笔记、音符</t>
  </si>
  <si>
    <t>nutrition</t>
  </si>
  <si>
    <t>n.营养</t>
  </si>
  <si>
    <t>obesity</t>
  </si>
  <si>
    <t>n.肥胖</t>
  </si>
  <si>
    <t>infrequent</t>
  </si>
  <si>
    <t>adj.不频繁的</t>
  </si>
  <si>
    <t>improvement</t>
  </si>
  <si>
    <t>n.改进、提高</t>
  </si>
  <si>
    <t>iced</t>
  </si>
  <si>
    <t>adj.冰镇的</t>
  </si>
  <si>
    <t>ice</t>
  </si>
  <si>
    <t>n.冰</t>
  </si>
  <si>
    <t>olive</t>
  </si>
  <si>
    <t>n.橄榄</t>
  </si>
  <si>
    <t>oral</t>
  </si>
  <si>
    <t>adj.口头的、口腔的</t>
  </si>
  <si>
    <t>hunger</t>
  </si>
  <si>
    <t>orientation</t>
  </si>
  <si>
    <t>n.方向、培训</t>
  </si>
  <si>
    <t>palace</t>
  </si>
  <si>
    <t>n.宫殿</t>
  </si>
  <si>
    <t>hot</t>
  </si>
  <si>
    <t>adj.热的</t>
  </si>
  <si>
    <t>hormone</t>
  </si>
  <si>
    <t>n.激素</t>
  </si>
  <si>
    <t>parent</t>
  </si>
  <si>
    <t>n.父母</t>
  </si>
  <si>
    <t>passage</t>
  </si>
  <si>
    <t>n.段落、通道</t>
  </si>
  <si>
    <t>passenger</t>
  </si>
  <si>
    <t>n.乘客</t>
  </si>
  <si>
    <t>pay</t>
  </si>
  <si>
    <t>v.支付</t>
  </si>
  <si>
    <t>hill</t>
  </si>
  <si>
    <t>n.小山</t>
  </si>
  <si>
    <t>perfume</t>
  </si>
  <si>
    <t>n.香水</t>
  </si>
  <si>
    <t>permanent</t>
  </si>
  <si>
    <t>adj.永久的</t>
  </si>
  <si>
    <t>permission</t>
  </si>
  <si>
    <t>n.许可</t>
  </si>
  <si>
    <t>personal information</t>
  </si>
  <si>
    <t>n.个人信息</t>
  </si>
  <si>
    <t>pesticide</t>
  </si>
  <si>
    <t>n.杀虫剂</t>
  </si>
  <si>
    <t>pharmacy</t>
  </si>
  <si>
    <t>n.药房</t>
  </si>
  <si>
    <t>high</t>
  </si>
  <si>
    <t>adj.高的</t>
  </si>
  <si>
    <t>physical</t>
  </si>
  <si>
    <t>adj.身体的、物理的</t>
  </si>
  <si>
    <t>picnic</t>
  </si>
  <si>
    <t>n.野餐</t>
  </si>
  <si>
    <t>healthy</t>
  </si>
  <si>
    <t>adj.健康的</t>
  </si>
  <si>
    <t>pirate</t>
  </si>
  <si>
    <t>n.海盗</t>
  </si>
  <si>
    <t>heal</t>
  </si>
  <si>
    <t>v.治愈</t>
  </si>
  <si>
    <t>play</t>
  </si>
  <si>
    <t>v.玩、演奏 / n.戏剧</t>
  </si>
  <si>
    <t>harp</t>
  </si>
  <si>
    <t>n.竖琴</t>
  </si>
  <si>
    <t>guessing</t>
  </si>
  <si>
    <t>n.猜测</t>
  </si>
  <si>
    <t>guarding</t>
  </si>
  <si>
    <t>n.守卫</t>
  </si>
  <si>
    <t>grave</t>
  </si>
  <si>
    <t>n.坟墓</t>
  </si>
  <si>
    <t>policy</t>
  </si>
  <si>
    <t>n.政策</t>
  </si>
  <si>
    <t>good</t>
  </si>
  <si>
    <t>adj.好的</t>
  </si>
  <si>
    <t>pond</t>
  </si>
  <si>
    <t>n.池塘</t>
  </si>
  <si>
    <t>generator</t>
  </si>
  <si>
    <t>n.发电机</t>
  </si>
  <si>
    <t>portable</t>
  </si>
  <si>
    <t>adj.便携的</t>
  </si>
  <si>
    <t>position</t>
  </si>
  <si>
    <t>n.位置、职位</t>
  </si>
  <si>
    <t>postcode</t>
  </si>
  <si>
    <t>n.邮政编码</t>
  </si>
  <si>
    <t>fox</t>
  </si>
  <si>
    <t>n.狐狸</t>
  </si>
  <si>
    <t>folded</t>
  </si>
  <si>
    <t>adj.折叠的</t>
  </si>
  <si>
    <t>practical</t>
  </si>
  <si>
    <t>adj.实际的</t>
  </si>
  <si>
    <t>fluent</t>
  </si>
  <si>
    <t>adj.流利的</t>
  </si>
  <si>
    <t>presentation</t>
  </si>
  <si>
    <t>n.演讲、展示</t>
  </si>
  <si>
    <t>preservation</t>
  </si>
  <si>
    <t>n.保护、保存</t>
  </si>
  <si>
    <t>pressure</t>
  </si>
  <si>
    <t>price</t>
  </si>
  <si>
    <t>n.价格</t>
  </si>
  <si>
    <t>print</t>
  </si>
  <si>
    <t>v.打印 / n.印刷品</t>
  </si>
  <si>
    <t>flood</t>
  </si>
  <si>
    <t>floated</t>
  </si>
  <si>
    <t>v.漂浮的</t>
  </si>
  <si>
    <t>fixing</t>
  </si>
  <si>
    <t>n.修理</t>
  </si>
  <si>
    <t>fitter</t>
  </si>
  <si>
    <t>n.安装工、技工</t>
  </si>
  <si>
    <t>project</t>
  </si>
  <si>
    <t>n.项目</t>
  </si>
  <si>
    <t>publishing</t>
  </si>
  <si>
    <t>n.出版业</t>
  </si>
  <si>
    <t>puzzle</t>
  </si>
  <si>
    <t>n.谜题</t>
  </si>
  <si>
    <t>feeding</t>
  </si>
  <si>
    <t>n.喂养</t>
  </si>
  <si>
    <t>railway track</t>
  </si>
  <si>
    <t>n.铁轨</t>
  </si>
  <si>
    <t>rainwater</t>
  </si>
  <si>
    <t>n.雨水</t>
  </si>
  <si>
    <t>rare</t>
  </si>
  <si>
    <t>adj.稀有的</t>
  </si>
  <si>
    <t>rat</t>
  </si>
  <si>
    <t>realism</t>
  </si>
  <si>
    <t>n.现实主义</t>
  </si>
  <si>
    <t>fax</t>
  </si>
  <si>
    <t>n.传真</t>
  </si>
  <si>
    <t>eye contact</t>
  </si>
  <si>
    <t>n.眼神交流</t>
  </si>
  <si>
    <t>existing</t>
  </si>
  <si>
    <t>adj.现有的</t>
  </si>
  <si>
    <t>referee</t>
  </si>
  <si>
    <t>n.裁判</t>
  </si>
  <si>
    <t>refreshment</t>
  </si>
  <si>
    <t>n.点心、饮料</t>
  </si>
  <si>
    <t>crocodile</t>
  </si>
  <si>
    <t>n.鳄鱼</t>
  </si>
  <si>
    <t>crime</t>
  </si>
  <si>
    <t>n.犯罪</t>
  </si>
  <si>
    <t>everyday</t>
  </si>
  <si>
    <t>adj.日常的</t>
  </si>
  <si>
    <t>remember</t>
  </si>
  <si>
    <t>v.记得</t>
  </si>
  <si>
    <t>extensive</t>
  </si>
  <si>
    <t>adj.广泛的</t>
  </si>
  <si>
    <t>repair</t>
  </si>
  <si>
    <t>v.修理</t>
  </si>
  <si>
    <t>reporter</t>
  </si>
  <si>
    <t>reputation</t>
  </si>
  <si>
    <t>n.名声</t>
  </si>
  <si>
    <t>researcher</t>
  </si>
  <si>
    <t>n.研究员</t>
  </si>
  <si>
    <t>reserve</t>
  </si>
  <si>
    <t>n.预订、储备</t>
  </si>
  <si>
    <t>residence</t>
  </si>
  <si>
    <t>n.住所</t>
  </si>
  <si>
    <t>resident</t>
  </si>
  <si>
    <t>n.居民</t>
  </si>
  <si>
    <t>resin</t>
  </si>
  <si>
    <t>n.树脂</t>
  </si>
  <si>
    <t>resistant</t>
  </si>
  <si>
    <t>adj.有抵抗力的</t>
  </si>
  <si>
    <t>respond</t>
  </si>
  <si>
    <t>v.回应</t>
  </si>
  <si>
    <t>responsibility</t>
  </si>
  <si>
    <t>n.责任</t>
  </si>
  <si>
    <t>responsible</t>
  </si>
  <si>
    <t>adj.负责的</t>
  </si>
  <si>
    <t>enlargement</t>
  </si>
  <si>
    <t>n.扩大</t>
  </si>
  <si>
    <t>encouraged</t>
  </si>
  <si>
    <t>adj.受到鼓励的</t>
  </si>
  <si>
    <t>earning</t>
  </si>
  <si>
    <t>road</t>
  </si>
  <si>
    <t>n.道路</t>
  </si>
  <si>
    <t>diversion</t>
  </si>
  <si>
    <t>n.转移、绕行</t>
  </si>
  <si>
    <t>route</t>
  </si>
  <si>
    <t>n.路线</t>
  </si>
  <si>
    <t>rubbish</t>
  </si>
  <si>
    <t>rule</t>
  </si>
  <si>
    <t>n.规则</t>
  </si>
  <si>
    <t>dishwasher</t>
  </si>
  <si>
    <t>n.洗碗机</t>
  </si>
  <si>
    <t>dish</t>
  </si>
  <si>
    <t>n.盘子、菜肴</t>
  </si>
  <si>
    <t>digestion</t>
  </si>
  <si>
    <t>n.消化</t>
  </si>
  <si>
    <t>running</t>
  </si>
  <si>
    <t>n.跑步、运作</t>
  </si>
  <si>
    <t>difficult</t>
  </si>
  <si>
    <t>adj.困难的</t>
  </si>
  <si>
    <t>diamond</t>
  </si>
  <si>
    <t>n.钻石</t>
  </si>
  <si>
    <t>salty</t>
  </si>
  <si>
    <t>adj.咸的</t>
  </si>
  <si>
    <t>deserve</t>
  </si>
  <si>
    <t>v.值得</t>
  </si>
  <si>
    <t>demand</t>
  </si>
  <si>
    <t>n.需求</t>
  </si>
  <si>
    <t>defense</t>
  </si>
  <si>
    <t>n.防御</t>
  </si>
  <si>
    <t>satellite</t>
  </si>
  <si>
    <t>n.卫星</t>
  </si>
  <si>
    <t>satisfactory</t>
  </si>
  <si>
    <t>adj.令人满意的</t>
  </si>
  <si>
    <t>deck</t>
  </si>
  <si>
    <t>n.甲板、平台</t>
  </si>
  <si>
    <t>scheme</t>
  </si>
  <si>
    <t>n.计划、方案</t>
  </si>
  <si>
    <t>scientist</t>
  </si>
  <si>
    <t>n.科学家</t>
  </si>
  <si>
    <t>score</t>
  </si>
  <si>
    <t>n.得分</t>
  </si>
  <si>
    <t>screen</t>
  </si>
  <si>
    <t>n.屏幕</t>
  </si>
  <si>
    <t>dance</t>
  </si>
  <si>
    <t>n.舞蹈 / v.跳舞</t>
  </si>
  <si>
    <t>seasoned</t>
  </si>
  <si>
    <t>adj.经验丰富的 / 调过味的</t>
  </si>
  <si>
    <t>cut</t>
  </si>
  <si>
    <t>v.切、削减</t>
  </si>
  <si>
    <t>second</t>
  </si>
  <si>
    <t>num.第二</t>
  </si>
  <si>
    <t>secondary</t>
  </si>
  <si>
    <t>adj.次要的、中等的</t>
  </si>
  <si>
    <t>cultural</t>
  </si>
  <si>
    <t>adj.文化的</t>
  </si>
  <si>
    <t>segment</t>
  </si>
  <si>
    <t>n.部分、片段</t>
  </si>
  <si>
    <t>selection</t>
  </si>
  <si>
    <t>church</t>
  </si>
  <si>
    <t>n.教堂</t>
  </si>
  <si>
    <t>senior</t>
  </si>
  <si>
    <t>adj.年长的 / n.高年级学生</t>
  </si>
  <si>
    <t>cracked</t>
  </si>
  <si>
    <t>adj.破裂的</t>
  </si>
  <si>
    <t>shared</t>
  </si>
  <si>
    <t>adj.共享的</t>
  </si>
  <si>
    <t>shortage</t>
  </si>
  <si>
    <t>n.短缺</t>
  </si>
  <si>
    <t>control</t>
  </si>
  <si>
    <t>n.控制</t>
  </si>
  <si>
    <t>contrast</t>
  </si>
  <si>
    <t>n.对比</t>
  </si>
  <si>
    <t>contracture</t>
  </si>
  <si>
    <t>n.挛缩</t>
  </si>
  <si>
    <t>connected</t>
  </si>
  <si>
    <t>adj.连接的</t>
  </si>
  <si>
    <t>compositing</t>
  </si>
  <si>
    <t>n.合成</t>
  </si>
  <si>
    <t>compensation</t>
  </si>
  <si>
    <t>n.补偿</t>
  </si>
  <si>
    <t>skirt</t>
  </si>
  <si>
    <t>n.裙子</t>
  </si>
  <si>
    <t>smart</t>
  </si>
  <si>
    <t>smoke</t>
  </si>
  <si>
    <t>n.烟</t>
  </si>
  <si>
    <t>snowboarding</t>
  </si>
  <si>
    <t>n.单板滑雪</t>
  </si>
  <si>
    <t>commitment</t>
  </si>
  <si>
    <t>n.承诺</t>
  </si>
  <si>
    <t>soccer</t>
  </si>
  <si>
    <t>comer</t>
  </si>
  <si>
    <t>n.来者</t>
  </si>
  <si>
    <t>society</t>
  </si>
  <si>
    <t>n.社会</t>
  </si>
  <si>
    <t>combined</t>
  </si>
  <si>
    <t>adj.联合的</t>
  </si>
  <si>
    <t>soup</t>
  </si>
  <si>
    <t>n.汤</t>
  </si>
  <si>
    <t>sour</t>
  </si>
  <si>
    <t>adj.酸的</t>
  </si>
  <si>
    <t>souvenir</t>
  </si>
  <si>
    <t>n.纪念品</t>
  </si>
  <si>
    <t>spine</t>
  </si>
  <si>
    <t>n.脊柱</t>
  </si>
  <si>
    <t>close down</t>
  </si>
  <si>
    <t>v.关闭</t>
  </si>
  <si>
    <t>stage</t>
  </si>
  <si>
    <t>n.阶段、舞台</t>
  </si>
  <si>
    <t>stair</t>
  </si>
  <si>
    <t>n.楼梯</t>
  </si>
  <si>
    <t>butterfly</t>
  </si>
  <si>
    <t>n.蝴蝶</t>
  </si>
  <si>
    <t>cold</t>
  </si>
  <si>
    <t>adj.冷的 / n.感冒</t>
  </si>
  <si>
    <t>changing</t>
  </si>
  <si>
    <t>adj.变化的</t>
  </si>
  <si>
    <t>change</t>
  </si>
  <si>
    <t>n.变化 / v.改变</t>
  </si>
  <si>
    <t>style</t>
  </si>
  <si>
    <t>n.风格</t>
  </si>
  <si>
    <t>suggestion</t>
  </si>
  <si>
    <t>celebration</t>
  </si>
  <si>
    <t>n.庆祝</t>
  </si>
  <si>
    <t>supervision</t>
  </si>
  <si>
    <t>n.监督</t>
  </si>
  <si>
    <t>surfing</t>
  </si>
  <si>
    <t>n.冲浪</t>
  </si>
  <si>
    <t>survive</t>
  </si>
  <si>
    <t>v.生存</t>
  </si>
  <si>
    <t>cat</t>
  </si>
  <si>
    <t>n.猫</t>
  </si>
  <si>
    <t>sweetener</t>
  </si>
  <si>
    <t>n.甜味剂</t>
  </si>
  <si>
    <t>swimming pool</t>
  </si>
  <si>
    <t>n.游泳池</t>
  </si>
  <si>
    <t>candy</t>
  </si>
  <si>
    <t>n.糖果</t>
  </si>
  <si>
    <t>symbolism</t>
  </si>
  <si>
    <t>n.象征主义</t>
  </si>
  <si>
    <t>syrup</t>
  </si>
  <si>
    <t>n.糖浆</t>
  </si>
  <si>
    <t>candle</t>
  </si>
  <si>
    <t>n.蜡烛</t>
  </si>
  <si>
    <t>calling</t>
  </si>
  <si>
    <t>n.职业、使命</t>
  </si>
  <si>
    <t>telephone</t>
  </si>
  <si>
    <t>temple</t>
  </si>
  <si>
    <t>n.寺庙</t>
  </si>
  <si>
    <t>bear</t>
  </si>
  <si>
    <t>n.熊 / v.承受</t>
  </si>
  <si>
    <t>test</t>
  </si>
  <si>
    <t>n.测试</t>
  </si>
  <si>
    <t>call</t>
  </si>
  <si>
    <t>v.呼叫 / n.电话</t>
  </si>
  <si>
    <t>theoretical</t>
  </si>
  <si>
    <t>adj.理论的</t>
  </si>
  <si>
    <t>brightness</t>
  </si>
  <si>
    <t>n.亮度</t>
  </si>
  <si>
    <t>timetable</t>
  </si>
  <si>
    <t>toaster</t>
  </si>
  <si>
    <t>n.烤面包机</t>
  </si>
  <si>
    <t>boy</t>
  </si>
  <si>
    <t>n.男孩</t>
  </si>
  <si>
    <t>tour</t>
  </si>
  <si>
    <t>n.旅行、参观</t>
  </si>
  <si>
    <t>tower</t>
  </si>
  <si>
    <t>n.塔</t>
  </si>
  <si>
    <t>town</t>
  </si>
  <si>
    <t>n.城镇</t>
  </si>
  <si>
    <t>bonus</t>
  </si>
  <si>
    <t>n.奖金</t>
  </si>
  <si>
    <t>biscuit</t>
  </si>
  <si>
    <t>n.饼干</t>
  </si>
  <si>
    <t>biomass</t>
  </si>
  <si>
    <t>n.生物质</t>
  </si>
  <si>
    <t>bin</t>
  </si>
  <si>
    <t>n.垃圾桶</t>
  </si>
  <si>
    <t>tray</t>
  </si>
  <si>
    <t>n.托盘</t>
  </si>
  <si>
    <t>trip</t>
  </si>
  <si>
    <t>bee</t>
  </si>
  <si>
    <t>n.蜜蜂</t>
  </si>
  <si>
    <t>twice</t>
  </si>
  <si>
    <t>adv.两次</t>
  </si>
  <si>
    <t>bargain</t>
  </si>
  <si>
    <t>n.便宜货、交易</t>
  </si>
  <si>
    <t>unattractive</t>
  </si>
  <si>
    <t>adj.无吸引力的</t>
  </si>
  <si>
    <t>barcode</t>
  </si>
  <si>
    <t>n.条形码</t>
  </si>
  <si>
    <t>baker</t>
  </si>
  <si>
    <t>n.面包师</t>
  </si>
  <si>
    <t>baby</t>
  </si>
  <si>
    <t>n.婴儿</t>
  </si>
  <si>
    <t>attractive</t>
  </si>
  <si>
    <t>adj.有吸引力的</t>
  </si>
  <si>
    <t>unfurnished</t>
  </si>
  <si>
    <t>adj.无家具的</t>
  </si>
  <si>
    <t>unnatural</t>
  </si>
  <si>
    <t>adj.不自然的</t>
  </si>
  <si>
    <t>urban</t>
  </si>
  <si>
    <t>adj.城市的</t>
  </si>
  <si>
    <t>appeal</t>
  </si>
  <si>
    <t>n.吸引力 / v.呼吁</t>
  </si>
  <si>
    <t>varied</t>
  </si>
  <si>
    <t>adj.多样的</t>
  </si>
  <si>
    <t>artificial</t>
  </si>
  <si>
    <t>adj.人工的</t>
  </si>
  <si>
    <t>variety</t>
  </si>
  <si>
    <t>n.种类、多样性</t>
  </si>
  <si>
    <t>apply</t>
  </si>
  <si>
    <t>v.申请、应用</t>
  </si>
  <si>
    <t>velvet</t>
  </si>
  <si>
    <t>n.天鹅绒</t>
  </si>
  <si>
    <t>appearance</t>
  </si>
  <si>
    <t>n.外貌、出现</t>
  </si>
  <si>
    <t>video</t>
  </si>
  <si>
    <t>n.视频</t>
  </si>
  <si>
    <t>virus</t>
  </si>
  <si>
    <t>n.病毒</t>
  </si>
  <si>
    <t>visa</t>
  </si>
  <si>
    <t>n.签证</t>
  </si>
  <si>
    <t>visitor</t>
  </si>
  <si>
    <t>n.游客、来访者</t>
  </si>
  <si>
    <t>vitamin</t>
  </si>
  <si>
    <t>n.维生素</t>
  </si>
  <si>
    <t>antiseptic</t>
  </si>
  <si>
    <t>n.防腐剂</t>
  </si>
  <si>
    <t>wage</t>
  </si>
  <si>
    <t>n.工资</t>
  </si>
  <si>
    <t>antibiotic</t>
  </si>
  <si>
    <t>ancestor</t>
  </si>
  <si>
    <t>n.祖先</t>
  </si>
  <si>
    <t>wash</t>
  </si>
  <si>
    <t>v.洗</t>
  </si>
  <si>
    <t>waste</t>
  </si>
  <si>
    <t>n.浪费、废物</t>
  </si>
  <si>
    <t>air travel</t>
  </si>
  <si>
    <t>n.航空旅行</t>
  </si>
  <si>
    <t>waterproof</t>
  </si>
  <si>
    <t>adj.防水的</t>
  </si>
  <si>
    <t>aging</t>
  </si>
  <si>
    <t>n.衰老</t>
  </si>
  <si>
    <t>wealth</t>
  </si>
  <si>
    <t>n.财富</t>
  </si>
  <si>
    <t>weapon</t>
  </si>
  <si>
    <t>n.武器</t>
  </si>
  <si>
    <t>against</t>
  </si>
  <si>
    <t>prep.反对、倚靠</t>
  </si>
  <si>
    <t>west</t>
  </si>
  <si>
    <t>n.西方</t>
  </si>
  <si>
    <t>adhesive</t>
  </si>
  <si>
    <t>n.黏合剂 / adj.黏合的</t>
  </si>
  <si>
    <t>wheel</t>
  </si>
  <si>
    <t>n.轮子</t>
  </si>
  <si>
    <t>wide</t>
  </si>
  <si>
    <t>adj.宽的</t>
  </si>
  <si>
    <t>addictive</t>
  </si>
  <si>
    <t>adj.使人上瘾的</t>
  </si>
  <si>
    <t>ad</t>
  </si>
  <si>
    <t>act</t>
  </si>
  <si>
    <t>n.行为 / v.行动</t>
  </si>
  <si>
    <t>wooden</t>
  </si>
  <si>
    <t>adj.木制的</t>
  </si>
  <si>
    <t>woodland</t>
  </si>
  <si>
    <t>n.林地</t>
  </si>
  <si>
    <t>across</t>
  </si>
  <si>
    <t>prep.穿过</t>
  </si>
  <si>
    <t>workload</t>
  </si>
  <si>
    <t>n.工作量</t>
  </si>
  <si>
    <t>workplace</t>
  </si>
  <si>
    <t>n.工作场所</t>
  </si>
  <si>
    <t>accommodation</t>
  </si>
  <si>
    <t>n.住宿</t>
  </si>
  <si>
    <t>wound</t>
  </si>
  <si>
    <t>n.伤口 / v.使受伤</t>
  </si>
  <si>
    <t>accent</t>
  </si>
  <si>
    <t>n.口音</t>
  </si>
  <si>
    <t>seminar</t>
  </si>
  <si>
    <t>n.研讨会</t>
  </si>
  <si>
    <t>challenge</t>
  </si>
  <si>
    <t>n.挑战</t>
  </si>
  <si>
    <t>maturity</t>
  </si>
  <si>
    <t>n.成熟</t>
  </si>
  <si>
    <t>advisor</t>
  </si>
  <si>
    <t>n.顾问</t>
  </si>
  <si>
    <t>demolish</t>
  </si>
  <si>
    <t>v.拆除</t>
  </si>
  <si>
    <t>consultation</t>
  </si>
  <si>
    <t>n.咨询</t>
  </si>
  <si>
    <t>boiler</t>
  </si>
  <si>
    <t>n.锅炉</t>
  </si>
  <si>
    <t>supervisor</t>
  </si>
  <si>
    <t>n.主管</t>
  </si>
  <si>
    <t>evolution</t>
  </si>
  <si>
    <t>n.进化</t>
  </si>
  <si>
    <t>lizard</t>
  </si>
  <si>
    <t>n.蜥蜴</t>
  </si>
  <si>
    <t>vegetable</t>
  </si>
  <si>
    <t>n.蔬菜</t>
  </si>
  <si>
    <t>aeroplane</t>
  </si>
  <si>
    <t>behavior</t>
  </si>
  <si>
    <t>claw</t>
  </si>
  <si>
    <t>n.爪子</t>
  </si>
  <si>
    <t>fragile</t>
  </si>
  <si>
    <t>adj.易碎的</t>
  </si>
  <si>
    <t>elephant</t>
  </si>
  <si>
    <t>n.大象</t>
  </si>
  <si>
    <t>extinct</t>
  </si>
  <si>
    <t>adj.灭绝的</t>
  </si>
  <si>
    <t>plantation</t>
  </si>
  <si>
    <t>n.种植园</t>
  </si>
  <si>
    <t>preposition</t>
  </si>
  <si>
    <t>n.介词</t>
  </si>
  <si>
    <t>vertical</t>
  </si>
  <si>
    <t>adj.垂直的</t>
  </si>
  <si>
    <t>grain</t>
  </si>
  <si>
    <t>n.谷物、颗粒</t>
  </si>
  <si>
    <t>worldwide</t>
  </si>
  <si>
    <t>swimmer</t>
  </si>
  <si>
    <t>n.游泳者</t>
  </si>
  <si>
    <t>sexes</t>
  </si>
  <si>
    <t>companion</t>
  </si>
  <si>
    <t>n.同伴</t>
  </si>
  <si>
    <t>species</t>
  </si>
  <si>
    <t>n.物种</t>
  </si>
  <si>
    <t>straw</t>
  </si>
  <si>
    <t>n.稻草、吸管</t>
  </si>
  <si>
    <t>necklace</t>
  </si>
  <si>
    <t>n.项链</t>
  </si>
  <si>
    <t>diet</t>
  </si>
  <si>
    <t>n.饮食</t>
  </si>
  <si>
    <t>fossil</t>
  </si>
  <si>
    <t>n.化石</t>
  </si>
  <si>
    <t>defence</t>
  </si>
  <si>
    <t>defeat</t>
  </si>
  <si>
    <t>v.击败 / n.失败</t>
  </si>
  <si>
    <t>humidity</t>
  </si>
  <si>
    <t>n.湿度</t>
  </si>
  <si>
    <t>horn</t>
  </si>
  <si>
    <t>n.角、喇叭</t>
  </si>
  <si>
    <t>divorced</t>
  </si>
  <si>
    <t>adj.离婚的</t>
  </si>
  <si>
    <t>divorce</t>
  </si>
  <si>
    <t>n.离婚 / v.与……离婚</t>
  </si>
  <si>
    <t>sail</t>
  </si>
  <si>
    <t>v.航行 / n.帆</t>
  </si>
  <si>
    <t>battery</t>
  </si>
  <si>
    <t>n.电池</t>
  </si>
  <si>
    <t>treaty</t>
  </si>
  <si>
    <t>n.条约</t>
  </si>
  <si>
    <t>treatise</t>
  </si>
  <si>
    <t>n.论文</t>
  </si>
  <si>
    <t>glad</t>
  </si>
  <si>
    <t>adj.高兴的</t>
  </si>
  <si>
    <t>intelligence</t>
  </si>
  <si>
    <t>n.智力、情报</t>
  </si>
  <si>
    <t>origin</t>
  </si>
  <si>
    <t>n.起源</t>
  </si>
  <si>
    <t>original</t>
  </si>
  <si>
    <t>adj.原始的 / n.原作</t>
  </si>
  <si>
    <t>originality</t>
  </si>
  <si>
    <t>n.独创性</t>
  </si>
  <si>
    <t>reluctant</t>
  </si>
  <si>
    <t>adj.不情愿的</t>
  </si>
  <si>
    <t>reluctance</t>
  </si>
  <si>
    <t>n.勉强、不愿意</t>
  </si>
  <si>
    <t>embarrassing</t>
  </si>
  <si>
    <t>adj.令人尴尬的</t>
  </si>
  <si>
    <t>supportive</t>
  </si>
  <si>
    <t>adj.支持的</t>
  </si>
  <si>
    <t>consistent</t>
  </si>
  <si>
    <t>adj.一致的、稳定的</t>
  </si>
  <si>
    <t>awake</t>
  </si>
  <si>
    <t>adj.醒着的</t>
  </si>
  <si>
    <t>variation</t>
  </si>
  <si>
    <t>n.变化</t>
  </si>
  <si>
    <t>participate</t>
  </si>
  <si>
    <t>v.参加</t>
  </si>
  <si>
    <t>documentary</t>
  </si>
  <si>
    <t>n.纪录片</t>
  </si>
  <si>
    <t>fungus</t>
  </si>
  <si>
    <t>n.真菌</t>
  </si>
  <si>
    <t>earthquake</t>
  </si>
  <si>
    <t>n.地震</t>
  </si>
  <si>
    <t>collapse</t>
  </si>
  <si>
    <t>v.倒塌 / n.崩溃</t>
  </si>
  <si>
    <t>target</t>
  </si>
  <si>
    <t>n.目标</t>
  </si>
  <si>
    <t>manufacture</t>
  </si>
  <si>
    <t>v.制造</t>
  </si>
  <si>
    <t>manufacturer</t>
  </si>
  <si>
    <t>n.制造商</t>
  </si>
  <si>
    <t>cleaner</t>
  </si>
  <si>
    <t>n.清洁工</t>
  </si>
  <si>
    <t>reward</t>
  </si>
  <si>
    <t>n.奖励</t>
  </si>
  <si>
    <t>tradition</t>
  </si>
  <si>
    <t>n.传统</t>
  </si>
  <si>
    <t>rural</t>
  </si>
  <si>
    <t>adj.农村的</t>
  </si>
  <si>
    <t>accident</t>
  </si>
  <si>
    <t>n.事故</t>
  </si>
  <si>
    <t>navigate</t>
  </si>
  <si>
    <t>v.导航</t>
  </si>
  <si>
    <t>shadow</t>
  </si>
  <si>
    <t>n.阴影</t>
  </si>
  <si>
    <t>veil</t>
  </si>
  <si>
    <t>n.面纱</t>
  </si>
  <si>
    <t>herb</t>
  </si>
  <si>
    <t>n.草本植物、药草</t>
  </si>
  <si>
    <t>ecology</t>
  </si>
  <si>
    <t>n.生态学</t>
  </si>
  <si>
    <t>dioxide</t>
  </si>
  <si>
    <t>n.二氧化物</t>
  </si>
  <si>
    <t>sustainable</t>
  </si>
  <si>
    <t>adj.可持续的</t>
  </si>
  <si>
    <t>sustain</t>
  </si>
  <si>
    <t>v.维持</t>
  </si>
  <si>
    <t>gray</t>
  </si>
  <si>
    <t>hothouse</t>
  </si>
  <si>
    <t>n.温室</t>
  </si>
  <si>
    <t>random</t>
  </si>
  <si>
    <t>adj.随机的</t>
  </si>
  <si>
    <t>engine</t>
  </si>
  <si>
    <t>n.发动机</t>
  </si>
  <si>
    <t>industrial</t>
  </si>
  <si>
    <t>adj.工业的</t>
  </si>
  <si>
    <t>flavour</t>
  </si>
  <si>
    <t>critic</t>
  </si>
  <si>
    <t>n.评论家</t>
  </si>
  <si>
    <t>railway</t>
  </si>
  <si>
    <t>n.铁路</t>
  </si>
  <si>
    <t>horizontal</t>
  </si>
  <si>
    <t>adj.水平的</t>
  </si>
  <si>
    <t>spaceship</t>
  </si>
  <si>
    <t>n.宇宙飞船</t>
  </si>
  <si>
    <t>compose</t>
  </si>
  <si>
    <t>v.作曲、组成</t>
  </si>
  <si>
    <t>composer</t>
  </si>
  <si>
    <t>n.作曲家</t>
  </si>
  <si>
    <t>loudness</t>
  </si>
  <si>
    <t>n.响度</t>
  </si>
  <si>
    <t>garbage</t>
  </si>
  <si>
    <t>peer</t>
  </si>
  <si>
    <t>n.同龄人、同辈</t>
  </si>
  <si>
    <t>folk</t>
  </si>
  <si>
    <t>n.人们、民间音乐</t>
  </si>
  <si>
    <t>guitar</t>
  </si>
  <si>
    <t>n.吉他</t>
  </si>
  <si>
    <t>beech</t>
  </si>
  <si>
    <t>n.山毛榉</t>
  </si>
  <si>
    <t>Mexico</t>
  </si>
  <si>
    <t>n.墨西哥</t>
  </si>
  <si>
    <t>shiny</t>
  </si>
  <si>
    <t>adj.闪亮的</t>
  </si>
  <si>
    <t>fertility</t>
  </si>
  <si>
    <t>n.生育力、肥沃</t>
  </si>
  <si>
    <t>Spain</t>
  </si>
  <si>
    <t>n.西班牙</t>
  </si>
  <si>
    <t>body</t>
  </si>
  <si>
    <t>n.身体</t>
  </si>
  <si>
    <t>spell</t>
  </si>
  <si>
    <t>v.拼写 / n.咒语</t>
  </si>
  <si>
    <t>mend</t>
  </si>
  <si>
    <t>fog</t>
  </si>
  <si>
    <t>n.雾</t>
  </si>
  <si>
    <t>rocket</t>
  </si>
  <si>
    <t>n.火箭</t>
  </si>
  <si>
    <t>inspector</t>
  </si>
  <si>
    <t>n.检查员</t>
  </si>
  <si>
    <t>package</t>
  </si>
  <si>
    <t>n.包裹</t>
  </si>
  <si>
    <t>swing</t>
  </si>
  <si>
    <t>v.摇摆 / n.秋千</t>
  </si>
  <si>
    <t>snail</t>
  </si>
  <si>
    <t>n.蜗牛</t>
  </si>
  <si>
    <t>royalty</t>
  </si>
  <si>
    <t>n.皇室</t>
  </si>
  <si>
    <t>blackberry</t>
  </si>
  <si>
    <t>n.黑莓</t>
  </si>
  <si>
    <t>cool</t>
  </si>
  <si>
    <t>adj.凉爽的、酷的</t>
  </si>
  <si>
    <t>diesel</t>
  </si>
  <si>
    <t>n.柴油</t>
  </si>
  <si>
    <t>install</t>
  </si>
  <si>
    <t>v.安装</t>
  </si>
  <si>
    <t>blog</t>
  </si>
  <si>
    <t>n.博客</t>
  </si>
  <si>
    <t>ear</t>
  </si>
  <si>
    <t>n.耳朵</t>
  </si>
  <si>
    <t>producer</t>
  </si>
  <si>
    <t>n.制片人、生产者</t>
  </si>
  <si>
    <t>shampoo</t>
  </si>
  <si>
    <t>n.洗发水</t>
  </si>
  <si>
    <t>minute</t>
  </si>
  <si>
    <t>n.分钟</t>
  </si>
  <si>
    <t>poisonous</t>
  </si>
  <si>
    <t>adj.有毒的</t>
  </si>
  <si>
    <t>disco</t>
  </si>
  <si>
    <t>n.迪斯科舞厅</t>
  </si>
  <si>
    <t>empathy</t>
  </si>
  <si>
    <t>n.共情、同理心</t>
  </si>
  <si>
    <t>violence</t>
  </si>
  <si>
    <t>n.暴力</t>
  </si>
  <si>
    <t>mean</t>
  </si>
  <si>
    <t>v.意思是 / adj.吝啬的、刻薄的</t>
  </si>
  <si>
    <t>trap</t>
  </si>
  <si>
    <t>n.陷阱</t>
  </si>
  <si>
    <t>striker</t>
  </si>
  <si>
    <t>n.前锋、罢工者</t>
  </si>
  <si>
    <t>watch</t>
  </si>
  <si>
    <t>n.手表 / v.观看</t>
  </si>
  <si>
    <t>pasta</t>
  </si>
  <si>
    <t>n.意大利面</t>
  </si>
  <si>
    <t>basketball</t>
  </si>
  <si>
    <t>n.篮球</t>
  </si>
  <si>
    <t>butter</t>
  </si>
  <si>
    <t>n.黄油</t>
  </si>
  <si>
    <t>sailor</t>
  </si>
  <si>
    <t>n.水手</t>
  </si>
  <si>
    <t>stove</t>
  </si>
  <si>
    <t>n.炉子</t>
  </si>
  <si>
    <t>sweet</t>
  </si>
  <si>
    <t>adj.甜的</t>
  </si>
  <si>
    <t>feminism</t>
  </si>
  <si>
    <t>n.女权主义</t>
  </si>
  <si>
    <t>speaker</t>
  </si>
  <si>
    <t>n.扬声器、演讲者</t>
  </si>
  <si>
    <t>status</t>
  </si>
  <si>
    <t>n.地位、状态</t>
  </si>
  <si>
    <t>paint</t>
  </si>
  <si>
    <t>n.油漆 / v.涂漆、绘画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</si>
</sst>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name val="等线"/>
      <family val="4"/>
      <charset val="134"/>
    </font>
    <font>
      <sz val="12"/>
      <name val="等线"/>
      <family val="4"/>
      <charset val="134"/>
    </font>
    <font>
      <sz val="10"/>
      <name val="微软雅黑"/>
      <family val="2"/>
      <charset val="134"/>
    </font>
    <font>
      <sz val="10"/>
      <color theme="0" tint="-0.499984740745262"/>
      <name val="等线"/>
      <family val="3"/>
      <charset val="134"/>
    </font>
    <font>
      <b/>
      <sz val="10"/>
      <color theme="0" tint="-0.499984740745262"/>
      <name val="等线"/>
      <family val="3"/>
      <charset val="134"/>
    </font>
    <font>
      <sz val="10"/>
      <color theme="0" tint="-0.499984740745262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9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4"/>
  <sheetViews>
    <sheetView zoomScaleNormal="100" workbookViewId="0">
      <pane xSplit="1" ySplit="2" topLeftCell="B45" activePane="bottomRight" state="frozen"/>
      <selection pane="topRight" activeCell="B1" sqref="B1"/>
      <selection pane="bottomLeft" activeCell="A3" sqref="A3"/>
      <selection pane="bottomRight" sqref="A1:XFD1048576"/>
    </sheetView>
  </sheetViews>
  <sheetFormatPr defaultColWidth="20" defaultRowHeight="37.950000000000003" customHeight="1" x14ac:dyDescent="0.25"/>
  <cols>
    <col min="1" max="1" width="6" style="8" customWidth="1"/>
    <col min="2" max="2" width="19" style="9" customWidth="1"/>
    <col min="3" max="3" width="18.44140625" style="9" customWidth="1"/>
    <col min="4" max="4" width="19.5546875" style="9" customWidth="1"/>
    <col min="5" max="5" width="29.21875" style="9" customWidth="1"/>
    <col min="6" max="6" width="15.21875" style="10" customWidth="1"/>
    <col min="7" max="7" width="23.44140625" style="9" customWidth="1"/>
    <col min="8" max="8" width="15.21875" style="10" customWidth="1"/>
    <col min="9" max="9" width="39.109375" style="9" customWidth="1"/>
    <col min="10" max="10" width="15.21875" style="10" customWidth="1"/>
    <col min="11" max="11" width="39.109375" style="9" customWidth="1"/>
    <col min="12" max="12" width="15.21875" style="10" customWidth="1"/>
    <col min="13" max="13" width="39.109375" style="9" customWidth="1"/>
    <col min="14" max="14" width="15.21875" style="10" customWidth="1"/>
    <col min="15" max="15" width="39.109375" style="9" customWidth="1"/>
    <col min="16" max="16" width="15.21875" style="10" customWidth="1"/>
    <col min="17" max="17" width="39.109375" style="9" customWidth="1"/>
    <col min="18" max="18" width="15.21875" style="10" customWidth="1"/>
    <col min="19" max="19" width="39.109375" style="9" customWidth="1"/>
    <col min="20" max="20" width="15.21875" style="10" customWidth="1"/>
    <col min="21" max="21" width="39.109375" style="9" customWidth="1"/>
    <col min="22" max="22" width="15.21875" style="10" customWidth="1"/>
    <col min="23" max="23" width="39.109375" style="9" customWidth="1"/>
    <col min="24" max="24" width="15.21875" style="10" customWidth="1"/>
    <col min="25" max="29" width="20" style="9" customWidth="1"/>
    <col min="30" max="16384" width="20" style="9"/>
  </cols>
  <sheetData>
    <row r="1" spans="1:24" s="8" customFormat="1" ht="19.2" customHeight="1" x14ac:dyDescent="0.25">
      <c r="B1" s="1"/>
      <c r="C1" s="1"/>
      <c r="D1" s="1" t="s">
        <v>0</v>
      </c>
      <c r="E1" s="1"/>
      <c r="F1" s="6">
        <f>IF(COUNTA(E3:E114)&gt;0, COUNTIF(F3:F114, "√") / COUNTA(E3:E114), 0)</f>
        <v>0</v>
      </c>
      <c r="G1" s="1"/>
      <c r="H1" s="6">
        <f>IF(COUNTA(G3:G114)&gt;0, COUNTIF(H3:H114, "√") / COUNTA(G3:G114), 0)</f>
        <v>0</v>
      </c>
      <c r="I1" s="1"/>
      <c r="J1" s="6">
        <f>IF(COUNTA(I3:I114)&gt;0, COUNTIF(J3:J114, "√") / COUNTA(I3:I114), 0)</f>
        <v>0</v>
      </c>
      <c r="K1" s="1"/>
      <c r="L1" s="6">
        <f>IF(COUNTA(K3:K114)&gt;0, COUNTIF(L3:L114, "√") / COUNTA(K3:K114), 0)</f>
        <v>0</v>
      </c>
      <c r="M1" s="1"/>
      <c r="N1" s="6">
        <f>IF(COUNTA(M3:M114)&gt;0, COUNTIF(N3:N114, "√") / COUNTA(M3:M114), 0)</f>
        <v>0</v>
      </c>
      <c r="O1" s="1"/>
      <c r="P1" s="6">
        <f>IF(COUNTA(O3:O114)&gt;0, COUNTIF(P3:P114, "√") / COUNTA(O3:O114), 0)</f>
        <v>0</v>
      </c>
      <c r="Q1" s="1"/>
      <c r="R1" s="6">
        <f>IF(COUNTA(Q3:Q114)&gt;0, COUNTIF(R3:R114, "√") / COUNTA(Q3:Q114), 0)</f>
        <v>0</v>
      </c>
      <c r="S1" s="1"/>
      <c r="T1" s="6">
        <f>IF(COUNTA(S3:S114)&gt;0, COUNTIF(T3:T114, "√") / COUNTA(S3:S114), 0)</f>
        <v>0</v>
      </c>
      <c r="U1" s="1"/>
      <c r="V1" s="6">
        <f>IF(COUNTA(U3:U114)&gt;0, COUNTIF(V3:V114, "√") / COUNTA(U3:U114), 0)</f>
        <v>0</v>
      </c>
      <c r="W1" s="1"/>
      <c r="X1" s="6">
        <f>IF(COUNTA(W3:W114)&gt;0, COUNTIF(X3:X114, "√") / COUNTA(W3:W114), 0)</f>
        <v>0</v>
      </c>
    </row>
    <row r="2" spans="1:24" s="8" customFormat="1" ht="37.950000000000003" customHeight="1" x14ac:dyDescent="0.25">
      <c r="A2" s="8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7" t="s">
        <v>6</v>
      </c>
      <c r="G2" s="1" t="s">
        <v>7</v>
      </c>
      <c r="H2" s="7" t="s">
        <v>8</v>
      </c>
      <c r="I2" s="1" t="s">
        <v>9</v>
      </c>
      <c r="J2" s="7" t="s">
        <v>10</v>
      </c>
      <c r="K2" s="1" t="s">
        <v>11</v>
      </c>
      <c r="L2" s="7" t="s">
        <v>12</v>
      </c>
      <c r="M2" s="1" t="s">
        <v>13</v>
      </c>
      <c r="N2" s="7" t="s">
        <v>14</v>
      </c>
      <c r="O2" s="1" t="s">
        <v>15</v>
      </c>
      <c r="P2" s="7" t="s">
        <v>16</v>
      </c>
      <c r="Q2" s="1" t="s">
        <v>17</v>
      </c>
      <c r="R2" s="7" t="s">
        <v>18</v>
      </c>
      <c r="S2" s="1" t="s">
        <v>19</v>
      </c>
      <c r="T2" s="7" t="s">
        <v>20</v>
      </c>
      <c r="U2" s="1" t="s">
        <v>21</v>
      </c>
      <c r="V2" s="7" t="s">
        <v>22</v>
      </c>
      <c r="W2" s="1" t="s">
        <v>23</v>
      </c>
      <c r="X2" s="7" t="s">
        <v>24</v>
      </c>
    </row>
    <row r="3" spans="1:24" ht="37.950000000000003" customHeight="1" x14ac:dyDescent="0.25">
      <c r="A3" s="8">
        <v>1</v>
      </c>
      <c r="B3" s="2"/>
      <c r="C3" s="2"/>
      <c r="D3" s="2"/>
      <c r="E3" s="3"/>
      <c r="F3" s="5" t="str">
        <f t="shared" ref="F3:F34" si="0">IF(E3="", "", IF(OR(E3=B3, E3=C3), "√", B3 &amp; "|" &amp; C3 &amp; "&gt;" &amp; D3))</f>
        <v/>
      </c>
      <c r="G3" s="4"/>
      <c r="H3" s="5" t="str">
        <f t="shared" ref="H3:H34" si="1">IF(G3="", "", IF(OR(G3=B3, G3=C3), "√", B3 &amp; "|" &amp; C3 &amp; "&gt;" &amp; D3))</f>
        <v/>
      </c>
      <c r="I3" s="3"/>
      <c r="J3" s="5" t="str">
        <f t="shared" ref="J3:J34" si="2">IF(I3="", "", IF(OR(I3=B3, I3=C3), "√", B3 &amp; "|" &amp; C3 &amp; "&gt;" &amp; D3))</f>
        <v/>
      </c>
      <c r="K3" s="3"/>
      <c r="L3" s="5" t="str">
        <f t="shared" ref="L3:L34" si="3">IF(K3="", "", IF(OR(K3=B3, K3=C3), "√", B3 &amp; "|" &amp; C3 &amp; "&gt;" &amp; D3))</f>
        <v/>
      </c>
      <c r="M3" s="3"/>
      <c r="N3" s="5" t="str">
        <f t="shared" ref="N3:N34" si="4">IF(M3="", "", IF(OR(M3=B3, M3=C3), "√", B3 &amp; "|" &amp; C3 &amp; "&gt;" &amp; D3))</f>
        <v/>
      </c>
      <c r="O3" s="3"/>
      <c r="P3" s="5" t="str">
        <f t="shared" ref="P3:P34" si="5">IF(O3="", "", IF(OR(O3=B3, O3=C3), "√", B3 &amp; "|" &amp; C3 &amp; "&gt;" &amp; D3))</f>
        <v/>
      </c>
      <c r="Q3" s="3"/>
      <c r="R3" s="5" t="str">
        <f t="shared" ref="R3:R34" si="6">IF(Q3="", "", IF(OR(Q3=B3, Q3=C3), "√", B3 &amp; "|" &amp; C3 &amp; "&gt;" &amp; D3))</f>
        <v/>
      </c>
      <c r="S3" s="3"/>
      <c r="T3" s="5" t="str">
        <f t="shared" ref="T3:T34" si="7">IF(S3="", "", IF(OR(S3=B3, S3=C3), "√", B3 &amp; "|" &amp; C3 &amp; "&gt;" &amp; D3))</f>
        <v/>
      </c>
      <c r="U3" s="3"/>
      <c r="V3" s="5" t="str">
        <f t="shared" ref="V3:V34" si="8">IF(U3="", "", IF(OR(U3=B3, U3=C3), "√", B3 &amp; "|" &amp; C3 &amp; "&gt;" &amp; D3))</f>
        <v/>
      </c>
      <c r="W3" s="3"/>
      <c r="X3" s="5" t="str">
        <f t="shared" ref="X3:X34" si="9">IF(W3="", "", IF(OR(W3=B3, W3=C3), "√", B3 &amp; "|" &amp; C3 &amp; "&gt;" &amp; D3))</f>
        <v/>
      </c>
    </row>
    <row r="4" spans="1:24" ht="37.950000000000003" customHeight="1" x14ac:dyDescent="0.25">
      <c r="A4" s="8">
        <v>2</v>
      </c>
      <c r="B4" s="2"/>
      <c r="C4" s="2"/>
      <c r="D4" s="2"/>
      <c r="E4" s="3"/>
      <c r="F4" s="5" t="str">
        <f t="shared" si="0"/>
        <v/>
      </c>
      <c r="G4" s="4"/>
      <c r="H4" s="5" t="str">
        <f t="shared" si="1"/>
        <v/>
      </c>
      <c r="I4" s="3"/>
      <c r="J4" s="5" t="str">
        <f t="shared" si="2"/>
        <v/>
      </c>
      <c r="K4" s="3"/>
      <c r="L4" s="5" t="str">
        <f t="shared" si="3"/>
        <v/>
      </c>
      <c r="M4" s="3"/>
      <c r="N4" s="5" t="str">
        <f t="shared" si="4"/>
        <v/>
      </c>
      <c r="O4" s="3"/>
      <c r="P4" s="5" t="str">
        <f t="shared" si="5"/>
        <v/>
      </c>
      <c r="Q4" s="3"/>
      <c r="R4" s="5" t="str">
        <f t="shared" si="6"/>
        <v/>
      </c>
      <c r="S4" s="3"/>
      <c r="T4" s="5" t="str">
        <f t="shared" si="7"/>
        <v/>
      </c>
      <c r="U4" s="3"/>
      <c r="V4" s="5" t="str">
        <f t="shared" si="8"/>
        <v/>
      </c>
      <c r="W4" s="3"/>
      <c r="X4" s="5" t="str">
        <f t="shared" si="9"/>
        <v/>
      </c>
    </row>
    <row r="5" spans="1:24" ht="37.950000000000003" customHeight="1" x14ac:dyDescent="0.25">
      <c r="A5" s="8">
        <v>3</v>
      </c>
      <c r="B5" s="2"/>
      <c r="C5" s="2"/>
      <c r="D5" s="2"/>
      <c r="E5" s="3"/>
      <c r="F5" s="5" t="str">
        <f t="shared" si="0"/>
        <v/>
      </c>
      <c r="G5" s="4"/>
      <c r="H5" s="5" t="str">
        <f t="shared" si="1"/>
        <v/>
      </c>
      <c r="I5" s="3"/>
      <c r="J5" s="5" t="str">
        <f t="shared" si="2"/>
        <v/>
      </c>
      <c r="K5" s="3"/>
      <c r="L5" s="5" t="str">
        <f t="shared" si="3"/>
        <v/>
      </c>
      <c r="M5" s="3"/>
      <c r="N5" s="5" t="str">
        <f t="shared" si="4"/>
        <v/>
      </c>
      <c r="O5" s="3"/>
      <c r="P5" s="5" t="str">
        <f t="shared" si="5"/>
        <v/>
      </c>
      <c r="Q5" s="3"/>
      <c r="R5" s="5" t="str">
        <f t="shared" si="6"/>
        <v/>
      </c>
      <c r="S5" s="3"/>
      <c r="T5" s="5" t="str">
        <f t="shared" si="7"/>
        <v/>
      </c>
      <c r="U5" s="3"/>
      <c r="V5" s="5" t="str">
        <f t="shared" si="8"/>
        <v/>
      </c>
      <c r="W5" s="3"/>
      <c r="X5" s="5" t="str">
        <f t="shared" si="9"/>
        <v/>
      </c>
    </row>
    <row r="6" spans="1:24" ht="37.950000000000003" customHeight="1" x14ac:dyDescent="0.25">
      <c r="A6" s="8">
        <v>4</v>
      </c>
      <c r="B6" s="2"/>
      <c r="C6" s="2"/>
      <c r="D6" s="2"/>
      <c r="E6" s="3"/>
      <c r="F6" s="5" t="str">
        <f t="shared" si="0"/>
        <v/>
      </c>
      <c r="G6" s="4"/>
      <c r="H6" s="5" t="str">
        <f t="shared" si="1"/>
        <v/>
      </c>
      <c r="I6" s="3"/>
      <c r="J6" s="5" t="str">
        <f t="shared" si="2"/>
        <v/>
      </c>
      <c r="K6" s="3"/>
      <c r="L6" s="5" t="str">
        <f t="shared" si="3"/>
        <v/>
      </c>
      <c r="M6" s="3"/>
      <c r="N6" s="5" t="str">
        <f t="shared" si="4"/>
        <v/>
      </c>
      <c r="O6" s="3"/>
      <c r="P6" s="5" t="str">
        <f t="shared" si="5"/>
        <v/>
      </c>
      <c r="Q6" s="3"/>
      <c r="R6" s="5" t="str">
        <f t="shared" si="6"/>
        <v/>
      </c>
      <c r="S6" s="3"/>
      <c r="T6" s="5" t="str">
        <f t="shared" si="7"/>
        <v/>
      </c>
      <c r="U6" s="3"/>
      <c r="V6" s="5" t="str">
        <f t="shared" si="8"/>
        <v/>
      </c>
      <c r="W6" s="3"/>
      <c r="X6" s="5" t="str">
        <f t="shared" si="9"/>
        <v/>
      </c>
    </row>
    <row r="7" spans="1:24" ht="37.950000000000003" customHeight="1" x14ac:dyDescent="0.25">
      <c r="A7" s="8">
        <v>5</v>
      </c>
      <c r="B7" s="2"/>
      <c r="C7" s="2"/>
      <c r="D7" s="2"/>
      <c r="E7" s="3"/>
      <c r="F7" s="5" t="str">
        <f t="shared" si="0"/>
        <v/>
      </c>
      <c r="G7" s="4"/>
      <c r="H7" s="5" t="str">
        <f t="shared" si="1"/>
        <v/>
      </c>
      <c r="I7" s="3"/>
      <c r="J7" s="5" t="str">
        <f t="shared" si="2"/>
        <v/>
      </c>
      <c r="K7" s="3"/>
      <c r="L7" s="5" t="str">
        <f t="shared" si="3"/>
        <v/>
      </c>
      <c r="M7" s="3"/>
      <c r="N7" s="5" t="str">
        <f t="shared" si="4"/>
        <v/>
      </c>
      <c r="O7" s="3"/>
      <c r="P7" s="5" t="str">
        <f t="shared" si="5"/>
        <v/>
      </c>
      <c r="Q7" s="3"/>
      <c r="R7" s="5" t="str">
        <f t="shared" si="6"/>
        <v/>
      </c>
      <c r="S7" s="3"/>
      <c r="T7" s="5" t="str">
        <f t="shared" si="7"/>
        <v/>
      </c>
      <c r="U7" s="3"/>
      <c r="V7" s="5" t="str">
        <f t="shared" si="8"/>
        <v/>
      </c>
      <c r="W7" s="3"/>
      <c r="X7" s="5" t="str">
        <f t="shared" si="9"/>
        <v/>
      </c>
    </row>
    <row r="8" spans="1:24" ht="37.950000000000003" customHeight="1" x14ac:dyDescent="0.25">
      <c r="A8" s="8">
        <v>6</v>
      </c>
      <c r="B8" s="2"/>
      <c r="C8" s="2"/>
      <c r="D8" s="2"/>
      <c r="E8" s="3"/>
      <c r="F8" s="5" t="str">
        <f t="shared" si="0"/>
        <v/>
      </c>
      <c r="G8" s="4"/>
      <c r="H8" s="5" t="str">
        <f t="shared" si="1"/>
        <v/>
      </c>
      <c r="I8" s="3"/>
      <c r="J8" s="5" t="str">
        <f t="shared" si="2"/>
        <v/>
      </c>
      <c r="K8" s="3"/>
      <c r="L8" s="5" t="str">
        <f t="shared" si="3"/>
        <v/>
      </c>
      <c r="M8" s="3"/>
      <c r="N8" s="5" t="str">
        <f t="shared" si="4"/>
        <v/>
      </c>
      <c r="O8" s="3"/>
      <c r="P8" s="5" t="str">
        <f t="shared" si="5"/>
        <v/>
      </c>
      <c r="Q8" s="3"/>
      <c r="R8" s="5" t="str">
        <f t="shared" si="6"/>
        <v/>
      </c>
      <c r="S8" s="3"/>
      <c r="T8" s="5" t="str">
        <f t="shared" si="7"/>
        <v/>
      </c>
      <c r="U8" s="3"/>
      <c r="V8" s="5" t="str">
        <f t="shared" si="8"/>
        <v/>
      </c>
      <c r="W8" s="3"/>
      <c r="X8" s="5" t="str">
        <f t="shared" si="9"/>
        <v/>
      </c>
    </row>
    <row r="9" spans="1:24" ht="37.950000000000003" customHeight="1" x14ac:dyDescent="0.25">
      <c r="A9" s="8">
        <v>7</v>
      </c>
      <c r="B9" s="2"/>
      <c r="C9" s="2"/>
      <c r="D9" s="2"/>
      <c r="E9" s="3"/>
      <c r="F9" s="5" t="str">
        <f t="shared" si="0"/>
        <v/>
      </c>
      <c r="G9" s="4"/>
      <c r="H9" s="5" t="str">
        <f t="shared" si="1"/>
        <v/>
      </c>
      <c r="I9" s="3"/>
      <c r="J9" s="5" t="str">
        <f t="shared" si="2"/>
        <v/>
      </c>
      <c r="K9" s="3"/>
      <c r="L9" s="5" t="str">
        <f t="shared" si="3"/>
        <v/>
      </c>
      <c r="M9" s="3"/>
      <c r="N9" s="5" t="str">
        <f t="shared" si="4"/>
        <v/>
      </c>
      <c r="O9" s="3"/>
      <c r="P9" s="5" t="str">
        <f t="shared" si="5"/>
        <v/>
      </c>
      <c r="Q9" s="3"/>
      <c r="R9" s="5" t="str">
        <f t="shared" si="6"/>
        <v/>
      </c>
      <c r="S9" s="3"/>
      <c r="T9" s="5" t="str">
        <f t="shared" si="7"/>
        <v/>
      </c>
      <c r="U9" s="3"/>
      <c r="V9" s="5" t="str">
        <f t="shared" si="8"/>
        <v/>
      </c>
      <c r="W9" s="3"/>
      <c r="X9" s="5" t="str">
        <f t="shared" si="9"/>
        <v/>
      </c>
    </row>
    <row r="10" spans="1:24" ht="37.950000000000003" customHeight="1" x14ac:dyDescent="0.25">
      <c r="A10" s="8">
        <v>8</v>
      </c>
      <c r="B10" s="2"/>
      <c r="C10" s="2"/>
      <c r="D10" s="2"/>
      <c r="E10" s="3"/>
      <c r="F10" s="5" t="str">
        <f t="shared" si="0"/>
        <v/>
      </c>
      <c r="G10" s="4"/>
      <c r="H10" s="5" t="str">
        <f t="shared" si="1"/>
        <v/>
      </c>
      <c r="I10" s="3"/>
      <c r="J10" s="5" t="str">
        <f t="shared" si="2"/>
        <v/>
      </c>
      <c r="K10" s="3"/>
      <c r="L10" s="5" t="str">
        <f t="shared" si="3"/>
        <v/>
      </c>
      <c r="M10" s="3"/>
      <c r="N10" s="5" t="str">
        <f t="shared" si="4"/>
        <v/>
      </c>
      <c r="O10" s="3"/>
      <c r="P10" s="5" t="str">
        <f t="shared" si="5"/>
        <v/>
      </c>
      <c r="Q10" s="3"/>
      <c r="R10" s="5" t="str">
        <f t="shared" si="6"/>
        <v/>
      </c>
      <c r="S10" s="3"/>
      <c r="T10" s="5" t="str">
        <f t="shared" si="7"/>
        <v/>
      </c>
      <c r="U10" s="3"/>
      <c r="V10" s="5" t="str">
        <f t="shared" si="8"/>
        <v/>
      </c>
      <c r="W10" s="3"/>
      <c r="X10" s="5" t="str">
        <f t="shared" si="9"/>
        <v/>
      </c>
    </row>
    <row r="11" spans="1:24" ht="37.950000000000003" customHeight="1" x14ac:dyDescent="0.25">
      <c r="A11" s="8">
        <v>9</v>
      </c>
      <c r="B11" s="2"/>
      <c r="C11" s="2"/>
      <c r="D11" s="2"/>
      <c r="E11" s="3"/>
      <c r="F11" s="5" t="str">
        <f t="shared" si="0"/>
        <v/>
      </c>
      <c r="G11" s="4"/>
      <c r="H11" s="5" t="str">
        <f t="shared" si="1"/>
        <v/>
      </c>
      <c r="I11" s="3"/>
      <c r="J11" s="5" t="str">
        <f t="shared" si="2"/>
        <v/>
      </c>
      <c r="K11" s="3"/>
      <c r="L11" s="5" t="str">
        <f t="shared" si="3"/>
        <v/>
      </c>
      <c r="M11" s="3"/>
      <c r="N11" s="5" t="str">
        <f t="shared" si="4"/>
        <v/>
      </c>
      <c r="O11" s="3"/>
      <c r="P11" s="5" t="str">
        <f t="shared" si="5"/>
        <v/>
      </c>
      <c r="Q11" s="3"/>
      <c r="R11" s="5" t="str">
        <f t="shared" si="6"/>
        <v/>
      </c>
      <c r="S11" s="3"/>
      <c r="T11" s="5" t="str">
        <f t="shared" si="7"/>
        <v/>
      </c>
      <c r="U11" s="3"/>
      <c r="V11" s="5" t="str">
        <f t="shared" si="8"/>
        <v/>
      </c>
      <c r="W11" s="3"/>
      <c r="X11" s="5" t="str">
        <f t="shared" si="9"/>
        <v/>
      </c>
    </row>
    <row r="12" spans="1:24" ht="37.950000000000003" customHeight="1" x14ac:dyDescent="0.25">
      <c r="A12" s="8">
        <v>10</v>
      </c>
      <c r="B12" s="2"/>
      <c r="C12" s="2"/>
      <c r="D12" s="2"/>
      <c r="E12" s="3"/>
      <c r="F12" s="5" t="str">
        <f t="shared" si="0"/>
        <v/>
      </c>
      <c r="G12" s="4"/>
      <c r="H12" s="5" t="str">
        <f t="shared" si="1"/>
        <v/>
      </c>
      <c r="I12" s="3"/>
      <c r="J12" s="5" t="str">
        <f t="shared" si="2"/>
        <v/>
      </c>
      <c r="K12" s="3"/>
      <c r="L12" s="5" t="str">
        <f t="shared" si="3"/>
        <v/>
      </c>
      <c r="M12" s="3"/>
      <c r="N12" s="5" t="str">
        <f t="shared" si="4"/>
        <v/>
      </c>
      <c r="O12" s="3"/>
      <c r="P12" s="5" t="str">
        <f t="shared" si="5"/>
        <v/>
      </c>
      <c r="Q12" s="3"/>
      <c r="R12" s="5" t="str">
        <f t="shared" si="6"/>
        <v/>
      </c>
      <c r="S12" s="3"/>
      <c r="T12" s="5" t="str">
        <f t="shared" si="7"/>
        <v/>
      </c>
      <c r="U12" s="3"/>
      <c r="V12" s="5" t="str">
        <f t="shared" si="8"/>
        <v/>
      </c>
      <c r="W12" s="3"/>
      <c r="X12" s="5" t="str">
        <f t="shared" si="9"/>
        <v/>
      </c>
    </row>
    <row r="13" spans="1:24" ht="37.950000000000003" customHeight="1" x14ac:dyDescent="0.25">
      <c r="A13" s="8">
        <v>11</v>
      </c>
      <c r="B13" s="2"/>
      <c r="C13" s="2"/>
      <c r="D13" s="2"/>
      <c r="E13" s="3"/>
      <c r="F13" s="5" t="str">
        <f t="shared" si="0"/>
        <v/>
      </c>
      <c r="G13" s="4"/>
      <c r="H13" s="5" t="str">
        <f t="shared" si="1"/>
        <v/>
      </c>
      <c r="I13" s="3"/>
      <c r="J13" s="5" t="str">
        <f t="shared" si="2"/>
        <v/>
      </c>
      <c r="K13" s="3"/>
      <c r="L13" s="5" t="str">
        <f t="shared" si="3"/>
        <v/>
      </c>
      <c r="M13" s="3"/>
      <c r="N13" s="5" t="str">
        <f t="shared" si="4"/>
        <v/>
      </c>
      <c r="O13" s="3"/>
      <c r="P13" s="5" t="str">
        <f t="shared" si="5"/>
        <v/>
      </c>
      <c r="Q13" s="3"/>
      <c r="R13" s="5" t="str">
        <f t="shared" si="6"/>
        <v/>
      </c>
      <c r="S13" s="3"/>
      <c r="T13" s="5" t="str">
        <f t="shared" si="7"/>
        <v/>
      </c>
      <c r="U13" s="3"/>
      <c r="V13" s="5" t="str">
        <f t="shared" si="8"/>
        <v/>
      </c>
      <c r="W13" s="3"/>
      <c r="X13" s="5" t="str">
        <f t="shared" si="9"/>
        <v/>
      </c>
    </row>
    <row r="14" spans="1:24" ht="37.950000000000003" customHeight="1" x14ac:dyDescent="0.25">
      <c r="A14" s="8">
        <v>12</v>
      </c>
      <c r="B14" s="2"/>
      <c r="C14" s="2"/>
      <c r="D14" s="2"/>
      <c r="E14" s="3"/>
      <c r="F14" s="5" t="str">
        <f t="shared" si="0"/>
        <v/>
      </c>
      <c r="G14" s="4"/>
      <c r="H14" s="5" t="str">
        <f t="shared" si="1"/>
        <v/>
      </c>
      <c r="I14" s="3"/>
      <c r="J14" s="5" t="str">
        <f t="shared" si="2"/>
        <v/>
      </c>
      <c r="K14" s="3"/>
      <c r="L14" s="5" t="str">
        <f t="shared" si="3"/>
        <v/>
      </c>
      <c r="M14" s="3"/>
      <c r="N14" s="5" t="str">
        <f t="shared" si="4"/>
        <v/>
      </c>
      <c r="O14" s="3"/>
      <c r="P14" s="5" t="str">
        <f t="shared" si="5"/>
        <v/>
      </c>
      <c r="Q14" s="3"/>
      <c r="R14" s="5" t="str">
        <f t="shared" si="6"/>
        <v/>
      </c>
      <c r="S14" s="3"/>
      <c r="T14" s="5" t="str">
        <f t="shared" si="7"/>
        <v/>
      </c>
      <c r="U14" s="3"/>
      <c r="V14" s="5" t="str">
        <f t="shared" si="8"/>
        <v/>
      </c>
      <c r="W14" s="3"/>
      <c r="X14" s="5" t="str">
        <f t="shared" si="9"/>
        <v/>
      </c>
    </row>
    <row r="15" spans="1:24" ht="37.950000000000003" customHeight="1" x14ac:dyDescent="0.25">
      <c r="A15" s="8">
        <v>13</v>
      </c>
      <c r="B15" s="2"/>
      <c r="C15" s="2"/>
      <c r="D15" s="2"/>
      <c r="E15" s="3"/>
      <c r="F15" s="5" t="str">
        <f t="shared" si="0"/>
        <v/>
      </c>
      <c r="G15" s="4"/>
      <c r="H15" s="5" t="str">
        <f t="shared" si="1"/>
        <v/>
      </c>
      <c r="I15" s="3"/>
      <c r="J15" s="5" t="str">
        <f t="shared" si="2"/>
        <v/>
      </c>
      <c r="K15" s="3"/>
      <c r="L15" s="5" t="str">
        <f t="shared" si="3"/>
        <v/>
      </c>
      <c r="M15" s="3"/>
      <c r="N15" s="5" t="str">
        <f t="shared" si="4"/>
        <v/>
      </c>
      <c r="O15" s="3"/>
      <c r="P15" s="5" t="str">
        <f t="shared" si="5"/>
        <v/>
      </c>
      <c r="Q15" s="3"/>
      <c r="R15" s="5" t="str">
        <f t="shared" si="6"/>
        <v/>
      </c>
      <c r="S15" s="3"/>
      <c r="T15" s="5" t="str">
        <f t="shared" si="7"/>
        <v/>
      </c>
      <c r="U15" s="3"/>
      <c r="V15" s="5" t="str">
        <f t="shared" si="8"/>
        <v/>
      </c>
      <c r="W15" s="3"/>
      <c r="X15" s="5" t="str">
        <f t="shared" si="9"/>
        <v/>
      </c>
    </row>
    <row r="16" spans="1:24" ht="37.950000000000003" customHeight="1" x14ac:dyDescent="0.25">
      <c r="A16" s="8">
        <v>14</v>
      </c>
      <c r="B16" s="2"/>
      <c r="C16" s="2"/>
      <c r="D16" s="2"/>
      <c r="E16" s="3"/>
      <c r="F16" s="5" t="str">
        <f t="shared" si="0"/>
        <v/>
      </c>
      <c r="G16" s="4"/>
      <c r="H16" s="5" t="str">
        <f t="shared" si="1"/>
        <v/>
      </c>
      <c r="I16" s="3"/>
      <c r="J16" s="5" t="str">
        <f t="shared" si="2"/>
        <v/>
      </c>
      <c r="K16" s="3"/>
      <c r="L16" s="5" t="str">
        <f t="shared" si="3"/>
        <v/>
      </c>
      <c r="M16" s="3"/>
      <c r="N16" s="5" t="str">
        <f t="shared" si="4"/>
        <v/>
      </c>
      <c r="O16" s="3"/>
      <c r="P16" s="5" t="str">
        <f t="shared" si="5"/>
        <v/>
      </c>
      <c r="Q16" s="3"/>
      <c r="R16" s="5" t="str">
        <f t="shared" si="6"/>
        <v/>
      </c>
      <c r="S16" s="3"/>
      <c r="T16" s="5" t="str">
        <f t="shared" si="7"/>
        <v/>
      </c>
      <c r="U16" s="3"/>
      <c r="V16" s="5" t="str">
        <f t="shared" si="8"/>
        <v/>
      </c>
      <c r="W16" s="3"/>
      <c r="X16" s="5" t="str">
        <f t="shared" si="9"/>
        <v/>
      </c>
    </row>
    <row r="17" spans="1:24" ht="37.950000000000003" customHeight="1" x14ac:dyDescent="0.25">
      <c r="A17" s="8">
        <v>15</v>
      </c>
      <c r="B17" s="2"/>
      <c r="C17" s="2"/>
      <c r="D17" s="2"/>
      <c r="E17" s="3"/>
      <c r="F17" s="5" t="str">
        <f t="shared" si="0"/>
        <v/>
      </c>
      <c r="G17" s="4"/>
      <c r="H17" s="5" t="str">
        <f t="shared" si="1"/>
        <v/>
      </c>
      <c r="I17" s="3"/>
      <c r="J17" s="5" t="str">
        <f t="shared" si="2"/>
        <v/>
      </c>
      <c r="K17" s="3"/>
      <c r="L17" s="5" t="str">
        <f t="shared" si="3"/>
        <v/>
      </c>
      <c r="M17" s="3"/>
      <c r="N17" s="5" t="str">
        <f t="shared" si="4"/>
        <v/>
      </c>
      <c r="O17" s="3"/>
      <c r="P17" s="5" t="str">
        <f t="shared" si="5"/>
        <v/>
      </c>
      <c r="Q17" s="3"/>
      <c r="R17" s="5" t="str">
        <f t="shared" si="6"/>
        <v/>
      </c>
      <c r="S17" s="3"/>
      <c r="T17" s="5" t="str">
        <f t="shared" si="7"/>
        <v/>
      </c>
      <c r="U17" s="3"/>
      <c r="V17" s="5" t="str">
        <f t="shared" si="8"/>
        <v/>
      </c>
      <c r="W17" s="3"/>
      <c r="X17" s="5" t="str">
        <f t="shared" si="9"/>
        <v/>
      </c>
    </row>
    <row r="18" spans="1:24" ht="37.950000000000003" customHeight="1" x14ac:dyDescent="0.25">
      <c r="A18" s="8">
        <v>16</v>
      </c>
      <c r="B18" s="2"/>
      <c r="C18" s="2"/>
      <c r="D18" s="2"/>
      <c r="E18" s="3"/>
      <c r="F18" s="5" t="str">
        <f t="shared" si="0"/>
        <v/>
      </c>
      <c r="G18" s="4"/>
      <c r="H18" s="5" t="str">
        <f t="shared" si="1"/>
        <v/>
      </c>
      <c r="I18" s="3"/>
      <c r="J18" s="5" t="str">
        <f t="shared" si="2"/>
        <v/>
      </c>
      <c r="K18" s="3"/>
      <c r="L18" s="5" t="str">
        <f t="shared" si="3"/>
        <v/>
      </c>
      <c r="M18" s="3"/>
      <c r="N18" s="5" t="str">
        <f t="shared" si="4"/>
        <v/>
      </c>
      <c r="O18" s="3"/>
      <c r="P18" s="5" t="str">
        <f t="shared" si="5"/>
        <v/>
      </c>
      <c r="Q18" s="3"/>
      <c r="R18" s="5" t="str">
        <f t="shared" si="6"/>
        <v/>
      </c>
      <c r="S18" s="3"/>
      <c r="T18" s="5" t="str">
        <f t="shared" si="7"/>
        <v/>
      </c>
      <c r="U18" s="3"/>
      <c r="V18" s="5" t="str">
        <f t="shared" si="8"/>
        <v/>
      </c>
      <c r="W18" s="3"/>
      <c r="X18" s="5" t="str">
        <f t="shared" si="9"/>
        <v/>
      </c>
    </row>
    <row r="19" spans="1:24" ht="37.950000000000003" customHeight="1" x14ac:dyDescent="0.25">
      <c r="A19" s="8">
        <v>17</v>
      </c>
      <c r="B19" s="2"/>
      <c r="C19" s="2"/>
      <c r="D19" s="2"/>
      <c r="E19" s="3"/>
      <c r="F19" s="5" t="str">
        <f t="shared" si="0"/>
        <v/>
      </c>
      <c r="G19" s="4"/>
      <c r="H19" s="5" t="str">
        <f t="shared" si="1"/>
        <v/>
      </c>
      <c r="I19" s="3"/>
      <c r="J19" s="5" t="str">
        <f t="shared" si="2"/>
        <v/>
      </c>
      <c r="K19" s="3"/>
      <c r="L19" s="5" t="str">
        <f t="shared" si="3"/>
        <v/>
      </c>
      <c r="M19" s="3"/>
      <c r="N19" s="5" t="str">
        <f t="shared" si="4"/>
        <v/>
      </c>
      <c r="O19" s="3"/>
      <c r="P19" s="5" t="str">
        <f t="shared" si="5"/>
        <v/>
      </c>
      <c r="Q19" s="3"/>
      <c r="R19" s="5" t="str">
        <f t="shared" si="6"/>
        <v/>
      </c>
      <c r="S19" s="3"/>
      <c r="T19" s="5" t="str">
        <f t="shared" si="7"/>
        <v/>
      </c>
      <c r="U19" s="3"/>
      <c r="V19" s="5" t="str">
        <f t="shared" si="8"/>
        <v/>
      </c>
      <c r="W19" s="3"/>
      <c r="X19" s="5" t="str">
        <f t="shared" si="9"/>
        <v/>
      </c>
    </row>
    <row r="20" spans="1:24" ht="37.950000000000003" customHeight="1" x14ac:dyDescent="0.25">
      <c r="A20" s="8">
        <v>18</v>
      </c>
      <c r="B20" s="2"/>
      <c r="C20" s="2"/>
      <c r="D20" s="2"/>
      <c r="E20" s="3"/>
      <c r="F20" s="5" t="str">
        <f t="shared" si="0"/>
        <v/>
      </c>
      <c r="G20" s="4"/>
      <c r="H20" s="5" t="str">
        <f t="shared" si="1"/>
        <v/>
      </c>
      <c r="I20" s="3"/>
      <c r="J20" s="5" t="str">
        <f t="shared" si="2"/>
        <v/>
      </c>
      <c r="K20" s="3"/>
      <c r="L20" s="5" t="str">
        <f t="shared" si="3"/>
        <v/>
      </c>
      <c r="M20" s="3"/>
      <c r="N20" s="5" t="str">
        <f t="shared" si="4"/>
        <v/>
      </c>
      <c r="O20" s="3"/>
      <c r="P20" s="5" t="str">
        <f t="shared" si="5"/>
        <v/>
      </c>
      <c r="Q20" s="3"/>
      <c r="R20" s="5" t="str">
        <f t="shared" si="6"/>
        <v/>
      </c>
      <c r="S20" s="3"/>
      <c r="T20" s="5" t="str">
        <f t="shared" si="7"/>
        <v/>
      </c>
      <c r="U20" s="3"/>
      <c r="V20" s="5" t="str">
        <f t="shared" si="8"/>
        <v/>
      </c>
      <c r="W20" s="3"/>
      <c r="X20" s="5" t="str">
        <f t="shared" si="9"/>
        <v/>
      </c>
    </row>
    <row r="21" spans="1:24" ht="37.950000000000003" customHeight="1" x14ac:dyDescent="0.25">
      <c r="A21" s="8">
        <v>19</v>
      </c>
      <c r="B21" s="2"/>
      <c r="C21" s="2"/>
      <c r="D21" s="2"/>
      <c r="E21" s="3"/>
      <c r="F21" s="5" t="str">
        <f t="shared" si="0"/>
        <v/>
      </c>
      <c r="G21" s="4"/>
      <c r="H21" s="5" t="str">
        <f t="shared" si="1"/>
        <v/>
      </c>
      <c r="I21" s="3"/>
      <c r="J21" s="5" t="str">
        <f t="shared" si="2"/>
        <v/>
      </c>
      <c r="K21" s="3"/>
      <c r="L21" s="5" t="str">
        <f t="shared" si="3"/>
        <v/>
      </c>
      <c r="M21" s="3"/>
      <c r="N21" s="5" t="str">
        <f t="shared" si="4"/>
        <v/>
      </c>
      <c r="O21" s="3"/>
      <c r="P21" s="5" t="str">
        <f t="shared" si="5"/>
        <v/>
      </c>
      <c r="Q21" s="3"/>
      <c r="R21" s="5" t="str">
        <f t="shared" si="6"/>
        <v/>
      </c>
      <c r="S21" s="3"/>
      <c r="T21" s="5" t="str">
        <f t="shared" si="7"/>
        <v/>
      </c>
      <c r="U21" s="3"/>
      <c r="V21" s="5" t="str">
        <f t="shared" si="8"/>
        <v/>
      </c>
      <c r="W21" s="3"/>
      <c r="X21" s="5" t="str">
        <f t="shared" si="9"/>
        <v/>
      </c>
    </row>
    <row r="22" spans="1:24" ht="37.950000000000003" customHeight="1" x14ac:dyDescent="0.25">
      <c r="A22" s="8">
        <v>20</v>
      </c>
      <c r="B22" s="2"/>
      <c r="C22" s="2"/>
      <c r="D22" s="2"/>
      <c r="E22" s="3"/>
      <c r="F22" s="5" t="str">
        <f t="shared" si="0"/>
        <v/>
      </c>
      <c r="G22" s="4"/>
      <c r="H22" s="5" t="str">
        <f t="shared" si="1"/>
        <v/>
      </c>
      <c r="I22" s="3"/>
      <c r="J22" s="5" t="str">
        <f t="shared" si="2"/>
        <v/>
      </c>
      <c r="K22" s="3"/>
      <c r="L22" s="5" t="str">
        <f t="shared" si="3"/>
        <v/>
      </c>
      <c r="M22" s="3"/>
      <c r="N22" s="5" t="str">
        <f t="shared" si="4"/>
        <v/>
      </c>
      <c r="O22" s="3"/>
      <c r="P22" s="5" t="str">
        <f t="shared" si="5"/>
        <v/>
      </c>
      <c r="Q22" s="3"/>
      <c r="R22" s="5" t="str">
        <f t="shared" si="6"/>
        <v/>
      </c>
      <c r="S22" s="3"/>
      <c r="T22" s="5" t="str">
        <f t="shared" si="7"/>
        <v/>
      </c>
      <c r="U22" s="3"/>
      <c r="V22" s="5" t="str">
        <f t="shared" si="8"/>
        <v/>
      </c>
      <c r="W22" s="3"/>
      <c r="X22" s="5" t="str">
        <f t="shared" si="9"/>
        <v/>
      </c>
    </row>
    <row r="23" spans="1:24" ht="37.950000000000003" customHeight="1" x14ac:dyDescent="0.25">
      <c r="A23" s="8">
        <v>21</v>
      </c>
      <c r="B23" s="2"/>
      <c r="C23" s="2"/>
      <c r="D23" s="2"/>
      <c r="E23" s="3"/>
      <c r="F23" s="5" t="str">
        <f t="shared" si="0"/>
        <v/>
      </c>
      <c r="G23" s="4"/>
      <c r="H23" s="5" t="str">
        <f t="shared" si="1"/>
        <v/>
      </c>
      <c r="I23" s="3"/>
      <c r="J23" s="5" t="str">
        <f t="shared" si="2"/>
        <v/>
      </c>
      <c r="K23" s="3"/>
      <c r="L23" s="5" t="str">
        <f t="shared" si="3"/>
        <v/>
      </c>
      <c r="M23" s="3"/>
      <c r="N23" s="5" t="str">
        <f t="shared" si="4"/>
        <v/>
      </c>
      <c r="O23" s="3"/>
      <c r="P23" s="5" t="str">
        <f t="shared" si="5"/>
        <v/>
      </c>
      <c r="Q23" s="3"/>
      <c r="R23" s="5" t="str">
        <f t="shared" si="6"/>
        <v/>
      </c>
      <c r="S23" s="3"/>
      <c r="T23" s="5" t="str">
        <f t="shared" si="7"/>
        <v/>
      </c>
      <c r="U23" s="3"/>
      <c r="V23" s="5" t="str">
        <f t="shared" si="8"/>
        <v/>
      </c>
      <c r="W23" s="3"/>
      <c r="X23" s="5" t="str">
        <f t="shared" si="9"/>
        <v/>
      </c>
    </row>
    <row r="24" spans="1:24" ht="37.950000000000003" customHeight="1" x14ac:dyDescent="0.25">
      <c r="A24" s="8">
        <v>22</v>
      </c>
      <c r="B24" s="2"/>
      <c r="C24" s="2"/>
      <c r="D24" s="2"/>
      <c r="E24" s="3"/>
      <c r="F24" s="5" t="str">
        <f t="shared" si="0"/>
        <v/>
      </c>
      <c r="G24" s="4"/>
      <c r="H24" s="5" t="str">
        <f t="shared" si="1"/>
        <v/>
      </c>
      <c r="I24" s="3"/>
      <c r="J24" s="5" t="str">
        <f t="shared" si="2"/>
        <v/>
      </c>
      <c r="K24" s="3"/>
      <c r="L24" s="5" t="str">
        <f t="shared" si="3"/>
        <v/>
      </c>
      <c r="M24" s="3"/>
      <c r="N24" s="5" t="str">
        <f t="shared" si="4"/>
        <v/>
      </c>
      <c r="O24" s="3"/>
      <c r="P24" s="5" t="str">
        <f t="shared" si="5"/>
        <v/>
      </c>
      <c r="Q24" s="3"/>
      <c r="R24" s="5" t="str">
        <f t="shared" si="6"/>
        <v/>
      </c>
      <c r="S24" s="3"/>
      <c r="T24" s="5" t="str">
        <f t="shared" si="7"/>
        <v/>
      </c>
      <c r="U24" s="3"/>
      <c r="V24" s="5" t="str">
        <f t="shared" si="8"/>
        <v/>
      </c>
      <c r="W24" s="3"/>
      <c r="X24" s="5" t="str">
        <f t="shared" si="9"/>
        <v/>
      </c>
    </row>
    <row r="25" spans="1:24" ht="37.950000000000003" customHeight="1" x14ac:dyDescent="0.25">
      <c r="A25" s="8">
        <v>23</v>
      </c>
      <c r="B25" s="2"/>
      <c r="C25" s="2"/>
      <c r="D25" s="2"/>
      <c r="E25" s="3"/>
      <c r="F25" s="5" t="str">
        <f t="shared" si="0"/>
        <v/>
      </c>
      <c r="G25" s="4"/>
      <c r="H25" s="5" t="str">
        <f t="shared" si="1"/>
        <v/>
      </c>
      <c r="I25" s="3"/>
      <c r="J25" s="5" t="str">
        <f t="shared" si="2"/>
        <v/>
      </c>
      <c r="K25" s="3"/>
      <c r="L25" s="5" t="str">
        <f t="shared" si="3"/>
        <v/>
      </c>
      <c r="M25" s="3"/>
      <c r="N25" s="5" t="str">
        <f t="shared" si="4"/>
        <v/>
      </c>
      <c r="O25" s="3"/>
      <c r="P25" s="5" t="str">
        <f t="shared" si="5"/>
        <v/>
      </c>
      <c r="Q25" s="3"/>
      <c r="R25" s="5" t="str">
        <f t="shared" si="6"/>
        <v/>
      </c>
      <c r="S25" s="3"/>
      <c r="T25" s="5" t="str">
        <f t="shared" si="7"/>
        <v/>
      </c>
      <c r="U25" s="3"/>
      <c r="V25" s="5" t="str">
        <f t="shared" si="8"/>
        <v/>
      </c>
      <c r="W25" s="3"/>
      <c r="X25" s="5" t="str">
        <f t="shared" si="9"/>
        <v/>
      </c>
    </row>
    <row r="26" spans="1:24" ht="37.950000000000003" customHeight="1" x14ac:dyDescent="0.25">
      <c r="A26" s="8">
        <v>24</v>
      </c>
      <c r="B26" s="2"/>
      <c r="C26" s="2"/>
      <c r="D26" s="2"/>
      <c r="E26" s="3"/>
      <c r="F26" s="5" t="str">
        <f t="shared" si="0"/>
        <v/>
      </c>
      <c r="G26" s="4"/>
      <c r="H26" s="5" t="str">
        <f t="shared" si="1"/>
        <v/>
      </c>
      <c r="I26" s="3"/>
      <c r="J26" s="5" t="str">
        <f t="shared" si="2"/>
        <v/>
      </c>
      <c r="K26" s="3"/>
      <c r="L26" s="5" t="str">
        <f t="shared" si="3"/>
        <v/>
      </c>
      <c r="M26" s="3"/>
      <c r="N26" s="5" t="str">
        <f t="shared" si="4"/>
        <v/>
      </c>
      <c r="O26" s="3"/>
      <c r="P26" s="5" t="str">
        <f t="shared" si="5"/>
        <v/>
      </c>
      <c r="Q26" s="3"/>
      <c r="R26" s="5" t="str">
        <f t="shared" si="6"/>
        <v/>
      </c>
      <c r="S26" s="3"/>
      <c r="T26" s="5" t="str">
        <f t="shared" si="7"/>
        <v/>
      </c>
      <c r="U26" s="3"/>
      <c r="V26" s="5" t="str">
        <f t="shared" si="8"/>
        <v/>
      </c>
      <c r="W26" s="3"/>
      <c r="X26" s="5" t="str">
        <f t="shared" si="9"/>
        <v/>
      </c>
    </row>
    <row r="27" spans="1:24" ht="37.950000000000003" customHeight="1" x14ac:dyDescent="0.25">
      <c r="A27" s="8">
        <v>25</v>
      </c>
      <c r="B27" s="2"/>
      <c r="C27" s="2"/>
      <c r="D27" s="2"/>
      <c r="E27" s="3"/>
      <c r="F27" s="5" t="str">
        <f t="shared" si="0"/>
        <v/>
      </c>
      <c r="G27" s="4"/>
      <c r="H27" s="5" t="str">
        <f t="shared" si="1"/>
        <v/>
      </c>
      <c r="I27" s="3"/>
      <c r="J27" s="5" t="str">
        <f t="shared" si="2"/>
        <v/>
      </c>
      <c r="K27" s="3"/>
      <c r="L27" s="5" t="str">
        <f t="shared" si="3"/>
        <v/>
      </c>
      <c r="M27" s="3"/>
      <c r="N27" s="5" t="str">
        <f t="shared" si="4"/>
        <v/>
      </c>
      <c r="O27" s="3"/>
      <c r="P27" s="5" t="str">
        <f t="shared" si="5"/>
        <v/>
      </c>
      <c r="Q27" s="3"/>
      <c r="R27" s="5" t="str">
        <f t="shared" si="6"/>
        <v/>
      </c>
      <c r="S27" s="3"/>
      <c r="T27" s="5" t="str">
        <f t="shared" si="7"/>
        <v/>
      </c>
      <c r="U27" s="3"/>
      <c r="V27" s="5" t="str">
        <f t="shared" si="8"/>
        <v/>
      </c>
      <c r="W27" s="3"/>
      <c r="X27" s="5" t="str">
        <f t="shared" si="9"/>
        <v/>
      </c>
    </row>
    <row r="28" spans="1:24" ht="37.950000000000003" customHeight="1" x14ac:dyDescent="0.25">
      <c r="A28" s="8">
        <v>26</v>
      </c>
      <c r="B28" s="2"/>
      <c r="C28" s="2"/>
      <c r="D28" s="2"/>
      <c r="E28" s="3"/>
      <c r="F28" s="5" t="str">
        <f t="shared" si="0"/>
        <v/>
      </c>
      <c r="G28" s="4"/>
      <c r="H28" s="5" t="str">
        <f t="shared" si="1"/>
        <v/>
      </c>
      <c r="I28" s="3"/>
      <c r="J28" s="5" t="str">
        <f t="shared" si="2"/>
        <v/>
      </c>
      <c r="K28" s="3"/>
      <c r="L28" s="5" t="str">
        <f t="shared" si="3"/>
        <v/>
      </c>
      <c r="M28" s="3"/>
      <c r="N28" s="5" t="str">
        <f t="shared" si="4"/>
        <v/>
      </c>
      <c r="O28" s="3"/>
      <c r="P28" s="5" t="str">
        <f t="shared" si="5"/>
        <v/>
      </c>
      <c r="Q28" s="3"/>
      <c r="R28" s="5" t="str">
        <f t="shared" si="6"/>
        <v/>
      </c>
      <c r="S28" s="3"/>
      <c r="T28" s="5" t="str">
        <f t="shared" si="7"/>
        <v/>
      </c>
      <c r="U28" s="3"/>
      <c r="V28" s="5" t="str">
        <f t="shared" si="8"/>
        <v/>
      </c>
      <c r="W28" s="3"/>
      <c r="X28" s="5" t="str">
        <f t="shared" si="9"/>
        <v/>
      </c>
    </row>
    <row r="29" spans="1:24" ht="37.950000000000003" customHeight="1" x14ac:dyDescent="0.25">
      <c r="A29" s="8">
        <v>27</v>
      </c>
      <c r="B29" s="2"/>
      <c r="C29" s="2"/>
      <c r="D29" s="2"/>
      <c r="E29" s="3"/>
      <c r="F29" s="5" t="str">
        <f t="shared" si="0"/>
        <v/>
      </c>
      <c r="G29" s="4"/>
      <c r="H29" s="5" t="str">
        <f t="shared" si="1"/>
        <v/>
      </c>
      <c r="I29" s="3"/>
      <c r="J29" s="5" t="str">
        <f t="shared" si="2"/>
        <v/>
      </c>
      <c r="K29" s="3"/>
      <c r="L29" s="5" t="str">
        <f t="shared" si="3"/>
        <v/>
      </c>
      <c r="M29" s="3"/>
      <c r="N29" s="5" t="str">
        <f t="shared" si="4"/>
        <v/>
      </c>
      <c r="O29" s="3"/>
      <c r="P29" s="5" t="str">
        <f t="shared" si="5"/>
        <v/>
      </c>
      <c r="Q29" s="3"/>
      <c r="R29" s="5" t="str">
        <f t="shared" si="6"/>
        <v/>
      </c>
      <c r="S29" s="3"/>
      <c r="T29" s="5" t="str">
        <f t="shared" si="7"/>
        <v/>
      </c>
      <c r="U29" s="3"/>
      <c r="V29" s="5" t="str">
        <f t="shared" si="8"/>
        <v/>
      </c>
      <c r="W29" s="3"/>
      <c r="X29" s="5" t="str">
        <f t="shared" si="9"/>
        <v/>
      </c>
    </row>
    <row r="30" spans="1:24" ht="37.950000000000003" customHeight="1" x14ac:dyDescent="0.25">
      <c r="A30" s="8">
        <v>28</v>
      </c>
      <c r="B30" s="2"/>
      <c r="C30" s="2"/>
      <c r="D30" s="2"/>
      <c r="E30" s="3"/>
      <c r="F30" s="5" t="str">
        <f t="shared" si="0"/>
        <v/>
      </c>
      <c r="G30" s="4"/>
      <c r="H30" s="5" t="str">
        <f t="shared" si="1"/>
        <v/>
      </c>
      <c r="I30" s="3"/>
      <c r="J30" s="5" t="str">
        <f t="shared" si="2"/>
        <v/>
      </c>
      <c r="K30" s="3"/>
      <c r="L30" s="5" t="str">
        <f t="shared" si="3"/>
        <v/>
      </c>
      <c r="M30" s="3"/>
      <c r="N30" s="5" t="str">
        <f t="shared" si="4"/>
        <v/>
      </c>
      <c r="O30" s="3"/>
      <c r="P30" s="5" t="str">
        <f t="shared" si="5"/>
        <v/>
      </c>
      <c r="Q30" s="3"/>
      <c r="R30" s="5" t="str">
        <f t="shared" si="6"/>
        <v/>
      </c>
      <c r="S30" s="3"/>
      <c r="T30" s="5" t="str">
        <f t="shared" si="7"/>
        <v/>
      </c>
      <c r="U30" s="3"/>
      <c r="V30" s="5" t="str">
        <f t="shared" si="8"/>
        <v/>
      </c>
      <c r="W30" s="3"/>
      <c r="X30" s="5" t="str">
        <f t="shared" si="9"/>
        <v/>
      </c>
    </row>
    <row r="31" spans="1:24" ht="37.950000000000003" customHeight="1" x14ac:dyDescent="0.25">
      <c r="A31" s="8">
        <v>29</v>
      </c>
      <c r="B31" s="2"/>
      <c r="C31" s="2"/>
      <c r="D31" s="2"/>
      <c r="E31" s="3"/>
      <c r="F31" s="5" t="str">
        <f t="shared" si="0"/>
        <v/>
      </c>
      <c r="G31" s="4"/>
      <c r="H31" s="5" t="str">
        <f t="shared" si="1"/>
        <v/>
      </c>
      <c r="I31" s="3"/>
      <c r="J31" s="5" t="str">
        <f t="shared" si="2"/>
        <v/>
      </c>
      <c r="K31" s="3"/>
      <c r="L31" s="5" t="str">
        <f t="shared" si="3"/>
        <v/>
      </c>
      <c r="M31" s="3"/>
      <c r="N31" s="5" t="str">
        <f t="shared" si="4"/>
        <v/>
      </c>
      <c r="O31" s="3"/>
      <c r="P31" s="5" t="str">
        <f t="shared" si="5"/>
        <v/>
      </c>
      <c r="Q31" s="3"/>
      <c r="R31" s="5" t="str">
        <f t="shared" si="6"/>
        <v/>
      </c>
      <c r="S31" s="3"/>
      <c r="T31" s="5" t="str">
        <f t="shared" si="7"/>
        <v/>
      </c>
      <c r="U31" s="3"/>
      <c r="V31" s="5" t="str">
        <f t="shared" si="8"/>
        <v/>
      </c>
      <c r="W31" s="3"/>
      <c r="X31" s="5" t="str">
        <f t="shared" si="9"/>
        <v/>
      </c>
    </row>
    <row r="32" spans="1:24" ht="37.950000000000003" customHeight="1" x14ac:dyDescent="0.25">
      <c r="A32" s="8">
        <v>30</v>
      </c>
      <c r="B32" s="2"/>
      <c r="C32" s="2"/>
      <c r="D32" s="2"/>
      <c r="E32" s="3"/>
      <c r="F32" s="5" t="str">
        <f t="shared" si="0"/>
        <v/>
      </c>
      <c r="G32" s="4"/>
      <c r="H32" s="5" t="str">
        <f t="shared" si="1"/>
        <v/>
      </c>
      <c r="I32" s="3"/>
      <c r="J32" s="5" t="str">
        <f t="shared" si="2"/>
        <v/>
      </c>
      <c r="K32" s="3"/>
      <c r="L32" s="5" t="str">
        <f t="shared" si="3"/>
        <v/>
      </c>
      <c r="M32" s="3"/>
      <c r="N32" s="5" t="str">
        <f t="shared" si="4"/>
        <v/>
      </c>
      <c r="O32" s="3"/>
      <c r="P32" s="5" t="str">
        <f t="shared" si="5"/>
        <v/>
      </c>
      <c r="Q32" s="3"/>
      <c r="R32" s="5" t="str">
        <f t="shared" si="6"/>
        <v/>
      </c>
      <c r="S32" s="3"/>
      <c r="T32" s="5" t="str">
        <f t="shared" si="7"/>
        <v/>
      </c>
      <c r="U32" s="3"/>
      <c r="V32" s="5" t="str">
        <f t="shared" si="8"/>
        <v/>
      </c>
      <c r="W32" s="3"/>
      <c r="X32" s="5" t="str">
        <f t="shared" si="9"/>
        <v/>
      </c>
    </row>
    <row r="33" spans="1:24" ht="37.950000000000003" customHeight="1" x14ac:dyDescent="0.25">
      <c r="A33" s="8">
        <v>31</v>
      </c>
      <c r="B33" s="2"/>
      <c r="C33" s="2"/>
      <c r="D33" s="2"/>
      <c r="E33" s="3"/>
      <c r="F33" s="5" t="str">
        <f t="shared" si="0"/>
        <v/>
      </c>
      <c r="G33" s="4"/>
      <c r="H33" s="5" t="str">
        <f t="shared" si="1"/>
        <v/>
      </c>
      <c r="I33" s="3"/>
      <c r="J33" s="5" t="str">
        <f t="shared" si="2"/>
        <v/>
      </c>
      <c r="K33" s="3"/>
      <c r="L33" s="5" t="str">
        <f t="shared" si="3"/>
        <v/>
      </c>
      <c r="M33" s="3"/>
      <c r="N33" s="5" t="str">
        <f t="shared" si="4"/>
        <v/>
      </c>
      <c r="O33" s="3"/>
      <c r="P33" s="5" t="str">
        <f t="shared" si="5"/>
        <v/>
      </c>
      <c r="Q33" s="3"/>
      <c r="R33" s="5" t="str">
        <f t="shared" si="6"/>
        <v/>
      </c>
      <c r="S33" s="3"/>
      <c r="T33" s="5" t="str">
        <f t="shared" si="7"/>
        <v/>
      </c>
      <c r="U33" s="3"/>
      <c r="V33" s="5" t="str">
        <f t="shared" si="8"/>
        <v/>
      </c>
      <c r="W33" s="3"/>
      <c r="X33" s="5" t="str">
        <f t="shared" si="9"/>
        <v/>
      </c>
    </row>
    <row r="34" spans="1:24" ht="37.950000000000003" customHeight="1" x14ac:dyDescent="0.25">
      <c r="A34" s="8">
        <v>32</v>
      </c>
      <c r="B34" s="2"/>
      <c r="C34" s="2"/>
      <c r="D34" s="2"/>
      <c r="E34" s="3"/>
      <c r="F34" s="5" t="str">
        <f t="shared" si="0"/>
        <v/>
      </c>
      <c r="G34" s="4"/>
      <c r="H34" s="5" t="str">
        <f t="shared" si="1"/>
        <v/>
      </c>
      <c r="I34" s="3"/>
      <c r="J34" s="5" t="str">
        <f t="shared" si="2"/>
        <v/>
      </c>
      <c r="K34" s="3"/>
      <c r="L34" s="5" t="str">
        <f t="shared" si="3"/>
        <v/>
      </c>
      <c r="M34" s="3"/>
      <c r="N34" s="5" t="str">
        <f t="shared" si="4"/>
        <v/>
      </c>
      <c r="O34" s="3"/>
      <c r="P34" s="5" t="str">
        <f t="shared" si="5"/>
        <v/>
      </c>
      <c r="Q34" s="3"/>
      <c r="R34" s="5" t="str">
        <f t="shared" si="6"/>
        <v/>
      </c>
      <c r="S34" s="3"/>
      <c r="T34" s="5" t="str">
        <f t="shared" si="7"/>
        <v/>
      </c>
      <c r="U34" s="3"/>
      <c r="V34" s="5" t="str">
        <f t="shared" si="8"/>
        <v/>
      </c>
      <c r="W34" s="3"/>
      <c r="X34" s="5" t="str">
        <f t="shared" si="9"/>
        <v/>
      </c>
    </row>
    <row r="35" spans="1:24" ht="37.950000000000003" customHeight="1" x14ac:dyDescent="0.25">
      <c r="A35" s="8">
        <v>33</v>
      </c>
      <c r="B35" s="2"/>
      <c r="C35" s="2"/>
      <c r="D35" s="2"/>
      <c r="E35" s="3"/>
      <c r="F35" s="5" t="str">
        <f t="shared" ref="F35:F66" si="10">IF(E35="", "", IF(OR(E35=B35, E35=C35), "√", B35 &amp; "|" &amp; C35 &amp; "&gt;" &amp; D35))</f>
        <v/>
      </c>
      <c r="G35" s="4"/>
      <c r="H35" s="5" t="str">
        <f t="shared" ref="H35:H66" si="11">IF(G35="", "", IF(OR(G35=B35, G35=C35), "√", B35 &amp; "|" &amp; C35 &amp; "&gt;" &amp; D35))</f>
        <v/>
      </c>
      <c r="I35" s="3"/>
      <c r="J35" s="5" t="str">
        <f t="shared" ref="J35:J66" si="12">IF(I35="", "", IF(OR(I35=B35, I35=C35), "√", B35 &amp; "|" &amp; C35 &amp; "&gt;" &amp; D35))</f>
        <v/>
      </c>
      <c r="K35" s="3"/>
      <c r="L35" s="5" t="str">
        <f t="shared" ref="L35:L66" si="13">IF(K35="", "", IF(OR(K35=B35, K35=C35), "√", B35 &amp; "|" &amp; C35 &amp; "&gt;" &amp; D35))</f>
        <v/>
      </c>
      <c r="M35" s="3"/>
      <c r="N35" s="5" t="str">
        <f t="shared" ref="N35:N66" si="14">IF(M35="", "", IF(OR(M35=B35, M35=C35), "√", B35 &amp; "|" &amp; C35 &amp; "&gt;" &amp; D35))</f>
        <v/>
      </c>
      <c r="O35" s="3"/>
      <c r="P35" s="5" t="str">
        <f t="shared" ref="P35:P66" si="15">IF(O35="", "", IF(OR(O35=B35, O35=C35), "√", B35 &amp; "|" &amp; C35 &amp; "&gt;" &amp; D35))</f>
        <v/>
      </c>
      <c r="Q35" s="3"/>
      <c r="R35" s="5" t="str">
        <f t="shared" ref="R35:R66" si="16">IF(Q35="", "", IF(OR(Q35=B35, Q35=C35), "√", B35 &amp; "|" &amp; C35 &amp; "&gt;" &amp; D35))</f>
        <v/>
      </c>
      <c r="S35" s="3"/>
      <c r="T35" s="5" t="str">
        <f t="shared" ref="T35:T66" si="17">IF(S35="", "", IF(OR(S35=B35, S35=C35), "√", B35 &amp; "|" &amp; C35 &amp; "&gt;" &amp; D35))</f>
        <v/>
      </c>
      <c r="U35" s="3"/>
      <c r="V35" s="5" t="str">
        <f t="shared" ref="V35:V66" si="18">IF(U35="", "", IF(OR(U35=B35, U35=C35), "√", B35 &amp; "|" &amp; C35 &amp; "&gt;" &amp; D35))</f>
        <v/>
      </c>
      <c r="W35" s="3"/>
      <c r="X35" s="5" t="str">
        <f t="shared" ref="X35:X66" si="19">IF(W35="", "", IF(OR(W35=B35, W35=C35), "√", B35 &amp; "|" &amp; C35 &amp; "&gt;" &amp; D35))</f>
        <v/>
      </c>
    </row>
    <row r="36" spans="1:24" ht="37.950000000000003" customHeight="1" x14ac:dyDescent="0.25">
      <c r="A36" s="8">
        <v>34</v>
      </c>
      <c r="B36" s="2"/>
      <c r="C36" s="2"/>
      <c r="D36" s="2"/>
      <c r="E36" s="3"/>
      <c r="F36" s="5" t="str">
        <f t="shared" si="10"/>
        <v/>
      </c>
      <c r="G36" s="4"/>
      <c r="H36" s="5" t="str">
        <f t="shared" si="11"/>
        <v/>
      </c>
      <c r="I36" s="3"/>
      <c r="J36" s="5" t="str">
        <f t="shared" si="12"/>
        <v/>
      </c>
      <c r="K36" s="3"/>
      <c r="L36" s="5" t="str">
        <f t="shared" si="13"/>
        <v/>
      </c>
      <c r="M36" s="3"/>
      <c r="N36" s="5" t="str">
        <f t="shared" si="14"/>
        <v/>
      </c>
      <c r="O36" s="3"/>
      <c r="P36" s="5" t="str">
        <f t="shared" si="15"/>
        <v/>
      </c>
      <c r="Q36" s="3"/>
      <c r="R36" s="5" t="str">
        <f t="shared" si="16"/>
        <v/>
      </c>
      <c r="S36" s="3"/>
      <c r="T36" s="5" t="str">
        <f t="shared" si="17"/>
        <v/>
      </c>
      <c r="U36" s="3"/>
      <c r="V36" s="5" t="str">
        <f t="shared" si="18"/>
        <v/>
      </c>
      <c r="W36" s="3"/>
      <c r="X36" s="5" t="str">
        <f t="shared" si="19"/>
        <v/>
      </c>
    </row>
    <row r="37" spans="1:24" ht="37.950000000000003" customHeight="1" x14ac:dyDescent="0.25">
      <c r="A37" s="8">
        <v>35</v>
      </c>
      <c r="B37" s="2"/>
      <c r="C37" s="2"/>
      <c r="D37" s="2"/>
      <c r="E37" s="3"/>
      <c r="F37" s="5" t="str">
        <f t="shared" si="10"/>
        <v/>
      </c>
      <c r="G37" s="4"/>
      <c r="H37" s="5" t="str">
        <f t="shared" si="11"/>
        <v/>
      </c>
      <c r="I37" s="3"/>
      <c r="J37" s="5" t="str">
        <f t="shared" si="12"/>
        <v/>
      </c>
      <c r="K37" s="3"/>
      <c r="L37" s="5" t="str">
        <f t="shared" si="13"/>
        <v/>
      </c>
      <c r="M37" s="3"/>
      <c r="N37" s="5" t="str">
        <f t="shared" si="14"/>
        <v/>
      </c>
      <c r="O37" s="3"/>
      <c r="P37" s="5" t="str">
        <f t="shared" si="15"/>
        <v/>
      </c>
      <c r="Q37" s="3"/>
      <c r="R37" s="5" t="str">
        <f t="shared" si="16"/>
        <v/>
      </c>
      <c r="S37" s="3"/>
      <c r="T37" s="5" t="str">
        <f t="shared" si="17"/>
        <v/>
      </c>
      <c r="U37" s="3"/>
      <c r="V37" s="5" t="str">
        <f t="shared" si="18"/>
        <v/>
      </c>
      <c r="W37" s="3"/>
      <c r="X37" s="5" t="str">
        <f t="shared" si="19"/>
        <v/>
      </c>
    </row>
    <row r="38" spans="1:24" ht="37.950000000000003" customHeight="1" x14ac:dyDescent="0.25">
      <c r="A38" s="8">
        <v>36</v>
      </c>
      <c r="B38" s="2"/>
      <c r="C38" s="2"/>
      <c r="D38" s="2"/>
      <c r="E38" s="3"/>
      <c r="F38" s="5" t="str">
        <f t="shared" si="10"/>
        <v/>
      </c>
      <c r="G38" s="4"/>
      <c r="H38" s="5" t="str">
        <f t="shared" si="11"/>
        <v/>
      </c>
      <c r="I38" s="3"/>
      <c r="J38" s="5" t="str">
        <f t="shared" si="12"/>
        <v/>
      </c>
      <c r="K38" s="3"/>
      <c r="L38" s="5" t="str">
        <f t="shared" si="13"/>
        <v/>
      </c>
      <c r="M38" s="3"/>
      <c r="N38" s="5" t="str">
        <f t="shared" si="14"/>
        <v/>
      </c>
      <c r="O38" s="3"/>
      <c r="P38" s="5" t="str">
        <f t="shared" si="15"/>
        <v/>
      </c>
      <c r="Q38" s="3"/>
      <c r="R38" s="5" t="str">
        <f t="shared" si="16"/>
        <v/>
      </c>
      <c r="S38" s="3"/>
      <c r="T38" s="5" t="str">
        <f t="shared" si="17"/>
        <v/>
      </c>
      <c r="U38" s="3"/>
      <c r="V38" s="5" t="str">
        <f t="shared" si="18"/>
        <v/>
      </c>
      <c r="W38" s="3"/>
      <c r="X38" s="5" t="str">
        <f t="shared" si="19"/>
        <v/>
      </c>
    </row>
    <row r="39" spans="1:24" ht="37.950000000000003" customHeight="1" x14ac:dyDescent="0.25">
      <c r="A39" s="8">
        <v>37</v>
      </c>
      <c r="B39" s="2"/>
      <c r="C39" s="2"/>
      <c r="D39" s="2"/>
      <c r="E39" s="3"/>
      <c r="F39" s="5" t="str">
        <f t="shared" si="10"/>
        <v/>
      </c>
      <c r="G39" s="4"/>
      <c r="H39" s="5" t="str">
        <f t="shared" si="11"/>
        <v/>
      </c>
      <c r="I39" s="3"/>
      <c r="J39" s="5" t="str">
        <f t="shared" si="12"/>
        <v/>
      </c>
      <c r="K39" s="3"/>
      <c r="L39" s="5" t="str">
        <f t="shared" si="13"/>
        <v/>
      </c>
      <c r="M39" s="3"/>
      <c r="N39" s="5" t="str">
        <f t="shared" si="14"/>
        <v/>
      </c>
      <c r="O39" s="3"/>
      <c r="P39" s="5" t="str">
        <f t="shared" si="15"/>
        <v/>
      </c>
      <c r="Q39" s="3"/>
      <c r="R39" s="5" t="str">
        <f t="shared" si="16"/>
        <v/>
      </c>
      <c r="S39" s="3"/>
      <c r="T39" s="5" t="str">
        <f t="shared" si="17"/>
        <v/>
      </c>
      <c r="U39" s="3"/>
      <c r="V39" s="5" t="str">
        <f t="shared" si="18"/>
        <v/>
      </c>
      <c r="W39" s="3"/>
      <c r="X39" s="5" t="str">
        <f t="shared" si="19"/>
        <v/>
      </c>
    </row>
    <row r="40" spans="1:24" ht="37.950000000000003" customHeight="1" x14ac:dyDescent="0.25">
      <c r="A40" s="8">
        <v>38</v>
      </c>
      <c r="B40" s="2"/>
      <c r="C40" s="2"/>
      <c r="D40" s="2"/>
      <c r="E40" s="3"/>
      <c r="F40" s="5" t="str">
        <f t="shared" si="10"/>
        <v/>
      </c>
      <c r="G40" s="4"/>
      <c r="H40" s="5" t="str">
        <f t="shared" si="11"/>
        <v/>
      </c>
      <c r="I40" s="3"/>
      <c r="J40" s="5" t="str">
        <f t="shared" si="12"/>
        <v/>
      </c>
      <c r="K40" s="3"/>
      <c r="L40" s="5" t="str">
        <f t="shared" si="13"/>
        <v/>
      </c>
      <c r="M40" s="3"/>
      <c r="N40" s="5" t="str">
        <f t="shared" si="14"/>
        <v/>
      </c>
      <c r="O40" s="3"/>
      <c r="P40" s="5" t="str">
        <f t="shared" si="15"/>
        <v/>
      </c>
      <c r="Q40" s="3"/>
      <c r="R40" s="5" t="str">
        <f t="shared" si="16"/>
        <v/>
      </c>
      <c r="S40" s="3"/>
      <c r="T40" s="5" t="str">
        <f t="shared" si="17"/>
        <v/>
      </c>
      <c r="U40" s="3"/>
      <c r="V40" s="5" t="str">
        <f t="shared" si="18"/>
        <v/>
      </c>
      <c r="W40" s="3"/>
      <c r="X40" s="5" t="str">
        <f t="shared" si="19"/>
        <v/>
      </c>
    </row>
    <row r="41" spans="1:24" ht="37.950000000000003" customHeight="1" x14ac:dyDescent="0.25">
      <c r="A41" s="8">
        <v>39</v>
      </c>
      <c r="B41" s="2"/>
      <c r="C41" s="2"/>
      <c r="D41" s="2"/>
      <c r="E41" s="3"/>
      <c r="F41" s="5" t="str">
        <f t="shared" si="10"/>
        <v/>
      </c>
      <c r="G41" s="4"/>
      <c r="H41" s="5" t="str">
        <f t="shared" si="11"/>
        <v/>
      </c>
      <c r="I41" s="3"/>
      <c r="J41" s="5" t="str">
        <f t="shared" si="12"/>
        <v/>
      </c>
      <c r="K41" s="3"/>
      <c r="L41" s="5" t="str">
        <f t="shared" si="13"/>
        <v/>
      </c>
      <c r="M41" s="3"/>
      <c r="N41" s="5" t="str">
        <f t="shared" si="14"/>
        <v/>
      </c>
      <c r="O41" s="3"/>
      <c r="P41" s="5" t="str">
        <f t="shared" si="15"/>
        <v/>
      </c>
      <c r="Q41" s="3"/>
      <c r="R41" s="5" t="str">
        <f t="shared" si="16"/>
        <v/>
      </c>
      <c r="S41" s="3"/>
      <c r="T41" s="5" t="str">
        <f t="shared" si="17"/>
        <v/>
      </c>
      <c r="U41" s="3"/>
      <c r="V41" s="5" t="str">
        <f t="shared" si="18"/>
        <v/>
      </c>
      <c r="W41" s="3"/>
      <c r="X41" s="5" t="str">
        <f t="shared" si="19"/>
        <v/>
      </c>
    </row>
    <row r="42" spans="1:24" ht="37.950000000000003" customHeight="1" x14ac:dyDescent="0.25">
      <c r="A42" s="8">
        <v>40</v>
      </c>
      <c r="B42" s="2"/>
      <c r="C42" s="2"/>
      <c r="D42" s="2"/>
      <c r="E42" s="3"/>
      <c r="F42" s="5" t="str">
        <f t="shared" si="10"/>
        <v/>
      </c>
      <c r="G42" s="4"/>
      <c r="H42" s="5" t="str">
        <f t="shared" si="11"/>
        <v/>
      </c>
      <c r="I42" s="3"/>
      <c r="J42" s="5" t="str">
        <f t="shared" si="12"/>
        <v/>
      </c>
      <c r="K42" s="3"/>
      <c r="L42" s="5" t="str">
        <f t="shared" si="13"/>
        <v/>
      </c>
      <c r="M42" s="3"/>
      <c r="N42" s="5" t="str">
        <f t="shared" si="14"/>
        <v/>
      </c>
      <c r="O42" s="3"/>
      <c r="P42" s="5" t="str">
        <f t="shared" si="15"/>
        <v/>
      </c>
      <c r="Q42" s="3"/>
      <c r="R42" s="5" t="str">
        <f t="shared" si="16"/>
        <v/>
      </c>
      <c r="S42" s="3"/>
      <c r="T42" s="5" t="str">
        <f t="shared" si="17"/>
        <v/>
      </c>
      <c r="U42" s="3"/>
      <c r="V42" s="5" t="str">
        <f t="shared" si="18"/>
        <v/>
      </c>
      <c r="W42" s="3"/>
      <c r="X42" s="5" t="str">
        <f t="shared" si="19"/>
        <v/>
      </c>
    </row>
    <row r="43" spans="1:24" ht="37.950000000000003" customHeight="1" x14ac:dyDescent="0.25">
      <c r="A43" s="8">
        <v>41</v>
      </c>
      <c r="B43" s="2"/>
      <c r="C43" s="2"/>
      <c r="D43" s="2"/>
      <c r="E43" s="3"/>
      <c r="F43" s="5" t="str">
        <f t="shared" si="10"/>
        <v/>
      </c>
      <c r="G43" s="4"/>
      <c r="H43" s="5" t="str">
        <f t="shared" si="11"/>
        <v/>
      </c>
      <c r="I43" s="3"/>
      <c r="J43" s="5" t="str">
        <f t="shared" si="12"/>
        <v/>
      </c>
      <c r="K43" s="3"/>
      <c r="L43" s="5" t="str">
        <f t="shared" si="13"/>
        <v/>
      </c>
      <c r="M43" s="3"/>
      <c r="N43" s="5" t="str">
        <f t="shared" si="14"/>
        <v/>
      </c>
      <c r="O43" s="3"/>
      <c r="P43" s="5" t="str">
        <f t="shared" si="15"/>
        <v/>
      </c>
      <c r="Q43" s="3"/>
      <c r="R43" s="5" t="str">
        <f t="shared" si="16"/>
        <v/>
      </c>
      <c r="S43" s="3"/>
      <c r="T43" s="5" t="str">
        <f t="shared" si="17"/>
        <v/>
      </c>
      <c r="U43" s="3"/>
      <c r="V43" s="5" t="str">
        <f t="shared" si="18"/>
        <v/>
      </c>
      <c r="W43" s="3"/>
      <c r="X43" s="5" t="str">
        <f t="shared" si="19"/>
        <v/>
      </c>
    </row>
    <row r="44" spans="1:24" ht="37.950000000000003" customHeight="1" x14ac:dyDescent="0.25">
      <c r="A44" s="8">
        <v>42</v>
      </c>
      <c r="B44" s="2"/>
      <c r="C44" s="2"/>
      <c r="D44" s="2"/>
      <c r="E44" s="3"/>
      <c r="F44" s="5" t="str">
        <f t="shared" si="10"/>
        <v/>
      </c>
      <c r="G44" s="4"/>
      <c r="H44" s="5" t="str">
        <f t="shared" si="11"/>
        <v/>
      </c>
      <c r="I44" s="3"/>
      <c r="J44" s="5" t="str">
        <f t="shared" si="12"/>
        <v/>
      </c>
      <c r="K44" s="3"/>
      <c r="L44" s="5" t="str">
        <f t="shared" si="13"/>
        <v/>
      </c>
      <c r="M44" s="3"/>
      <c r="N44" s="5" t="str">
        <f t="shared" si="14"/>
        <v/>
      </c>
      <c r="O44" s="3"/>
      <c r="P44" s="5" t="str">
        <f t="shared" si="15"/>
        <v/>
      </c>
      <c r="Q44" s="3"/>
      <c r="R44" s="5" t="str">
        <f t="shared" si="16"/>
        <v/>
      </c>
      <c r="S44" s="3"/>
      <c r="T44" s="5" t="str">
        <f t="shared" si="17"/>
        <v/>
      </c>
      <c r="U44" s="3"/>
      <c r="V44" s="5" t="str">
        <f t="shared" si="18"/>
        <v/>
      </c>
      <c r="W44" s="3"/>
      <c r="X44" s="5" t="str">
        <f t="shared" si="19"/>
        <v/>
      </c>
    </row>
    <row r="45" spans="1:24" ht="37.950000000000003" customHeight="1" x14ac:dyDescent="0.25">
      <c r="A45" s="8">
        <v>43</v>
      </c>
      <c r="B45" s="2"/>
      <c r="C45" s="2"/>
      <c r="D45" s="2"/>
      <c r="E45" s="3"/>
      <c r="F45" s="5" t="str">
        <f t="shared" si="10"/>
        <v/>
      </c>
      <c r="G45" s="4"/>
      <c r="H45" s="5" t="str">
        <f t="shared" si="11"/>
        <v/>
      </c>
      <c r="I45" s="3"/>
      <c r="J45" s="5" t="str">
        <f t="shared" si="12"/>
        <v/>
      </c>
      <c r="K45" s="3"/>
      <c r="L45" s="5" t="str">
        <f t="shared" si="13"/>
        <v/>
      </c>
      <c r="M45" s="3"/>
      <c r="N45" s="5" t="str">
        <f t="shared" si="14"/>
        <v/>
      </c>
      <c r="O45" s="3"/>
      <c r="P45" s="5" t="str">
        <f t="shared" si="15"/>
        <v/>
      </c>
      <c r="Q45" s="3"/>
      <c r="R45" s="5" t="str">
        <f t="shared" si="16"/>
        <v/>
      </c>
      <c r="S45" s="3"/>
      <c r="T45" s="5" t="str">
        <f t="shared" si="17"/>
        <v/>
      </c>
      <c r="U45" s="3"/>
      <c r="V45" s="5" t="str">
        <f t="shared" si="18"/>
        <v/>
      </c>
      <c r="W45" s="3"/>
      <c r="X45" s="5" t="str">
        <f t="shared" si="19"/>
        <v/>
      </c>
    </row>
    <row r="46" spans="1:24" ht="37.950000000000003" customHeight="1" x14ac:dyDescent="0.25">
      <c r="A46" s="8">
        <v>44</v>
      </c>
      <c r="B46" s="2"/>
      <c r="C46" s="2"/>
      <c r="D46" s="2"/>
      <c r="E46" s="3"/>
      <c r="F46" s="5" t="str">
        <f t="shared" si="10"/>
        <v/>
      </c>
      <c r="G46" s="4"/>
      <c r="H46" s="5" t="str">
        <f t="shared" si="11"/>
        <v/>
      </c>
      <c r="I46" s="3"/>
      <c r="J46" s="5" t="str">
        <f t="shared" si="12"/>
        <v/>
      </c>
      <c r="K46" s="3"/>
      <c r="L46" s="5" t="str">
        <f t="shared" si="13"/>
        <v/>
      </c>
      <c r="M46" s="3"/>
      <c r="N46" s="5" t="str">
        <f t="shared" si="14"/>
        <v/>
      </c>
      <c r="O46" s="3"/>
      <c r="P46" s="5" t="str">
        <f t="shared" si="15"/>
        <v/>
      </c>
      <c r="Q46" s="3"/>
      <c r="R46" s="5" t="str">
        <f t="shared" si="16"/>
        <v/>
      </c>
      <c r="S46" s="3"/>
      <c r="T46" s="5" t="str">
        <f t="shared" si="17"/>
        <v/>
      </c>
      <c r="U46" s="3"/>
      <c r="V46" s="5" t="str">
        <f t="shared" si="18"/>
        <v/>
      </c>
      <c r="W46" s="3"/>
      <c r="X46" s="5" t="str">
        <f t="shared" si="19"/>
        <v/>
      </c>
    </row>
    <row r="47" spans="1:24" ht="37.950000000000003" customHeight="1" x14ac:dyDescent="0.25">
      <c r="A47" s="8">
        <v>45</v>
      </c>
      <c r="B47" s="2"/>
      <c r="C47" s="2"/>
      <c r="D47" s="2"/>
      <c r="E47" s="3"/>
      <c r="F47" s="5" t="str">
        <f t="shared" si="10"/>
        <v/>
      </c>
      <c r="G47" s="4"/>
      <c r="H47" s="5" t="str">
        <f t="shared" si="11"/>
        <v/>
      </c>
      <c r="I47" s="3"/>
      <c r="J47" s="5" t="str">
        <f t="shared" si="12"/>
        <v/>
      </c>
      <c r="K47" s="3"/>
      <c r="L47" s="5" t="str">
        <f t="shared" si="13"/>
        <v/>
      </c>
      <c r="M47" s="3"/>
      <c r="N47" s="5" t="str">
        <f t="shared" si="14"/>
        <v/>
      </c>
      <c r="O47" s="3"/>
      <c r="P47" s="5" t="str">
        <f t="shared" si="15"/>
        <v/>
      </c>
      <c r="Q47" s="3"/>
      <c r="R47" s="5" t="str">
        <f t="shared" si="16"/>
        <v/>
      </c>
      <c r="S47" s="3"/>
      <c r="T47" s="5" t="str">
        <f t="shared" si="17"/>
        <v/>
      </c>
      <c r="U47" s="3"/>
      <c r="V47" s="5" t="str">
        <f t="shared" si="18"/>
        <v/>
      </c>
      <c r="W47" s="3"/>
      <c r="X47" s="5" t="str">
        <f t="shared" si="19"/>
        <v/>
      </c>
    </row>
    <row r="48" spans="1:24" ht="37.950000000000003" customHeight="1" x14ac:dyDescent="0.25">
      <c r="A48" s="8">
        <v>46</v>
      </c>
      <c r="B48" s="2"/>
      <c r="C48" s="2"/>
      <c r="D48" s="2"/>
      <c r="E48" s="3"/>
      <c r="F48" s="5" t="str">
        <f t="shared" si="10"/>
        <v/>
      </c>
      <c r="G48" s="4"/>
      <c r="H48" s="5" t="str">
        <f t="shared" si="11"/>
        <v/>
      </c>
      <c r="I48" s="3"/>
      <c r="J48" s="5" t="str">
        <f t="shared" si="12"/>
        <v/>
      </c>
      <c r="K48" s="3"/>
      <c r="L48" s="5" t="str">
        <f t="shared" si="13"/>
        <v/>
      </c>
      <c r="M48" s="3"/>
      <c r="N48" s="5" t="str">
        <f t="shared" si="14"/>
        <v/>
      </c>
      <c r="O48" s="3"/>
      <c r="P48" s="5" t="str">
        <f t="shared" si="15"/>
        <v/>
      </c>
      <c r="Q48" s="3"/>
      <c r="R48" s="5" t="str">
        <f t="shared" si="16"/>
        <v/>
      </c>
      <c r="S48" s="3"/>
      <c r="T48" s="5" t="str">
        <f t="shared" si="17"/>
        <v/>
      </c>
      <c r="U48" s="3"/>
      <c r="V48" s="5" t="str">
        <f t="shared" si="18"/>
        <v/>
      </c>
      <c r="W48" s="3"/>
      <c r="X48" s="5" t="str">
        <f t="shared" si="19"/>
        <v/>
      </c>
    </row>
    <row r="49" spans="1:24" ht="37.950000000000003" customHeight="1" x14ac:dyDescent="0.25">
      <c r="A49" s="8">
        <v>47</v>
      </c>
      <c r="B49" s="2"/>
      <c r="C49" s="2"/>
      <c r="D49" s="2"/>
      <c r="E49" s="3"/>
      <c r="F49" s="5" t="str">
        <f t="shared" si="10"/>
        <v/>
      </c>
      <c r="G49" s="4"/>
      <c r="H49" s="5" t="str">
        <f t="shared" si="11"/>
        <v/>
      </c>
      <c r="I49" s="3"/>
      <c r="J49" s="5" t="str">
        <f t="shared" si="12"/>
        <v/>
      </c>
      <c r="K49" s="3"/>
      <c r="L49" s="5" t="str">
        <f t="shared" si="13"/>
        <v/>
      </c>
      <c r="M49" s="3"/>
      <c r="N49" s="5" t="str">
        <f t="shared" si="14"/>
        <v/>
      </c>
      <c r="O49" s="3"/>
      <c r="P49" s="5" t="str">
        <f t="shared" si="15"/>
        <v/>
      </c>
      <c r="Q49" s="3"/>
      <c r="R49" s="5" t="str">
        <f t="shared" si="16"/>
        <v/>
      </c>
      <c r="S49" s="3"/>
      <c r="T49" s="5" t="str">
        <f t="shared" si="17"/>
        <v/>
      </c>
      <c r="U49" s="3"/>
      <c r="V49" s="5" t="str">
        <f t="shared" si="18"/>
        <v/>
      </c>
      <c r="W49" s="3"/>
      <c r="X49" s="5" t="str">
        <f t="shared" si="19"/>
        <v/>
      </c>
    </row>
    <row r="50" spans="1:24" ht="37.950000000000003" customHeight="1" x14ac:dyDescent="0.25">
      <c r="A50" s="8">
        <v>48</v>
      </c>
      <c r="B50" s="2"/>
      <c r="C50" s="2"/>
      <c r="D50" s="2"/>
      <c r="E50" s="3"/>
      <c r="F50" s="5" t="str">
        <f t="shared" si="10"/>
        <v/>
      </c>
      <c r="G50" s="4"/>
      <c r="H50" s="5" t="str">
        <f t="shared" si="11"/>
        <v/>
      </c>
      <c r="I50" s="3"/>
      <c r="J50" s="5" t="str">
        <f t="shared" si="12"/>
        <v/>
      </c>
      <c r="K50" s="3"/>
      <c r="L50" s="5" t="str">
        <f t="shared" si="13"/>
        <v/>
      </c>
      <c r="M50" s="3"/>
      <c r="N50" s="5" t="str">
        <f t="shared" si="14"/>
        <v/>
      </c>
      <c r="O50" s="3"/>
      <c r="P50" s="5" t="str">
        <f t="shared" si="15"/>
        <v/>
      </c>
      <c r="Q50" s="3"/>
      <c r="R50" s="5" t="str">
        <f t="shared" si="16"/>
        <v/>
      </c>
      <c r="S50" s="3"/>
      <c r="T50" s="5" t="str">
        <f t="shared" si="17"/>
        <v/>
      </c>
      <c r="U50" s="3"/>
      <c r="V50" s="5" t="str">
        <f t="shared" si="18"/>
        <v/>
      </c>
      <c r="W50" s="3"/>
      <c r="X50" s="5" t="str">
        <f t="shared" si="19"/>
        <v/>
      </c>
    </row>
    <row r="51" spans="1:24" ht="37.950000000000003" customHeight="1" x14ac:dyDescent="0.25">
      <c r="A51" s="8">
        <v>49</v>
      </c>
      <c r="B51" s="2"/>
      <c r="C51" s="2"/>
      <c r="D51" s="2"/>
      <c r="E51" s="3"/>
      <c r="F51" s="5" t="str">
        <f t="shared" si="10"/>
        <v/>
      </c>
      <c r="G51" s="4"/>
      <c r="H51" s="5" t="str">
        <f t="shared" si="11"/>
        <v/>
      </c>
      <c r="I51" s="3"/>
      <c r="J51" s="5" t="str">
        <f t="shared" si="12"/>
        <v/>
      </c>
      <c r="K51" s="3"/>
      <c r="L51" s="5" t="str">
        <f t="shared" si="13"/>
        <v/>
      </c>
      <c r="M51" s="3"/>
      <c r="N51" s="5" t="str">
        <f t="shared" si="14"/>
        <v/>
      </c>
      <c r="O51" s="3"/>
      <c r="P51" s="5" t="str">
        <f t="shared" si="15"/>
        <v/>
      </c>
      <c r="Q51" s="3"/>
      <c r="R51" s="5" t="str">
        <f t="shared" si="16"/>
        <v/>
      </c>
      <c r="S51" s="3"/>
      <c r="T51" s="5" t="str">
        <f t="shared" si="17"/>
        <v/>
      </c>
      <c r="U51" s="3"/>
      <c r="V51" s="5" t="str">
        <f t="shared" si="18"/>
        <v/>
      </c>
      <c r="W51" s="3"/>
      <c r="X51" s="5" t="str">
        <f t="shared" si="19"/>
        <v/>
      </c>
    </row>
    <row r="52" spans="1:24" ht="37.950000000000003" customHeight="1" x14ac:dyDescent="0.25">
      <c r="A52" s="8">
        <v>50</v>
      </c>
      <c r="B52" s="2"/>
      <c r="C52" s="2"/>
      <c r="D52" s="2"/>
      <c r="E52" s="3"/>
      <c r="F52" s="5" t="str">
        <f t="shared" si="10"/>
        <v/>
      </c>
      <c r="G52" s="4"/>
      <c r="H52" s="5" t="str">
        <f t="shared" si="11"/>
        <v/>
      </c>
      <c r="I52" s="3"/>
      <c r="J52" s="5" t="str">
        <f t="shared" si="12"/>
        <v/>
      </c>
      <c r="K52" s="3"/>
      <c r="L52" s="5" t="str">
        <f t="shared" si="13"/>
        <v/>
      </c>
      <c r="M52" s="3"/>
      <c r="N52" s="5" t="str">
        <f t="shared" si="14"/>
        <v/>
      </c>
      <c r="O52" s="3"/>
      <c r="P52" s="5" t="str">
        <f t="shared" si="15"/>
        <v/>
      </c>
      <c r="Q52" s="3"/>
      <c r="R52" s="5" t="str">
        <f t="shared" si="16"/>
        <v/>
      </c>
      <c r="S52" s="3"/>
      <c r="T52" s="5" t="str">
        <f t="shared" si="17"/>
        <v/>
      </c>
      <c r="U52" s="3"/>
      <c r="V52" s="5" t="str">
        <f t="shared" si="18"/>
        <v/>
      </c>
      <c r="W52" s="3"/>
      <c r="X52" s="5" t="str">
        <f t="shared" si="19"/>
        <v/>
      </c>
    </row>
    <row r="53" spans="1:24" ht="37.950000000000003" customHeight="1" x14ac:dyDescent="0.25">
      <c r="G53" s="4"/>
    </row>
    <row r="54" spans="1:24" ht="37.950000000000003" customHeight="1" x14ac:dyDescent="0.25">
      <c r="G54" s="4"/>
    </row>
    <row r="55" spans="1:24" ht="37.950000000000003" customHeight="1" x14ac:dyDescent="0.25">
      <c r="G55" s="4"/>
    </row>
    <row r="56" spans="1:24" ht="37.950000000000003" customHeight="1" x14ac:dyDescent="0.25">
      <c r="G56" s="4"/>
    </row>
    <row r="57" spans="1:24" ht="37.950000000000003" customHeight="1" x14ac:dyDescent="0.25">
      <c r="G57" s="4"/>
    </row>
    <row r="58" spans="1:24" ht="37.950000000000003" customHeight="1" x14ac:dyDescent="0.25">
      <c r="G58" s="4"/>
    </row>
    <row r="59" spans="1:24" ht="37.950000000000003" customHeight="1" x14ac:dyDescent="0.25">
      <c r="G59" s="4"/>
    </row>
    <row r="60" spans="1:24" ht="37.950000000000003" customHeight="1" x14ac:dyDescent="0.25">
      <c r="G60" s="4"/>
    </row>
    <row r="61" spans="1:24" ht="37.950000000000003" customHeight="1" x14ac:dyDescent="0.25">
      <c r="G61" s="4"/>
    </row>
    <row r="62" spans="1:24" ht="37.950000000000003" customHeight="1" x14ac:dyDescent="0.25">
      <c r="G62" s="4"/>
    </row>
    <row r="63" spans="1:24" ht="37.950000000000003" customHeight="1" x14ac:dyDescent="0.25">
      <c r="G63" s="4"/>
    </row>
    <row r="64" spans="1:24" ht="37.950000000000003" customHeight="1" x14ac:dyDescent="0.25">
      <c r="G64" s="4"/>
    </row>
    <row r="65" spans="7:7" ht="37.950000000000003" customHeight="1" x14ac:dyDescent="0.25">
      <c r="G65" s="4"/>
    </row>
    <row r="66" spans="7:7" ht="37.950000000000003" customHeight="1" x14ac:dyDescent="0.25">
      <c r="G66" s="4"/>
    </row>
    <row r="67" spans="7:7" ht="37.950000000000003" customHeight="1" x14ac:dyDescent="0.25">
      <c r="G67" s="4"/>
    </row>
    <row r="68" spans="7:7" ht="37.950000000000003" customHeight="1" x14ac:dyDescent="0.25">
      <c r="G68" s="4"/>
    </row>
    <row r="69" spans="7:7" ht="37.950000000000003" customHeight="1" x14ac:dyDescent="0.25">
      <c r="G69" s="4"/>
    </row>
    <row r="70" spans="7:7" ht="37.950000000000003" customHeight="1" x14ac:dyDescent="0.25">
      <c r="G70" s="4"/>
    </row>
    <row r="71" spans="7:7" ht="37.950000000000003" customHeight="1" x14ac:dyDescent="0.25">
      <c r="G71" s="4"/>
    </row>
    <row r="72" spans="7:7" ht="37.950000000000003" customHeight="1" x14ac:dyDescent="0.25">
      <c r="G72" s="4"/>
    </row>
    <row r="73" spans="7:7" ht="37.950000000000003" customHeight="1" x14ac:dyDescent="0.25">
      <c r="G73" s="4"/>
    </row>
    <row r="74" spans="7:7" ht="37.950000000000003" customHeight="1" x14ac:dyDescent="0.25">
      <c r="G74" s="4"/>
    </row>
    <row r="75" spans="7:7" ht="37.950000000000003" customHeight="1" x14ac:dyDescent="0.25">
      <c r="G75" s="4"/>
    </row>
    <row r="76" spans="7:7" ht="37.950000000000003" customHeight="1" x14ac:dyDescent="0.25">
      <c r="G76" s="4"/>
    </row>
    <row r="77" spans="7:7" ht="37.950000000000003" customHeight="1" x14ac:dyDescent="0.25">
      <c r="G77" s="4"/>
    </row>
    <row r="78" spans="7:7" ht="37.950000000000003" customHeight="1" x14ac:dyDescent="0.25">
      <c r="G78" s="4"/>
    </row>
    <row r="79" spans="7:7" ht="37.950000000000003" customHeight="1" x14ac:dyDescent="0.25">
      <c r="G79" s="4"/>
    </row>
    <row r="80" spans="7:7" ht="37.950000000000003" customHeight="1" x14ac:dyDescent="0.25">
      <c r="G80" s="4"/>
    </row>
    <row r="81" spans="7:7" ht="37.950000000000003" customHeight="1" x14ac:dyDescent="0.25">
      <c r="G81" s="4"/>
    </row>
    <row r="82" spans="7:7" ht="37.950000000000003" customHeight="1" x14ac:dyDescent="0.25">
      <c r="G82" s="4"/>
    </row>
    <row r="83" spans="7:7" ht="37.950000000000003" customHeight="1" x14ac:dyDescent="0.25">
      <c r="G83" s="4"/>
    </row>
    <row r="84" spans="7:7" ht="37.950000000000003" customHeight="1" x14ac:dyDescent="0.25">
      <c r="G84" s="4"/>
    </row>
    <row r="85" spans="7:7" ht="37.950000000000003" customHeight="1" x14ac:dyDescent="0.25">
      <c r="G85" s="4"/>
    </row>
    <row r="86" spans="7:7" ht="37.950000000000003" customHeight="1" x14ac:dyDescent="0.25">
      <c r="G86" s="4"/>
    </row>
    <row r="87" spans="7:7" ht="37.950000000000003" customHeight="1" x14ac:dyDescent="0.25">
      <c r="G87" s="4"/>
    </row>
    <row r="88" spans="7:7" ht="37.950000000000003" customHeight="1" x14ac:dyDescent="0.25">
      <c r="G88" s="4"/>
    </row>
    <row r="89" spans="7:7" ht="37.950000000000003" customHeight="1" x14ac:dyDescent="0.25">
      <c r="G89" s="4"/>
    </row>
    <row r="90" spans="7:7" ht="37.950000000000003" customHeight="1" x14ac:dyDescent="0.25">
      <c r="G90" s="4"/>
    </row>
    <row r="91" spans="7:7" ht="37.950000000000003" customHeight="1" x14ac:dyDescent="0.25">
      <c r="G91" s="4"/>
    </row>
    <row r="92" spans="7:7" ht="37.950000000000003" customHeight="1" x14ac:dyDescent="0.25">
      <c r="G92" s="4"/>
    </row>
    <row r="93" spans="7:7" ht="37.950000000000003" customHeight="1" x14ac:dyDescent="0.25">
      <c r="G93" s="4"/>
    </row>
    <row r="94" spans="7:7" ht="37.950000000000003" customHeight="1" x14ac:dyDescent="0.25">
      <c r="G94" s="4"/>
    </row>
    <row r="95" spans="7:7" ht="37.950000000000003" customHeight="1" x14ac:dyDescent="0.25">
      <c r="G95" s="4"/>
    </row>
    <row r="96" spans="7:7" ht="37.950000000000003" customHeight="1" x14ac:dyDescent="0.25">
      <c r="G96" s="4"/>
    </row>
    <row r="97" spans="7:7" ht="37.950000000000003" customHeight="1" x14ac:dyDescent="0.25">
      <c r="G97" s="4"/>
    </row>
    <row r="98" spans="7:7" ht="37.950000000000003" customHeight="1" x14ac:dyDescent="0.25">
      <c r="G98" s="4"/>
    </row>
    <row r="99" spans="7:7" ht="37.950000000000003" customHeight="1" x14ac:dyDescent="0.25">
      <c r="G99" s="4"/>
    </row>
    <row r="100" spans="7:7" ht="37.950000000000003" customHeight="1" x14ac:dyDescent="0.25">
      <c r="G100" s="4"/>
    </row>
    <row r="101" spans="7:7" ht="37.950000000000003" customHeight="1" x14ac:dyDescent="0.25">
      <c r="G101" s="4"/>
    </row>
    <row r="102" spans="7:7" ht="37.950000000000003" customHeight="1" x14ac:dyDescent="0.25">
      <c r="G102" s="4"/>
    </row>
    <row r="103" spans="7:7" ht="37.950000000000003" customHeight="1" x14ac:dyDescent="0.25">
      <c r="G103" s="4"/>
    </row>
    <row r="104" spans="7:7" ht="37.950000000000003" customHeight="1" x14ac:dyDescent="0.25">
      <c r="G104" s="4"/>
    </row>
    <row r="105" spans="7:7" ht="37.950000000000003" customHeight="1" x14ac:dyDescent="0.25">
      <c r="G105" s="4"/>
    </row>
    <row r="106" spans="7:7" ht="37.950000000000003" customHeight="1" x14ac:dyDescent="0.25">
      <c r="G106" s="4"/>
    </row>
    <row r="107" spans="7:7" ht="37.950000000000003" customHeight="1" x14ac:dyDescent="0.25">
      <c r="G107" s="4"/>
    </row>
    <row r="108" spans="7:7" ht="37.950000000000003" customHeight="1" x14ac:dyDescent="0.25">
      <c r="G108" s="4"/>
    </row>
    <row r="109" spans="7:7" ht="37.950000000000003" customHeight="1" x14ac:dyDescent="0.25">
      <c r="G109" s="4"/>
    </row>
    <row r="110" spans="7:7" ht="37.950000000000003" customHeight="1" x14ac:dyDescent="0.25">
      <c r="G110" s="4"/>
    </row>
    <row r="111" spans="7:7" ht="37.950000000000003" customHeight="1" x14ac:dyDescent="0.25">
      <c r="G111" s="4"/>
    </row>
    <row r="112" spans="7:7" ht="37.950000000000003" customHeight="1" x14ac:dyDescent="0.25">
      <c r="G112" s="4"/>
    </row>
    <row r="113" spans="7:7" ht="37.950000000000003" customHeight="1" x14ac:dyDescent="0.25">
      <c r="G113" s="4"/>
    </row>
    <row r="114" spans="7:7" ht="37.950000000000003" customHeight="1" x14ac:dyDescent="0.25">
      <c r="G114" s="4"/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14"/>
  <sheetViews>
    <sheetView tabSelected="1" workbookViewId="0">
      <selection activeCell="G3" sqref="G3:G52"/>
    </sheetView>
  </sheetViews>
  <sheetFormatPr defaultColWidth="20" defaultRowHeight="37.950000000000003" customHeight="1" x14ac:dyDescent="0.25"/>
  <cols>
    <col min="1" max="1" width="6" style="8" customWidth="1"/>
    <col min="2" max="2" width="19" style="9" customWidth="1"/>
    <col min="3" max="3" width="18.44140625" style="9" customWidth="1"/>
    <col min="4" max="4" width="19.5546875" style="9" customWidth="1"/>
    <col min="5" max="5" width="29.21875" style="9" customWidth="1"/>
    <col min="6" max="6" width="15.21875" style="10" customWidth="1"/>
    <col min="7" max="7" width="23.44140625" style="9" customWidth="1"/>
    <col min="8" max="8" width="15.21875" style="10" customWidth="1"/>
    <col min="9" max="9" width="39.109375" style="9" customWidth="1"/>
    <col min="10" max="10" width="15.21875" style="10" customWidth="1"/>
    <col min="11" max="11" width="39.109375" style="9" customWidth="1"/>
    <col min="12" max="12" width="15.21875" style="10" customWidth="1"/>
    <col min="13" max="13" width="39.109375" style="9" customWidth="1"/>
    <col min="14" max="14" width="15.21875" style="10" customWidth="1"/>
    <col min="15" max="15" width="39.109375" style="9" customWidth="1"/>
    <col min="16" max="16" width="15.21875" style="10" customWidth="1"/>
    <col min="17" max="17" width="39.109375" style="9" customWidth="1"/>
    <col min="18" max="18" width="15.21875" style="10" customWidth="1"/>
    <col min="19" max="19" width="39.109375" style="9" customWidth="1"/>
    <col min="20" max="20" width="15.21875" style="10" customWidth="1"/>
    <col min="21" max="21" width="39.109375" style="9" customWidth="1"/>
    <col min="22" max="22" width="15.21875" style="10" customWidth="1"/>
    <col min="23" max="23" width="39.109375" style="9" customWidth="1"/>
    <col min="24" max="24" width="15.21875" style="10" customWidth="1"/>
    <col min="25" max="29" width="20" style="9" customWidth="1"/>
    <col min="30" max="16384" width="20" style="9"/>
  </cols>
  <sheetData>
    <row r="1" spans="1:24" s="8" customFormat="1" ht="19.2" customHeight="1" x14ac:dyDescent="0.25">
      <c r="B1" s="1"/>
      <c r="C1" s="1"/>
      <c r="D1" s="1" t="s">
        <v>0</v>
      </c>
      <c r="E1" s="1"/>
      <c r="F1" s="6">
        <f>IF(COUNTA(E3:E114)&gt;0, COUNTIF(F3:F114, "√") / COUNTA(E3:E114), 0)</f>
        <v>0</v>
      </c>
      <c r="G1" s="1"/>
      <c r="H1" s="6">
        <f>IF(COUNTA(G3:G114)&gt;0, COUNTIF(H3:H114, "√") / COUNTA(G3:G114), 0)</f>
        <v>0</v>
      </c>
      <c r="I1" s="1"/>
      <c r="J1" s="6">
        <f>IF(COUNTA(I3:I114)&gt;0, COUNTIF(J3:J114, "√") / COUNTA(I3:I114), 0)</f>
        <v>0</v>
      </c>
      <c r="K1" s="1"/>
      <c r="L1" s="6">
        <f>IF(COUNTA(K3:K114)&gt;0, COUNTIF(L3:L114, "√") / COUNTA(K3:K114), 0)</f>
        <v>0</v>
      </c>
      <c r="M1" s="1"/>
      <c r="N1" s="6">
        <f>IF(COUNTA(M3:M114)&gt;0, COUNTIF(N3:N114, "√") / COUNTA(M3:M114), 0)</f>
        <v>0</v>
      </c>
      <c r="O1" s="1"/>
      <c r="P1" s="6">
        <f>IF(COUNTA(O3:O114)&gt;0, COUNTIF(P3:P114, "√") / COUNTA(O3:O114), 0)</f>
        <v>0</v>
      </c>
      <c r="Q1" s="1"/>
      <c r="R1" s="6">
        <f>IF(COUNTA(Q3:Q114)&gt;0, COUNTIF(R3:R114, "√") / COUNTA(Q3:Q114), 0)</f>
        <v>0</v>
      </c>
      <c r="S1" s="1"/>
      <c r="T1" s="6">
        <f>IF(COUNTA(S3:S114)&gt;0, COUNTIF(T3:T114, "√") / COUNTA(S3:S114), 0)</f>
        <v>0</v>
      </c>
      <c r="U1" s="1"/>
      <c r="V1" s="6">
        <f>IF(COUNTA(U3:U114)&gt;0, COUNTIF(V3:V114, "√") / COUNTA(U3:U114), 0)</f>
        <v>0</v>
      </c>
      <c r="W1" s="1"/>
      <c r="X1" s="6">
        <f>IF(COUNTA(W3:W114)&gt;0, COUNTIF(X3:X114, "√") / COUNTA(W3:W114), 0)</f>
        <v>0</v>
      </c>
    </row>
    <row r="2" spans="1:24" s="8" customFormat="1" ht="37.950000000000003" customHeight="1" x14ac:dyDescent="0.25">
      <c r="A2" s="8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7" t="s">
        <v>6</v>
      </c>
      <c r="G2" s="1" t="s">
        <v>7</v>
      </c>
      <c r="H2" s="7" t="s">
        <v>8</v>
      </c>
      <c r="I2" s="1" t="s">
        <v>9</v>
      </c>
      <c r="J2" s="7" t="s">
        <v>10</v>
      </c>
      <c r="K2" s="1" t="s">
        <v>11</v>
      </c>
      <c r="L2" s="7" t="s">
        <v>12</v>
      </c>
      <c r="M2" s="1" t="s">
        <v>13</v>
      </c>
      <c r="N2" s="7" t="s">
        <v>14</v>
      </c>
      <c r="O2" s="1" t="s">
        <v>15</v>
      </c>
      <c r="P2" s="7" t="s">
        <v>16</v>
      </c>
      <c r="Q2" s="1" t="s">
        <v>17</v>
      </c>
      <c r="R2" s="7" t="s">
        <v>18</v>
      </c>
      <c r="S2" s="1" t="s">
        <v>19</v>
      </c>
      <c r="T2" s="7" t="s">
        <v>20</v>
      </c>
      <c r="U2" s="1" t="s">
        <v>21</v>
      </c>
      <c r="V2" s="7" t="s">
        <v>22</v>
      </c>
      <c r="W2" s="1" t="s">
        <v>23</v>
      </c>
      <c r="X2" s="7" t="s">
        <v>24</v>
      </c>
    </row>
    <row r="3" spans="1:24" ht="37.950000000000003" customHeight="1" x14ac:dyDescent="0.25">
      <c r="A3" s="8">
        <v>1</v>
      </c>
      <c r="B3" s="2" t="s">
        <v>25</v>
      </c>
      <c r="C3" s="2" t="s">
        <v>25</v>
      </c>
      <c r="D3" s="2" t="s">
        <v>26</v>
      </c>
      <c r="E3" s="2"/>
      <c r="F3" s="5" t="str">
        <f t="shared" ref="F3:F34" si="0">IF(E3="", "", IF(OR(E3=B3, E3=C3), "√", B3 &amp; "|" &amp; C3 &amp; "&gt;" &amp; D3))</f>
        <v/>
      </c>
      <c r="G3" s="2"/>
      <c r="H3" s="5" t="str">
        <f t="shared" ref="H3:H34" si="1">IF(G3="", "", IF(OR(G3=B3, G3=C3), "√", B3 &amp; "|" &amp; C3 &amp; "&gt;" &amp; D3))</f>
        <v/>
      </c>
      <c r="I3" s="3"/>
      <c r="J3" s="5" t="str">
        <f t="shared" ref="J3:J34" si="2">IF(I3="", "", IF(OR(I3=B3, I3=C3), "√", B3 &amp; "|" &amp; C3 &amp; "&gt;" &amp; D3))</f>
        <v/>
      </c>
      <c r="K3" s="3"/>
      <c r="L3" s="5" t="str">
        <f t="shared" ref="L3:L34" si="3">IF(K3="", "", IF(OR(K3=B3, K3=C3), "√", B3 &amp; "|" &amp; C3 &amp; "&gt;" &amp; D3))</f>
        <v/>
      </c>
      <c r="M3" s="3"/>
      <c r="N3" s="5" t="str">
        <f t="shared" ref="N3:N34" si="4">IF(M3="", "", IF(OR(M3=B3, M3=C3), "√", B3 &amp; "|" &amp; C3 &amp; "&gt;" &amp; D3))</f>
        <v/>
      </c>
      <c r="O3" s="3"/>
      <c r="P3" s="5" t="str">
        <f t="shared" ref="P3:P34" si="5">IF(O3="", "", IF(OR(O3=B3, O3=C3), "√", B3 &amp; "|" &amp; C3 &amp; "&gt;" &amp; D3))</f>
        <v/>
      </c>
      <c r="Q3" s="3"/>
      <c r="R3" s="5" t="str">
        <f t="shared" ref="R3:R34" si="6">IF(Q3="", "", IF(OR(Q3=B3, Q3=C3), "√", B3 &amp; "|" &amp; C3 &amp; "&gt;" &amp; D3))</f>
        <v/>
      </c>
      <c r="S3" s="3"/>
      <c r="T3" s="5" t="str">
        <f t="shared" ref="T3:T34" si="7">IF(S3="", "", IF(OR(S3=B3, S3=C3), "√", B3 &amp; "|" &amp; C3 &amp; "&gt;" &amp; D3))</f>
        <v/>
      </c>
      <c r="U3" s="3"/>
      <c r="V3" s="5" t="str">
        <f t="shared" ref="V3:V34" si="8">IF(U3="", "", IF(OR(U3=B3, U3=C3), "√", B3 &amp; "|" &amp; C3 &amp; "&gt;" &amp; D3))</f>
        <v/>
      </c>
      <c r="W3" s="3"/>
      <c r="X3" s="5" t="str">
        <f t="shared" ref="X3:X34" si="9">IF(W3="", "", IF(OR(W3=B3, W3=C3), "√", B3 &amp; "|" &amp; C3 &amp; "&gt;" &amp; D3))</f>
        <v/>
      </c>
    </row>
    <row r="4" spans="1:24" ht="37.950000000000003" customHeight="1" x14ac:dyDescent="0.25">
      <c r="A4" s="8">
        <v>2</v>
      </c>
      <c r="B4" s="2" t="s">
        <v>27</v>
      </c>
      <c r="C4" s="2" t="s">
        <v>27</v>
      </c>
      <c r="D4" s="2" t="s">
        <v>28</v>
      </c>
      <c r="E4" s="2"/>
      <c r="F4" s="5" t="str">
        <f t="shared" si="0"/>
        <v/>
      </c>
      <c r="G4" s="2"/>
      <c r="H4" s="5" t="str">
        <f t="shared" si="1"/>
        <v/>
      </c>
      <c r="I4" s="3"/>
      <c r="J4" s="5" t="str">
        <f t="shared" si="2"/>
        <v/>
      </c>
      <c r="K4" s="3"/>
      <c r="L4" s="5" t="str">
        <f t="shared" si="3"/>
        <v/>
      </c>
      <c r="M4" s="3"/>
      <c r="N4" s="5" t="str">
        <f t="shared" si="4"/>
        <v/>
      </c>
      <c r="O4" s="3"/>
      <c r="P4" s="5" t="str">
        <f t="shared" si="5"/>
        <v/>
      </c>
      <c r="Q4" s="3"/>
      <c r="R4" s="5" t="str">
        <f t="shared" si="6"/>
        <v/>
      </c>
      <c r="S4" s="3"/>
      <c r="T4" s="5" t="str">
        <f t="shared" si="7"/>
        <v/>
      </c>
      <c r="U4" s="3"/>
      <c r="V4" s="5" t="str">
        <f t="shared" si="8"/>
        <v/>
      </c>
      <c r="W4" s="3"/>
      <c r="X4" s="5" t="str">
        <f t="shared" si="9"/>
        <v/>
      </c>
    </row>
    <row r="5" spans="1:24" ht="37.950000000000003" customHeight="1" x14ac:dyDescent="0.25">
      <c r="A5" s="8">
        <v>3</v>
      </c>
      <c r="B5" s="2" t="s">
        <v>29</v>
      </c>
      <c r="C5" s="2" t="s">
        <v>29</v>
      </c>
      <c r="D5" s="2" t="s">
        <v>30</v>
      </c>
      <c r="E5" s="2"/>
      <c r="F5" s="5" t="str">
        <f t="shared" si="0"/>
        <v/>
      </c>
      <c r="G5" s="2"/>
      <c r="H5" s="5" t="str">
        <f t="shared" si="1"/>
        <v/>
      </c>
      <c r="I5" s="3"/>
      <c r="J5" s="5" t="str">
        <f t="shared" si="2"/>
        <v/>
      </c>
      <c r="K5" s="3"/>
      <c r="L5" s="5" t="str">
        <f t="shared" si="3"/>
        <v/>
      </c>
      <c r="M5" s="3"/>
      <c r="N5" s="5" t="str">
        <f t="shared" si="4"/>
        <v/>
      </c>
      <c r="O5" s="3"/>
      <c r="P5" s="5" t="str">
        <f t="shared" si="5"/>
        <v/>
      </c>
      <c r="Q5" s="3"/>
      <c r="R5" s="5" t="str">
        <f t="shared" si="6"/>
        <v/>
      </c>
      <c r="S5" s="3"/>
      <c r="T5" s="5" t="str">
        <f t="shared" si="7"/>
        <v/>
      </c>
      <c r="U5" s="3"/>
      <c r="V5" s="5" t="str">
        <f t="shared" si="8"/>
        <v/>
      </c>
      <c r="W5" s="3"/>
      <c r="X5" s="5" t="str">
        <f t="shared" si="9"/>
        <v/>
      </c>
    </row>
    <row r="6" spans="1:24" ht="37.950000000000003" customHeight="1" x14ac:dyDescent="0.25">
      <c r="A6" s="8">
        <v>4</v>
      </c>
      <c r="B6" s="2" t="s">
        <v>31</v>
      </c>
      <c r="C6" s="2" t="s">
        <v>31</v>
      </c>
      <c r="D6" s="2" t="s">
        <v>32</v>
      </c>
      <c r="E6" s="2"/>
      <c r="F6" s="5" t="str">
        <f t="shared" si="0"/>
        <v/>
      </c>
      <c r="G6" s="2"/>
      <c r="H6" s="5" t="str">
        <f t="shared" si="1"/>
        <v/>
      </c>
      <c r="I6" s="3"/>
      <c r="J6" s="5" t="str">
        <f t="shared" si="2"/>
        <v/>
      </c>
      <c r="K6" s="3"/>
      <c r="L6" s="5" t="str">
        <f t="shared" si="3"/>
        <v/>
      </c>
      <c r="M6" s="3"/>
      <c r="N6" s="5" t="str">
        <f t="shared" si="4"/>
        <v/>
      </c>
      <c r="O6" s="3"/>
      <c r="P6" s="5" t="str">
        <f t="shared" si="5"/>
        <v/>
      </c>
      <c r="Q6" s="3"/>
      <c r="R6" s="5" t="str">
        <f t="shared" si="6"/>
        <v/>
      </c>
      <c r="S6" s="3"/>
      <c r="T6" s="5" t="str">
        <f t="shared" si="7"/>
        <v/>
      </c>
      <c r="U6" s="3"/>
      <c r="V6" s="5" t="str">
        <f t="shared" si="8"/>
        <v/>
      </c>
      <c r="W6" s="3"/>
      <c r="X6" s="5" t="str">
        <f t="shared" si="9"/>
        <v/>
      </c>
    </row>
    <row r="7" spans="1:24" ht="37.950000000000003" customHeight="1" x14ac:dyDescent="0.25">
      <c r="A7" s="8">
        <v>5</v>
      </c>
      <c r="B7" s="2" t="s">
        <v>33</v>
      </c>
      <c r="C7" s="2" t="s">
        <v>33</v>
      </c>
      <c r="D7" s="2" t="s">
        <v>34</v>
      </c>
      <c r="E7" s="2"/>
      <c r="F7" s="5" t="str">
        <f t="shared" si="0"/>
        <v/>
      </c>
      <c r="G7" s="2"/>
      <c r="H7" s="5" t="str">
        <f t="shared" si="1"/>
        <v/>
      </c>
      <c r="I7" s="3"/>
      <c r="J7" s="5" t="str">
        <f t="shared" si="2"/>
        <v/>
      </c>
      <c r="K7" s="3"/>
      <c r="L7" s="5" t="str">
        <f t="shared" si="3"/>
        <v/>
      </c>
      <c r="M7" s="3"/>
      <c r="N7" s="5" t="str">
        <f t="shared" si="4"/>
        <v/>
      </c>
      <c r="O7" s="3"/>
      <c r="P7" s="5" t="str">
        <f t="shared" si="5"/>
        <v/>
      </c>
      <c r="Q7" s="3"/>
      <c r="R7" s="5" t="str">
        <f t="shared" si="6"/>
        <v/>
      </c>
      <c r="S7" s="3"/>
      <c r="T7" s="5" t="str">
        <f t="shared" si="7"/>
        <v/>
      </c>
      <c r="U7" s="3"/>
      <c r="V7" s="5" t="str">
        <f t="shared" si="8"/>
        <v/>
      </c>
      <c r="W7" s="3"/>
      <c r="X7" s="5" t="str">
        <f t="shared" si="9"/>
        <v/>
      </c>
    </row>
    <row r="8" spans="1:24" ht="37.950000000000003" customHeight="1" x14ac:dyDescent="0.25">
      <c r="A8" s="8">
        <v>6</v>
      </c>
      <c r="B8" s="2" t="s">
        <v>35</v>
      </c>
      <c r="C8" s="2" t="s">
        <v>35</v>
      </c>
      <c r="D8" s="2" t="s">
        <v>36</v>
      </c>
      <c r="E8" s="2"/>
      <c r="F8" s="5" t="str">
        <f t="shared" si="0"/>
        <v/>
      </c>
      <c r="G8" s="2"/>
      <c r="H8" s="5" t="str">
        <f t="shared" si="1"/>
        <v/>
      </c>
      <c r="I8" s="3"/>
      <c r="J8" s="5" t="str">
        <f t="shared" si="2"/>
        <v/>
      </c>
      <c r="K8" s="3"/>
      <c r="L8" s="5" t="str">
        <f t="shared" si="3"/>
        <v/>
      </c>
      <c r="M8" s="3"/>
      <c r="N8" s="5" t="str">
        <f t="shared" si="4"/>
        <v/>
      </c>
      <c r="O8" s="3"/>
      <c r="P8" s="5" t="str">
        <f t="shared" si="5"/>
        <v/>
      </c>
      <c r="Q8" s="3"/>
      <c r="R8" s="5" t="str">
        <f t="shared" si="6"/>
        <v/>
      </c>
      <c r="S8" s="3"/>
      <c r="T8" s="5" t="str">
        <f t="shared" si="7"/>
        <v/>
      </c>
      <c r="U8" s="3"/>
      <c r="V8" s="5" t="str">
        <f t="shared" si="8"/>
        <v/>
      </c>
      <c r="W8" s="3"/>
      <c r="X8" s="5" t="str">
        <f t="shared" si="9"/>
        <v/>
      </c>
    </row>
    <row r="9" spans="1:24" ht="37.950000000000003" customHeight="1" x14ac:dyDescent="0.25">
      <c r="A9" s="8">
        <v>7</v>
      </c>
      <c r="B9" s="2" t="s">
        <v>37</v>
      </c>
      <c r="C9" s="2" t="s">
        <v>37</v>
      </c>
      <c r="D9" s="2" t="s">
        <v>38</v>
      </c>
      <c r="E9" s="2"/>
      <c r="F9" s="5" t="str">
        <f t="shared" si="0"/>
        <v/>
      </c>
      <c r="G9" s="2"/>
      <c r="H9" s="5" t="str">
        <f t="shared" si="1"/>
        <v/>
      </c>
      <c r="I9" s="3"/>
      <c r="J9" s="5" t="str">
        <f t="shared" si="2"/>
        <v/>
      </c>
      <c r="K9" s="3"/>
      <c r="L9" s="5" t="str">
        <f t="shared" si="3"/>
        <v/>
      </c>
      <c r="M9" s="3"/>
      <c r="N9" s="5" t="str">
        <f t="shared" si="4"/>
        <v/>
      </c>
      <c r="O9" s="3"/>
      <c r="P9" s="5" t="str">
        <f t="shared" si="5"/>
        <v/>
      </c>
      <c r="Q9" s="3"/>
      <c r="R9" s="5" t="str">
        <f t="shared" si="6"/>
        <v/>
      </c>
      <c r="S9" s="3"/>
      <c r="T9" s="5" t="str">
        <f t="shared" si="7"/>
        <v/>
      </c>
      <c r="U9" s="3"/>
      <c r="V9" s="5" t="str">
        <f t="shared" si="8"/>
        <v/>
      </c>
      <c r="W9" s="3"/>
      <c r="X9" s="5" t="str">
        <f t="shared" si="9"/>
        <v/>
      </c>
    </row>
    <row r="10" spans="1:24" ht="37.950000000000003" customHeight="1" x14ac:dyDescent="0.25">
      <c r="A10" s="8">
        <v>8</v>
      </c>
      <c r="B10" s="2" t="s">
        <v>39</v>
      </c>
      <c r="C10" s="2" t="s">
        <v>39</v>
      </c>
      <c r="D10" s="2" t="s">
        <v>40</v>
      </c>
      <c r="E10" s="2"/>
      <c r="F10" s="5" t="str">
        <f t="shared" si="0"/>
        <v/>
      </c>
      <c r="G10" s="2"/>
      <c r="H10" s="5" t="str">
        <f t="shared" si="1"/>
        <v/>
      </c>
      <c r="I10" s="3"/>
      <c r="J10" s="5" t="str">
        <f t="shared" si="2"/>
        <v/>
      </c>
      <c r="K10" s="3"/>
      <c r="L10" s="5" t="str">
        <f t="shared" si="3"/>
        <v/>
      </c>
      <c r="M10" s="3"/>
      <c r="N10" s="5" t="str">
        <f t="shared" si="4"/>
        <v/>
      </c>
      <c r="O10" s="3"/>
      <c r="P10" s="5" t="str">
        <f t="shared" si="5"/>
        <v/>
      </c>
      <c r="Q10" s="3"/>
      <c r="R10" s="5" t="str">
        <f t="shared" si="6"/>
        <v/>
      </c>
      <c r="S10" s="3"/>
      <c r="T10" s="5" t="str">
        <f t="shared" si="7"/>
        <v/>
      </c>
      <c r="U10" s="3"/>
      <c r="V10" s="5" t="str">
        <f t="shared" si="8"/>
        <v/>
      </c>
      <c r="W10" s="3"/>
      <c r="X10" s="5" t="str">
        <f t="shared" si="9"/>
        <v/>
      </c>
    </row>
    <row r="11" spans="1:24" ht="37.950000000000003" customHeight="1" x14ac:dyDescent="0.25">
      <c r="A11" s="8">
        <v>9</v>
      </c>
      <c r="B11" s="2" t="s">
        <v>41</v>
      </c>
      <c r="C11" s="2" t="s">
        <v>41</v>
      </c>
      <c r="D11" s="2" t="s">
        <v>42</v>
      </c>
      <c r="E11" s="2"/>
      <c r="F11" s="5" t="str">
        <f t="shared" si="0"/>
        <v/>
      </c>
      <c r="G11" s="2"/>
      <c r="H11" s="5" t="str">
        <f t="shared" si="1"/>
        <v/>
      </c>
      <c r="I11" s="3"/>
      <c r="J11" s="5" t="str">
        <f t="shared" si="2"/>
        <v/>
      </c>
      <c r="K11" s="3"/>
      <c r="L11" s="5" t="str">
        <f t="shared" si="3"/>
        <v/>
      </c>
      <c r="M11" s="3"/>
      <c r="N11" s="5" t="str">
        <f t="shared" si="4"/>
        <v/>
      </c>
      <c r="O11" s="3"/>
      <c r="P11" s="5" t="str">
        <f t="shared" si="5"/>
        <v/>
      </c>
      <c r="Q11" s="3"/>
      <c r="R11" s="5" t="str">
        <f t="shared" si="6"/>
        <v/>
      </c>
      <c r="S11" s="3"/>
      <c r="T11" s="5" t="str">
        <f t="shared" si="7"/>
        <v/>
      </c>
      <c r="U11" s="3"/>
      <c r="V11" s="5" t="str">
        <f t="shared" si="8"/>
        <v/>
      </c>
      <c r="W11" s="3"/>
      <c r="X11" s="5" t="str">
        <f t="shared" si="9"/>
        <v/>
      </c>
    </row>
    <row r="12" spans="1:24" ht="37.950000000000003" customHeight="1" x14ac:dyDescent="0.25">
      <c r="A12" s="8">
        <v>10</v>
      </c>
      <c r="B12" s="2" t="s">
        <v>43</v>
      </c>
      <c r="C12" s="2" t="s">
        <v>43</v>
      </c>
      <c r="D12" s="2" t="s">
        <v>44</v>
      </c>
      <c r="E12" s="3"/>
      <c r="F12" s="5" t="str">
        <f t="shared" si="0"/>
        <v/>
      </c>
      <c r="G12" s="3"/>
      <c r="H12" s="5" t="str">
        <f t="shared" si="1"/>
        <v/>
      </c>
      <c r="I12" s="3"/>
      <c r="J12" s="5" t="str">
        <f t="shared" si="2"/>
        <v/>
      </c>
      <c r="K12" s="3"/>
      <c r="L12" s="5" t="str">
        <f t="shared" si="3"/>
        <v/>
      </c>
      <c r="M12" s="3"/>
      <c r="N12" s="5" t="str">
        <f t="shared" si="4"/>
        <v/>
      </c>
      <c r="O12" s="3"/>
      <c r="P12" s="5" t="str">
        <f t="shared" si="5"/>
        <v/>
      </c>
      <c r="Q12" s="3"/>
      <c r="R12" s="5" t="str">
        <f t="shared" si="6"/>
        <v/>
      </c>
      <c r="S12" s="3"/>
      <c r="T12" s="5" t="str">
        <f t="shared" si="7"/>
        <v/>
      </c>
      <c r="U12" s="3"/>
      <c r="V12" s="5" t="str">
        <f t="shared" si="8"/>
        <v/>
      </c>
      <c r="W12" s="3"/>
      <c r="X12" s="5" t="str">
        <f t="shared" si="9"/>
        <v/>
      </c>
    </row>
    <row r="13" spans="1:24" ht="37.950000000000003" customHeight="1" x14ac:dyDescent="0.25">
      <c r="A13" s="8">
        <v>11</v>
      </c>
      <c r="B13" s="2" t="s">
        <v>45</v>
      </c>
      <c r="C13" s="2" t="s">
        <v>45</v>
      </c>
      <c r="D13" s="2" t="s">
        <v>46</v>
      </c>
      <c r="E13" s="3"/>
      <c r="F13" s="5" t="str">
        <f t="shared" si="0"/>
        <v/>
      </c>
      <c r="G13" s="3"/>
      <c r="H13" s="5" t="str">
        <f t="shared" si="1"/>
        <v/>
      </c>
      <c r="I13" s="3"/>
      <c r="J13" s="5" t="str">
        <f t="shared" si="2"/>
        <v/>
      </c>
      <c r="K13" s="3"/>
      <c r="L13" s="5" t="str">
        <f t="shared" si="3"/>
        <v/>
      </c>
      <c r="M13" s="3"/>
      <c r="N13" s="5" t="str">
        <f t="shared" si="4"/>
        <v/>
      </c>
      <c r="O13" s="3"/>
      <c r="P13" s="5" t="str">
        <f t="shared" si="5"/>
        <v/>
      </c>
      <c r="Q13" s="3"/>
      <c r="R13" s="5" t="str">
        <f t="shared" si="6"/>
        <v/>
      </c>
      <c r="S13" s="3"/>
      <c r="T13" s="5" t="str">
        <f t="shared" si="7"/>
        <v/>
      </c>
      <c r="U13" s="3"/>
      <c r="V13" s="5" t="str">
        <f t="shared" si="8"/>
        <v/>
      </c>
      <c r="W13" s="3"/>
      <c r="X13" s="5" t="str">
        <f t="shared" si="9"/>
        <v/>
      </c>
    </row>
    <row r="14" spans="1:24" ht="37.950000000000003" customHeight="1" x14ac:dyDescent="0.25">
      <c r="A14" s="8">
        <v>12</v>
      </c>
      <c r="B14" s="2" t="s">
        <v>47</v>
      </c>
      <c r="C14" s="2" t="s">
        <v>47</v>
      </c>
      <c r="D14" s="2" t="s">
        <v>48</v>
      </c>
      <c r="E14" s="3"/>
      <c r="F14" s="5" t="str">
        <f t="shared" si="0"/>
        <v/>
      </c>
      <c r="G14" s="3"/>
      <c r="H14" s="5" t="str">
        <f t="shared" si="1"/>
        <v/>
      </c>
      <c r="I14" s="3"/>
      <c r="J14" s="5" t="str">
        <f t="shared" si="2"/>
        <v/>
      </c>
      <c r="K14" s="3"/>
      <c r="L14" s="5" t="str">
        <f t="shared" si="3"/>
        <v/>
      </c>
      <c r="M14" s="3"/>
      <c r="N14" s="5" t="str">
        <f t="shared" si="4"/>
        <v/>
      </c>
      <c r="O14" s="3"/>
      <c r="P14" s="5" t="str">
        <f t="shared" si="5"/>
        <v/>
      </c>
      <c r="Q14" s="3"/>
      <c r="R14" s="5" t="str">
        <f t="shared" si="6"/>
        <v/>
      </c>
      <c r="S14" s="3"/>
      <c r="T14" s="5" t="str">
        <f t="shared" si="7"/>
        <v/>
      </c>
      <c r="U14" s="3"/>
      <c r="V14" s="5" t="str">
        <f t="shared" si="8"/>
        <v/>
      </c>
      <c r="W14" s="3"/>
      <c r="X14" s="5" t="str">
        <f t="shared" si="9"/>
        <v/>
      </c>
    </row>
    <row r="15" spans="1:24" ht="37.950000000000003" customHeight="1" x14ac:dyDescent="0.25">
      <c r="A15" s="8">
        <v>13</v>
      </c>
      <c r="B15" s="2" t="s">
        <v>49</v>
      </c>
      <c r="C15" s="2" t="s">
        <v>49</v>
      </c>
      <c r="D15" s="2" t="s">
        <v>50</v>
      </c>
      <c r="E15" s="3"/>
      <c r="F15" s="5" t="str">
        <f t="shared" si="0"/>
        <v/>
      </c>
      <c r="G15" s="3"/>
      <c r="H15" s="5" t="str">
        <f t="shared" si="1"/>
        <v/>
      </c>
      <c r="I15" s="3"/>
      <c r="J15" s="5" t="str">
        <f t="shared" si="2"/>
        <v/>
      </c>
      <c r="K15" s="3"/>
      <c r="L15" s="5" t="str">
        <f t="shared" si="3"/>
        <v/>
      </c>
      <c r="M15" s="3"/>
      <c r="N15" s="5" t="str">
        <f t="shared" si="4"/>
        <v/>
      </c>
      <c r="O15" s="3"/>
      <c r="P15" s="5" t="str">
        <f t="shared" si="5"/>
        <v/>
      </c>
      <c r="Q15" s="3"/>
      <c r="R15" s="5" t="str">
        <f t="shared" si="6"/>
        <v/>
      </c>
      <c r="S15" s="3"/>
      <c r="T15" s="5" t="str">
        <f t="shared" si="7"/>
        <v/>
      </c>
      <c r="U15" s="3"/>
      <c r="V15" s="5" t="str">
        <f t="shared" si="8"/>
        <v/>
      </c>
      <c r="W15" s="3"/>
      <c r="X15" s="5" t="str">
        <f t="shared" si="9"/>
        <v/>
      </c>
    </row>
    <row r="16" spans="1:24" ht="37.950000000000003" customHeight="1" x14ac:dyDescent="0.25">
      <c r="A16" s="8">
        <v>14</v>
      </c>
      <c r="B16" s="2" t="s">
        <v>51</v>
      </c>
      <c r="C16" s="2" t="s">
        <v>51</v>
      </c>
      <c r="D16" s="2" t="s">
        <v>52</v>
      </c>
      <c r="E16" s="3"/>
      <c r="F16" s="5" t="str">
        <f t="shared" si="0"/>
        <v/>
      </c>
      <c r="G16" s="3"/>
      <c r="H16" s="5" t="str">
        <f t="shared" si="1"/>
        <v/>
      </c>
      <c r="I16" s="3"/>
      <c r="J16" s="5" t="str">
        <f t="shared" si="2"/>
        <v/>
      </c>
      <c r="K16" s="3"/>
      <c r="L16" s="5" t="str">
        <f t="shared" si="3"/>
        <v/>
      </c>
      <c r="M16" s="3"/>
      <c r="N16" s="5" t="str">
        <f t="shared" si="4"/>
        <v/>
      </c>
      <c r="O16" s="3"/>
      <c r="P16" s="5" t="str">
        <f t="shared" si="5"/>
        <v/>
      </c>
      <c r="Q16" s="3"/>
      <c r="R16" s="5" t="str">
        <f t="shared" si="6"/>
        <v/>
      </c>
      <c r="S16" s="3"/>
      <c r="T16" s="5" t="str">
        <f t="shared" si="7"/>
        <v/>
      </c>
      <c r="U16" s="3"/>
      <c r="V16" s="5" t="str">
        <f t="shared" si="8"/>
        <v/>
      </c>
      <c r="W16" s="3"/>
      <c r="X16" s="5" t="str">
        <f t="shared" si="9"/>
        <v/>
      </c>
    </row>
    <row r="17" spans="1:24" ht="37.950000000000003" customHeight="1" x14ac:dyDescent="0.25">
      <c r="A17" s="8">
        <v>15</v>
      </c>
      <c r="B17" s="2" t="s">
        <v>53</v>
      </c>
      <c r="C17" s="2" t="s">
        <v>53</v>
      </c>
      <c r="D17" s="2" t="s">
        <v>54</v>
      </c>
      <c r="E17" s="3"/>
      <c r="F17" s="5" t="str">
        <f t="shared" si="0"/>
        <v/>
      </c>
      <c r="G17" s="3"/>
      <c r="H17" s="5" t="str">
        <f t="shared" si="1"/>
        <v/>
      </c>
      <c r="I17" s="3"/>
      <c r="J17" s="5" t="str">
        <f t="shared" si="2"/>
        <v/>
      </c>
      <c r="K17" s="3"/>
      <c r="L17" s="5" t="str">
        <f t="shared" si="3"/>
        <v/>
      </c>
      <c r="M17" s="3"/>
      <c r="N17" s="5" t="str">
        <f t="shared" si="4"/>
        <v/>
      </c>
      <c r="O17" s="3"/>
      <c r="P17" s="5" t="str">
        <f t="shared" si="5"/>
        <v/>
      </c>
      <c r="Q17" s="3"/>
      <c r="R17" s="5" t="str">
        <f t="shared" si="6"/>
        <v/>
      </c>
      <c r="S17" s="3"/>
      <c r="T17" s="5" t="str">
        <f t="shared" si="7"/>
        <v/>
      </c>
      <c r="U17" s="3"/>
      <c r="V17" s="5" t="str">
        <f t="shared" si="8"/>
        <v/>
      </c>
      <c r="W17" s="3"/>
      <c r="X17" s="5" t="str">
        <f t="shared" si="9"/>
        <v/>
      </c>
    </row>
    <row r="18" spans="1:24" ht="37.950000000000003" customHeight="1" x14ac:dyDescent="0.25">
      <c r="A18" s="8">
        <v>16</v>
      </c>
      <c r="B18" s="2" t="s">
        <v>55</v>
      </c>
      <c r="C18" s="2" t="s">
        <v>55</v>
      </c>
      <c r="D18" s="2" t="s">
        <v>56</v>
      </c>
      <c r="E18" s="3"/>
      <c r="F18" s="5" t="str">
        <f t="shared" si="0"/>
        <v/>
      </c>
      <c r="G18" s="3"/>
      <c r="H18" s="5" t="str">
        <f t="shared" si="1"/>
        <v/>
      </c>
      <c r="I18" s="3"/>
      <c r="J18" s="5" t="str">
        <f t="shared" si="2"/>
        <v/>
      </c>
      <c r="K18" s="3"/>
      <c r="L18" s="5" t="str">
        <f t="shared" si="3"/>
        <v/>
      </c>
      <c r="M18" s="3"/>
      <c r="N18" s="5" t="str">
        <f t="shared" si="4"/>
        <v/>
      </c>
      <c r="O18" s="3"/>
      <c r="P18" s="5" t="str">
        <f t="shared" si="5"/>
        <v/>
      </c>
      <c r="Q18" s="3"/>
      <c r="R18" s="5" t="str">
        <f t="shared" si="6"/>
        <v/>
      </c>
      <c r="S18" s="3"/>
      <c r="T18" s="5" t="str">
        <f t="shared" si="7"/>
        <v/>
      </c>
      <c r="U18" s="3"/>
      <c r="V18" s="5" t="str">
        <f t="shared" si="8"/>
        <v/>
      </c>
      <c r="W18" s="3"/>
      <c r="X18" s="5" t="str">
        <f t="shared" si="9"/>
        <v/>
      </c>
    </row>
    <row r="19" spans="1:24" ht="37.950000000000003" customHeight="1" x14ac:dyDescent="0.25">
      <c r="A19" s="8">
        <v>17</v>
      </c>
      <c r="B19" s="2" t="s">
        <v>57</v>
      </c>
      <c r="C19" s="2" t="s">
        <v>57</v>
      </c>
      <c r="D19" s="2" t="s">
        <v>58</v>
      </c>
      <c r="E19" s="3"/>
      <c r="F19" s="5" t="str">
        <f t="shared" si="0"/>
        <v/>
      </c>
      <c r="G19" s="3"/>
      <c r="H19" s="5" t="str">
        <f t="shared" si="1"/>
        <v/>
      </c>
      <c r="I19" s="3"/>
      <c r="J19" s="5" t="str">
        <f t="shared" si="2"/>
        <v/>
      </c>
      <c r="K19" s="3"/>
      <c r="L19" s="5" t="str">
        <f t="shared" si="3"/>
        <v/>
      </c>
      <c r="M19" s="3"/>
      <c r="N19" s="5" t="str">
        <f t="shared" si="4"/>
        <v/>
      </c>
      <c r="O19" s="3"/>
      <c r="P19" s="5" t="str">
        <f t="shared" si="5"/>
        <v/>
      </c>
      <c r="Q19" s="3"/>
      <c r="R19" s="5" t="str">
        <f t="shared" si="6"/>
        <v/>
      </c>
      <c r="S19" s="3"/>
      <c r="T19" s="5" t="str">
        <f t="shared" si="7"/>
        <v/>
      </c>
      <c r="U19" s="3"/>
      <c r="V19" s="5" t="str">
        <f t="shared" si="8"/>
        <v/>
      </c>
      <c r="W19" s="3"/>
      <c r="X19" s="5" t="str">
        <f t="shared" si="9"/>
        <v/>
      </c>
    </row>
    <row r="20" spans="1:24" ht="37.950000000000003" customHeight="1" x14ac:dyDescent="0.25">
      <c r="A20" s="8">
        <v>18</v>
      </c>
      <c r="B20" s="2" t="s">
        <v>59</v>
      </c>
      <c r="C20" s="2" t="s">
        <v>59</v>
      </c>
      <c r="D20" s="2" t="s">
        <v>60</v>
      </c>
      <c r="E20" s="3"/>
      <c r="F20" s="5" t="str">
        <f t="shared" si="0"/>
        <v/>
      </c>
      <c r="G20" s="3"/>
      <c r="H20" s="5" t="str">
        <f t="shared" si="1"/>
        <v/>
      </c>
      <c r="I20" s="3"/>
      <c r="J20" s="5" t="str">
        <f t="shared" si="2"/>
        <v/>
      </c>
      <c r="K20" s="3"/>
      <c r="L20" s="5" t="str">
        <f t="shared" si="3"/>
        <v/>
      </c>
      <c r="M20" s="3"/>
      <c r="N20" s="5" t="str">
        <f t="shared" si="4"/>
        <v/>
      </c>
      <c r="O20" s="3"/>
      <c r="P20" s="5" t="str">
        <f t="shared" si="5"/>
        <v/>
      </c>
      <c r="Q20" s="3"/>
      <c r="R20" s="5" t="str">
        <f t="shared" si="6"/>
        <v/>
      </c>
      <c r="S20" s="3"/>
      <c r="T20" s="5" t="str">
        <f t="shared" si="7"/>
        <v/>
      </c>
      <c r="U20" s="3"/>
      <c r="V20" s="5" t="str">
        <f t="shared" si="8"/>
        <v/>
      </c>
      <c r="W20" s="3"/>
      <c r="X20" s="5" t="str">
        <f t="shared" si="9"/>
        <v/>
      </c>
    </row>
    <row r="21" spans="1:24" ht="37.950000000000003" customHeight="1" x14ac:dyDescent="0.25">
      <c r="A21" s="8">
        <v>19</v>
      </c>
      <c r="B21" s="2" t="s">
        <v>61</v>
      </c>
      <c r="C21" s="2" t="s">
        <v>61</v>
      </c>
      <c r="D21" s="2" t="s">
        <v>62</v>
      </c>
      <c r="E21" s="3"/>
      <c r="F21" s="5" t="str">
        <f t="shared" si="0"/>
        <v/>
      </c>
      <c r="G21" s="3"/>
      <c r="H21" s="5" t="str">
        <f t="shared" si="1"/>
        <v/>
      </c>
      <c r="I21" s="3"/>
      <c r="J21" s="5" t="str">
        <f t="shared" si="2"/>
        <v/>
      </c>
      <c r="K21" s="3"/>
      <c r="L21" s="5" t="str">
        <f t="shared" si="3"/>
        <v/>
      </c>
      <c r="M21" s="3"/>
      <c r="N21" s="5" t="str">
        <f t="shared" si="4"/>
        <v/>
      </c>
      <c r="O21" s="3"/>
      <c r="P21" s="5" t="str">
        <f t="shared" si="5"/>
        <v/>
      </c>
      <c r="Q21" s="3"/>
      <c r="R21" s="5" t="str">
        <f t="shared" si="6"/>
        <v/>
      </c>
      <c r="S21" s="3"/>
      <c r="T21" s="5" t="str">
        <f t="shared" si="7"/>
        <v/>
      </c>
      <c r="U21" s="3"/>
      <c r="V21" s="5" t="str">
        <f t="shared" si="8"/>
        <v/>
      </c>
      <c r="W21" s="3"/>
      <c r="X21" s="5" t="str">
        <f t="shared" si="9"/>
        <v/>
      </c>
    </row>
    <row r="22" spans="1:24" ht="37.950000000000003" customHeight="1" x14ac:dyDescent="0.25">
      <c r="A22" s="8">
        <v>20</v>
      </c>
      <c r="B22" s="2" t="s">
        <v>63</v>
      </c>
      <c r="C22" s="2" t="s">
        <v>63</v>
      </c>
      <c r="D22" s="2" t="s">
        <v>64</v>
      </c>
      <c r="E22" s="3"/>
      <c r="F22" s="5" t="str">
        <f t="shared" si="0"/>
        <v/>
      </c>
      <c r="G22" s="3"/>
      <c r="H22" s="5" t="str">
        <f t="shared" si="1"/>
        <v/>
      </c>
      <c r="I22" s="3"/>
      <c r="J22" s="5" t="str">
        <f t="shared" si="2"/>
        <v/>
      </c>
      <c r="K22" s="3"/>
      <c r="L22" s="5" t="str">
        <f t="shared" si="3"/>
        <v/>
      </c>
      <c r="M22" s="3"/>
      <c r="N22" s="5" t="str">
        <f t="shared" si="4"/>
        <v/>
      </c>
      <c r="O22" s="3"/>
      <c r="P22" s="5" t="str">
        <f t="shared" si="5"/>
        <v/>
      </c>
      <c r="Q22" s="3"/>
      <c r="R22" s="5" t="str">
        <f t="shared" si="6"/>
        <v/>
      </c>
      <c r="S22" s="3"/>
      <c r="T22" s="5" t="str">
        <f t="shared" si="7"/>
        <v/>
      </c>
      <c r="U22" s="3"/>
      <c r="V22" s="5" t="str">
        <f t="shared" si="8"/>
        <v/>
      </c>
      <c r="W22" s="3"/>
      <c r="X22" s="5" t="str">
        <f t="shared" si="9"/>
        <v/>
      </c>
    </row>
    <row r="23" spans="1:24" ht="37.950000000000003" customHeight="1" x14ac:dyDescent="0.25">
      <c r="A23" s="8">
        <v>21</v>
      </c>
      <c r="B23" s="2" t="s">
        <v>65</v>
      </c>
      <c r="C23" s="2" t="s">
        <v>65</v>
      </c>
      <c r="D23" s="2" t="s">
        <v>66</v>
      </c>
      <c r="E23" s="3"/>
      <c r="F23" s="5" t="str">
        <f t="shared" si="0"/>
        <v/>
      </c>
      <c r="G23" s="3"/>
      <c r="H23" s="5" t="str">
        <f t="shared" si="1"/>
        <v/>
      </c>
      <c r="I23" s="3"/>
      <c r="J23" s="5" t="str">
        <f t="shared" si="2"/>
        <v/>
      </c>
      <c r="K23" s="3"/>
      <c r="L23" s="5" t="str">
        <f t="shared" si="3"/>
        <v/>
      </c>
      <c r="M23" s="3"/>
      <c r="N23" s="5" t="str">
        <f t="shared" si="4"/>
        <v/>
      </c>
      <c r="O23" s="3"/>
      <c r="P23" s="5" t="str">
        <f t="shared" si="5"/>
        <v/>
      </c>
      <c r="Q23" s="3"/>
      <c r="R23" s="5" t="str">
        <f t="shared" si="6"/>
        <v/>
      </c>
      <c r="S23" s="3"/>
      <c r="T23" s="5" t="str">
        <f t="shared" si="7"/>
        <v/>
      </c>
      <c r="U23" s="3"/>
      <c r="V23" s="5" t="str">
        <f t="shared" si="8"/>
        <v/>
      </c>
      <c r="W23" s="3"/>
      <c r="X23" s="5" t="str">
        <f t="shared" si="9"/>
        <v/>
      </c>
    </row>
    <row r="24" spans="1:24" ht="37.950000000000003" customHeight="1" x14ac:dyDescent="0.25">
      <c r="A24" s="8">
        <v>22</v>
      </c>
      <c r="B24" s="2" t="s">
        <v>67</v>
      </c>
      <c r="C24" s="2" t="s">
        <v>67</v>
      </c>
      <c r="D24" s="2" t="s">
        <v>68</v>
      </c>
      <c r="E24" s="3"/>
      <c r="F24" s="5" t="str">
        <f t="shared" si="0"/>
        <v/>
      </c>
      <c r="G24" s="3"/>
      <c r="H24" s="5" t="str">
        <f t="shared" si="1"/>
        <v/>
      </c>
      <c r="I24" s="3"/>
      <c r="J24" s="5" t="str">
        <f t="shared" si="2"/>
        <v/>
      </c>
      <c r="K24" s="3"/>
      <c r="L24" s="5" t="str">
        <f t="shared" si="3"/>
        <v/>
      </c>
      <c r="M24" s="3"/>
      <c r="N24" s="5" t="str">
        <f t="shared" si="4"/>
        <v/>
      </c>
      <c r="O24" s="3"/>
      <c r="P24" s="5" t="str">
        <f t="shared" si="5"/>
        <v/>
      </c>
      <c r="Q24" s="3"/>
      <c r="R24" s="5" t="str">
        <f t="shared" si="6"/>
        <v/>
      </c>
      <c r="S24" s="3"/>
      <c r="T24" s="5" t="str">
        <f t="shared" si="7"/>
        <v/>
      </c>
      <c r="U24" s="3"/>
      <c r="V24" s="5" t="str">
        <f t="shared" si="8"/>
        <v/>
      </c>
      <c r="W24" s="3"/>
      <c r="X24" s="5" t="str">
        <f t="shared" si="9"/>
        <v/>
      </c>
    </row>
    <row r="25" spans="1:24" ht="37.950000000000003" customHeight="1" x14ac:dyDescent="0.25">
      <c r="A25" s="8">
        <v>23</v>
      </c>
      <c r="B25" s="2" t="s">
        <v>69</v>
      </c>
      <c r="C25" s="2" t="s">
        <v>69</v>
      </c>
      <c r="D25" s="2" t="s">
        <v>70</v>
      </c>
      <c r="E25" s="3"/>
      <c r="F25" s="5" t="str">
        <f t="shared" si="0"/>
        <v/>
      </c>
      <c r="G25" s="3"/>
      <c r="H25" s="5" t="str">
        <f t="shared" si="1"/>
        <v/>
      </c>
      <c r="I25" s="3"/>
      <c r="J25" s="5" t="str">
        <f t="shared" si="2"/>
        <v/>
      </c>
      <c r="K25" s="3"/>
      <c r="L25" s="5" t="str">
        <f t="shared" si="3"/>
        <v/>
      </c>
      <c r="M25" s="3"/>
      <c r="N25" s="5" t="str">
        <f t="shared" si="4"/>
        <v/>
      </c>
      <c r="O25" s="3"/>
      <c r="P25" s="5" t="str">
        <f t="shared" si="5"/>
        <v/>
      </c>
      <c r="Q25" s="3"/>
      <c r="R25" s="5" t="str">
        <f t="shared" si="6"/>
        <v/>
      </c>
      <c r="S25" s="3"/>
      <c r="T25" s="5" t="str">
        <f t="shared" si="7"/>
        <v/>
      </c>
      <c r="U25" s="3"/>
      <c r="V25" s="5" t="str">
        <f t="shared" si="8"/>
        <v/>
      </c>
      <c r="W25" s="3"/>
      <c r="X25" s="5" t="str">
        <f t="shared" si="9"/>
        <v/>
      </c>
    </row>
    <row r="26" spans="1:24" ht="37.950000000000003" customHeight="1" x14ac:dyDescent="0.25">
      <c r="A26" s="8">
        <v>24</v>
      </c>
      <c r="B26" s="2" t="s">
        <v>71</v>
      </c>
      <c r="C26" s="2" t="s">
        <v>71</v>
      </c>
      <c r="D26" s="2" t="s">
        <v>72</v>
      </c>
      <c r="E26" s="3"/>
      <c r="F26" s="5" t="str">
        <f t="shared" si="0"/>
        <v/>
      </c>
      <c r="G26" s="3"/>
      <c r="H26" s="5" t="str">
        <f t="shared" si="1"/>
        <v/>
      </c>
      <c r="I26" s="3"/>
      <c r="J26" s="5" t="str">
        <f t="shared" si="2"/>
        <v/>
      </c>
      <c r="K26" s="3"/>
      <c r="L26" s="5" t="str">
        <f t="shared" si="3"/>
        <v/>
      </c>
      <c r="M26" s="3"/>
      <c r="N26" s="5" t="str">
        <f t="shared" si="4"/>
        <v/>
      </c>
      <c r="O26" s="3"/>
      <c r="P26" s="5" t="str">
        <f t="shared" si="5"/>
        <v/>
      </c>
      <c r="Q26" s="3"/>
      <c r="R26" s="5" t="str">
        <f t="shared" si="6"/>
        <v/>
      </c>
      <c r="S26" s="3"/>
      <c r="T26" s="5" t="str">
        <f t="shared" si="7"/>
        <v/>
      </c>
      <c r="U26" s="3"/>
      <c r="V26" s="5" t="str">
        <f t="shared" si="8"/>
        <v/>
      </c>
      <c r="W26" s="3"/>
      <c r="X26" s="5" t="str">
        <f t="shared" si="9"/>
        <v/>
      </c>
    </row>
    <row r="27" spans="1:24" ht="37.950000000000003" customHeight="1" x14ac:dyDescent="0.25">
      <c r="A27" s="8">
        <v>25</v>
      </c>
      <c r="B27" s="2" t="s">
        <v>73</v>
      </c>
      <c r="C27" s="2" t="s">
        <v>73</v>
      </c>
      <c r="D27" s="2" t="s">
        <v>74</v>
      </c>
      <c r="E27" s="3"/>
      <c r="F27" s="5" t="str">
        <f t="shared" si="0"/>
        <v/>
      </c>
      <c r="G27" s="3"/>
      <c r="H27" s="5" t="str">
        <f t="shared" si="1"/>
        <v/>
      </c>
      <c r="I27" s="3"/>
      <c r="J27" s="5" t="str">
        <f t="shared" si="2"/>
        <v/>
      </c>
      <c r="K27" s="3"/>
      <c r="L27" s="5" t="str">
        <f t="shared" si="3"/>
        <v/>
      </c>
      <c r="M27" s="3"/>
      <c r="N27" s="5" t="str">
        <f t="shared" si="4"/>
        <v/>
      </c>
      <c r="O27" s="3"/>
      <c r="P27" s="5" t="str">
        <f t="shared" si="5"/>
        <v/>
      </c>
      <c r="Q27" s="3"/>
      <c r="R27" s="5" t="str">
        <f t="shared" si="6"/>
        <v/>
      </c>
      <c r="S27" s="3"/>
      <c r="T27" s="5" t="str">
        <f t="shared" si="7"/>
        <v/>
      </c>
      <c r="U27" s="3"/>
      <c r="V27" s="5" t="str">
        <f t="shared" si="8"/>
        <v/>
      </c>
      <c r="W27" s="3"/>
      <c r="X27" s="5" t="str">
        <f t="shared" si="9"/>
        <v/>
      </c>
    </row>
    <row r="28" spans="1:24" ht="37.950000000000003" customHeight="1" x14ac:dyDescent="0.25">
      <c r="A28" s="8">
        <v>26</v>
      </c>
      <c r="B28" s="2" t="s">
        <v>75</v>
      </c>
      <c r="C28" s="2" t="s">
        <v>75</v>
      </c>
      <c r="D28" s="2" t="s">
        <v>76</v>
      </c>
      <c r="E28" s="3"/>
      <c r="F28" s="5" t="str">
        <f t="shared" si="0"/>
        <v/>
      </c>
      <c r="G28" s="3"/>
      <c r="H28" s="5" t="str">
        <f t="shared" si="1"/>
        <v/>
      </c>
      <c r="I28" s="3"/>
      <c r="J28" s="5" t="str">
        <f t="shared" si="2"/>
        <v/>
      </c>
      <c r="K28" s="3"/>
      <c r="L28" s="5" t="str">
        <f t="shared" si="3"/>
        <v/>
      </c>
      <c r="M28" s="3"/>
      <c r="N28" s="5" t="str">
        <f t="shared" si="4"/>
        <v/>
      </c>
      <c r="O28" s="3"/>
      <c r="P28" s="5" t="str">
        <f t="shared" si="5"/>
        <v/>
      </c>
      <c r="Q28" s="3"/>
      <c r="R28" s="5" t="str">
        <f t="shared" si="6"/>
        <v/>
      </c>
      <c r="S28" s="3"/>
      <c r="T28" s="5" t="str">
        <f t="shared" si="7"/>
        <v/>
      </c>
      <c r="U28" s="3"/>
      <c r="V28" s="5" t="str">
        <f t="shared" si="8"/>
        <v/>
      </c>
      <c r="W28" s="3"/>
      <c r="X28" s="5" t="str">
        <f t="shared" si="9"/>
        <v/>
      </c>
    </row>
    <row r="29" spans="1:24" ht="37.950000000000003" customHeight="1" x14ac:dyDescent="0.25">
      <c r="A29" s="8">
        <v>27</v>
      </c>
      <c r="B29" s="2" t="s">
        <v>77</v>
      </c>
      <c r="C29" s="2" t="s">
        <v>77</v>
      </c>
      <c r="D29" s="2" t="s">
        <v>78</v>
      </c>
      <c r="E29" s="3"/>
      <c r="F29" s="5" t="str">
        <f t="shared" si="0"/>
        <v/>
      </c>
      <c r="G29" s="3"/>
      <c r="H29" s="5" t="str">
        <f t="shared" si="1"/>
        <v/>
      </c>
      <c r="I29" s="3"/>
      <c r="J29" s="5" t="str">
        <f t="shared" si="2"/>
        <v/>
      </c>
      <c r="K29" s="3"/>
      <c r="L29" s="5" t="str">
        <f t="shared" si="3"/>
        <v/>
      </c>
      <c r="M29" s="3"/>
      <c r="N29" s="5" t="str">
        <f t="shared" si="4"/>
        <v/>
      </c>
      <c r="O29" s="3"/>
      <c r="P29" s="5" t="str">
        <f t="shared" si="5"/>
        <v/>
      </c>
      <c r="Q29" s="3"/>
      <c r="R29" s="5" t="str">
        <f t="shared" si="6"/>
        <v/>
      </c>
      <c r="S29" s="3"/>
      <c r="T29" s="5" t="str">
        <f t="shared" si="7"/>
        <v/>
      </c>
      <c r="U29" s="3"/>
      <c r="V29" s="5" t="str">
        <f t="shared" si="8"/>
        <v/>
      </c>
      <c r="W29" s="3"/>
      <c r="X29" s="5" t="str">
        <f t="shared" si="9"/>
        <v/>
      </c>
    </row>
    <row r="30" spans="1:24" ht="37.950000000000003" customHeight="1" x14ac:dyDescent="0.25">
      <c r="A30" s="8">
        <v>28</v>
      </c>
      <c r="B30" s="2" t="s">
        <v>79</v>
      </c>
      <c r="C30" s="2" t="s">
        <v>79</v>
      </c>
      <c r="D30" s="2" t="s">
        <v>80</v>
      </c>
      <c r="E30" s="3"/>
      <c r="F30" s="5" t="str">
        <f t="shared" si="0"/>
        <v/>
      </c>
      <c r="G30" s="3"/>
      <c r="H30" s="5" t="str">
        <f t="shared" si="1"/>
        <v/>
      </c>
      <c r="I30" s="3"/>
      <c r="J30" s="5" t="str">
        <f t="shared" si="2"/>
        <v/>
      </c>
      <c r="K30" s="3"/>
      <c r="L30" s="5" t="str">
        <f t="shared" si="3"/>
        <v/>
      </c>
      <c r="M30" s="3"/>
      <c r="N30" s="5" t="str">
        <f t="shared" si="4"/>
        <v/>
      </c>
      <c r="O30" s="3"/>
      <c r="P30" s="5" t="str">
        <f t="shared" si="5"/>
        <v/>
      </c>
      <c r="Q30" s="3"/>
      <c r="R30" s="5" t="str">
        <f t="shared" si="6"/>
        <v/>
      </c>
      <c r="S30" s="3"/>
      <c r="T30" s="5" t="str">
        <f t="shared" si="7"/>
        <v/>
      </c>
      <c r="U30" s="3"/>
      <c r="V30" s="5" t="str">
        <f t="shared" si="8"/>
        <v/>
      </c>
      <c r="W30" s="3"/>
      <c r="X30" s="5" t="str">
        <f t="shared" si="9"/>
        <v/>
      </c>
    </row>
    <row r="31" spans="1:24" ht="37.950000000000003" customHeight="1" x14ac:dyDescent="0.25">
      <c r="A31" s="8">
        <v>29</v>
      </c>
      <c r="B31" s="2" t="s">
        <v>81</v>
      </c>
      <c r="C31" s="2" t="s">
        <v>81</v>
      </c>
      <c r="D31" s="2" t="s">
        <v>82</v>
      </c>
      <c r="E31" s="3"/>
      <c r="F31" s="5" t="str">
        <f t="shared" si="0"/>
        <v/>
      </c>
      <c r="G31" s="3"/>
      <c r="H31" s="5" t="str">
        <f t="shared" si="1"/>
        <v/>
      </c>
      <c r="I31" s="3"/>
      <c r="J31" s="5" t="str">
        <f t="shared" si="2"/>
        <v/>
      </c>
      <c r="K31" s="3"/>
      <c r="L31" s="5" t="str">
        <f t="shared" si="3"/>
        <v/>
      </c>
      <c r="M31" s="3"/>
      <c r="N31" s="5" t="str">
        <f t="shared" si="4"/>
        <v/>
      </c>
      <c r="O31" s="3"/>
      <c r="P31" s="5" t="str">
        <f t="shared" si="5"/>
        <v/>
      </c>
      <c r="Q31" s="3"/>
      <c r="R31" s="5" t="str">
        <f t="shared" si="6"/>
        <v/>
      </c>
      <c r="S31" s="3"/>
      <c r="T31" s="5" t="str">
        <f t="shared" si="7"/>
        <v/>
      </c>
      <c r="U31" s="3"/>
      <c r="V31" s="5" t="str">
        <f t="shared" si="8"/>
        <v/>
      </c>
      <c r="W31" s="3"/>
      <c r="X31" s="5" t="str">
        <f t="shared" si="9"/>
        <v/>
      </c>
    </row>
    <row r="32" spans="1:24" ht="37.950000000000003" customHeight="1" x14ac:dyDescent="0.25">
      <c r="A32" s="8">
        <v>30</v>
      </c>
      <c r="B32" s="2" t="s">
        <v>83</v>
      </c>
      <c r="C32" s="2" t="s">
        <v>83</v>
      </c>
      <c r="D32" s="2" t="s">
        <v>84</v>
      </c>
      <c r="E32" s="3"/>
      <c r="F32" s="5" t="str">
        <f t="shared" si="0"/>
        <v/>
      </c>
      <c r="G32" s="3"/>
      <c r="H32" s="5" t="str">
        <f t="shared" si="1"/>
        <v/>
      </c>
      <c r="I32" s="3"/>
      <c r="J32" s="5" t="str">
        <f t="shared" si="2"/>
        <v/>
      </c>
      <c r="K32" s="3"/>
      <c r="L32" s="5" t="str">
        <f t="shared" si="3"/>
        <v/>
      </c>
      <c r="M32" s="3"/>
      <c r="N32" s="5" t="str">
        <f t="shared" si="4"/>
        <v/>
      </c>
      <c r="O32" s="3"/>
      <c r="P32" s="5" t="str">
        <f t="shared" si="5"/>
        <v/>
      </c>
      <c r="Q32" s="3"/>
      <c r="R32" s="5" t="str">
        <f t="shared" si="6"/>
        <v/>
      </c>
      <c r="S32" s="3"/>
      <c r="T32" s="5" t="str">
        <f t="shared" si="7"/>
        <v/>
      </c>
      <c r="U32" s="3"/>
      <c r="V32" s="5" t="str">
        <f t="shared" si="8"/>
        <v/>
      </c>
      <c r="W32" s="3"/>
      <c r="X32" s="5" t="str">
        <f t="shared" si="9"/>
        <v/>
      </c>
    </row>
    <row r="33" spans="1:24" ht="37.950000000000003" customHeight="1" x14ac:dyDescent="0.25">
      <c r="A33" s="8">
        <v>31</v>
      </c>
      <c r="B33" s="2" t="s">
        <v>85</v>
      </c>
      <c r="C33" s="2" t="s">
        <v>85</v>
      </c>
      <c r="D33" s="2" t="s">
        <v>86</v>
      </c>
      <c r="E33" s="3"/>
      <c r="F33" s="5" t="str">
        <f t="shared" si="0"/>
        <v/>
      </c>
      <c r="G33" s="3"/>
      <c r="H33" s="5" t="str">
        <f t="shared" si="1"/>
        <v/>
      </c>
      <c r="I33" s="3"/>
      <c r="J33" s="5" t="str">
        <f t="shared" si="2"/>
        <v/>
      </c>
      <c r="K33" s="3"/>
      <c r="L33" s="5" t="str">
        <f t="shared" si="3"/>
        <v/>
      </c>
      <c r="M33" s="3"/>
      <c r="N33" s="5" t="str">
        <f t="shared" si="4"/>
        <v/>
      </c>
      <c r="O33" s="3"/>
      <c r="P33" s="5" t="str">
        <f t="shared" si="5"/>
        <v/>
      </c>
      <c r="Q33" s="3"/>
      <c r="R33" s="5" t="str">
        <f t="shared" si="6"/>
        <v/>
      </c>
      <c r="S33" s="3"/>
      <c r="T33" s="5" t="str">
        <f t="shared" si="7"/>
        <v/>
      </c>
      <c r="U33" s="3"/>
      <c r="V33" s="5" t="str">
        <f t="shared" si="8"/>
        <v/>
      </c>
      <c r="W33" s="3"/>
      <c r="X33" s="5" t="str">
        <f t="shared" si="9"/>
        <v/>
      </c>
    </row>
    <row r="34" spans="1:24" ht="37.950000000000003" customHeight="1" x14ac:dyDescent="0.25">
      <c r="A34" s="8">
        <v>32</v>
      </c>
      <c r="B34" s="2" t="s">
        <v>87</v>
      </c>
      <c r="C34" s="2" t="s">
        <v>87</v>
      </c>
      <c r="D34" s="2" t="s">
        <v>88</v>
      </c>
      <c r="E34" s="3"/>
      <c r="F34" s="5" t="str">
        <f t="shared" si="0"/>
        <v/>
      </c>
      <c r="G34" s="3"/>
      <c r="H34" s="5" t="str">
        <f t="shared" si="1"/>
        <v/>
      </c>
      <c r="I34" s="3"/>
      <c r="J34" s="5" t="str">
        <f t="shared" si="2"/>
        <v/>
      </c>
      <c r="K34" s="3"/>
      <c r="L34" s="5" t="str">
        <f t="shared" si="3"/>
        <v/>
      </c>
      <c r="M34" s="3"/>
      <c r="N34" s="5" t="str">
        <f t="shared" si="4"/>
        <v/>
      </c>
      <c r="O34" s="3"/>
      <c r="P34" s="5" t="str">
        <f t="shared" si="5"/>
        <v/>
      </c>
      <c r="Q34" s="3"/>
      <c r="R34" s="5" t="str">
        <f t="shared" si="6"/>
        <v/>
      </c>
      <c r="S34" s="3"/>
      <c r="T34" s="5" t="str">
        <f t="shared" si="7"/>
        <v/>
      </c>
      <c r="U34" s="3"/>
      <c r="V34" s="5" t="str">
        <f t="shared" si="8"/>
        <v/>
      </c>
      <c r="W34" s="3"/>
      <c r="X34" s="5" t="str">
        <f t="shared" si="9"/>
        <v/>
      </c>
    </row>
    <row r="35" spans="1:24" ht="37.950000000000003" customHeight="1" x14ac:dyDescent="0.25">
      <c r="A35" s="8">
        <v>33</v>
      </c>
      <c r="B35" s="2" t="s">
        <v>89</v>
      </c>
      <c r="C35" s="2" t="s">
        <v>89</v>
      </c>
      <c r="D35" s="2" t="s">
        <v>90</v>
      </c>
      <c r="E35" s="3"/>
      <c r="F35" s="5" t="str">
        <f t="shared" ref="F35:F66" si="10">IF(E35="", "", IF(OR(E35=B35, E35=C35), "√", B35 &amp; "|" &amp; C35 &amp; "&gt;" &amp; D35))</f>
        <v/>
      </c>
      <c r="G35" s="3"/>
      <c r="H35" s="5" t="str">
        <f t="shared" ref="H35:H66" si="11">IF(G35="", "", IF(OR(G35=B35, G35=C35), "√", B35 &amp; "|" &amp; C35 &amp; "&gt;" &amp; D35))</f>
        <v/>
      </c>
      <c r="I35" s="3"/>
      <c r="J35" s="5" t="str">
        <f t="shared" ref="J35:J66" si="12">IF(I35="", "", IF(OR(I35=B35, I35=C35), "√", B35 &amp; "|" &amp; C35 &amp; "&gt;" &amp; D35))</f>
        <v/>
      </c>
      <c r="K35" s="3"/>
      <c r="L35" s="5" t="str">
        <f t="shared" ref="L35:L66" si="13">IF(K35="", "", IF(OR(K35=B35, K35=C35), "√", B35 &amp; "|" &amp; C35 &amp; "&gt;" &amp; D35))</f>
        <v/>
      </c>
      <c r="M35" s="3"/>
      <c r="N35" s="5" t="str">
        <f t="shared" ref="N35:N66" si="14">IF(M35="", "", IF(OR(M35=B35, M35=C35), "√", B35 &amp; "|" &amp; C35 &amp; "&gt;" &amp; D35))</f>
        <v/>
      </c>
      <c r="O35" s="3"/>
      <c r="P35" s="5" t="str">
        <f t="shared" ref="P35:P66" si="15">IF(O35="", "", IF(OR(O35=B35, O35=C35), "√", B35 &amp; "|" &amp; C35 &amp; "&gt;" &amp; D35))</f>
        <v/>
      </c>
      <c r="Q35" s="3"/>
      <c r="R35" s="5" t="str">
        <f t="shared" ref="R35:R66" si="16">IF(Q35="", "", IF(OR(Q35=B35, Q35=C35), "√", B35 &amp; "|" &amp; C35 &amp; "&gt;" &amp; D35))</f>
        <v/>
      </c>
      <c r="S35" s="3"/>
      <c r="T35" s="5" t="str">
        <f t="shared" ref="T35:T66" si="17">IF(S35="", "", IF(OR(S35=B35, S35=C35), "√", B35 &amp; "|" &amp; C35 &amp; "&gt;" &amp; D35))</f>
        <v/>
      </c>
      <c r="U35" s="3"/>
      <c r="V35" s="5" t="str">
        <f t="shared" ref="V35:V66" si="18">IF(U35="", "", IF(OR(U35=B35, U35=C35), "√", B35 &amp; "|" &amp; C35 &amp; "&gt;" &amp; D35))</f>
        <v/>
      </c>
      <c r="W35" s="3"/>
      <c r="X35" s="5" t="str">
        <f t="shared" ref="X35:X66" si="19">IF(W35="", "", IF(OR(W35=B35, W35=C35), "√", B35 &amp; "|" &amp; C35 &amp; "&gt;" &amp; D35))</f>
        <v/>
      </c>
    </row>
    <row r="36" spans="1:24" ht="37.950000000000003" customHeight="1" x14ac:dyDescent="0.25">
      <c r="A36" s="8">
        <v>34</v>
      </c>
      <c r="B36" s="2" t="s">
        <v>91</v>
      </c>
      <c r="C36" s="2" t="s">
        <v>91</v>
      </c>
      <c r="D36" s="2" t="s">
        <v>92</v>
      </c>
      <c r="E36" s="3"/>
      <c r="F36" s="5" t="str">
        <f t="shared" si="10"/>
        <v/>
      </c>
      <c r="G36" s="3"/>
      <c r="H36" s="5" t="str">
        <f t="shared" si="11"/>
        <v/>
      </c>
      <c r="I36" s="3"/>
      <c r="J36" s="5" t="str">
        <f t="shared" si="12"/>
        <v/>
      </c>
      <c r="K36" s="3"/>
      <c r="L36" s="5" t="str">
        <f t="shared" si="13"/>
        <v/>
      </c>
      <c r="M36" s="3"/>
      <c r="N36" s="5" t="str">
        <f t="shared" si="14"/>
        <v/>
      </c>
      <c r="O36" s="3"/>
      <c r="P36" s="5" t="str">
        <f t="shared" si="15"/>
        <v/>
      </c>
      <c r="Q36" s="3"/>
      <c r="R36" s="5" t="str">
        <f t="shared" si="16"/>
        <v/>
      </c>
      <c r="S36" s="3"/>
      <c r="T36" s="5" t="str">
        <f t="shared" si="17"/>
        <v/>
      </c>
      <c r="U36" s="3"/>
      <c r="V36" s="5" t="str">
        <f t="shared" si="18"/>
        <v/>
      </c>
      <c r="W36" s="3"/>
      <c r="X36" s="5" t="str">
        <f t="shared" si="19"/>
        <v/>
      </c>
    </row>
    <row r="37" spans="1:24" ht="37.950000000000003" customHeight="1" x14ac:dyDescent="0.25">
      <c r="A37" s="8">
        <v>35</v>
      </c>
      <c r="B37" s="2" t="s">
        <v>93</v>
      </c>
      <c r="C37" s="2" t="s">
        <v>93</v>
      </c>
      <c r="D37" s="2" t="s">
        <v>84</v>
      </c>
      <c r="E37" s="3"/>
      <c r="F37" s="5" t="str">
        <f t="shared" si="10"/>
        <v/>
      </c>
      <c r="G37" s="3"/>
      <c r="H37" s="5" t="str">
        <f t="shared" si="11"/>
        <v/>
      </c>
      <c r="I37" s="3"/>
      <c r="J37" s="5" t="str">
        <f t="shared" si="12"/>
        <v/>
      </c>
      <c r="K37" s="3"/>
      <c r="L37" s="5" t="str">
        <f t="shared" si="13"/>
        <v/>
      </c>
      <c r="M37" s="3"/>
      <c r="N37" s="5" t="str">
        <f t="shared" si="14"/>
        <v/>
      </c>
      <c r="O37" s="3"/>
      <c r="P37" s="5" t="str">
        <f t="shared" si="15"/>
        <v/>
      </c>
      <c r="Q37" s="3"/>
      <c r="R37" s="5" t="str">
        <f t="shared" si="16"/>
        <v/>
      </c>
      <c r="S37" s="3"/>
      <c r="T37" s="5" t="str">
        <f t="shared" si="17"/>
        <v/>
      </c>
      <c r="U37" s="3"/>
      <c r="V37" s="5" t="str">
        <f t="shared" si="18"/>
        <v/>
      </c>
      <c r="W37" s="3"/>
      <c r="X37" s="5" t="str">
        <f t="shared" si="19"/>
        <v/>
      </c>
    </row>
    <row r="38" spans="1:24" ht="37.950000000000003" customHeight="1" x14ac:dyDescent="0.25">
      <c r="A38" s="8">
        <v>36</v>
      </c>
      <c r="B38" s="2" t="s">
        <v>94</v>
      </c>
      <c r="C38" s="2" t="s">
        <v>94</v>
      </c>
      <c r="D38" s="2" t="s">
        <v>95</v>
      </c>
      <c r="E38" s="3"/>
      <c r="F38" s="5" t="str">
        <f t="shared" si="10"/>
        <v/>
      </c>
      <c r="G38" s="3"/>
      <c r="H38" s="5" t="str">
        <f t="shared" si="11"/>
        <v/>
      </c>
      <c r="I38" s="3"/>
      <c r="J38" s="5" t="str">
        <f t="shared" si="12"/>
        <v/>
      </c>
      <c r="K38" s="3"/>
      <c r="L38" s="5" t="str">
        <f t="shared" si="13"/>
        <v/>
      </c>
      <c r="M38" s="3"/>
      <c r="N38" s="5" t="str">
        <f t="shared" si="14"/>
        <v/>
      </c>
      <c r="O38" s="3"/>
      <c r="P38" s="5" t="str">
        <f t="shared" si="15"/>
        <v/>
      </c>
      <c r="Q38" s="3"/>
      <c r="R38" s="5" t="str">
        <f t="shared" si="16"/>
        <v/>
      </c>
      <c r="S38" s="3"/>
      <c r="T38" s="5" t="str">
        <f t="shared" si="17"/>
        <v/>
      </c>
      <c r="U38" s="3"/>
      <c r="V38" s="5" t="str">
        <f t="shared" si="18"/>
        <v/>
      </c>
      <c r="W38" s="3"/>
      <c r="X38" s="5" t="str">
        <f t="shared" si="19"/>
        <v/>
      </c>
    </row>
    <row r="39" spans="1:24" ht="37.950000000000003" customHeight="1" x14ac:dyDescent="0.25">
      <c r="A39" s="8">
        <v>37</v>
      </c>
      <c r="B39" s="2" t="s">
        <v>96</v>
      </c>
      <c r="C39" s="2" t="s">
        <v>96</v>
      </c>
      <c r="D39" s="2" t="s">
        <v>97</v>
      </c>
      <c r="E39" s="3"/>
      <c r="F39" s="5" t="str">
        <f t="shared" si="10"/>
        <v/>
      </c>
      <c r="G39" s="3"/>
      <c r="H39" s="5" t="str">
        <f t="shared" si="11"/>
        <v/>
      </c>
      <c r="I39" s="3"/>
      <c r="J39" s="5" t="str">
        <f t="shared" si="12"/>
        <v/>
      </c>
      <c r="K39" s="3"/>
      <c r="L39" s="5" t="str">
        <f t="shared" si="13"/>
        <v/>
      </c>
      <c r="M39" s="3"/>
      <c r="N39" s="5" t="str">
        <f t="shared" si="14"/>
        <v/>
      </c>
      <c r="O39" s="3"/>
      <c r="P39" s="5" t="str">
        <f t="shared" si="15"/>
        <v/>
      </c>
      <c r="Q39" s="3"/>
      <c r="R39" s="5" t="str">
        <f t="shared" si="16"/>
        <v/>
      </c>
      <c r="S39" s="3"/>
      <c r="T39" s="5" t="str">
        <f t="shared" si="17"/>
        <v/>
      </c>
      <c r="U39" s="3"/>
      <c r="V39" s="5" t="str">
        <f t="shared" si="18"/>
        <v/>
      </c>
      <c r="W39" s="3"/>
      <c r="X39" s="5" t="str">
        <f t="shared" si="19"/>
        <v/>
      </c>
    </row>
    <row r="40" spans="1:24" ht="37.950000000000003" customHeight="1" x14ac:dyDescent="0.25">
      <c r="A40" s="8">
        <v>38</v>
      </c>
      <c r="B40" s="2" t="s">
        <v>98</v>
      </c>
      <c r="C40" s="2" t="s">
        <v>98</v>
      </c>
      <c r="D40" s="2" t="s">
        <v>99</v>
      </c>
      <c r="E40" s="3"/>
      <c r="F40" s="5" t="str">
        <f t="shared" si="10"/>
        <v/>
      </c>
      <c r="G40" s="3"/>
      <c r="H40" s="5" t="str">
        <f t="shared" si="11"/>
        <v/>
      </c>
      <c r="I40" s="3"/>
      <c r="J40" s="5" t="str">
        <f t="shared" si="12"/>
        <v/>
      </c>
      <c r="K40" s="3"/>
      <c r="L40" s="5" t="str">
        <f t="shared" si="13"/>
        <v/>
      </c>
      <c r="M40" s="3"/>
      <c r="N40" s="5" t="str">
        <f t="shared" si="14"/>
        <v/>
      </c>
      <c r="O40" s="3"/>
      <c r="P40" s="5" t="str">
        <f t="shared" si="15"/>
        <v/>
      </c>
      <c r="Q40" s="3"/>
      <c r="R40" s="5" t="str">
        <f t="shared" si="16"/>
        <v/>
      </c>
      <c r="S40" s="3"/>
      <c r="T40" s="5" t="str">
        <f t="shared" si="17"/>
        <v/>
      </c>
      <c r="U40" s="3"/>
      <c r="V40" s="5" t="str">
        <f t="shared" si="18"/>
        <v/>
      </c>
      <c r="W40" s="3"/>
      <c r="X40" s="5" t="str">
        <f t="shared" si="19"/>
        <v/>
      </c>
    </row>
    <row r="41" spans="1:24" ht="37.950000000000003" customHeight="1" x14ac:dyDescent="0.25">
      <c r="A41" s="8">
        <v>39</v>
      </c>
      <c r="B41" s="2" t="s">
        <v>100</v>
      </c>
      <c r="C41" s="2" t="s">
        <v>100</v>
      </c>
      <c r="D41" s="2" t="s">
        <v>101</v>
      </c>
      <c r="E41" s="3"/>
      <c r="F41" s="5" t="str">
        <f t="shared" si="10"/>
        <v/>
      </c>
      <c r="G41" s="3"/>
      <c r="H41" s="5" t="str">
        <f t="shared" si="11"/>
        <v/>
      </c>
      <c r="I41" s="3"/>
      <c r="J41" s="5" t="str">
        <f t="shared" si="12"/>
        <v/>
      </c>
      <c r="K41" s="3"/>
      <c r="L41" s="5" t="str">
        <f t="shared" si="13"/>
        <v/>
      </c>
      <c r="M41" s="3"/>
      <c r="N41" s="5" t="str">
        <f t="shared" si="14"/>
        <v/>
      </c>
      <c r="O41" s="3"/>
      <c r="P41" s="5" t="str">
        <f t="shared" si="15"/>
        <v/>
      </c>
      <c r="Q41" s="3"/>
      <c r="R41" s="5" t="str">
        <f t="shared" si="16"/>
        <v/>
      </c>
      <c r="S41" s="3"/>
      <c r="T41" s="5" t="str">
        <f t="shared" si="17"/>
        <v/>
      </c>
      <c r="U41" s="3"/>
      <c r="V41" s="5" t="str">
        <f t="shared" si="18"/>
        <v/>
      </c>
      <c r="W41" s="3"/>
      <c r="X41" s="5" t="str">
        <f t="shared" si="19"/>
        <v/>
      </c>
    </row>
    <row r="42" spans="1:24" ht="37.950000000000003" customHeight="1" x14ac:dyDescent="0.25">
      <c r="A42" s="8">
        <v>40</v>
      </c>
      <c r="B42" s="2" t="s">
        <v>102</v>
      </c>
      <c r="C42" s="2" t="s">
        <v>102</v>
      </c>
      <c r="D42" s="2" t="s">
        <v>103</v>
      </c>
      <c r="E42" s="3"/>
      <c r="F42" s="5" t="str">
        <f t="shared" si="10"/>
        <v/>
      </c>
      <c r="G42" s="3"/>
      <c r="H42" s="5" t="str">
        <f t="shared" si="11"/>
        <v/>
      </c>
      <c r="I42" s="3"/>
      <c r="J42" s="5" t="str">
        <f t="shared" si="12"/>
        <v/>
      </c>
      <c r="K42" s="3"/>
      <c r="L42" s="5" t="str">
        <f t="shared" si="13"/>
        <v/>
      </c>
      <c r="M42" s="3"/>
      <c r="N42" s="5" t="str">
        <f t="shared" si="14"/>
        <v/>
      </c>
      <c r="O42" s="3"/>
      <c r="P42" s="5" t="str">
        <f t="shared" si="15"/>
        <v/>
      </c>
      <c r="Q42" s="3"/>
      <c r="R42" s="5" t="str">
        <f t="shared" si="16"/>
        <v/>
      </c>
      <c r="S42" s="3"/>
      <c r="T42" s="5" t="str">
        <f t="shared" si="17"/>
        <v/>
      </c>
      <c r="U42" s="3"/>
      <c r="V42" s="5" t="str">
        <f t="shared" si="18"/>
        <v/>
      </c>
      <c r="W42" s="3"/>
      <c r="X42" s="5" t="str">
        <f t="shared" si="19"/>
        <v/>
      </c>
    </row>
    <row r="43" spans="1:24" ht="37.950000000000003" customHeight="1" x14ac:dyDescent="0.25">
      <c r="A43" s="8">
        <v>41</v>
      </c>
      <c r="B43" s="2" t="s">
        <v>104</v>
      </c>
      <c r="C43" s="2" t="s">
        <v>104</v>
      </c>
      <c r="D43" s="2" t="s">
        <v>105</v>
      </c>
      <c r="E43" s="3"/>
      <c r="F43" s="5" t="str">
        <f t="shared" si="10"/>
        <v/>
      </c>
      <c r="G43" s="3"/>
      <c r="H43" s="5" t="str">
        <f t="shared" si="11"/>
        <v/>
      </c>
      <c r="I43" s="3"/>
      <c r="J43" s="5" t="str">
        <f t="shared" si="12"/>
        <v/>
      </c>
      <c r="K43" s="3"/>
      <c r="L43" s="5" t="str">
        <f t="shared" si="13"/>
        <v/>
      </c>
      <c r="M43" s="3"/>
      <c r="N43" s="5" t="str">
        <f t="shared" si="14"/>
        <v/>
      </c>
      <c r="O43" s="3"/>
      <c r="P43" s="5" t="str">
        <f t="shared" si="15"/>
        <v/>
      </c>
      <c r="Q43" s="3"/>
      <c r="R43" s="5" t="str">
        <f t="shared" si="16"/>
        <v/>
      </c>
      <c r="S43" s="3"/>
      <c r="T43" s="5" t="str">
        <f t="shared" si="17"/>
        <v/>
      </c>
      <c r="U43" s="3"/>
      <c r="V43" s="5" t="str">
        <f t="shared" si="18"/>
        <v/>
      </c>
      <c r="W43" s="3"/>
      <c r="X43" s="5" t="str">
        <f t="shared" si="19"/>
        <v/>
      </c>
    </row>
    <row r="44" spans="1:24" ht="37.950000000000003" customHeight="1" x14ac:dyDescent="0.25">
      <c r="A44" s="8">
        <v>42</v>
      </c>
      <c r="B44" s="2" t="s">
        <v>106</v>
      </c>
      <c r="C44" s="2" t="s">
        <v>106</v>
      </c>
      <c r="D44" s="2" t="s">
        <v>107</v>
      </c>
      <c r="E44" s="3"/>
      <c r="F44" s="5" t="str">
        <f t="shared" si="10"/>
        <v/>
      </c>
      <c r="G44" s="3"/>
      <c r="H44" s="5" t="str">
        <f t="shared" si="11"/>
        <v/>
      </c>
      <c r="I44" s="3"/>
      <c r="J44" s="5" t="str">
        <f t="shared" si="12"/>
        <v/>
      </c>
      <c r="K44" s="3"/>
      <c r="L44" s="5" t="str">
        <f t="shared" si="13"/>
        <v/>
      </c>
      <c r="M44" s="3"/>
      <c r="N44" s="5" t="str">
        <f t="shared" si="14"/>
        <v/>
      </c>
      <c r="O44" s="3"/>
      <c r="P44" s="5" t="str">
        <f t="shared" si="15"/>
        <v/>
      </c>
      <c r="Q44" s="3"/>
      <c r="R44" s="5" t="str">
        <f t="shared" si="16"/>
        <v/>
      </c>
      <c r="S44" s="3"/>
      <c r="T44" s="5" t="str">
        <f t="shared" si="17"/>
        <v/>
      </c>
      <c r="U44" s="3"/>
      <c r="V44" s="5" t="str">
        <f t="shared" si="18"/>
        <v/>
      </c>
      <c r="W44" s="3"/>
      <c r="X44" s="5" t="str">
        <f t="shared" si="19"/>
        <v/>
      </c>
    </row>
    <row r="45" spans="1:24" ht="37.950000000000003" customHeight="1" x14ac:dyDescent="0.25">
      <c r="A45" s="8">
        <v>43</v>
      </c>
      <c r="B45" s="2" t="s">
        <v>108</v>
      </c>
      <c r="C45" s="2" t="s">
        <v>108</v>
      </c>
      <c r="D45" s="2" t="s">
        <v>109</v>
      </c>
      <c r="E45" s="3"/>
      <c r="F45" s="5" t="str">
        <f t="shared" si="10"/>
        <v/>
      </c>
      <c r="G45" s="3"/>
      <c r="H45" s="5" t="str">
        <f t="shared" si="11"/>
        <v/>
      </c>
      <c r="I45" s="3"/>
      <c r="J45" s="5" t="str">
        <f t="shared" si="12"/>
        <v/>
      </c>
      <c r="K45" s="3"/>
      <c r="L45" s="5" t="str">
        <f t="shared" si="13"/>
        <v/>
      </c>
      <c r="M45" s="3"/>
      <c r="N45" s="5" t="str">
        <f t="shared" si="14"/>
        <v/>
      </c>
      <c r="O45" s="3"/>
      <c r="P45" s="5" t="str">
        <f t="shared" si="15"/>
        <v/>
      </c>
      <c r="Q45" s="3"/>
      <c r="R45" s="5" t="str">
        <f t="shared" si="16"/>
        <v/>
      </c>
      <c r="S45" s="3"/>
      <c r="T45" s="5" t="str">
        <f t="shared" si="17"/>
        <v/>
      </c>
      <c r="U45" s="3"/>
      <c r="V45" s="5" t="str">
        <f t="shared" si="18"/>
        <v/>
      </c>
      <c r="W45" s="3"/>
      <c r="X45" s="5" t="str">
        <f t="shared" si="19"/>
        <v/>
      </c>
    </row>
    <row r="46" spans="1:24" ht="37.950000000000003" customHeight="1" x14ac:dyDescent="0.25">
      <c r="A46" s="8">
        <v>44</v>
      </c>
      <c r="B46" s="2" t="s">
        <v>110</v>
      </c>
      <c r="C46" s="2" t="s">
        <v>110</v>
      </c>
      <c r="D46" s="2" t="s">
        <v>111</v>
      </c>
      <c r="E46" s="3"/>
      <c r="F46" s="5" t="str">
        <f t="shared" si="10"/>
        <v/>
      </c>
      <c r="G46" s="3"/>
      <c r="H46" s="5" t="str">
        <f t="shared" si="11"/>
        <v/>
      </c>
      <c r="I46" s="3"/>
      <c r="J46" s="5" t="str">
        <f t="shared" si="12"/>
        <v/>
      </c>
      <c r="K46" s="3"/>
      <c r="L46" s="5" t="str">
        <f t="shared" si="13"/>
        <v/>
      </c>
      <c r="M46" s="3"/>
      <c r="N46" s="5" t="str">
        <f t="shared" si="14"/>
        <v/>
      </c>
      <c r="O46" s="3"/>
      <c r="P46" s="5" t="str">
        <f t="shared" si="15"/>
        <v/>
      </c>
      <c r="Q46" s="3"/>
      <c r="R46" s="5" t="str">
        <f t="shared" si="16"/>
        <v/>
      </c>
      <c r="S46" s="3"/>
      <c r="T46" s="5" t="str">
        <f t="shared" si="17"/>
        <v/>
      </c>
      <c r="U46" s="3"/>
      <c r="V46" s="5" t="str">
        <f t="shared" si="18"/>
        <v/>
      </c>
      <c r="W46" s="3"/>
      <c r="X46" s="5" t="str">
        <f t="shared" si="19"/>
        <v/>
      </c>
    </row>
    <row r="47" spans="1:24" ht="37.950000000000003" customHeight="1" x14ac:dyDescent="0.25">
      <c r="A47" s="8">
        <v>45</v>
      </c>
      <c r="B47" s="2" t="s">
        <v>112</v>
      </c>
      <c r="C47" s="2" t="s">
        <v>112</v>
      </c>
      <c r="D47" s="2" t="s">
        <v>113</v>
      </c>
      <c r="E47" s="3"/>
      <c r="F47" s="5" t="str">
        <f t="shared" si="10"/>
        <v/>
      </c>
      <c r="G47" s="3"/>
      <c r="H47" s="5" t="str">
        <f t="shared" si="11"/>
        <v/>
      </c>
      <c r="I47" s="3"/>
      <c r="J47" s="5" t="str">
        <f t="shared" si="12"/>
        <v/>
      </c>
      <c r="K47" s="3"/>
      <c r="L47" s="5" t="str">
        <f t="shared" si="13"/>
        <v/>
      </c>
      <c r="M47" s="3"/>
      <c r="N47" s="5" t="str">
        <f t="shared" si="14"/>
        <v/>
      </c>
      <c r="O47" s="3"/>
      <c r="P47" s="5" t="str">
        <f t="shared" si="15"/>
        <v/>
      </c>
      <c r="Q47" s="3"/>
      <c r="R47" s="5" t="str">
        <f t="shared" si="16"/>
        <v/>
      </c>
      <c r="S47" s="3"/>
      <c r="T47" s="5" t="str">
        <f t="shared" si="17"/>
        <v/>
      </c>
      <c r="U47" s="3"/>
      <c r="V47" s="5" t="str">
        <f t="shared" si="18"/>
        <v/>
      </c>
      <c r="W47" s="3"/>
      <c r="X47" s="5" t="str">
        <f t="shared" si="19"/>
        <v/>
      </c>
    </row>
    <row r="48" spans="1:24" ht="37.950000000000003" customHeight="1" x14ac:dyDescent="0.25">
      <c r="A48" s="8">
        <v>46</v>
      </c>
      <c r="B48" s="2" t="s">
        <v>114</v>
      </c>
      <c r="C48" s="2" t="s">
        <v>114</v>
      </c>
      <c r="D48" s="2" t="s">
        <v>115</v>
      </c>
      <c r="E48" s="3"/>
      <c r="F48" s="5" t="str">
        <f t="shared" si="10"/>
        <v/>
      </c>
      <c r="G48" s="3"/>
      <c r="H48" s="5" t="str">
        <f t="shared" si="11"/>
        <v/>
      </c>
      <c r="I48" s="3"/>
      <c r="J48" s="5" t="str">
        <f t="shared" si="12"/>
        <v/>
      </c>
      <c r="K48" s="3"/>
      <c r="L48" s="5" t="str">
        <f t="shared" si="13"/>
        <v/>
      </c>
      <c r="M48" s="3"/>
      <c r="N48" s="5" t="str">
        <f t="shared" si="14"/>
        <v/>
      </c>
      <c r="O48" s="3"/>
      <c r="P48" s="5" t="str">
        <f t="shared" si="15"/>
        <v/>
      </c>
      <c r="Q48" s="3"/>
      <c r="R48" s="5" t="str">
        <f t="shared" si="16"/>
        <v/>
      </c>
      <c r="S48" s="3"/>
      <c r="T48" s="5" t="str">
        <f t="shared" si="17"/>
        <v/>
      </c>
      <c r="U48" s="3"/>
      <c r="V48" s="5" t="str">
        <f t="shared" si="18"/>
        <v/>
      </c>
      <c r="W48" s="3"/>
      <c r="X48" s="5" t="str">
        <f t="shared" si="19"/>
        <v/>
      </c>
    </row>
    <row r="49" spans="1:24" ht="37.950000000000003" customHeight="1" x14ac:dyDescent="0.25">
      <c r="A49" s="8">
        <v>47</v>
      </c>
      <c r="B49" s="2" t="s">
        <v>116</v>
      </c>
      <c r="C49" s="2" t="s">
        <v>116</v>
      </c>
      <c r="D49" s="2" t="s">
        <v>117</v>
      </c>
      <c r="E49" s="3"/>
      <c r="F49" s="5" t="str">
        <f t="shared" si="10"/>
        <v/>
      </c>
      <c r="G49" s="3"/>
      <c r="H49" s="5" t="str">
        <f t="shared" si="11"/>
        <v/>
      </c>
      <c r="I49" s="3"/>
      <c r="J49" s="5" t="str">
        <f t="shared" si="12"/>
        <v/>
      </c>
      <c r="K49" s="3"/>
      <c r="L49" s="5" t="str">
        <f t="shared" si="13"/>
        <v/>
      </c>
      <c r="M49" s="3"/>
      <c r="N49" s="5" t="str">
        <f t="shared" si="14"/>
        <v/>
      </c>
      <c r="O49" s="3"/>
      <c r="P49" s="5" t="str">
        <f t="shared" si="15"/>
        <v/>
      </c>
      <c r="Q49" s="3"/>
      <c r="R49" s="5" t="str">
        <f t="shared" si="16"/>
        <v/>
      </c>
      <c r="S49" s="3"/>
      <c r="T49" s="5" t="str">
        <f t="shared" si="17"/>
        <v/>
      </c>
      <c r="U49" s="3"/>
      <c r="V49" s="5" t="str">
        <f t="shared" si="18"/>
        <v/>
      </c>
      <c r="W49" s="3"/>
      <c r="X49" s="5" t="str">
        <f t="shared" si="19"/>
        <v/>
      </c>
    </row>
    <row r="50" spans="1:24" ht="37.950000000000003" customHeight="1" x14ac:dyDescent="0.25">
      <c r="A50" s="8">
        <v>48</v>
      </c>
      <c r="B50" s="2" t="s">
        <v>118</v>
      </c>
      <c r="C50" s="2" t="s">
        <v>118</v>
      </c>
      <c r="D50" s="2" t="s">
        <v>119</v>
      </c>
      <c r="E50" s="3"/>
      <c r="F50" s="5" t="str">
        <f t="shared" si="10"/>
        <v/>
      </c>
      <c r="G50" s="3"/>
      <c r="H50" s="5" t="str">
        <f t="shared" si="11"/>
        <v/>
      </c>
      <c r="I50" s="3"/>
      <c r="J50" s="5" t="str">
        <f t="shared" si="12"/>
        <v/>
      </c>
      <c r="K50" s="3"/>
      <c r="L50" s="5" t="str">
        <f t="shared" si="13"/>
        <v/>
      </c>
      <c r="M50" s="3"/>
      <c r="N50" s="5" t="str">
        <f t="shared" si="14"/>
        <v/>
      </c>
      <c r="O50" s="3"/>
      <c r="P50" s="5" t="str">
        <f t="shared" si="15"/>
        <v/>
      </c>
      <c r="Q50" s="3"/>
      <c r="R50" s="5" t="str">
        <f t="shared" si="16"/>
        <v/>
      </c>
      <c r="S50" s="3"/>
      <c r="T50" s="5" t="str">
        <f t="shared" si="17"/>
        <v/>
      </c>
      <c r="U50" s="3"/>
      <c r="V50" s="5" t="str">
        <f t="shared" si="18"/>
        <v/>
      </c>
      <c r="W50" s="3"/>
      <c r="X50" s="5" t="str">
        <f t="shared" si="19"/>
        <v/>
      </c>
    </row>
    <row r="51" spans="1:24" ht="37.950000000000003" customHeight="1" x14ac:dyDescent="0.25">
      <c r="A51" s="8">
        <v>49</v>
      </c>
      <c r="B51" s="2" t="s">
        <v>120</v>
      </c>
      <c r="C51" s="2" t="s">
        <v>120</v>
      </c>
      <c r="D51" s="2" t="s">
        <v>121</v>
      </c>
      <c r="E51" s="3"/>
      <c r="F51" s="5" t="str">
        <f t="shared" si="10"/>
        <v/>
      </c>
      <c r="G51" s="3"/>
      <c r="H51" s="5" t="str">
        <f t="shared" si="11"/>
        <v/>
      </c>
      <c r="I51" s="3"/>
      <c r="J51" s="5" t="str">
        <f t="shared" si="12"/>
        <v/>
      </c>
      <c r="K51" s="3"/>
      <c r="L51" s="5" t="str">
        <f t="shared" si="13"/>
        <v/>
      </c>
      <c r="M51" s="3"/>
      <c r="N51" s="5" t="str">
        <f t="shared" si="14"/>
        <v/>
      </c>
      <c r="O51" s="3"/>
      <c r="P51" s="5" t="str">
        <f t="shared" si="15"/>
        <v/>
      </c>
      <c r="Q51" s="3"/>
      <c r="R51" s="5" t="str">
        <f t="shared" si="16"/>
        <v/>
      </c>
      <c r="S51" s="3"/>
      <c r="T51" s="5" t="str">
        <f t="shared" si="17"/>
        <v/>
      </c>
      <c r="U51" s="3"/>
      <c r="V51" s="5" t="str">
        <f t="shared" si="18"/>
        <v/>
      </c>
      <c r="W51" s="3"/>
      <c r="X51" s="5" t="str">
        <f t="shared" si="19"/>
        <v/>
      </c>
    </row>
    <row r="52" spans="1:24" ht="37.950000000000003" customHeight="1" x14ac:dyDescent="0.25">
      <c r="A52" s="8">
        <v>50</v>
      </c>
      <c r="B52" s="2" t="s">
        <v>122</v>
      </c>
      <c r="C52" s="2" t="s">
        <v>122</v>
      </c>
      <c r="D52" s="2" t="s">
        <v>123</v>
      </c>
      <c r="E52" s="3"/>
      <c r="F52" s="5" t="str">
        <f t="shared" si="10"/>
        <v/>
      </c>
      <c r="G52" s="3"/>
      <c r="H52" s="5" t="str">
        <f t="shared" si="11"/>
        <v/>
      </c>
      <c r="I52" s="3"/>
      <c r="J52" s="5" t="str">
        <f t="shared" si="12"/>
        <v/>
      </c>
      <c r="K52" s="3"/>
      <c r="L52" s="5" t="str">
        <f t="shared" si="13"/>
        <v/>
      </c>
      <c r="M52" s="3"/>
      <c r="N52" s="5" t="str">
        <f t="shared" si="14"/>
        <v/>
      </c>
      <c r="O52" s="3"/>
      <c r="P52" s="5" t="str">
        <f t="shared" si="15"/>
        <v/>
      </c>
      <c r="Q52" s="3"/>
      <c r="R52" s="5" t="str">
        <f t="shared" si="16"/>
        <v/>
      </c>
      <c r="S52" s="3"/>
      <c r="T52" s="5" t="str">
        <f t="shared" si="17"/>
        <v/>
      </c>
      <c r="U52" s="3"/>
      <c r="V52" s="5" t="str">
        <f t="shared" si="18"/>
        <v/>
      </c>
      <c r="W52" s="3"/>
      <c r="X52" s="5" t="str">
        <f t="shared" si="19"/>
        <v/>
      </c>
    </row>
    <row r="53" spans="1:24" ht="37.950000000000003" hidden="1" customHeight="1" x14ac:dyDescent="0.25">
      <c r="G53" s="4"/>
    </row>
    <row r="54" spans="1:24" ht="37.950000000000003" hidden="1" customHeight="1" x14ac:dyDescent="0.25">
      <c r="G54" s="4"/>
    </row>
    <row r="55" spans="1:24" ht="37.950000000000003" hidden="1" customHeight="1" x14ac:dyDescent="0.25">
      <c r="G55" s="4"/>
    </row>
    <row r="56" spans="1:24" ht="37.950000000000003" hidden="1" customHeight="1" x14ac:dyDescent="0.25">
      <c r="G56" s="4"/>
    </row>
    <row r="57" spans="1:24" ht="37.950000000000003" hidden="1" customHeight="1" x14ac:dyDescent="0.25">
      <c r="G57" s="4"/>
    </row>
    <row r="58" spans="1:24" ht="37.950000000000003" hidden="1" customHeight="1" x14ac:dyDescent="0.25">
      <c r="G58" s="4"/>
    </row>
    <row r="59" spans="1:24" ht="37.950000000000003" hidden="1" customHeight="1" x14ac:dyDescent="0.25">
      <c r="G59" s="4"/>
    </row>
    <row r="60" spans="1:24" ht="37.950000000000003" hidden="1" customHeight="1" x14ac:dyDescent="0.25">
      <c r="G60" s="4"/>
    </row>
    <row r="61" spans="1:24" ht="37.950000000000003" hidden="1" customHeight="1" x14ac:dyDescent="0.25">
      <c r="G61" s="4"/>
    </row>
    <row r="62" spans="1:24" ht="37.950000000000003" hidden="1" customHeight="1" x14ac:dyDescent="0.25">
      <c r="G62" s="4"/>
    </row>
    <row r="63" spans="1:24" ht="37.950000000000003" hidden="1" customHeight="1" x14ac:dyDescent="0.25">
      <c r="G63" s="4"/>
    </row>
    <row r="64" spans="1:24" ht="37.950000000000003" hidden="1" customHeight="1" x14ac:dyDescent="0.25">
      <c r="G64" s="4"/>
    </row>
    <row r="65" spans="7:7" ht="37.950000000000003" hidden="1" customHeight="1" x14ac:dyDescent="0.25">
      <c r="G65" s="4"/>
    </row>
    <row r="66" spans="7:7" ht="37.950000000000003" hidden="1" customHeight="1" x14ac:dyDescent="0.25">
      <c r="G66" s="4"/>
    </row>
    <row r="67" spans="7:7" ht="37.950000000000003" hidden="1" customHeight="1" x14ac:dyDescent="0.25">
      <c r="G67" s="4"/>
    </row>
    <row r="68" spans="7:7" ht="37.950000000000003" hidden="1" customHeight="1" x14ac:dyDescent="0.25">
      <c r="G68" s="4"/>
    </row>
    <row r="69" spans="7:7" ht="37.950000000000003" hidden="1" customHeight="1" x14ac:dyDescent="0.25">
      <c r="G69" s="4"/>
    </row>
    <row r="70" spans="7:7" ht="37.950000000000003" hidden="1" customHeight="1" x14ac:dyDescent="0.25">
      <c r="G70" s="4"/>
    </row>
    <row r="71" spans="7:7" ht="37.950000000000003" hidden="1" customHeight="1" x14ac:dyDescent="0.25">
      <c r="G71" s="4"/>
    </row>
    <row r="72" spans="7:7" ht="37.950000000000003" hidden="1" customHeight="1" x14ac:dyDescent="0.25">
      <c r="G72" s="4"/>
    </row>
    <row r="73" spans="7:7" ht="37.950000000000003" hidden="1" customHeight="1" x14ac:dyDescent="0.25">
      <c r="G73" s="4"/>
    </row>
    <row r="74" spans="7:7" ht="37.950000000000003" hidden="1" customHeight="1" x14ac:dyDescent="0.25">
      <c r="G74" s="4"/>
    </row>
    <row r="75" spans="7:7" ht="37.950000000000003" hidden="1" customHeight="1" x14ac:dyDescent="0.25">
      <c r="G75" s="4"/>
    </row>
    <row r="76" spans="7:7" ht="37.950000000000003" hidden="1" customHeight="1" x14ac:dyDescent="0.25">
      <c r="G76" s="4"/>
    </row>
    <row r="77" spans="7:7" ht="37.950000000000003" hidden="1" customHeight="1" x14ac:dyDescent="0.25">
      <c r="G77" s="4"/>
    </row>
    <row r="78" spans="7:7" ht="37.950000000000003" hidden="1" customHeight="1" x14ac:dyDescent="0.25">
      <c r="G78" s="4"/>
    </row>
    <row r="79" spans="7:7" ht="37.950000000000003" hidden="1" customHeight="1" x14ac:dyDescent="0.25">
      <c r="G79" s="4"/>
    </row>
    <row r="80" spans="7:7" ht="37.950000000000003" hidden="1" customHeight="1" x14ac:dyDescent="0.25">
      <c r="G80" s="4"/>
    </row>
    <row r="81" spans="7:7" ht="37.950000000000003" hidden="1" customHeight="1" x14ac:dyDescent="0.25">
      <c r="G81" s="4"/>
    </row>
    <row r="82" spans="7:7" ht="37.950000000000003" hidden="1" customHeight="1" x14ac:dyDescent="0.25">
      <c r="G82" s="4"/>
    </row>
    <row r="83" spans="7:7" ht="37.950000000000003" hidden="1" customHeight="1" x14ac:dyDescent="0.25">
      <c r="G83" s="4"/>
    </row>
    <row r="84" spans="7:7" ht="37.950000000000003" hidden="1" customHeight="1" x14ac:dyDescent="0.25">
      <c r="G84" s="4"/>
    </row>
    <row r="85" spans="7:7" ht="37.950000000000003" hidden="1" customHeight="1" x14ac:dyDescent="0.25">
      <c r="G85" s="4"/>
    </row>
    <row r="86" spans="7:7" ht="37.950000000000003" hidden="1" customHeight="1" x14ac:dyDescent="0.25">
      <c r="G86" s="4"/>
    </row>
    <row r="87" spans="7:7" ht="37.950000000000003" hidden="1" customHeight="1" x14ac:dyDescent="0.25">
      <c r="G87" s="4"/>
    </row>
    <row r="88" spans="7:7" ht="37.950000000000003" hidden="1" customHeight="1" x14ac:dyDescent="0.25">
      <c r="G88" s="4"/>
    </row>
    <row r="89" spans="7:7" ht="37.950000000000003" hidden="1" customHeight="1" x14ac:dyDescent="0.25">
      <c r="G89" s="4"/>
    </row>
    <row r="90" spans="7:7" ht="37.950000000000003" hidden="1" customHeight="1" x14ac:dyDescent="0.25">
      <c r="G90" s="4"/>
    </row>
    <row r="91" spans="7:7" ht="37.950000000000003" hidden="1" customHeight="1" x14ac:dyDescent="0.25">
      <c r="G91" s="4"/>
    </row>
    <row r="92" spans="7:7" ht="37.950000000000003" hidden="1" customHeight="1" x14ac:dyDescent="0.25">
      <c r="G92" s="4"/>
    </row>
    <row r="93" spans="7:7" ht="37.950000000000003" hidden="1" customHeight="1" x14ac:dyDescent="0.25">
      <c r="G93" s="4"/>
    </row>
    <row r="94" spans="7:7" ht="37.950000000000003" hidden="1" customHeight="1" x14ac:dyDescent="0.25">
      <c r="G94" s="4"/>
    </row>
    <row r="95" spans="7:7" ht="37.950000000000003" hidden="1" customHeight="1" x14ac:dyDescent="0.25">
      <c r="G95" s="4"/>
    </row>
    <row r="96" spans="7:7" ht="37.950000000000003" hidden="1" customHeight="1" x14ac:dyDescent="0.25">
      <c r="G96" s="4"/>
    </row>
    <row r="97" spans="7:7" ht="37.950000000000003" hidden="1" customHeight="1" x14ac:dyDescent="0.25">
      <c r="G97" s="4"/>
    </row>
    <row r="98" spans="7:7" ht="37.950000000000003" hidden="1" customHeight="1" x14ac:dyDescent="0.25">
      <c r="G98" s="4"/>
    </row>
    <row r="99" spans="7:7" ht="37.950000000000003" hidden="1" customHeight="1" x14ac:dyDescent="0.25">
      <c r="G99" s="4"/>
    </row>
    <row r="100" spans="7:7" ht="37.950000000000003" hidden="1" customHeight="1" x14ac:dyDescent="0.25">
      <c r="G100" s="4"/>
    </row>
    <row r="101" spans="7:7" ht="37.950000000000003" hidden="1" customHeight="1" x14ac:dyDescent="0.25">
      <c r="G101" s="4"/>
    </row>
    <row r="102" spans="7:7" ht="37.950000000000003" hidden="1" customHeight="1" x14ac:dyDescent="0.25">
      <c r="G102" s="4"/>
    </row>
    <row r="103" spans="7:7" ht="37.950000000000003" hidden="1" customHeight="1" x14ac:dyDescent="0.25">
      <c r="G103" s="4"/>
    </row>
    <row r="104" spans="7:7" ht="37.950000000000003" hidden="1" customHeight="1" x14ac:dyDescent="0.25">
      <c r="G104" s="4"/>
    </row>
    <row r="105" spans="7:7" ht="37.950000000000003" hidden="1" customHeight="1" x14ac:dyDescent="0.25">
      <c r="G105" s="4"/>
    </row>
    <row r="106" spans="7:7" ht="37.950000000000003" hidden="1" customHeight="1" x14ac:dyDescent="0.25">
      <c r="G106" s="4"/>
    </row>
    <row r="107" spans="7:7" ht="37.950000000000003" hidden="1" customHeight="1" x14ac:dyDescent="0.25">
      <c r="G107" s="4"/>
    </row>
    <row r="108" spans="7:7" ht="37.950000000000003" hidden="1" customHeight="1" x14ac:dyDescent="0.25">
      <c r="G108" s="4"/>
    </row>
    <row r="109" spans="7:7" ht="37.950000000000003" hidden="1" customHeight="1" x14ac:dyDescent="0.25">
      <c r="G109" s="4"/>
    </row>
    <row r="110" spans="7:7" ht="37.950000000000003" hidden="1" customHeight="1" x14ac:dyDescent="0.25">
      <c r="G110" s="4"/>
    </row>
    <row r="111" spans="7:7" ht="37.950000000000003" hidden="1" customHeight="1" x14ac:dyDescent="0.25">
      <c r="G111" s="4"/>
    </row>
    <row r="112" spans="7:7" ht="37.950000000000003" hidden="1" customHeight="1" x14ac:dyDescent="0.25">
      <c r="G112" s="4"/>
    </row>
    <row r="113" spans="7:7" ht="37.950000000000003" hidden="1" customHeight="1" x14ac:dyDescent="0.25">
      <c r="G113" s="4"/>
    </row>
    <row r="114" spans="7:7" ht="37.950000000000003" hidden="1" customHeight="1" x14ac:dyDescent="0.25">
      <c r="G114" s="4"/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14"/>
  <sheetViews>
    <sheetView workbookViewId="0"/>
  </sheetViews>
  <sheetFormatPr defaultColWidth="20" defaultRowHeight="37.950000000000003" customHeight="1" x14ac:dyDescent="0.25"/>
  <cols>
    <col min="1" max="1" width="6" style="8" customWidth="1"/>
    <col min="2" max="2" width="19" style="9" customWidth="1"/>
    <col min="3" max="3" width="18.44140625" style="9" customWidth="1"/>
    <col min="4" max="4" width="19.5546875" style="9" customWidth="1"/>
    <col min="5" max="5" width="29.21875" style="9" customWidth="1"/>
    <col min="6" max="6" width="15.21875" style="10" customWidth="1"/>
    <col min="7" max="7" width="23.44140625" style="9" customWidth="1"/>
    <col min="8" max="8" width="15.21875" style="10" customWidth="1"/>
    <col min="9" max="9" width="39.109375" style="9" customWidth="1"/>
    <col min="10" max="10" width="15.21875" style="10" customWidth="1"/>
    <col min="11" max="11" width="39.109375" style="9" customWidth="1"/>
    <col min="12" max="12" width="15.21875" style="10" customWidth="1"/>
    <col min="13" max="13" width="39.109375" style="9" customWidth="1"/>
    <col min="14" max="14" width="15.21875" style="10" customWidth="1"/>
    <col min="15" max="15" width="39.109375" style="9" customWidth="1"/>
    <col min="16" max="16" width="15.21875" style="10" customWidth="1"/>
    <col min="17" max="17" width="39.109375" style="9" customWidth="1"/>
    <col min="18" max="18" width="15.21875" style="10" customWidth="1"/>
    <col min="19" max="19" width="39.109375" style="9" customWidth="1"/>
    <col min="20" max="20" width="15.21875" style="10" customWidth="1"/>
    <col min="21" max="21" width="39.109375" style="9" customWidth="1"/>
    <col min="22" max="22" width="15.21875" style="10" customWidth="1"/>
    <col min="23" max="23" width="39.109375" style="9" customWidth="1"/>
    <col min="24" max="24" width="15.21875" style="10" customWidth="1"/>
    <col min="25" max="29" width="20" style="9" customWidth="1"/>
    <col min="30" max="16384" width="20" style="9"/>
  </cols>
  <sheetData>
    <row r="1" spans="1:24" s="8" customFormat="1" ht="19.2" customHeight="1" x14ac:dyDescent="0.25">
      <c r="B1" s="1"/>
      <c r="C1" s="1"/>
      <c r="D1" s="1" t="s">
        <v>0</v>
      </c>
      <c r="E1" s="1"/>
      <c r="F1" s="6">
        <f>IF(COUNTA(E3:E114)&gt;0, COUNTIF(F3:F114, "√") / COUNTA(E3:E114), 0)</f>
        <v>0</v>
      </c>
      <c r="G1" s="1"/>
      <c r="H1" s="6">
        <f>IF(COUNTA(G3:G114)&gt;0, COUNTIF(H3:H114, "√") / COUNTA(G3:G114), 0)</f>
        <v>0</v>
      </c>
      <c r="I1" s="1"/>
      <c r="J1" s="6">
        <f>IF(COUNTA(I3:I114)&gt;0, COUNTIF(J3:J114, "√") / COUNTA(I3:I114), 0)</f>
        <v>0</v>
      </c>
      <c r="K1" s="1"/>
      <c r="L1" s="6">
        <f>IF(COUNTA(K3:K114)&gt;0, COUNTIF(L3:L114, "√") / COUNTA(K3:K114), 0)</f>
        <v>0</v>
      </c>
      <c r="M1" s="1"/>
      <c r="N1" s="6">
        <f>IF(COUNTA(M3:M114)&gt;0, COUNTIF(N3:N114, "√") / COUNTA(M3:M114), 0)</f>
        <v>0</v>
      </c>
      <c r="O1" s="1"/>
      <c r="P1" s="6">
        <f>IF(COUNTA(O3:O114)&gt;0, COUNTIF(P3:P114, "√") / COUNTA(O3:O114), 0)</f>
        <v>0</v>
      </c>
      <c r="Q1" s="1"/>
      <c r="R1" s="6">
        <f>IF(COUNTA(Q3:Q114)&gt;0, COUNTIF(R3:R114, "√") / COUNTA(Q3:Q114), 0)</f>
        <v>0</v>
      </c>
      <c r="S1" s="1"/>
      <c r="T1" s="6">
        <f>IF(COUNTA(S3:S114)&gt;0, COUNTIF(T3:T114, "√") / COUNTA(S3:S114), 0)</f>
        <v>0</v>
      </c>
      <c r="U1" s="1"/>
      <c r="V1" s="6">
        <f>IF(COUNTA(U3:U114)&gt;0, COUNTIF(V3:V114, "√") / COUNTA(U3:U114), 0)</f>
        <v>0</v>
      </c>
      <c r="W1" s="1"/>
      <c r="X1" s="6">
        <f>IF(COUNTA(W3:W114)&gt;0, COUNTIF(X3:X114, "√") / COUNTA(W3:W114), 0)</f>
        <v>0</v>
      </c>
    </row>
    <row r="2" spans="1:24" s="8" customFormat="1" ht="37.950000000000003" customHeight="1" x14ac:dyDescent="0.25">
      <c r="A2" s="8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7" t="s">
        <v>6</v>
      </c>
      <c r="G2" s="1" t="s">
        <v>7</v>
      </c>
      <c r="H2" s="7" t="s">
        <v>8</v>
      </c>
      <c r="I2" s="1" t="s">
        <v>9</v>
      </c>
      <c r="J2" s="7" t="s">
        <v>10</v>
      </c>
      <c r="K2" s="1" t="s">
        <v>11</v>
      </c>
      <c r="L2" s="7" t="s">
        <v>12</v>
      </c>
      <c r="M2" s="1" t="s">
        <v>13</v>
      </c>
      <c r="N2" s="7" t="s">
        <v>14</v>
      </c>
      <c r="O2" s="1" t="s">
        <v>15</v>
      </c>
      <c r="P2" s="7" t="s">
        <v>16</v>
      </c>
      <c r="Q2" s="1" t="s">
        <v>17</v>
      </c>
      <c r="R2" s="7" t="s">
        <v>18</v>
      </c>
      <c r="S2" s="1" t="s">
        <v>19</v>
      </c>
      <c r="T2" s="7" t="s">
        <v>20</v>
      </c>
      <c r="U2" s="1" t="s">
        <v>21</v>
      </c>
      <c r="V2" s="7" t="s">
        <v>22</v>
      </c>
      <c r="W2" s="1" t="s">
        <v>23</v>
      </c>
      <c r="X2" s="7" t="s">
        <v>24</v>
      </c>
    </row>
    <row r="3" spans="1:24" ht="37.950000000000003" customHeight="1" x14ac:dyDescent="0.25">
      <c r="A3" s="8">
        <v>1</v>
      </c>
      <c r="B3" s="2" t="s">
        <v>124</v>
      </c>
      <c r="C3" s="2" t="s">
        <v>124</v>
      </c>
      <c r="D3" s="2" t="s">
        <v>125</v>
      </c>
      <c r="E3" s="3"/>
      <c r="F3" s="5" t="str">
        <f t="shared" ref="F3:F34" si="0">IF(E3="", "", IF(OR(E3=B3, E3=C3), "√", B3 &amp; "|" &amp; C3 &amp; "&gt;" &amp; D3))</f>
        <v/>
      </c>
      <c r="G3" s="4"/>
      <c r="H3" s="5" t="str">
        <f t="shared" ref="H3:H34" si="1">IF(G3="", "", IF(OR(G3=B3, G3=C3), "√", B3 &amp; "|" &amp; C3 &amp; "&gt;" &amp; D3))</f>
        <v/>
      </c>
      <c r="I3" s="3"/>
      <c r="J3" s="5" t="str">
        <f t="shared" ref="J3:J34" si="2">IF(I3="", "", IF(OR(I3=B3, I3=C3), "√", B3 &amp; "|" &amp; C3 &amp; "&gt;" &amp; D3))</f>
        <v/>
      </c>
      <c r="K3" s="3"/>
      <c r="L3" s="5" t="str">
        <f t="shared" ref="L3:L34" si="3">IF(K3="", "", IF(OR(K3=B3, K3=C3), "√", B3 &amp; "|" &amp; C3 &amp; "&gt;" &amp; D3))</f>
        <v/>
      </c>
      <c r="M3" s="3"/>
      <c r="N3" s="5" t="str">
        <f t="shared" ref="N3:N34" si="4">IF(M3="", "", IF(OR(M3=B3, M3=C3), "√", B3 &amp; "|" &amp; C3 &amp; "&gt;" &amp; D3))</f>
        <v/>
      </c>
      <c r="O3" s="3"/>
      <c r="P3" s="5" t="str">
        <f t="shared" ref="P3:P34" si="5">IF(O3="", "", IF(OR(O3=B3, O3=C3), "√", B3 &amp; "|" &amp; C3 &amp; "&gt;" &amp; D3))</f>
        <v/>
      </c>
      <c r="Q3" s="3"/>
      <c r="R3" s="5" t="str">
        <f t="shared" ref="R3:R34" si="6">IF(Q3="", "", IF(OR(Q3=B3, Q3=C3), "√", B3 &amp; "|" &amp; C3 &amp; "&gt;" &amp; D3))</f>
        <v/>
      </c>
      <c r="S3" s="3"/>
      <c r="T3" s="5" t="str">
        <f t="shared" ref="T3:T34" si="7">IF(S3="", "", IF(OR(S3=B3, S3=C3), "√", B3 &amp; "|" &amp; C3 &amp; "&gt;" &amp; D3))</f>
        <v/>
      </c>
      <c r="U3" s="3"/>
      <c r="V3" s="5" t="str">
        <f t="shared" ref="V3:V34" si="8">IF(U3="", "", IF(OR(U3=B3, U3=C3), "√", B3 &amp; "|" &amp; C3 &amp; "&gt;" &amp; D3))</f>
        <v/>
      </c>
      <c r="W3" s="3"/>
      <c r="X3" s="5" t="str">
        <f t="shared" ref="X3:X34" si="9">IF(W3="", "", IF(OR(W3=B3, W3=C3), "√", B3 &amp; "|" &amp; C3 &amp; "&gt;" &amp; D3))</f>
        <v/>
      </c>
    </row>
    <row r="4" spans="1:24" ht="37.950000000000003" customHeight="1" x14ac:dyDescent="0.25">
      <c r="A4" s="8">
        <v>2</v>
      </c>
      <c r="B4" s="2" t="s">
        <v>126</v>
      </c>
      <c r="C4" s="2" t="s">
        <v>126</v>
      </c>
      <c r="D4" s="2" t="s">
        <v>127</v>
      </c>
      <c r="E4" s="3"/>
      <c r="F4" s="5" t="str">
        <f t="shared" si="0"/>
        <v/>
      </c>
      <c r="G4" s="4"/>
      <c r="H4" s="5" t="str">
        <f t="shared" si="1"/>
        <v/>
      </c>
      <c r="I4" s="3"/>
      <c r="J4" s="5" t="str">
        <f t="shared" si="2"/>
        <v/>
      </c>
      <c r="K4" s="3"/>
      <c r="L4" s="5" t="str">
        <f t="shared" si="3"/>
        <v/>
      </c>
      <c r="M4" s="3"/>
      <c r="N4" s="5" t="str">
        <f t="shared" si="4"/>
        <v/>
      </c>
      <c r="O4" s="3"/>
      <c r="P4" s="5" t="str">
        <f t="shared" si="5"/>
        <v/>
      </c>
      <c r="Q4" s="3"/>
      <c r="R4" s="5" t="str">
        <f t="shared" si="6"/>
        <v/>
      </c>
      <c r="S4" s="3"/>
      <c r="T4" s="5" t="str">
        <f t="shared" si="7"/>
        <v/>
      </c>
      <c r="U4" s="3"/>
      <c r="V4" s="5" t="str">
        <f t="shared" si="8"/>
        <v/>
      </c>
      <c r="W4" s="3"/>
      <c r="X4" s="5" t="str">
        <f t="shared" si="9"/>
        <v/>
      </c>
    </row>
    <row r="5" spans="1:24" ht="37.950000000000003" customHeight="1" x14ac:dyDescent="0.25">
      <c r="A5" s="8">
        <v>3</v>
      </c>
      <c r="B5" s="2" t="s">
        <v>128</v>
      </c>
      <c r="C5" s="2" t="s">
        <v>128</v>
      </c>
      <c r="D5" s="2" t="s">
        <v>129</v>
      </c>
      <c r="E5" s="3"/>
      <c r="F5" s="5" t="str">
        <f t="shared" si="0"/>
        <v/>
      </c>
      <c r="G5" s="4"/>
      <c r="H5" s="5" t="str">
        <f t="shared" si="1"/>
        <v/>
      </c>
      <c r="I5" s="3"/>
      <c r="J5" s="5" t="str">
        <f t="shared" si="2"/>
        <v/>
      </c>
      <c r="K5" s="3"/>
      <c r="L5" s="5" t="str">
        <f t="shared" si="3"/>
        <v/>
      </c>
      <c r="M5" s="3"/>
      <c r="N5" s="5" t="str">
        <f t="shared" si="4"/>
        <v/>
      </c>
      <c r="O5" s="3"/>
      <c r="P5" s="5" t="str">
        <f t="shared" si="5"/>
        <v/>
      </c>
      <c r="Q5" s="3"/>
      <c r="R5" s="5" t="str">
        <f t="shared" si="6"/>
        <v/>
      </c>
      <c r="S5" s="3"/>
      <c r="T5" s="5" t="str">
        <f t="shared" si="7"/>
        <v/>
      </c>
      <c r="U5" s="3"/>
      <c r="V5" s="5" t="str">
        <f t="shared" si="8"/>
        <v/>
      </c>
      <c r="W5" s="3"/>
      <c r="X5" s="5" t="str">
        <f t="shared" si="9"/>
        <v/>
      </c>
    </row>
    <row r="6" spans="1:24" ht="37.950000000000003" customHeight="1" x14ac:dyDescent="0.25">
      <c r="A6" s="8">
        <v>4</v>
      </c>
      <c r="B6" s="2" t="s">
        <v>130</v>
      </c>
      <c r="C6" s="2" t="s">
        <v>130</v>
      </c>
      <c r="D6" s="2" t="s">
        <v>131</v>
      </c>
      <c r="E6" s="3"/>
      <c r="F6" s="5" t="str">
        <f t="shared" si="0"/>
        <v/>
      </c>
      <c r="G6" s="4"/>
      <c r="H6" s="5" t="str">
        <f t="shared" si="1"/>
        <v/>
      </c>
      <c r="I6" s="3"/>
      <c r="J6" s="5" t="str">
        <f t="shared" si="2"/>
        <v/>
      </c>
      <c r="K6" s="3"/>
      <c r="L6" s="5" t="str">
        <f t="shared" si="3"/>
        <v/>
      </c>
      <c r="M6" s="3"/>
      <c r="N6" s="5" t="str">
        <f t="shared" si="4"/>
        <v/>
      </c>
      <c r="O6" s="3"/>
      <c r="P6" s="5" t="str">
        <f t="shared" si="5"/>
        <v/>
      </c>
      <c r="Q6" s="3"/>
      <c r="R6" s="5" t="str">
        <f t="shared" si="6"/>
        <v/>
      </c>
      <c r="S6" s="3"/>
      <c r="T6" s="5" t="str">
        <f t="shared" si="7"/>
        <v/>
      </c>
      <c r="U6" s="3"/>
      <c r="V6" s="5" t="str">
        <f t="shared" si="8"/>
        <v/>
      </c>
      <c r="W6" s="3"/>
      <c r="X6" s="5" t="str">
        <f t="shared" si="9"/>
        <v/>
      </c>
    </row>
    <row r="7" spans="1:24" ht="37.950000000000003" customHeight="1" x14ac:dyDescent="0.25">
      <c r="A7" s="8">
        <v>5</v>
      </c>
      <c r="B7" s="2" t="s">
        <v>132</v>
      </c>
      <c r="C7" s="2" t="s">
        <v>132</v>
      </c>
      <c r="D7" s="2" t="s">
        <v>133</v>
      </c>
      <c r="E7" s="3"/>
      <c r="F7" s="5" t="str">
        <f t="shared" si="0"/>
        <v/>
      </c>
      <c r="G7" s="4"/>
      <c r="H7" s="5" t="str">
        <f t="shared" si="1"/>
        <v/>
      </c>
      <c r="I7" s="3"/>
      <c r="J7" s="5" t="str">
        <f t="shared" si="2"/>
        <v/>
      </c>
      <c r="K7" s="3"/>
      <c r="L7" s="5" t="str">
        <f t="shared" si="3"/>
        <v/>
      </c>
      <c r="M7" s="3"/>
      <c r="N7" s="5" t="str">
        <f t="shared" si="4"/>
        <v/>
      </c>
      <c r="O7" s="3"/>
      <c r="P7" s="5" t="str">
        <f t="shared" si="5"/>
        <v/>
      </c>
      <c r="Q7" s="3"/>
      <c r="R7" s="5" t="str">
        <f t="shared" si="6"/>
        <v/>
      </c>
      <c r="S7" s="3"/>
      <c r="T7" s="5" t="str">
        <f t="shared" si="7"/>
        <v/>
      </c>
      <c r="U7" s="3"/>
      <c r="V7" s="5" t="str">
        <f t="shared" si="8"/>
        <v/>
      </c>
      <c r="W7" s="3"/>
      <c r="X7" s="5" t="str">
        <f t="shared" si="9"/>
        <v/>
      </c>
    </row>
    <row r="8" spans="1:24" ht="37.950000000000003" customHeight="1" x14ac:dyDescent="0.25">
      <c r="A8" s="8">
        <v>6</v>
      </c>
      <c r="B8" s="2" t="s">
        <v>134</v>
      </c>
      <c r="C8" s="2" t="s">
        <v>134</v>
      </c>
      <c r="D8" s="2" t="s">
        <v>135</v>
      </c>
      <c r="E8" s="3"/>
      <c r="F8" s="5" t="str">
        <f t="shared" si="0"/>
        <v/>
      </c>
      <c r="G8" s="4"/>
      <c r="H8" s="5" t="str">
        <f t="shared" si="1"/>
        <v/>
      </c>
      <c r="I8" s="3"/>
      <c r="J8" s="5" t="str">
        <f t="shared" si="2"/>
        <v/>
      </c>
      <c r="K8" s="3"/>
      <c r="L8" s="5" t="str">
        <f t="shared" si="3"/>
        <v/>
      </c>
      <c r="M8" s="3"/>
      <c r="N8" s="5" t="str">
        <f t="shared" si="4"/>
        <v/>
      </c>
      <c r="O8" s="3"/>
      <c r="P8" s="5" t="str">
        <f t="shared" si="5"/>
        <v/>
      </c>
      <c r="Q8" s="3"/>
      <c r="R8" s="5" t="str">
        <f t="shared" si="6"/>
        <v/>
      </c>
      <c r="S8" s="3"/>
      <c r="T8" s="5" t="str">
        <f t="shared" si="7"/>
        <v/>
      </c>
      <c r="U8" s="3"/>
      <c r="V8" s="5" t="str">
        <f t="shared" si="8"/>
        <v/>
      </c>
      <c r="W8" s="3"/>
      <c r="X8" s="5" t="str">
        <f t="shared" si="9"/>
        <v/>
      </c>
    </row>
    <row r="9" spans="1:24" ht="37.950000000000003" customHeight="1" x14ac:dyDescent="0.25">
      <c r="A9" s="8">
        <v>7</v>
      </c>
      <c r="B9" s="2" t="s">
        <v>136</v>
      </c>
      <c r="C9" s="2" t="s">
        <v>136</v>
      </c>
      <c r="D9" s="2" t="s">
        <v>137</v>
      </c>
      <c r="E9" s="3"/>
      <c r="F9" s="5" t="str">
        <f t="shared" si="0"/>
        <v/>
      </c>
      <c r="G9" s="4"/>
      <c r="H9" s="5" t="str">
        <f t="shared" si="1"/>
        <v/>
      </c>
      <c r="I9" s="3"/>
      <c r="J9" s="5" t="str">
        <f t="shared" si="2"/>
        <v/>
      </c>
      <c r="K9" s="3"/>
      <c r="L9" s="5" t="str">
        <f t="shared" si="3"/>
        <v/>
      </c>
      <c r="M9" s="3"/>
      <c r="N9" s="5" t="str">
        <f t="shared" si="4"/>
        <v/>
      </c>
      <c r="O9" s="3"/>
      <c r="P9" s="5" t="str">
        <f t="shared" si="5"/>
        <v/>
      </c>
      <c r="Q9" s="3"/>
      <c r="R9" s="5" t="str">
        <f t="shared" si="6"/>
        <v/>
      </c>
      <c r="S9" s="3"/>
      <c r="T9" s="5" t="str">
        <f t="shared" si="7"/>
        <v/>
      </c>
      <c r="U9" s="3"/>
      <c r="V9" s="5" t="str">
        <f t="shared" si="8"/>
        <v/>
      </c>
      <c r="W9" s="3"/>
      <c r="X9" s="5" t="str">
        <f t="shared" si="9"/>
        <v/>
      </c>
    </row>
    <row r="10" spans="1:24" ht="37.950000000000003" customHeight="1" x14ac:dyDescent="0.25">
      <c r="A10" s="8">
        <v>8</v>
      </c>
      <c r="B10" s="2" t="s">
        <v>138</v>
      </c>
      <c r="C10" s="2" t="s">
        <v>138</v>
      </c>
      <c r="D10" s="2" t="s">
        <v>139</v>
      </c>
      <c r="E10" s="3"/>
      <c r="F10" s="5" t="str">
        <f t="shared" si="0"/>
        <v/>
      </c>
      <c r="G10" s="4"/>
      <c r="H10" s="5" t="str">
        <f t="shared" si="1"/>
        <v/>
      </c>
      <c r="I10" s="3"/>
      <c r="J10" s="5" t="str">
        <f t="shared" si="2"/>
        <v/>
      </c>
      <c r="K10" s="3"/>
      <c r="L10" s="5" t="str">
        <f t="shared" si="3"/>
        <v/>
      </c>
      <c r="M10" s="3"/>
      <c r="N10" s="5" t="str">
        <f t="shared" si="4"/>
        <v/>
      </c>
      <c r="O10" s="3"/>
      <c r="P10" s="5" t="str">
        <f t="shared" si="5"/>
        <v/>
      </c>
      <c r="Q10" s="3"/>
      <c r="R10" s="5" t="str">
        <f t="shared" si="6"/>
        <v/>
      </c>
      <c r="S10" s="3"/>
      <c r="T10" s="5" t="str">
        <f t="shared" si="7"/>
        <v/>
      </c>
      <c r="U10" s="3"/>
      <c r="V10" s="5" t="str">
        <f t="shared" si="8"/>
        <v/>
      </c>
      <c r="W10" s="3"/>
      <c r="X10" s="5" t="str">
        <f t="shared" si="9"/>
        <v/>
      </c>
    </row>
    <row r="11" spans="1:24" ht="37.950000000000003" customHeight="1" x14ac:dyDescent="0.25">
      <c r="A11" s="8">
        <v>9</v>
      </c>
      <c r="B11" s="2" t="s">
        <v>140</v>
      </c>
      <c r="C11" s="2" t="s">
        <v>140</v>
      </c>
      <c r="D11" s="2" t="s">
        <v>141</v>
      </c>
      <c r="E11" s="3"/>
      <c r="F11" s="5" t="str">
        <f t="shared" si="0"/>
        <v/>
      </c>
      <c r="G11" s="4"/>
      <c r="H11" s="5" t="str">
        <f t="shared" si="1"/>
        <v/>
      </c>
      <c r="I11" s="3"/>
      <c r="J11" s="5" t="str">
        <f t="shared" si="2"/>
        <v/>
      </c>
      <c r="K11" s="3"/>
      <c r="L11" s="5" t="str">
        <f t="shared" si="3"/>
        <v/>
      </c>
      <c r="M11" s="3"/>
      <c r="N11" s="5" t="str">
        <f t="shared" si="4"/>
        <v/>
      </c>
      <c r="O11" s="3"/>
      <c r="P11" s="5" t="str">
        <f t="shared" si="5"/>
        <v/>
      </c>
      <c r="Q11" s="3"/>
      <c r="R11" s="5" t="str">
        <f t="shared" si="6"/>
        <v/>
      </c>
      <c r="S11" s="3"/>
      <c r="T11" s="5" t="str">
        <f t="shared" si="7"/>
        <v/>
      </c>
      <c r="U11" s="3"/>
      <c r="V11" s="5" t="str">
        <f t="shared" si="8"/>
        <v/>
      </c>
      <c r="W11" s="3"/>
      <c r="X11" s="5" t="str">
        <f t="shared" si="9"/>
        <v/>
      </c>
    </row>
    <row r="12" spans="1:24" ht="37.950000000000003" customHeight="1" x14ac:dyDescent="0.25">
      <c r="A12" s="8">
        <v>10</v>
      </c>
      <c r="B12" s="2" t="s">
        <v>142</v>
      </c>
      <c r="C12" s="2" t="s">
        <v>142</v>
      </c>
      <c r="D12" s="2" t="s">
        <v>143</v>
      </c>
      <c r="E12" s="3"/>
      <c r="F12" s="5" t="str">
        <f t="shared" si="0"/>
        <v/>
      </c>
      <c r="G12" s="4"/>
      <c r="H12" s="5" t="str">
        <f t="shared" si="1"/>
        <v/>
      </c>
      <c r="I12" s="3"/>
      <c r="J12" s="5" t="str">
        <f t="shared" si="2"/>
        <v/>
      </c>
      <c r="K12" s="3"/>
      <c r="L12" s="5" t="str">
        <f t="shared" si="3"/>
        <v/>
      </c>
      <c r="M12" s="3"/>
      <c r="N12" s="5" t="str">
        <f t="shared" si="4"/>
        <v/>
      </c>
      <c r="O12" s="3"/>
      <c r="P12" s="5" t="str">
        <f t="shared" si="5"/>
        <v/>
      </c>
      <c r="Q12" s="3"/>
      <c r="R12" s="5" t="str">
        <f t="shared" si="6"/>
        <v/>
      </c>
      <c r="S12" s="3"/>
      <c r="T12" s="5" t="str">
        <f t="shared" si="7"/>
        <v/>
      </c>
      <c r="U12" s="3"/>
      <c r="V12" s="5" t="str">
        <f t="shared" si="8"/>
        <v/>
      </c>
      <c r="W12" s="3"/>
      <c r="X12" s="5" t="str">
        <f t="shared" si="9"/>
        <v/>
      </c>
    </row>
    <row r="13" spans="1:24" ht="37.950000000000003" customHeight="1" x14ac:dyDescent="0.25">
      <c r="A13" s="8">
        <v>11</v>
      </c>
      <c r="B13" s="2" t="s">
        <v>144</v>
      </c>
      <c r="C13" s="2" t="s">
        <v>144</v>
      </c>
      <c r="D13" s="2" t="s">
        <v>145</v>
      </c>
      <c r="E13" s="3"/>
      <c r="F13" s="5" t="str">
        <f t="shared" si="0"/>
        <v/>
      </c>
      <c r="G13" s="4"/>
      <c r="H13" s="5" t="str">
        <f t="shared" si="1"/>
        <v/>
      </c>
      <c r="I13" s="3"/>
      <c r="J13" s="5" t="str">
        <f t="shared" si="2"/>
        <v/>
      </c>
      <c r="K13" s="3"/>
      <c r="L13" s="5" t="str">
        <f t="shared" si="3"/>
        <v/>
      </c>
      <c r="M13" s="3"/>
      <c r="N13" s="5" t="str">
        <f t="shared" si="4"/>
        <v/>
      </c>
      <c r="O13" s="3"/>
      <c r="P13" s="5" t="str">
        <f t="shared" si="5"/>
        <v/>
      </c>
      <c r="Q13" s="3"/>
      <c r="R13" s="5" t="str">
        <f t="shared" si="6"/>
        <v/>
      </c>
      <c r="S13" s="3"/>
      <c r="T13" s="5" t="str">
        <f t="shared" si="7"/>
        <v/>
      </c>
      <c r="U13" s="3"/>
      <c r="V13" s="5" t="str">
        <f t="shared" si="8"/>
        <v/>
      </c>
      <c r="W13" s="3"/>
      <c r="X13" s="5" t="str">
        <f t="shared" si="9"/>
        <v/>
      </c>
    </row>
    <row r="14" spans="1:24" ht="37.950000000000003" customHeight="1" x14ac:dyDescent="0.25">
      <c r="A14" s="8">
        <v>12</v>
      </c>
      <c r="B14" s="2" t="s">
        <v>146</v>
      </c>
      <c r="C14" s="2" t="s">
        <v>146</v>
      </c>
      <c r="D14" s="2" t="s">
        <v>147</v>
      </c>
      <c r="E14" s="3"/>
      <c r="F14" s="5" t="str">
        <f t="shared" si="0"/>
        <v/>
      </c>
      <c r="G14" s="4"/>
      <c r="H14" s="5" t="str">
        <f t="shared" si="1"/>
        <v/>
      </c>
      <c r="I14" s="3"/>
      <c r="J14" s="5" t="str">
        <f t="shared" si="2"/>
        <v/>
      </c>
      <c r="K14" s="3"/>
      <c r="L14" s="5" t="str">
        <f t="shared" si="3"/>
        <v/>
      </c>
      <c r="M14" s="3"/>
      <c r="N14" s="5" t="str">
        <f t="shared" si="4"/>
        <v/>
      </c>
      <c r="O14" s="3"/>
      <c r="P14" s="5" t="str">
        <f t="shared" si="5"/>
        <v/>
      </c>
      <c r="Q14" s="3"/>
      <c r="R14" s="5" t="str">
        <f t="shared" si="6"/>
        <v/>
      </c>
      <c r="S14" s="3"/>
      <c r="T14" s="5" t="str">
        <f t="shared" si="7"/>
        <v/>
      </c>
      <c r="U14" s="3"/>
      <c r="V14" s="5" t="str">
        <f t="shared" si="8"/>
        <v/>
      </c>
      <c r="W14" s="3"/>
      <c r="X14" s="5" t="str">
        <f t="shared" si="9"/>
        <v/>
      </c>
    </row>
    <row r="15" spans="1:24" ht="37.950000000000003" customHeight="1" x14ac:dyDescent="0.25">
      <c r="A15" s="8">
        <v>13</v>
      </c>
      <c r="B15" s="2" t="s">
        <v>148</v>
      </c>
      <c r="C15" s="2" t="s">
        <v>148</v>
      </c>
      <c r="D15" s="2" t="s">
        <v>149</v>
      </c>
      <c r="E15" s="3"/>
      <c r="F15" s="5" t="str">
        <f t="shared" si="0"/>
        <v/>
      </c>
      <c r="G15" s="4"/>
      <c r="H15" s="5" t="str">
        <f t="shared" si="1"/>
        <v/>
      </c>
      <c r="I15" s="3"/>
      <c r="J15" s="5" t="str">
        <f t="shared" si="2"/>
        <v/>
      </c>
      <c r="K15" s="3"/>
      <c r="L15" s="5" t="str">
        <f t="shared" si="3"/>
        <v/>
      </c>
      <c r="M15" s="3"/>
      <c r="N15" s="5" t="str">
        <f t="shared" si="4"/>
        <v/>
      </c>
      <c r="O15" s="3"/>
      <c r="P15" s="5" t="str">
        <f t="shared" si="5"/>
        <v/>
      </c>
      <c r="Q15" s="3"/>
      <c r="R15" s="5" t="str">
        <f t="shared" si="6"/>
        <v/>
      </c>
      <c r="S15" s="3"/>
      <c r="T15" s="5" t="str">
        <f t="shared" si="7"/>
        <v/>
      </c>
      <c r="U15" s="3"/>
      <c r="V15" s="5" t="str">
        <f t="shared" si="8"/>
        <v/>
      </c>
      <c r="W15" s="3"/>
      <c r="X15" s="5" t="str">
        <f t="shared" si="9"/>
        <v/>
      </c>
    </row>
    <row r="16" spans="1:24" ht="37.950000000000003" customHeight="1" x14ac:dyDescent="0.25">
      <c r="A16" s="8">
        <v>14</v>
      </c>
      <c r="B16" s="2" t="s">
        <v>150</v>
      </c>
      <c r="C16" s="2" t="s">
        <v>150</v>
      </c>
      <c r="D16" s="2" t="s">
        <v>151</v>
      </c>
      <c r="E16" s="3"/>
      <c r="F16" s="5" t="str">
        <f t="shared" si="0"/>
        <v/>
      </c>
      <c r="G16" s="4"/>
      <c r="H16" s="5" t="str">
        <f t="shared" si="1"/>
        <v/>
      </c>
      <c r="I16" s="3"/>
      <c r="J16" s="5" t="str">
        <f t="shared" si="2"/>
        <v/>
      </c>
      <c r="K16" s="3"/>
      <c r="L16" s="5" t="str">
        <f t="shared" si="3"/>
        <v/>
      </c>
      <c r="M16" s="3"/>
      <c r="N16" s="5" t="str">
        <f t="shared" si="4"/>
        <v/>
      </c>
      <c r="O16" s="3"/>
      <c r="P16" s="5" t="str">
        <f t="shared" si="5"/>
        <v/>
      </c>
      <c r="Q16" s="3"/>
      <c r="R16" s="5" t="str">
        <f t="shared" si="6"/>
        <v/>
      </c>
      <c r="S16" s="3"/>
      <c r="T16" s="5" t="str">
        <f t="shared" si="7"/>
        <v/>
      </c>
      <c r="U16" s="3"/>
      <c r="V16" s="5" t="str">
        <f t="shared" si="8"/>
        <v/>
      </c>
      <c r="W16" s="3"/>
      <c r="X16" s="5" t="str">
        <f t="shared" si="9"/>
        <v/>
      </c>
    </row>
    <row r="17" spans="1:24" ht="37.950000000000003" customHeight="1" x14ac:dyDescent="0.25">
      <c r="A17" s="8">
        <v>15</v>
      </c>
      <c r="B17" s="2" t="s">
        <v>152</v>
      </c>
      <c r="C17" s="2" t="s">
        <v>152</v>
      </c>
      <c r="D17" s="2" t="s">
        <v>153</v>
      </c>
      <c r="E17" s="3"/>
      <c r="F17" s="5" t="str">
        <f t="shared" si="0"/>
        <v/>
      </c>
      <c r="G17" s="4"/>
      <c r="H17" s="5" t="str">
        <f t="shared" si="1"/>
        <v/>
      </c>
      <c r="I17" s="3"/>
      <c r="J17" s="5" t="str">
        <f t="shared" si="2"/>
        <v/>
      </c>
      <c r="K17" s="3"/>
      <c r="L17" s="5" t="str">
        <f t="shared" si="3"/>
        <v/>
      </c>
      <c r="M17" s="3"/>
      <c r="N17" s="5" t="str">
        <f t="shared" si="4"/>
        <v/>
      </c>
      <c r="O17" s="3"/>
      <c r="P17" s="5" t="str">
        <f t="shared" si="5"/>
        <v/>
      </c>
      <c r="Q17" s="3"/>
      <c r="R17" s="5" t="str">
        <f t="shared" si="6"/>
        <v/>
      </c>
      <c r="S17" s="3"/>
      <c r="T17" s="5" t="str">
        <f t="shared" si="7"/>
        <v/>
      </c>
      <c r="U17" s="3"/>
      <c r="V17" s="5" t="str">
        <f t="shared" si="8"/>
        <v/>
      </c>
      <c r="W17" s="3"/>
      <c r="X17" s="5" t="str">
        <f t="shared" si="9"/>
        <v/>
      </c>
    </row>
    <row r="18" spans="1:24" ht="37.950000000000003" customHeight="1" x14ac:dyDescent="0.25">
      <c r="A18" s="8">
        <v>16</v>
      </c>
      <c r="B18" s="2" t="s">
        <v>154</v>
      </c>
      <c r="C18" s="2" t="s">
        <v>154</v>
      </c>
      <c r="D18" s="2" t="s">
        <v>155</v>
      </c>
      <c r="E18" s="3"/>
      <c r="F18" s="5" t="str">
        <f t="shared" si="0"/>
        <v/>
      </c>
      <c r="G18" s="4"/>
      <c r="H18" s="5" t="str">
        <f t="shared" si="1"/>
        <v/>
      </c>
      <c r="I18" s="3"/>
      <c r="J18" s="5" t="str">
        <f t="shared" si="2"/>
        <v/>
      </c>
      <c r="K18" s="3"/>
      <c r="L18" s="5" t="str">
        <f t="shared" si="3"/>
        <v/>
      </c>
      <c r="M18" s="3"/>
      <c r="N18" s="5" t="str">
        <f t="shared" si="4"/>
        <v/>
      </c>
      <c r="O18" s="3"/>
      <c r="P18" s="5" t="str">
        <f t="shared" si="5"/>
        <v/>
      </c>
      <c r="Q18" s="3"/>
      <c r="R18" s="5" t="str">
        <f t="shared" si="6"/>
        <v/>
      </c>
      <c r="S18" s="3"/>
      <c r="T18" s="5" t="str">
        <f t="shared" si="7"/>
        <v/>
      </c>
      <c r="U18" s="3"/>
      <c r="V18" s="5" t="str">
        <f t="shared" si="8"/>
        <v/>
      </c>
      <c r="W18" s="3"/>
      <c r="X18" s="5" t="str">
        <f t="shared" si="9"/>
        <v/>
      </c>
    </row>
    <row r="19" spans="1:24" ht="37.950000000000003" customHeight="1" x14ac:dyDescent="0.25">
      <c r="A19" s="8">
        <v>17</v>
      </c>
      <c r="B19" s="2" t="s">
        <v>156</v>
      </c>
      <c r="C19" s="2" t="s">
        <v>156</v>
      </c>
      <c r="D19" s="2" t="s">
        <v>157</v>
      </c>
      <c r="E19" s="3"/>
      <c r="F19" s="5" t="str">
        <f t="shared" si="0"/>
        <v/>
      </c>
      <c r="G19" s="4"/>
      <c r="H19" s="5" t="str">
        <f t="shared" si="1"/>
        <v/>
      </c>
      <c r="I19" s="3"/>
      <c r="J19" s="5" t="str">
        <f t="shared" si="2"/>
        <v/>
      </c>
      <c r="K19" s="3"/>
      <c r="L19" s="5" t="str">
        <f t="shared" si="3"/>
        <v/>
      </c>
      <c r="M19" s="3"/>
      <c r="N19" s="5" t="str">
        <f t="shared" si="4"/>
        <v/>
      </c>
      <c r="O19" s="3"/>
      <c r="P19" s="5" t="str">
        <f t="shared" si="5"/>
        <v/>
      </c>
      <c r="Q19" s="3"/>
      <c r="R19" s="5" t="str">
        <f t="shared" si="6"/>
        <v/>
      </c>
      <c r="S19" s="3"/>
      <c r="T19" s="5" t="str">
        <f t="shared" si="7"/>
        <v/>
      </c>
      <c r="U19" s="3"/>
      <c r="V19" s="5" t="str">
        <f t="shared" si="8"/>
        <v/>
      </c>
      <c r="W19" s="3"/>
      <c r="X19" s="5" t="str">
        <f t="shared" si="9"/>
        <v/>
      </c>
    </row>
    <row r="20" spans="1:24" ht="37.950000000000003" customHeight="1" x14ac:dyDescent="0.25">
      <c r="A20" s="8">
        <v>18</v>
      </c>
      <c r="B20" s="2" t="s">
        <v>158</v>
      </c>
      <c r="C20" s="2" t="s">
        <v>158</v>
      </c>
      <c r="D20" s="2" t="s">
        <v>159</v>
      </c>
      <c r="E20" s="3"/>
      <c r="F20" s="5" t="str">
        <f t="shared" si="0"/>
        <v/>
      </c>
      <c r="G20" s="4"/>
      <c r="H20" s="5" t="str">
        <f t="shared" si="1"/>
        <v/>
      </c>
      <c r="I20" s="3"/>
      <c r="J20" s="5" t="str">
        <f t="shared" si="2"/>
        <v/>
      </c>
      <c r="K20" s="3"/>
      <c r="L20" s="5" t="str">
        <f t="shared" si="3"/>
        <v/>
      </c>
      <c r="M20" s="3"/>
      <c r="N20" s="5" t="str">
        <f t="shared" si="4"/>
        <v/>
      </c>
      <c r="O20" s="3"/>
      <c r="P20" s="5" t="str">
        <f t="shared" si="5"/>
        <v/>
      </c>
      <c r="Q20" s="3"/>
      <c r="R20" s="5" t="str">
        <f t="shared" si="6"/>
        <v/>
      </c>
      <c r="S20" s="3"/>
      <c r="T20" s="5" t="str">
        <f t="shared" si="7"/>
        <v/>
      </c>
      <c r="U20" s="3"/>
      <c r="V20" s="5" t="str">
        <f t="shared" si="8"/>
        <v/>
      </c>
      <c r="W20" s="3"/>
      <c r="X20" s="5" t="str">
        <f t="shared" si="9"/>
        <v/>
      </c>
    </row>
    <row r="21" spans="1:24" ht="37.950000000000003" customHeight="1" x14ac:dyDescent="0.25">
      <c r="A21" s="8">
        <v>19</v>
      </c>
      <c r="B21" s="2" t="s">
        <v>160</v>
      </c>
      <c r="C21" s="2" t="s">
        <v>160</v>
      </c>
      <c r="D21" s="2" t="s">
        <v>161</v>
      </c>
      <c r="E21" s="3"/>
      <c r="F21" s="5" t="str">
        <f t="shared" si="0"/>
        <v/>
      </c>
      <c r="G21" s="4"/>
      <c r="H21" s="5" t="str">
        <f t="shared" si="1"/>
        <v/>
      </c>
      <c r="I21" s="3"/>
      <c r="J21" s="5" t="str">
        <f t="shared" si="2"/>
        <v/>
      </c>
      <c r="K21" s="3"/>
      <c r="L21" s="5" t="str">
        <f t="shared" si="3"/>
        <v/>
      </c>
      <c r="M21" s="3"/>
      <c r="N21" s="5" t="str">
        <f t="shared" si="4"/>
        <v/>
      </c>
      <c r="O21" s="3"/>
      <c r="P21" s="5" t="str">
        <f t="shared" si="5"/>
        <v/>
      </c>
      <c r="Q21" s="3"/>
      <c r="R21" s="5" t="str">
        <f t="shared" si="6"/>
        <v/>
      </c>
      <c r="S21" s="3"/>
      <c r="T21" s="5" t="str">
        <f t="shared" si="7"/>
        <v/>
      </c>
      <c r="U21" s="3"/>
      <c r="V21" s="5" t="str">
        <f t="shared" si="8"/>
        <v/>
      </c>
      <c r="W21" s="3"/>
      <c r="X21" s="5" t="str">
        <f t="shared" si="9"/>
        <v/>
      </c>
    </row>
    <row r="22" spans="1:24" ht="37.950000000000003" customHeight="1" x14ac:dyDescent="0.25">
      <c r="A22" s="8">
        <v>20</v>
      </c>
      <c r="B22" s="2" t="s">
        <v>162</v>
      </c>
      <c r="C22" s="2" t="s">
        <v>162</v>
      </c>
      <c r="D22" s="2" t="s">
        <v>163</v>
      </c>
      <c r="E22" s="3"/>
      <c r="F22" s="5" t="str">
        <f t="shared" si="0"/>
        <v/>
      </c>
      <c r="G22" s="4"/>
      <c r="H22" s="5" t="str">
        <f t="shared" si="1"/>
        <v/>
      </c>
      <c r="I22" s="3"/>
      <c r="J22" s="5" t="str">
        <f t="shared" si="2"/>
        <v/>
      </c>
      <c r="K22" s="3"/>
      <c r="L22" s="5" t="str">
        <f t="shared" si="3"/>
        <v/>
      </c>
      <c r="M22" s="3"/>
      <c r="N22" s="5" t="str">
        <f t="shared" si="4"/>
        <v/>
      </c>
      <c r="O22" s="3"/>
      <c r="P22" s="5" t="str">
        <f t="shared" si="5"/>
        <v/>
      </c>
      <c r="Q22" s="3"/>
      <c r="R22" s="5" t="str">
        <f t="shared" si="6"/>
        <v/>
      </c>
      <c r="S22" s="3"/>
      <c r="T22" s="5" t="str">
        <f t="shared" si="7"/>
        <v/>
      </c>
      <c r="U22" s="3"/>
      <c r="V22" s="5" t="str">
        <f t="shared" si="8"/>
        <v/>
      </c>
      <c r="W22" s="3"/>
      <c r="X22" s="5" t="str">
        <f t="shared" si="9"/>
        <v/>
      </c>
    </row>
    <row r="23" spans="1:24" ht="37.950000000000003" customHeight="1" x14ac:dyDescent="0.25">
      <c r="A23" s="8">
        <v>21</v>
      </c>
      <c r="B23" s="2" t="s">
        <v>164</v>
      </c>
      <c r="C23" s="2" t="s">
        <v>164</v>
      </c>
      <c r="D23" s="2" t="s">
        <v>165</v>
      </c>
      <c r="E23" s="3"/>
      <c r="F23" s="5" t="str">
        <f t="shared" si="0"/>
        <v/>
      </c>
      <c r="G23" s="4"/>
      <c r="H23" s="5" t="str">
        <f t="shared" si="1"/>
        <v/>
      </c>
      <c r="I23" s="3"/>
      <c r="J23" s="5" t="str">
        <f t="shared" si="2"/>
        <v/>
      </c>
      <c r="K23" s="3"/>
      <c r="L23" s="5" t="str">
        <f t="shared" si="3"/>
        <v/>
      </c>
      <c r="M23" s="3"/>
      <c r="N23" s="5" t="str">
        <f t="shared" si="4"/>
        <v/>
      </c>
      <c r="O23" s="3"/>
      <c r="P23" s="5" t="str">
        <f t="shared" si="5"/>
        <v/>
      </c>
      <c r="Q23" s="3"/>
      <c r="R23" s="5" t="str">
        <f t="shared" si="6"/>
        <v/>
      </c>
      <c r="S23" s="3"/>
      <c r="T23" s="5" t="str">
        <f t="shared" si="7"/>
        <v/>
      </c>
      <c r="U23" s="3"/>
      <c r="V23" s="5" t="str">
        <f t="shared" si="8"/>
        <v/>
      </c>
      <c r="W23" s="3"/>
      <c r="X23" s="5" t="str">
        <f t="shared" si="9"/>
        <v/>
      </c>
    </row>
    <row r="24" spans="1:24" ht="37.950000000000003" customHeight="1" x14ac:dyDescent="0.25">
      <c r="A24" s="8">
        <v>22</v>
      </c>
      <c r="B24" s="2" t="s">
        <v>166</v>
      </c>
      <c r="C24" s="2" t="s">
        <v>166</v>
      </c>
      <c r="D24" s="2" t="s">
        <v>167</v>
      </c>
      <c r="E24" s="3"/>
      <c r="F24" s="5" t="str">
        <f t="shared" si="0"/>
        <v/>
      </c>
      <c r="G24" s="4"/>
      <c r="H24" s="5" t="str">
        <f t="shared" si="1"/>
        <v/>
      </c>
      <c r="I24" s="3"/>
      <c r="J24" s="5" t="str">
        <f t="shared" si="2"/>
        <v/>
      </c>
      <c r="K24" s="3"/>
      <c r="L24" s="5" t="str">
        <f t="shared" si="3"/>
        <v/>
      </c>
      <c r="M24" s="3"/>
      <c r="N24" s="5" t="str">
        <f t="shared" si="4"/>
        <v/>
      </c>
      <c r="O24" s="3"/>
      <c r="P24" s="5" t="str">
        <f t="shared" si="5"/>
        <v/>
      </c>
      <c r="Q24" s="3"/>
      <c r="R24" s="5" t="str">
        <f t="shared" si="6"/>
        <v/>
      </c>
      <c r="S24" s="3"/>
      <c r="T24" s="5" t="str">
        <f t="shared" si="7"/>
        <v/>
      </c>
      <c r="U24" s="3"/>
      <c r="V24" s="5" t="str">
        <f t="shared" si="8"/>
        <v/>
      </c>
      <c r="W24" s="3"/>
      <c r="X24" s="5" t="str">
        <f t="shared" si="9"/>
        <v/>
      </c>
    </row>
    <row r="25" spans="1:24" ht="37.950000000000003" customHeight="1" x14ac:dyDescent="0.25">
      <c r="A25" s="8">
        <v>23</v>
      </c>
      <c r="B25" s="2" t="s">
        <v>168</v>
      </c>
      <c r="C25" s="2" t="s">
        <v>168</v>
      </c>
      <c r="D25" s="2" t="s">
        <v>169</v>
      </c>
      <c r="E25" s="3"/>
      <c r="F25" s="5" t="str">
        <f t="shared" si="0"/>
        <v/>
      </c>
      <c r="G25" s="4"/>
      <c r="H25" s="5" t="str">
        <f t="shared" si="1"/>
        <v/>
      </c>
      <c r="I25" s="3"/>
      <c r="J25" s="5" t="str">
        <f t="shared" si="2"/>
        <v/>
      </c>
      <c r="K25" s="3"/>
      <c r="L25" s="5" t="str">
        <f t="shared" si="3"/>
        <v/>
      </c>
      <c r="M25" s="3"/>
      <c r="N25" s="5" t="str">
        <f t="shared" si="4"/>
        <v/>
      </c>
      <c r="O25" s="3"/>
      <c r="P25" s="5" t="str">
        <f t="shared" si="5"/>
        <v/>
      </c>
      <c r="Q25" s="3"/>
      <c r="R25" s="5" t="str">
        <f t="shared" si="6"/>
        <v/>
      </c>
      <c r="S25" s="3"/>
      <c r="T25" s="5" t="str">
        <f t="shared" si="7"/>
        <v/>
      </c>
      <c r="U25" s="3"/>
      <c r="V25" s="5" t="str">
        <f t="shared" si="8"/>
        <v/>
      </c>
      <c r="W25" s="3"/>
      <c r="X25" s="5" t="str">
        <f t="shared" si="9"/>
        <v/>
      </c>
    </row>
    <row r="26" spans="1:24" ht="37.950000000000003" customHeight="1" x14ac:dyDescent="0.25">
      <c r="A26" s="8">
        <v>24</v>
      </c>
      <c r="B26" s="2" t="s">
        <v>170</v>
      </c>
      <c r="C26" s="2" t="s">
        <v>170</v>
      </c>
      <c r="D26" s="2" t="s">
        <v>171</v>
      </c>
      <c r="E26" s="3"/>
      <c r="F26" s="5" t="str">
        <f t="shared" si="0"/>
        <v/>
      </c>
      <c r="G26" s="4"/>
      <c r="H26" s="5" t="str">
        <f t="shared" si="1"/>
        <v/>
      </c>
      <c r="I26" s="3"/>
      <c r="J26" s="5" t="str">
        <f t="shared" si="2"/>
        <v/>
      </c>
      <c r="K26" s="3"/>
      <c r="L26" s="5" t="str">
        <f t="shared" si="3"/>
        <v/>
      </c>
      <c r="M26" s="3"/>
      <c r="N26" s="5" t="str">
        <f t="shared" si="4"/>
        <v/>
      </c>
      <c r="O26" s="3"/>
      <c r="P26" s="5" t="str">
        <f t="shared" si="5"/>
        <v/>
      </c>
      <c r="Q26" s="3"/>
      <c r="R26" s="5" t="str">
        <f t="shared" si="6"/>
        <v/>
      </c>
      <c r="S26" s="3"/>
      <c r="T26" s="5" t="str">
        <f t="shared" si="7"/>
        <v/>
      </c>
      <c r="U26" s="3"/>
      <c r="V26" s="5" t="str">
        <f t="shared" si="8"/>
        <v/>
      </c>
      <c r="W26" s="3"/>
      <c r="X26" s="5" t="str">
        <f t="shared" si="9"/>
        <v/>
      </c>
    </row>
    <row r="27" spans="1:24" ht="37.950000000000003" customHeight="1" x14ac:dyDescent="0.25">
      <c r="A27" s="8">
        <v>25</v>
      </c>
      <c r="B27" s="2" t="s">
        <v>172</v>
      </c>
      <c r="C27" s="2" t="s">
        <v>172</v>
      </c>
      <c r="D27" s="2" t="s">
        <v>173</v>
      </c>
      <c r="E27" s="3"/>
      <c r="F27" s="5" t="str">
        <f t="shared" si="0"/>
        <v/>
      </c>
      <c r="G27" s="4"/>
      <c r="H27" s="5" t="str">
        <f t="shared" si="1"/>
        <v/>
      </c>
      <c r="I27" s="3"/>
      <c r="J27" s="5" t="str">
        <f t="shared" si="2"/>
        <v/>
      </c>
      <c r="K27" s="3"/>
      <c r="L27" s="5" t="str">
        <f t="shared" si="3"/>
        <v/>
      </c>
      <c r="M27" s="3"/>
      <c r="N27" s="5" t="str">
        <f t="shared" si="4"/>
        <v/>
      </c>
      <c r="O27" s="3"/>
      <c r="P27" s="5" t="str">
        <f t="shared" si="5"/>
        <v/>
      </c>
      <c r="Q27" s="3"/>
      <c r="R27" s="5" t="str">
        <f t="shared" si="6"/>
        <v/>
      </c>
      <c r="S27" s="3"/>
      <c r="T27" s="5" t="str">
        <f t="shared" si="7"/>
        <v/>
      </c>
      <c r="U27" s="3"/>
      <c r="V27" s="5" t="str">
        <f t="shared" si="8"/>
        <v/>
      </c>
      <c r="W27" s="3"/>
      <c r="X27" s="5" t="str">
        <f t="shared" si="9"/>
        <v/>
      </c>
    </row>
    <row r="28" spans="1:24" ht="37.950000000000003" customHeight="1" x14ac:dyDescent="0.25">
      <c r="A28" s="8">
        <v>26</v>
      </c>
      <c r="B28" s="2" t="s">
        <v>174</v>
      </c>
      <c r="C28" s="2" t="s">
        <v>174</v>
      </c>
      <c r="D28" s="2" t="s">
        <v>175</v>
      </c>
      <c r="E28" s="3"/>
      <c r="F28" s="5" t="str">
        <f t="shared" si="0"/>
        <v/>
      </c>
      <c r="G28" s="4"/>
      <c r="H28" s="5" t="str">
        <f t="shared" si="1"/>
        <v/>
      </c>
      <c r="I28" s="3"/>
      <c r="J28" s="5" t="str">
        <f t="shared" si="2"/>
        <v/>
      </c>
      <c r="K28" s="3"/>
      <c r="L28" s="5" t="str">
        <f t="shared" si="3"/>
        <v/>
      </c>
      <c r="M28" s="3"/>
      <c r="N28" s="5" t="str">
        <f t="shared" si="4"/>
        <v/>
      </c>
      <c r="O28" s="3"/>
      <c r="P28" s="5" t="str">
        <f t="shared" si="5"/>
        <v/>
      </c>
      <c r="Q28" s="3"/>
      <c r="R28" s="5" t="str">
        <f t="shared" si="6"/>
        <v/>
      </c>
      <c r="S28" s="3"/>
      <c r="T28" s="5" t="str">
        <f t="shared" si="7"/>
        <v/>
      </c>
      <c r="U28" s="3"/>
      <c r="V28" s="5" t="str">
        <f t="shared" si="8"/>
        <v/>
      </c>
      <c r="W28" s="3"/>
      <c r="X28" s="5" t="str">
        <f t="shared" si="9"/>
        <v/>
      </c>
    </row>
    <row r="29" spans="1:24" ht="37.950000000000003" customHeight="1" x14ac:dyDescent="0.25">
      <c r="A29" s="8">
        <v>27</v>
      </c>
      <c r="B29" s="2" t="s">
        <v>176</v>
      </c>
      <c r="C29" s="2" t="s">
        <v>176</v>
      </c>
      <c r="D29" s="2" t="s">
        <v>177</v>
      </c>
      <c r="E29" s="3"/>
      <c r="F29" s="5" t="str">
        <f t="shared" si="0"/>
        <v/>
      </c>
      <c r="G29" s="4"/>
      <c r="H29" s="5" t="str">
        <f t="shared" si="1"/>
        <v/>
      </c>
      <c r="I29" s="3"/>
      <c r="J29" s="5" t="str">
        <f t="shared" si="2"/>
        <v/>
      </c>
      <c r="K29" s="3"/>
      <c r="L29" s="5" t="str">
        <f t="shared" si="3"/>
        <v/>
      </c>
      <c r="M29" s="3"/>
      <c r="N29" s="5" t="str">
        <f t="shared" si="4"/>
        <v/>
      </c>
      <c r="O29" s="3"/>
      <c r="P29" s="5" t="str">
        <f t="shared" si="5"/>
        <v/>
      </c>
      <c r="Q29" s="3"/>
      <c r="R29" s="5" t="str">
        <f t="shared" si="6"/>
        <v/>
      </c>
      <c r="S29" s="3"/>
      <c r="T29" s="5" t="str">
        <f t="shared" si="7"/>
        <v/>
      </c>
      <c r="U29" s="3"/>
      <c r="V29" s="5" t="str">
        <f t="shared" si="8"/>
        <v/>
      </c>
      <c r="W29" s="3"/>
      <c r="X29" s="5" t="str">
        <f t="shared" si="9"/>
        <v/>
      </c>
    </row>
    <row r="30" spans="1:24" ht="37.950000000000003" customHeight="1" x14ac:dyDescent="0.25">
      <c r="A30" s="8">
        <v>28</v>
      </c>
      <c r="B30" s="2" t="s">
        <v>178</v>
      </c>
      <c r="C30" s="2" t="s">
        <v>178</v>
      </c>
      <c r="D30" s="2" t="s">
        <v>179</v>
      </c>
      <c r="E30" s="3"/>
      <c r="F30" s="5" t="str">
        <f t="shared" si="0"/>
        <v/>
      </c>
      <c r="G30" s="4"/>
      <c r="H30" s="5" t="str">
        <f t="shared" si="1"/>
        <v/>
      </c>
      <c r="I30" s="3"/>
      <c r="J30" s="5" t="str">
        <f t="shared" si="2"/>
        <v/>
      </c>
      <c r="K30" s="3"/>
      <c r="L30" s="5" t="str">
        <f t="shared" si="3"/>
        <v/>
      </c>
      <c r="M30" s="3"/>
      <c r="N30" s="5" t="str">
        <f t="shared" si="4"/>
        <v/>
      </c>
      <c r="O30" s="3"/>
      <c r="P30" s="5" t="str">
        <f t="shared" si="5"/>
        <v/>
      </c>
      <c r="Q30" s="3"/>
      <c r="R30" s="5" t="str">
        <f t="shared" si="6"/>
        <v/>
      </c>
      <c r="S30" s="3"/>
      <c r="T30" s="5" t="str">
        <f t="shared" si="7"/>
        <v/>
      </c>
      <c r="U30" s="3"/>
      <c r="V30" s="5" t="str">
        <f t="shared" si="8"/>
        <v/>
      </c>
      <c r="W30" s="3"/>
      <c r="X30" s="5" t="str">
        <f t="shared" si="9"/>
        <v/>
      </c>
    </row>
    <row r="31" spans="1:24" ht="37.950000000000003" customHeight="1" x14ac:dyDescent="0.25">
      <c r="A31" s="8">
        <v>29</v>
      </c>
      <c r="B31" s="2" t="s">
        <v>180</v>
      </c>
      <c r="C31" s="2" t="s">
        <v>180</v>
      </c>
      <c r="D31" s="2" t="s">
        <v>181</v>
      </c>
      <c r="E31" s="3"/>
      <c r="F31" s="5" t="str">
        <f t="shared" si="0"/>
        <v/>
      </c>
      <c r="G31" s="4"/>
      <c r="H31" s="5" t="str">
        <f t="shared" si="1"/>
        <v/>
      </c>
      <c r="I31" s="3"/>
      <c r="J31" s="5" t="str">
        <f t="shared" si="2"/>
        <v/>
      </c>
      <c r="K31" s="3"/>
      <c r="L31" s="5" t="str">
        <f t="shared" si="3"/>
        <v/>
      </c>
      <c r="M31" s="3"/>
      <c r="N31" s="5" t="str">
        <f t="shared" si="4"/>
        <v/>
      </c>
      <c r="O31" s="3"/>
      <c r="P31" s="5" t="str">
        <f t="shared" si="5"/>
        <v/>
      </c>
      <c r="Q31" s="3"/>
      <c r="R31" s="5" t="str">
        <f t="shared" si="6"/>
        <v/>
      </c>
      <c r="S31" s="3"/>
      <c r="T31" s="5" t="str">
        <f t="shared" si="7"/>
        <v/>
      </c>
      <c r="U31" s="3"/>
      <c r="V31" s="5" t="str">
        <f t="shared" si="8"/>
        <v/>
      </c>
      <c r="W31" s="3"/>
      <c r="X31" s="5" t="str">
        <f t="shared" si="9"/>
        <v/>
      </c>
    </row>
    <row r="32" spans="1:24" ht="37.950000000000003" customHeight="1" x14ac:dyDescent="0.25">
      <c r="A32" s="8">
        <v>30</v>
      </c>
      <c r="B32" s="2" t="s">
        <v>182</v>
      </c>
      <c r="C32" s="2" t="s">
        <v>182</v>
      </c>
      <c r="D32" s="2" t="s">
        <v>183</v>
      </c>
      <c r="E32" s="3"/>
      <c r="F32" s="5" t="str">
        <f t="shared" si="0"/>
        <v/>
      </c>
      <c r="G32" s="4"/>
      <c r="H32" s="5" t="str">
        <f t="shared" si="1"/>
        <v/>
      </c>
      <c r="I32" s="3"/>
      <c r="J32" s="5" t="str">
        <f t="shared" si="2"/>
        <v/>
      </c>
      <c r="K32" s="3"/>
      <c r="L32" s="5" t="str">
        <f t="shared" si="3"/>
        <v/>
      </c>
      <c r="M32" s="3"/>
      <c r="N32" s="5" t="str">
        <f t="shared" si="4"/>
        <v/>
      </c>
      <c r="O32" s="3"/>
      <c r="P32" s="5" t="str">
        <f t="shared" si="5"/>
        <v/>
      </c>
      <c r="Q32" s="3"/>
      <c r="R32" s="5" t="str">
        <f t="shared" si="6"/>
        <v/>
      </c>
      <c r="S32" s="3"/>
      <c r="T32" s="5" t="str">
        <f t="shared" si="7"/>
        <v/>
      </c>
      <c r="U32" s="3"/>
      <c r="V32" s="5" t="str">
        <f t="shared" si="8"/>
        <v/>
      </c>
      <c r="W32" s="3"/>
      <c r="X32" s="5" t="str">
        <f t="shared" si="9"/>
        <v/>
      </c>
    </row>
    <row r="33" spans="1:24" ht="37.950000000000003" customHeight="1" x14ac:dyDescent="0.25">
      <c r="A33" s="8">
        <v>31</v>
      </c>
      <c r="B33" s="2" t="s">
        <v>184</v>
      </c>
      <c r="C33" s="2" t="s">
        <v>184</v>
      </c>
      <c r="D33" s="2" t="s">
        <v>185</v>
      </c>
      <c r="E33" s="3"/>
      <c r="F33" s="5" t="str">
        <f t="shared" si="0"/>
        <v/>
      </c>
      <c r="G33" s="4"/>
      <c r="H33" s="5" t="str">
        <f t="shared" si="1"/>
        <v/>
      </c>
      <c r="I33" s="3"/>
      <c r="J33" s="5" t="str">
        <f t="shared" si="2"/>
        <v/>
      </c>
      <c r="K33" s="3"/>
      <c r="L33" s="5" t="str">
        <f t="shared" si="3"/>
        <v/>
      </c>
      <c r="M33" s="3"/>
      <c r="N33" s="5" t="str">
        <f t="shared" si="4"/>
        <v/>
      </c>
      <c r="O33" s="3"/>
      <c r="P33" s="5" t="str">
        <f t="shared" si="5"/>
        <v/>
      </c>
      <c r="Q33" s="3"/>
      <c r="R33" s="5" t="str">
        <f t="shared" si="6"/>
        <v/>
      </c>
      <c r="S33" s="3"/>
      <c r="T33" s="5" t="str">
        <f t="shared" si="7"/>
        <v/>
      </c>
      <c r="U33" s="3"/>
      <c r="V33" s="5" t="str">
        <f t="shared" si="8"/>
        <v/>
      </c>
      <c r="W33" s="3"/>
      <c r="X33" s="5" t="str">
        <f t="shared" si="9"/>
        <v/>
      </c>
    </row>
    <row r="34" spans="1:24" ht="37.950000000000003" customHeight="1" x14ac:dyDescent="0.25">
      <c r="A34" s="8">
        <v>32</v>
      </c>
      <c r="B34" s="2" t="s">
        <v>186</v>
      </c>
      <c r="C34" s="2" t="s">
        <v>186</v>
      </c>
      <c r="D34" s="2" t="s">
        <v>187</v>
      </c>
      <c r="E34" s="3"/>
      <c r="F34" s="5" t="str">
        <f t="shared" si="0"/>
        <v/>
      </c>
      <c r="G34" s="4"/>
      <c r="H34" s="5" t="str">
        <f t="shared" si="1"/>
        <v/>
      </c>
      <c r="I34" s="3"/>
      <c r="J34" s="5" t="str">
        <f t="shared" si="2"/>
        <v/>
      </c>
      <c r="K34" s="3"/>
      <c r="L34" s="5" t="str">
        <f t="shared" si="3"/>
        <v/>
      </c>
      <c r="M34" s="3"/>
      <c r="N34" s="5" t="str">
        <f t="shared" si="4"/>
        <v/>
      </c>
      <c r="O34" s="3"/>
      <c r="P34" s="5" t="str">
        <f t="shared" si="5"/>
        <v/>
      </c>
      <c r="Q34" s="3"/>
      <c r="R34" s="5" t="str">
        <f t="shared" si="6"/>
        <v/>
      </c>
      <c r="S34" s="3"/>
      <c r="T34" s="5" t="str">
        <f t="shared" si="7"/>
        <v/>
      </c>
      <c r="U34" s="3"/>
      <c r="V34" s="5" t="str">
        <f t="shared" si="8"/>
        <v/>
      </c>
      <c r="W34" s="3"/>
      <c r="X34" s="5" t="str">
        <f t="shared" si="9"/>
        <v/>
      </c>
    </row>
    <row r="35" spans="1:24" ht="37.950000000000003" customHeight="1" x14ac:dyDescent="0.25">
      <c r="A35" s="8">
        <v>33</v>
      </c>
      <c r="B35" s="2" t="s">
        <v>188</v>
      </c>
      <c r="C35" s="2" t="s">
        <v>188</v>
      </c>
      <c r="D35" s="2" t="s">
        <v>189</v>
      </c>
      <c r="E35" s="3"/>
      <c r="F35" s="5" t="str">
        <f t="shared" ref="F35:F66" si="10">IF(E35="", "", IF(OR(E35=B35, E35=C35), "√", B35 &amp; "|" &amp; C35 &amp; "&gt;" &amp; D35))</f>
        <v/>
      </c>
      <c r="G35" s="4"/>
      <c r="H35" s="5" t="str">
        <f t="shared" ref="H35:H66" si="11">IF(G35="", "", IF(OR(G35=B35, G35=C35), "√", B35 &amp; "|" &amp; C35 &amp; "&gt;" &amp; D35))</f>
        <v/>
      </c>
      <c r="I35" s="3"/>
      <c r="J35" s="5" t="str">
        <f t="shared" ref="J35:J66" si="12">IF(I35="", "", IF(OR(I35=B35, I35=C35), "√", B35 &amp; "|" &amp; C35 &amp; "&gt;" &amp; D35))</f>
        <v/>
      </c>
      <c r="K35" s="3"/>
      <c r="L35" s="5" t="str">
        <f t="shared" ref="L35:L66" si="13">IF(K35="", "", IF(OR(K35=B35, K35=C35), "√", B35 &amp; "|" &amp; C35 &amp; "&gt;" &amp; D35))</f>
        <v/>
      </c>
      <c r="M35" s="3"/>
      <c r="N35" s="5" t="str">
        <f t="shared" ref="N35:N66" si="14">IF(M35="", "", IF(OR(M35=B35, M35=C35), "√", B35 &amp; "|" &amp; C35 &amp; "&gt;" &amp; D35))</f>
        <v/>
      </c>
      <c r="O35" s="3"/>
      <c r="P35" s="5" t="str">
        <f t="shared" ref="P35:P66" si="15">IF(O35="", "", IF(OR(O35=B35, O35=C35), "√", B35 &amp; "|" &amp; C35 &amp; "&gt;" &amp; D35))</f>
        <v/>
      </c>
      <c r="Q35" s="3"/>
      <c r="R35" s="5" t="str">
        <f t="shared" ref="R35:R66" si="16">IF(Q35="", "", IF(OR(Q35=B35, Q35=C35), "√", B35 &amp; "|" &amp; C35 &amp; "&gt;" &amp; D35))</f>
        <v/>
      </c>
      <c r="S35" s="3"/>
      <c r="T35" s="5" t="str">
        <f t="shared" ref="T35:T66" si="17">IF(S35="", "", IF(OR(S35=B35, S35=C35), "√", B35 &amp; "|" &amp; C35 &amp; "&gt;" &amp; D35))</f>
        <v/>
      </c>
      <c r="U35" s="3"/>
      <c r="V35" s="5" t="str">
        <f t="shared" ref="V35:V66" si="18">IF(U35="", "", IF(OR(U35=B35, U35=C35), "√", B35 &amp; "|" &amp; C35 &amp; "&gt;" &amp; D35))</f>
        <v/>
      </c>
      <c r="W35" s="3"/>
      <c r="X35" s="5" t="str">
        <f t="shared" ref="X35:X66" si="19">IF(W35="", "", IF(OR(W35=B35, W35=C35), "√", B35 &amp; "|" &amp; C35 &amp; "&gt;" &amp; D35))</f>
        <v/>
      </c>
    </row>
    <row r="36" spans="1:24" ht="37.950000000000003" customHeight="1" x14ac:dyDescent="0.25">
      <c r="A36" s="8">
        <v>34</v>
      </c>
      <c r="B36" s="2" t="s">
        <v>190</v>
      </c>
      <c r="C36" s="2" t="s">
        <v>190</v>
      </c>
      <c r="D36" s="2" t="s">
        <v>191</v>
      </c>
      <c r="E36" s="3"/>
      <c r="F36" s="5" t="str">
        <f t="shared" si="10"/>
        <v/>
      </c>
      <c r="G36" s="4"/>
      <c r="H36" s="5" t="str">
        <f t="shared" si="11"/>
        <v/>
      </c>
      <c r="I36" s="3"/>
      <c r="J36" s="5" t="str">
        <f t="shared" si="12"/>
        <v/>
      </c>
      <c r="K36" s="3"/>
      <c r="L36" s="5" t="str">
        <f t="shared" si="13"/>
        <v/>
      </c>
      <c r="M36" s="3"/>
      <c r="N36" s="5" t="str">
        <f t="shared" si="14"/>
        <v/>
      </c>
      <c r="O36" s="3"/>
      <c r="P36" s="5" t="str">
        <f t="shared" si="15"/>
        <v/>
      </c>
      <c r="Q36" s="3"/>
      <c r="R36" s="5" t="str">
        <f t="shared" si="16"/>
        <v/>
      </c>
      <c r="S36" s="3"/>
      <c r="T36" s="5" t="str">
        <f t="shared" si="17"/>
        <v/>
      </c>
      <c r="U36" s="3"/>
      <c r="V36" s="5" t="str">
        <f t="shared" si="18"/>
        <v/>
      </c>
      <c r="W36" s="3"/>
      <c r="X36" s="5" t="str">
        <f t="shared" si="19"/>
        <v/>
      </c>
    </row>
    <row r="37" spans="1:24" ht="37.950000000000003" customHeight="1" x14ac:dyDescent="0.25">
      <c r="A37" s="8">
        <v>35</v>
      </c>
      <c r="B37" s="2" t="s">
        <v>192</v>
      </c>
      <c r="C37" s="2" t="s">
        <v>192</v>
      </c>
      <c r="D37" s="2" t="s">
        <v>193</v>
      </c>
      <c r="E37" s="3"/>
      <c r="F37" s="5" t="str">
        <f t="shared" si="10"/>
        <v/>
      </c>
      <c r="G37" s="4"/>
      <c r="H37" s="5" t="str">
        <f t="shared" si="11"/>
        <v/>
      </c>
      <c r="I37" s="3"/>
      <c r="J37" s="5" t="str">
        <f t="shared" si="12"/>
        <v/>
      </c>
      <c r="K37" s="3"/>
      <c r="L37" s="5" t="str">
        <f t="shared" si="13"/>
        <v/>
      </c>
      <c r="M37" s="3"/>
      <c r="N37" s="5" t="str">
        <f t="shared" si="14"/>
        <v/>
      </c>
      <c r="O37" s="3"/>
      <c r="P37" s="5" t="str">
        <f t="shared" si="15"/>
        <v/>
      </c>
      <c r="Q37" s="3"/>
      <c r="R37" s="5" t="str">
        <f t="shared" si="16"/>
        <v/>
      </c>
      <c r="S37" s="3"/>
      <c r="T37" s="5" t="str">
        <f t="shared" si="17"/>
        <v/>
      </c>
      <c r="U37" s="3"/>
      <c r="V37" s="5" t="str">
        <f t="shared" si="18"/>
        <v/>
      </c>
      <c r="W37" s="3"/>
      <c r="X37" s="5" t="str">
        <f t="shared" si="19"/>
        <v/>
      </c>
    </row>
    <row r="38" spans="1:24" ht="37.950000000000003" customHeight="1" x14ac:dyDescent="0.25">
      <c r="A38" s="8">
        <v>36</v>
      </c>
      <c r="B38" s="2" t="s">
        <v>194</v>
      </c>
      <c r="C38" s="2" t="s">
        <v>194</v>
      </c>
      <c r="D38" s="2" t="s">
        <v>195</v>
      </c>
      <c r="E38" s="3"/>
      <c r="F38" s="5" t="str">
        <f t="shared" si="10"/>
        <v/>
      </c>
      <c r="G38" s="4"/>
      <c r="H38" s="5" t="str">
        <f t="shared" si="11"/>
        <v/>
      </c>
      <c r="I38" s="3"/>
      <c r="J38" s="5" t="str">
        <f t="shared" si="12"/>
        <v/>
      </c>
      <c r="K38" s="3"/>
      <c r="L38" s="5" t="str">
        <f t="shared" si="13"/>
        <v/>
      </c>
      <c r="M38" s="3"/>
      <c r="N38" s="5" t="str">
        <f t="shared" si="14"/>
        <v/>
      </c>
      <c r="O38" s="3"/>
      <c r="P38" s="5" t="str">
        <f t="shared" si="15"/>
        <v/>
      </c>
      <c r="Q38" s="3"/>
      <c r="R38" s="5" t="str">
        <f t="shared" si="16"/>
        <v/>
      </c>
      <c r="S38" s="3"/>
      <c r="T38" s="5" t="str">
        <f t="shared" si="17"/>
        <v/>
      </c>
      <c r="U38" s="3"/>
      <c r="V38" s="5" t="str">
        <f t="shared" si="18"/>
        <v/>
      </c>
      <c r="W38" s="3"/>
      <c r="X38" s="5" t="str">
        <f t="shared" si="19"/>
        <v/>
      </c>
    </row>
    <row r="39" spans="1:24" ht="37.950000000000003" customHeight="1" x14ac:dyDescent="0.25">
      <c r="A39" s="8">
        <v>37</v>
      </c>
      <c r="B39" s="2" t="s">
        <v>196</v>
      </c>
      <c r="C39" s="2" t="s">
        <v>196</v>
      </c>
      <c r="D39" s="2" t="s">
        <v>197</v>
      </c>
      <c r="E39" s="3"/>
      <c r="F39" s="5" t="str">
        <f t="shared" si="10"/>
        <v/>
      </c>
      <c r="G39" s="4"/>
      <c r="H39" s="5" t="str">
        <f t="shared" si="11"/>
        <v/>
      </c>
      <c r="I39" s="3"/>
      <c r="J39" s="5" t="str">
        <f t="shared" si="12"/>
        <v/>
      </c>
      <c r="K39" s="3"/>
      <c r="L39" s="5" t="str">
        <f t="shared" si="13"/>
        <v/>
      </c>
      <c r="M39" s="3"/>
      <c r="N39" s="5" t="str">
        <f t="shared" si="14"/>
        <v/>
      </c>
      <c r="O39" s="3"/>
      <c r="P39" s="5" t="str">
        <f t="shared" si="15"/>
        <v/>
      </c>
      <c r="Q39" s="3"/>
      <c r="R39" s="5" t="str">
        <f t="shared" si="16"/>
        <v/>
      </c>
      <c r="S39" s="3"/>
      <c r="T39" s="5" t="str">
        <f t="shared" si="17"/>
        <v/>
      </c>
      <c r="U39" s="3"/>
      <c r="V39" s="5" t="str">
        <f t="shared" si="18"/>
        <v/>
      </c>
      <c r="W39" s="3"/>
      <c r="X39" s="5" t="str">
        <f t="shared" si="19"/>
        <v/>
      </c>
    </row>
    <row r="40" spans="1:24" ht="37.950000000000003" customHeight="1" x14ac:dyDescent="0.25">
      <c r="A40" s="8">
        <v>38</v>
      </c>
      <c r="B40" s="2" t="s">
        <v>198</v>
      </c>
      <c r="C40" s="2" t="s">
        <v>198</v>
      </c>
      <c r="D40" s="2" t="s">
        <v>199</v>
      </c>
      <c r="E40" s="3"/>
      <c r="F40" s="5" t="str">
        <f t="shared" si="10"/>
        <v/>
      </c>
      <c r="G40" s="4"/>
      <c r="H40" s="5" t="str">
        <f t="shared" si="11"/>
        <v/>
      </c>
      <c r="I40" s="3"/>
      <c r="J40" s="5" t="str">
        <f t="shared" si="12"/>
        <v/>
      </c>
      <c r="K40" s="3"/>
      <c r="L40" s="5" t="str">
        <f t="shared" si="13"/>
        <v/>
      </c>
      <c r="M40" s="3"/>
      <c r="N40" s="5" t="str">
        <f t="shared" si="14"/>
        <v/>
      </c>
      <c r="O40" s="3"/>
      <c r="P40" s="5" t="str">
        <f t="shared" si="15"/>
        <v/>
      </c>
      <c r="Q40" s="3"/>
      <c r="R40" s="5" t="str">
        <f t="shared" si="16"/>
        <v/>
      </c>
      <c r="S40" s="3"/>
      <c r="T40" s="5" t="str">
        <f t="shared" si="17"/>
        <v/>
      </c>
      <c r="U40" s="3"/>
      <c r="V40" s="5" t="str">
        <f t="shared" si="18"/>
        <v/>
      </c>
      <c r="W40" s="3"/>
      <c r="X40" s="5" t="str">
        <f t="shared" si="19"/>
        <v/>
      </c>
    </row>
    <row r="41" spans="1:24" ht="37.950000000000003" customHeight="1" x14ac:dyDescent="0.25">
      <c r="A41" s="8">
        <v>39</v>
      </c>
      <c r="B41" s="2" t="s">
        <v>200</v>
      </c>
      <c r="C41" s="2" t="s">
        <v>200</v>
      </c>
      <c r="D41" s="2" t="s">
        <v>201</v>
      </c>
      <c r="E41" s="3"/>
      <c r="F41" s="5" t="str">
        <f t="shared" si="10"/>
        <v/>
      </c>
      <c r="G41" s="4"/>
      <c r="H41" s="5" t="str">
        <f t="shared" si="11"/>
        <v/>
      </c>
      <c r="I41" s="3"/>
      <c r="J41" s="5" t="str">
        <f t="shared" si="12"/>
        <v/>
      </c>
      <c r="K41" s="3"/>
      <c r="L41" s="5" t="str">
        <f t="shared" si="13"/>
        <v/>
      </c>
      <c r="M41" s="3"/>
      <c r="N41" s="5" t="str">
        <f t="shared" si="14"/>
        <v/>
      </c>
      <c r="O41" s="3"/>
      <c r="P41" s="5" t="str">
        <f t="shared" si="15"/>
        <v/>
      </c>
      <c r="Q41" s="3"/>
      <c r="R41" s="5" t="str">
        <f t="shared" si="16"/>
        <v/>
      </c>
      <c r="S41" s="3"/>
      <c r="T41" s="5" t="str">
        <f t="shared" si="17"/>
        <v/>
      </c>
      <c r="U41" s="3"/>
      <c r="V41" s="5" t="str">
        <f t="shared" si="18"/>
        <v/>
      </c>
      <c r="W41" s="3"/>
      <c r="X41" s="5" t="str">
        <f t="shared" si="19"/>
        <v/>
      </c>
    </row>
    <row r="42" spans="1:24" ht="37.950000000000003" customHeight="1" x14ac:dyDescent="0.25">
      <c r="A42" s="8">
        <v>40</v>
      </c>
      <c r="B42" s="2" t="s">
        <v>202</v>
      </c>
      <c r="C42" s="2" t="s">
        <v>202</v>
      </c>
      <c r="D42" s="2" t="s">
        <v>203</v>
      </c>
      <c r="E42" s="3"/>
      <c r="F42" s="5" t="str">
        <f t="shared" si="10"/>
        <v/>
      </c>
      <c r="G42" s="4"/>
      <c r="H42" s="5" t="str">
        <f t="shared" si="11"/>
        <v/>
      </c>
      <c r="I42" s="3"/>
      <c r="J42" s="5" t="str">
        <f t="shared" si="12"/>
        <v/>
      </c>
      <c r="K42" s="3"/>
      <c r="L42" s="5" t="str">
        <f t="shared" si="13"/>
        <v/>
      </c>
      <c r="M42" s="3"/>
      <c r="N42" s="5" t="str">
        <f t="shared" si="14"/>
        <v/>
      </c>
      <c r="O42" s="3"/>
      <c r="P42" s="5" t="str">
        <f t="shared" si="15"/>
        <v/>
      </c>
      <c r="Q42" s="3"/>
      <c r="R42" s="5" t="str">
        <f t="shared" si="16"/>
        <v/>
      </c>
      <c r="S42" s="3"/>
      <c r="T42" s="5" t="str">
        <f t="shared" si="17"/>
        <v/>
      </c>
      <c r="U42" s="3"/>
      <c r="V42" s="5" t="str">
        <f t="shared" si="18"/>
        <v/>
      </c>
      <c r="W42" s="3"/>
      <c r="X42" s="5" t="str">
        <f t="shared" si="19"/>
        <v/>
      </c>
    </row>
    <row r="43" spans="1:24" ht="37.950000000000003" customHeight="1" x14ac:dyDescent="0.25">
      <c r="A43" s="8">
        <v>41</v>
      </c>
      <c r="B43" s="2" t="s">
        <v>204</v>
      </c>
      <c r="C43" s="2" t="s">
        <v>204</v>
      </c>
      <c r="D43" s="2" t="s">
        <v>205</v>
      </c>
      <c r="E43" s="3"/>
      <c r="F43" s="5" t="str">
        <f t="shared" si="10"/>
        <v/>
      </c>
      <c r="G43" s="4"/>
      <c r="H43" s="5" t="str">
        <f t="shared" si="11"/>
        <v/>
      </c>
      <c r="I43" s="3"/>
      <c r="J43" s="5" t="str">
        <f t="shared" si="12"/>
        <v/>
      </c>
      <c r="K43" s="3"/>
      <c r="L43" s="5" t="str">
        <f t="shared" si="13"/>
        <v/>
      </c>
      <c r="M43" s="3"/>
      <c r="N43" s="5" t="str">
        <f t="shared" si="14"/>
        <v/>
      </c>
      <c r="O43" s="3"/>
      <c r="P43" s="5" t="str">
        <f t="shared" si="15"/>
        <v/>
      </c>
      <c r="Q43" s="3"/>
      <c r="R43" s="5" t="str">
        <f t="shared" si="16"/>
        <v/>
      </c>
      <c r="S43" s="3"/>
      <c r="T43" s="5" t="str">
        <f t="shared" si="17"/>
        <v/>
      </c>
      <c r="U43" s="3"/>
      <c r="V43" s="5" t="str">
        <f t="shared" si="18"/>
        <v/>
      </c>
      <c r="W43" s="3"/>
      <c r="X43" s="5" t="str">
        <f t="shared" si="19"/>
        <v/>
      </c>
    </row>
    <row r="44" spans="1:24" ht="37.950000000000003" customHeight="1" x14ac:dyDescent="0.25">
      <c r="A44" s="8">
        <v>42</v>
      </c>
      <c r="B44" s="2" t="s">
        <v>206</v>
      </c>
      <c r="C44" s="2" t="s">
        <v>206</v>
      </c>
      <c r="D44" s="2" t="s">
        <v>207</v>
      </c>
      <c r="E44" s="3"/>
      <c r="F44" s="5" t="str">
        <f t="shared" si="10"/>
        <v/>
      </c>
      <c r="G44" s="4"/>
      <c r="H44" s="5" t="str">
        <f t="shared" si="11"/>
        <v/>
      </c>
      <c r="I44" s="3"/>
      <c r="J44" s="5" t="str">
        <f t="shared" si="12"/>
        <v/>
      </c>
      <c r="K44" s="3"/>
      <c r="L44" s="5" t="str">
        <f t="shared" si="13"/>
        <v/>
      </c>
      <c r="M44" s="3"/>
      <c r="N44" s="5" t="str">
        <f t="shared" si="14"/>
        <v/>
      </c>
      <c r="O44" s="3"/>
      <c r="P44" s="5" t="str">
        <f t="shared" si="15"/>
        <v/>
      </c>
      <c r="Q44" s="3"/>
      <c r="R44" s="5" t="str">
        <f t="shared" si="16"/>
        <v/>
      </c>
      <c r="S44" s="3"/>
      <c r="T44" s="5" t="str">
        <f t="shared" si="17"/>
        <v/>
      </c>
      <c r="U44" s="3"/>
      <c r="V44" s="5" t="str">
        <f t="shared" si="18"/>
        <v/>
      </c>
      <c r="W44" s="3"/>
      <c r="X44" s="5" t="str">
        <f t="shared" si="19"/>
        <v/>
      </c>
    </row>
    <row r="45" spans="1:24" ht="37.950000000000003" customHeight="1" x14ac:dyDescent="0.25">
      <c r="A45" s="8">
        <v>43</v>
      </c>
      <c r="B45" s="2" t="s">
        <v>208</v>
      </c>
      <c r="C45" s="2" t="s">
        <v>208</v>
      </c>
      <c r="D45" s="2" t="s">
        <v>209</v>
      </c>
      <c r="E45" s="3"/>
      <c r="F45" s="5" t="str">
        <f t="shared" si="10"/>
        <v/>
      </c>
      <c r="G45" s="4"/>
      <c r="H45" s="5" t="str">
        <f t="shared" si="11"/>
        <v/>
      </c>
      <c r="I45" s="3"/>
      <c r="J45" s="5" t="str">
        <f t="shared" si="12"/>
        <v/>
      </c>
      <c r="K45" s="3"/>
      <c r="L45" s="5" t="str">
        <f t="shared" si="13"/>
        <v/>
      </c>
      <c r="M45" s="3"/>
      <c r="N45" s="5" t="str">
        <f t="shared" si="14"/>
        <v/>
      </c>
      <c r="O45" s="3"/>
      <c r="P45" s="5" t="str">
        <f t="shared" si="15"/>
        <v/>
      </c>
      <c r="Q45" s="3"/>
      <c r="R45" s="5" t="str">
        <f t="shared" si="16"/>
        <v/>
      </c>
      <c r="S45" s="3"/>
      <c r="T45" s="5" t="str">
        <f t="shared" si="17"/>
        <v/>
      </c>
      <c r="U45" s="3"/>
      <c r="V45" s="5" t="str">
        <f t="shared" si="18"/>
        <v/>
      </c>
      <c r="W45" s="3"/>
      <c r="X45" s="5" t="str">
        <f t="shared" si="19"/>
        <v/>
      </c>
    </row>
    <row r="46" spans="1:24" ht="37.950000000000003" customHeight="1" x14ac:dyDescent="0.25">
      <c r="A46" s="8">
        <v>44</v>
      </c>
      <c r="B46" s="2" t="s">
        <v>210</v>
      </c>
      <c r="C46" s="2" t="s">
        <v>210</v>
      </c>
      <c r="D46" s="2" t="s">
        <v>211</v>
      </c>
      <c r="E46" s="3"/>
      <c r="F46" s="5" t="str">
        <f t="shared" si="10"/>
        <v/>
      </c>
      <c r="G46" s="4"/>
      <c r="H46" s="5" t="str">
        <f t="shared" si="11"/>
        <v/>
      </c>
      <c r="I46" s="3"/>
      <c r="J46" s="5" t="str">
        <f t="shared" si="12"/>
        <v/>
      </c>
      <c r="K46" s="3"/>
      <c r="L46" s="5" t="str">
        <f t="shared" si="13"/>
        <v/>
      </c>
      <c r="M46" s="3"/>
      <c r="N46" s="5" t="str">
        <f t="shared" si="14"/>
        <v/>
      </c>
      <c r="O46" s="3"/>
      <c r="P46" s="5" t="str">
        <f t="shared" si="15"/>
        <v/>
      </c>
      <c r="Q46" s="3"/>
      <c r="R46" s="5" t="str">
        <f t="shared" si="16"/>
        <v/>
      </c>
      <c r="S46" s="3"/>
      <c r="T46" s="5" t="str">
        <f t="shared" si="17"/>
        <v/>
      </c>
      <c r="U46" s="3"/>
      <c r="V46" s="5" t="str">
        <f t="shared" si="18"/>
        <v/>
      </c>
      <c r="W46" s="3"/>
      <c r="X46" s="5" t="str">
        <f t="shared" si="19"/>
        <v/>
      </c>
    </row>
    <row r="47" spans="1:24" ht="37.950000000000003" customHeight="1" x14ac:dyDescent="0.25">
      <c r="A47" s="8">
        <v>45</v>
      </c>
      <c r="B47" s="2" t="s">
        <v>212</v>
      </c>
      <c r="C47" s="2" t="s">
        <v>212</v>
      </c>
      <c r="D47" s="2" t="s">
        <v>213</v>
      </c>
      <c r="E47" s="3"/>
      <c r="F47" s="5" t="str">
        <f t="shared" si="10"/>
        <v/>
      </c>
      <c r="G47" s="4"/>
      <c r="H47" s="5" t="str">
        <f t="shared" si="11"/>
        <v/>
      </c>
      <c r="I47" s="3"/>
      <c r="J47" s="5" t="str">
        <f t="shared" si="12"/>
        <v/>
      </c>
      <c r="K47" s="3"/>
      <c r="L47" s="5" t="str">
        <f t="shared" si="13"/>
        <v/>
      </c>
      <c r="M47" s="3"/>
      <c r="N47" s="5" t="str">
        <f t="shared" si="14"/>
        <v/>
      </c>
      <c r="O47" s="3"/>
      <c r="P47" s="5" t="str">
        <f t="shared" si="15"/>
        <v/>
      </c>
      <c r="Q47" s="3"/>
      <c r="R47" s="5" t="str">
        <f t="shared" si="16"/>
        <v/>
      </c>
      <c r="S47" s="3"/>
      <c r="T47" s="5" t="str">
        <f t="shared" si="17"/>
        <v/>
      </c>
      <c r="U47" s="3"/>
      <c r="V47" s="5" t="str">
        <f t="shared" si="18"/>
        <v/>
      </c>
      <c r="W47" s="3"/>
      <c r="X47" s="5" t="str">
        <f t="shared" si="19"/>
        <v/>
      </c>
    </row>
    <row r="48" spans="1:24" ht="37.950000000000003" customHeight="1" x14ac:dyDescent="0.25">
      <c r="A48" s="8">
        <v>46</v>
      </c>
      <c r="B48" s="2" t="s">
        <v>214</v>
      </c>
      <c r="C48" s="2" t="s">
        <v>214</v>
      </c>
      <c r="D48" s="2" t="s">
        <v>215</v>
      </c>
      <c r="E48" s="3"/>
      <c r="F48" s="5" t="str">
        <f t="shared" si="10"/>
        <v/>
      </c>
      <c r="G48" s="4"/>
      <c r="H48" s="5" t="str">
        <f t="shared" si="11"/>
        <v/>
      </c>
      <c r="I48" s="3"/>
      <c r="J48" s="5" t="str">
        <f t="shared" si="12"/>
        <v/>
      </c>
      <c r="K48" s="3"/>
      <c r="L48" s="5" t="str">
        <f t="shared" si="13"/>
        <v/>
      </c>
      <c r="M48" s="3"/>
      <c r="N48" s="5" t="str">
        <f t="shared" si="14"/>
        <v/>
      </c>
      <c r="O48" s="3"/>
      <c r="P48" s="5" t="str">
        <f t="shared" si="15"/>
        <v/>
      </c>
      <c r="Q48" s="3"/>
      <c r="R48" s="5" t="str">
        <f t="shared" si="16"/>
        <v/>
      </c>
      <c r="S48" s="3"/>
      <c r="T48" s="5" t="str">
        <f t="shared" si="17"/>
        <v/>
      </c>
      <c r="U48" s="3"/>
      <c r="V48" s="5" t="str">
        <f t="shared" si="18"/>
        <v/>
      </c>
      <c r="W48" s="3"/>
      <c r="X48" s="5" t="str">
        <f t="shared" si="19"/>
        <v/>
      </c>
    </row>
    <row r="49" spans="1:24" ht="37.950000000000003" customHeight="1" x14ac:dyDescent="0.25">
      <c r="A49" s="8">
        <v>47</v>
      </c>
      <c r="B49" s="2" t="s">
        <v>216</v>
      </c>
      <c r="C49" s="2" t="s">
        <v>216</v>
      </c>
      <c r="D49" s="2" t="s">
        <v>217</v>
      </c>
      <c r="E49" s="3"/>
      <c r="F49" s="5" t="str">
        <f t="shared" si="10"/>
        <v/>
      </c>
      <c r="G49" s="4"/>
      <c r="H49" s="5" t="str">
        <f t="shared" si="11"/>
        <v/>
      </c>
      <c r="I49" s="3"/>
      <c r="J49" s="5" t="str">
        <f t="shared" si="12"/>
        <v/>
      </c>
      <c r="K49" s="3"/>
      <c r="L49" s="5" t="str">
        <f t="shared" si="13"/>
        <v/>
      </c>
      <c r="M49" s="3"/>
      <c r="N49" s="5" t="str">
        <f t="shared" si="14"/>
        <v/>
      </c>
      <c r="O49" s="3"/>
      <c r="P49" s="5" t="str">
        <f t="shared" si="15"/>
        <v/>
      </c>
      <c r="Q49" s="3"/>
      <c r="R49" s="5" t="str">
        <f t="shared" si="16"/>
        <v/>
      </c>
      <c r="S49" s="3"/>
      <c r="T49" s="5" t="str">
        <f t="shared" si="17"/>
        <v/>
      </c>
      <c r="U49" s="3"/>
      <c r="V49" s="5" t="str">
        <f t="shared" si="18"/>
        <v/>
      </c>
      <c r="W49" s="3"/>
      <c r="X49" s="5" t="str">
        <f t="shared" si="19"/>
        <v/>
      </c>
    </row>
    <row r="50" spans="1:24" ht="37.950000000000003" customHeight="1" x14ac:dyDescent="0.25">
      <c r="A50" s="8">
        <v>48</v>
      </c>
      <c r="B50" s="2" t="s">
        <v>218</v>
      </c>
      <c r="C50" s="2" t="s">
        <v>218</v>
      </c>
      <c r="D50" s="2" t="s">
        <v>219</v>
      </c>
      <c r="E50" s="3"/>
      <c r="F50" s="5" t="str">
        <f t="shared" si="10"/>
        <v/>
      </c>
      <c r="G50" s="4"/>
      <c r="H50" s="5" t="str">
        <f t="shared" si="11"/>
        <v/>
      </c>
      <c r="I50" s="3"/>
      <c r="J50" s="5" t="str">
        <f t="shared" si="12"/>
        <v/>
      </c>
      <c r="K50" s="3"/>
      <c r="L50" s="5" t="str">
        <f t="shared" si="13"/>
        <v/>
      </c>
      <c r="M50" s="3"/>
      <c r="N50" s="5" t="str">
        <f t="shared" si="14"/>
        <v/>
      </c>
      <c r="O50" s="3"/>
      <c r="P50" s="5" t="str">
        <f t="shared" si="15"/>
        <v/>
      </c>
      <c r="Q50" s="3"/>
      <c r="R50" s="5" t="str">
        <f t="shared" si="16"/>
        <v/>
      </c>
      <c r="S50" s="3"/>
      <c r="T50" s="5" t="str">
        <f t="shared" si="17"/>
        <v/>
      </c>
      <c r="U50" s="3"/>
      <c r="V50" s="5" t="str">
        <f t="shared" si="18"/>
        <v/>
      </c>
      <c r="W50" s="3"/>
      <c r="X50" s="5" t="str">
        <f t="shared" si="19"/>
        <v/>
      </c>
    </row>
    <row r="51" spans="1:24" ht="37.950000000000003" customHeight="1" x14ac:dyDescent="0.25">
      <c r="A51" s="8">
        <v>49</v>
      </c>
      <c r="B51" s="2" t="s">
        <v>220</v>
      </c>
      <c r="C51" s="2" t="s">
        <v>220</v>
      </c>
      <c r="D51" s="2" t="s">
        <v>221</v>
      </c>
      <c r="E51" s="3"/>
      <c r="F51" s="5" t="str">
        <f t="shared" si="10"/>
        <v/>
      </c>
      <c r="G51" s="4"/>
      <c r="H51" s="5" t="str">
        <f t="shared" si="11"/>
        <v/>
      </c>
      <c r="I51" s="3"/>
      <c r="J51" s="5" t="str">
        <f t="shared" si="12"/>
        <v/>
      </c>
      <c r="K51" s="3"/>
      <c r="L51" s="5" t="str">
        <f t="shared" si="13"/>
        <v/>
      </c>
      <c r="M51" s="3"/>
      <c r="N51" s="5" t="str">
        <f t="shared" si="14"/>
        <v/>
      </c>
      <c r="O51" s="3"/>
      <c r="P51" s="5" t="str">
        <f t="shared" si="15"/>
        <v/>
      </c>
      <c r="Q51" s="3"/>
      <c r="R51" s="5" t="str">
        <f t="shared" si="16"/>
        <v/>
      </c>
      <c r="S51" s="3"/>
      <c r="T51" s="5" t="str">
        <f t="shared" si="17"/>
        <v/>
      </c>
      <c r="U51" s="3"/>
      <c r="V51" s="5" t="str">
        <f t="shared" si="18"/>
        <v/>
      </c>
      <c r="W51" s="3"/>
      <c r="X51" s="5" t="str">
        <f t="shared" si="19"/>
        <v/>
      </c>
    </row>
    <row r="52" spans="1:24" ht="37.950000000000003" customHeight="1" x14ac:dyDescent="0.25">
      <c r="A52" s="8">
        <v>50</v>
      </c>
      <c r="B52" s="2" t="s">
        <v>222</v>
      </c>
      <c r="C52" s="2" t="s">
        <v>222</v>
      </c>
      <c r="D52" s="2" t="s">
        <v>223</v>
      </c>
      <c r="E52" s="3"/>
      <c r="F52" s="5" t="str">
        <f t="shared" si="10"/>
        <v/>
      </c>
      <c r="G52" s="4"/>
      <c r="H52" s="5" t="str">
        <f t="shared" si="11"/>
        <v/>
      </c>
      <c r="I52" s="3"/>
      <c r="J52" s="5" t="str">
        <f t="shared" si="12"/>
        <v/>
      </c>
      <c r="K52" s="3"/>
      <c r="L52" s="5" t="str">
        <f t="shared" si="13"/>
        <v/>
      </c>
      <c r="M52" s="3"/>
      <c r="N52" s="5" t="str">
        <f t="shared" si="14"/>
        <v/>
      </c>
      <c r="O52" s="3"/>
      <c r="P52" s="5" t="str">
        <f t="shared" si="15"/>
        <v/>
      </c>
      <c r="Q52" s="3"/>
      <c r="R52" s="5" t="str">
        <f t="shared" si="16"/>
        <v/>
      </c>
      <c r="S52" s="3"/>
      <c r="T52" s="5" t="str">
        <f t="shared" si="17"/>
        <v/>
      </c>
      <c r="U52" s="3"/>
      <c r="V52" s="5" t="str">
        <f t="shared" si="18"/>
        <v/>
      </c>
      <c r="W52" s="3"/>
      <c r="X52" s="5" t="str">
        <f t="shared" si="19"/>
        <v/>
      </c>
    </row>
    <row r="53" spans="1:24" ht="37.950000000000003" customHeight="1" x14ac:dyDescent="0.25">
      <c r="G53" s="4"/>
    </row>
    <row r="54" spans="1:24" ht="37.950000000000003" customHeight="1" x14ac:dyDescent="0.25">
      <c r="G54" s="4"/>
    </row>
    <row r="55" spans="1:24" ht="37.950000000000003" customHeight="1" x14ac:dyDescent="0.25">
      <c r="G55" s="4"/>
    </row>
    <row r="56" spans="1:24" ht="37.950000000000003" customHeight="1" x14ac:dyDescent="0.25">
      <c r="G56" s="4"/>
    </row>
    <row r="57" spans="1:24" ht="37.950000000000003" customHeight="1" x14ac:dyDescent="0.25">
      <c r="G57" s="4"/>
    </row>
    <row r="58" spans="1:24" ht="37.950000000000003" customHeight="1" x14ac:dyDescent="0.25">
      <c r="G58" s="4"/>
    </row>
    <row r="59" spans="1:24" ht="37.950000000000003" customHeight="1" x14ac:dyDescent="0.25">
      <c r="G59" s="4"/>
    </row>
    <row r="60" spans="1:24" ht="37.950000000000003" customHeight="1" x14ac:dyDescent="0.25">
      <c r="G60" s="4"/>
    </row>
    <row r="61" spans="1:24" ht="37.950000000000003" customHeight="1" x14ac:dyDescent="0.25">
      <c r="G61" s="4"/>
    </row>
    <row r="62" spans="1:24" ht="37.950000000000003" customHeight="1" x14ac:dyDescent="0.25">
      <c r="G62" s="4"/>
    </row>
    <row r="63" spans="1:24" ht="37.950000000000003" customHeight="1" x14ac:dyDescent="0.25">
      <c r="G63" s="4"/>
    </row>
    <row r="64" spans="1:24" ht="37.950000000000003" customHeight="1" x14ac:dyDescent="0.25">
      <c r="G64" s="4"/>
    </row>
    <row r="65" spans="7:7" ht="37.950000000000003" customHeight="1" x14ac:dyDescent="0.25">
      <c r="G65" s="4"/>
    </row>
    <row r="66" spans="7:7" ht="37.950000000000003" customHeight="1" x14ac:dyDescent="0.25">
      <c r="G66" s="4"/>
    </row>
    <row r="67" spans="7:7" ht="37.950000000000003" customHeight="1" x14ac:dyDescent="0.25">
      <c r="G67" s="4"/>
    </row>
    <row r="68" spans="7:7" ht="37.950000000000003" customHeight="1" x14ac:dyDescent="0.25">
      <c r="G68" s="4"/>
    </row>
    <row r="69" spans="7:7" ht="37.950000000000003" customHeight="1" x14ac:dyDescent="0.25">
      <c r="G69" s="4"/>
    </row>
    <row r="70" spans="7:7" ht="37.950000000000003" customHeight="1" x14ac:dyDescent="0.25">
      <c r="G70" s="4"/>
    </row>
    <row r="71" spans="7:7" ht="37.950000000000003" customHeight="1" x14ac:dyDescent="0.25">
      <c r="G71" s="4"/>
    </row>
    <row r="72" spans="7:7" ht="37.950000000000003" customHeight="1" x14ac:dyDescent="0.25">
      <c r="G72" s="4"/>
    </row>
    <row r="73" spans="7:7" ht="37.950000000000003" customHeight="1" x14ac:dyDescent="0.25">
      <c r="G73" s="4"/>
    </row>
    <row r="74" spans="7:7" ht="37.950000000000003" customHeight="1" x14ac:dyDescent="0.25">
      <c r="G74" s="4"/>
    </row>
    <row r="75" spans="7:7" ht="37.950000000000003" customHeight="1" x14ac:dyDescent="0.25">
      <c r="G75" s="4"/>
    </row>
    <row r="76" spans="7:7" ht="37.950000000000003" customHeight="1" x14ac:dyDescent="0.25">
      <c r="G76" s="4"/>
    </row>
    <row r="77" spans="7:7" ht="37.950000000000003" customHeight="1" x14ac:dyDescent="0.25">
      <c r="G77" s="4"/>
    </row>
    <row r="78" spans="7:7" ht="37.950000000000003" customHeight="1" x14ac:dyDescent="0.25">
      <c r="G78" s="4"/>
    </row>
    <row r="79" spans="7:7" ht="37.950000000000003" customHeight="1" x14ac:dyDescent="0.25">
      <c r="G79" s="4"/>
    </row>
    <row r="80" spans="7:7" ht="37.950000000000003" customHeight="1" x14ac:dyDescent="0.25">
      <c r="G80" s="4"/>
    </row>
    <row r="81" spans="7:7" ht="37.950000000000003" customHeight="1" x14ac:dyDescent="0.25">
      <c r="G81" s="4"/>
    </row>
    <row r="82" spans="7:7" ht="37.950000000000003" customHeight="1" x14ac:dyDescent="0.25">
      <c r="G82" s="4"/>
    </row>
    <row r="83" spans="7:7" ht="37.950000000000003" customHeight="1" x14ac:dyDescent="0.25">
      <c r="G83" s="4"/>
    </row>
    <row r="84" spans="7:7" ht="37.950000000000003" customHeight="1" x14ac:dyDescent="0.25">
      <c r="G84" s="4"/>
    </row>
    <row r="85" spans="7:7" ht="37.950000000000003" customHeight="1" x14ac:dyDescent="0.25">
      <c r="G85" s="4"/>
    </row>
    <row r="86" spans="7:7" ht="37.950000000000003" customHeight="1" x14ac:dyDescent="0.25">
      <c r="G86" s="4"/>
    </row>
    <row r="87" spans="7:7" ht="37.950000000000003" customHeight="1" x14ac:dyDescent="0.25">
      <c r="G87" s="4"/>
    </row>
    <row r="88" spans="7:7" ht="37.950000000000003" customHeight="1" x14ac:dyDescent="0.25">
      <c r="G88" s="4"/>
    </row>
    <row r="89" spans="7:7" ht="37.950000000000003" customHeight="1" x14ac:dyDescent="0.25">
      <c r="G89" s="4"/>
    </row>
    <row r="90" spans="7:7" ht="37.950000000000003" customHeight="1" x14ac:dyDescent="0.25">
      <c r="G90" s="4"/>
    </row>
    <row r="91" spans="7:7" ht="37.950000000000003" customHeight="1" x14ac:dyDescent="0.25">
      <c r="G91" s="4"/>
    </row>
    <row r="92" spans="7:7" ht="37.950000000000003" customHeight="1" x14ac:dyDescent="0.25">
      <c r="G92" s="4"/>
    </row>
    <row r="93" spans="7:7" ht="37.950000000000003" customHeight="1" x14ac:dyDescent="0.25">
      <c r="G93" s="4"/>
    </row>
    <row r="94" spans="7:7" ht="37.950000000000003" customHeight="1" x14ac:dyDescent="0.25">
      <c r="G94" s="4"/>
    </row>
    <row r="95" spans="7:7" ht="37.950000000000003" customHeight="1" x14ac:dyDescent="0.25">
      <c r="G95" s="4"/>
    </row>
    <row r="96" spans="7:7" ht="37.950000000000003" customHeight="1" x14ac:dyDescent="0.25">
      <c r="G96" s="4"/>
    </row>
    <row r="97" spans="7:7" ht="37.950000000000003" customHeight="1" x14ac:dyDescent="0.25">
      <c r="G97" s="4"/>
    </row>
    <row r="98" spans="7:7" ht="37.950000000000003" customHeight="1" x14ac:dyDescent="0.25">
      <c r="G98" s="4"/>
    </row>
    <row r="99" spans="7:7" ht="37.950000000000003" customHeight="1" x14ac:dyDescent="0.25">
      <c r="G99" s="4"/>
    </row>
    <row r="100" spans="7:7" ht="37.950000000000003" customHeight="1" x14ac:dyDescent="0.25">
      <c r="G100" s="4"/>
    </row>
    <row r="101" spans="7:7" ht="37.950000000000003" customHeight="1" x14ac:dyDescent="0.25">
      <c r="G101" s="4"/>
    </row>
    <row r="102" spans="7:7" ht="37.950000000000003" customHeight="1" x14ac:dyDescent="0.25">
      <c r="G102" s="4"/>
    </row>
    <row r="103" spans="7:7" ht="37.950000000000003" customHeight="1" x14ac:dyDescent="0.25">
      <c r="G103" s="4"/>
    </row>
    <row r="104" spans="7:7" ht="37.950000000000003" customHeight="1" x14ac:dyDescent="0.25">
      <c r="G104" s="4"/>
    </row>
    <row r="105" spans="7:7" ht="37.950000000000003" customHeight="1" x14ac:dyDescent="0.25">
      <c r="G105" s="4"/>
    </row>
    <row r="106" spans="7:7" ht="37.950000000000003" customHeight="1" x14ac:dyDescent="0.25">
      <c r="G106" s="4"/>
    </row>
    <row r="107" spans="7:7" ht="37.950000000000003" customHeight="1" x14ac:dyDescent="0.25">
      <c r="G107" s="4"/>
    </row>
    <row r="108" spans="7:7" ht="37.950000000000003" customHeight="1" x14ac:dyDescent="0.25">
      <c r="G108" s="4"/>
    </row>
    <row r="109" spans="7:7" ht="37.950000000000003" customHeight="1" x14ac:dyDescent="0.25">
      <c r="G109" s="4"/>
    </row>
    <row r="110" spans="7:7" ht="37.950000000000003" customHeight="1" x14ac:dyDescent="0.25">
      <c r="G110" s="4"/>
    </row>
    <row r="111" spans="7:7" ht="37.950000000000003" customHeight="1" x14ac:dyDescent="0.25">
      <c r="G111" s="4"/>
    </row>
    <row r="112" spans="7:7" ht="37.950000000000003" customHeight="1" x14ac:dyDescent="0.25">
      <c r="G112" s="4"/>
    </row>
    <row r="113" spans="7:7" ht="37.950000000000003" customHeight="1" x14ac:dyDescent="0.25">
      <c r="G113" s="4"/>
    </row>
    <row r="114" spans="7:7" ht="37.950000000000003" customHeight="1" x14ac:dyDescent="0.25">
      <c r="G114" s="4"/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14"/>
  <sheetViews>
    <sheetView workbookViewId="0"/>
  </sheetViews>
  <sheetFormatPr defaultColWidth="20" defaultRowHeight="37.950000000000003" customHeight="1" x14ac:dyDescent="0.25"/>
  <cols>
    <col min="1" max="1" width="6" style="8" customWidth="1"/>
    <col min="2" max="2" width="19" style="9" customWidth="1"/>
    <col min="3" max="3" width="18.44140625" style="9" customWidth="1"/>
    <col min="4" max="4" width="19.5546875" style="9" customWidth="1"/>
    <col min="5" max="5" width="29.21875" style="9" customWidth="1"/>
    <col min="6" max="6" width="15.21875" style="10" customWidth="1"/>
    <col min="7" max="7" width="23.44140625" style="9" customWidth="1"/>
    <col min="8" max="8" width="15.21875" style="10" customWidth="1"/>
    <col min="9" max="9" width="39.109375" style="9" customWidth="1"/>
    <col min="10" max="10" width="15.21875" style="10" customWidth="1"/>
    <col min="11" max="11" width="39.109375" style="9" customWidth="1"/>
    <col min="12" max="12" width="15.21875" style="10" customWidth="1"/>
    <col min="13" max="13" width="39.109375" style="9" customWidth="1"/>
    <col min="14" max="14" width="15.21875" style="10" customWidth="1"/>
    <col min="15" max="15" width="39.109375" style="9" customWidth="1"/>
    <col min="16" max="16" width="15.21875" style="10" customWidth="1"/>
    <col min="17" max="17" width="39.109375" style="9" customWidth="1"/>
    <col min="18" max="18" width="15.21875" style="10" customWidth="1"/>
    <col min="19" max="19" width="39.109375" style="9" customWidth="1"/>
    <col min="20" max="20" width="15.21875" style="10" customWidth="1"/>
    <col min="21" max="21" width="39.109375" style="9" customWidth="1"/>
    <col min="22" max="22" width="15.21875" style="10" customWidth="1"/>
    <col min="23" max="23" width="39.109375" style="9" customWidth="1"/>
    <col min="24" max="24" width="15.21875" style="10" customWidth="1"/>
    <col min="25" max="29" width="20" style="9" customWidth="1"/>
    <col min="30" max="16384" width="20" style="9"/>
  </cols>
  <sheetData>
    <row r="1" spans="1:24" s="8" customFormat="1" ht="19.2" customHeight="1" x14ac:dyDescent="0.25">
      <c r="B1" s="1"/>
      <c r="C1" s="1"/>
      <c r="D1" s="1" t="s">
        <v>0</v>
      </c>
      <c r="E1" s="1"/>
      <c r="F1" s="6">
        <f>IF(COUNTA(E3:E114)&gt;0, COUNTIF(F3:F114, "√") / COUNTA(E3:E114), 0)</f>
        <v>0</v>
      </c>
      <c r="G1" s="1"/>
      <c r="H1" s="6">
        <f>IF(COUNTA(G3:G114)&gt;0, COUNTIF(H3:H114, "√") / COUNTA(G3:G114), 0)</f>
        <v>0</v>
      </c>
      <c r="I1" s="1"/>
      <c r="J1" s="6">
        <f>IF(COUNTA(I3:I114)&gt;0, COUNTIF(J3:J114, "√") / COUNTA(I3:I114), 0)</f>
        <v>0</v>
      </c>
      <c r="K1" s="1"/>
      <c r="L1" s="6">
        <f>IF(COUNTA(K3:K114)&gt;0, COUNTIF(L3:L114, "√") / COUNTA(K3:K114), 0)</f>
        <v>0</v>
      </c>
      <c r="M1" s="1"/>
      <c r="N1" s="6">
        <f>IF(COUNTA(M3:M114)&gt;0, COUNTIF(N3:N114, "√") / COUNTA(M3:M114), 0)</f>
        <v>0</v>
      </c>
      <c r="O1" s="1"/>
      <c r="P1" s="6">
        <f>IF(COUNTA(O3:O114)&gt;0, COUNTIF(P3:P114, "√") / COUNTA(O3:O114), 0)</f>
        <v>0</v>
      </c>
      <c r="Q1" s="1"/>
      <c r="R1" s="6">
        <f>IF(COUNTA(Q3:Q114)&gt;0, COUNTIF(R3:R114, "√") / COUNTA(Q3:Q114), 0)</f>
        <v>0</v>
      </c>
      <c r="S1" s="1"/>
      <c r="T1" s="6">
        <f>IF(COUNTA(S3:S114)&gt;0, COUNTIF(T3:T114, "√") / COUNTA(S3:S114), 0)</f>
        <v>0</v>
      </c>
      <c r="U1" s="1"/>
      <c r="V1" s="6">
        <f>IF(COUNTA(U3:U114)&gt;0, COUNTIF(V3:V114, "√") / COUNTA(U3:U114), 0)</f>
        <v>0</v>
      </c>
      <c r="W1" s="1"/>
      <c r="X1" s="6">
        <f>IF(COUNTA(W3:W114)&gt;0, COUNTIF(X3:X114, "√") / COUNTA(W3:W114), 0)</f>
        <v>0</v>
      </c>
    </row>
    <row r="2" spans="1:24" s="8" customFormat="1" ht="37.950000000000003" customHeight="1" x14ac:dyDescent="0.25">
      <c r="A2" s="8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7" t="s">
        <v>6</v>
      </c>
      <c r="G2" s="1" t="s">
        <v>7</v>
      </c>
      <c r="H2" s="7" t="s">
        <v>8</v>
      </c>
      <c r="I2" s="1" t="s">
        <v>9</v>
      </c>
      <c r="J2" s="7" t="s">
        <v>10</v>
      </c>
      <c r="K2" s="1" t="s">
        <v>11</v>
      </c>
      <c r="L2" s="7" t="s">
        <v>12</v>
      </c>
      <c r="M2" s="1" t="s">
        <v>13</v>
      </c>
      <c r="N2" s="7" t="s">
        <v>14</v>
      </c>
      <c r="O2" s="1" t="s">
        <v>15</v>
      </c>
      <c r="P2" s="7" t="s">
        <v>16</v>
      </c>
      <c r="Q2" s="1" t="s">
        <v>17</v>
      </c>
      <c r="R2" s="7" t="s">
        <v>18</v>
      </c>
      <c r="S2" s="1" t="s">
        <v>19</v>
      </c>
      <c r="T2" s="7" t="s">
        <v>20</v>
      </c>
      <c r="U2" s="1" t="s">
        <v>21</v>
      </c>
      <c r="V2" s="7" t="s">
        <v>22</v>
      </c>
      <c r="W2" s="1" t="s">
        <v>23</v>
      </c>
      <c r="X2" s="7" t="s">
        <v>24</v>
      </c>
    </row>
    <row r="3" spans="1:24" ht="37.950000000000003" customHeight="1" x14ac:dyDescent="0.25">
      <c r="A3" s="8">
        <v>1</v>
      </c>
      <c r="B3" s="2" t="s">
        <v>224</v>
      </c>
      <c r="C3" s="2" t="s">
        <v>224</v>
      </c>
      <c r="D3" s="2" t="s">
        <v>225</v>
      </c>
      <c r="E3" s="3"/>
      <c r="F3" s="5" t="str">
        <f t="shared" ref="F3:F34" si="0">IF(E3="", "", IF(OR(E3=B3, E3=C3), "√", B3 &amp; "|" &amp; C3 &amp; "&gt;" &amp; D3))</f>
        <v/>
      </c>
      <c r="G3" s="4"/>
      <c r="H3" s="5" t="str">
        <f t="shared" ref="H3:H34" si="1">IF(G3="", "", IF(OR(G3=B3, G3=C3), "√", B3 &amp; "|" &amp; C3 &amp; "&gt;" &amp; D3))</f>
        <v/>
      </c>
      <c r="I3" s="3"/>
      <c r="J3" s="5" t="str">
        <f t="shared" ref="J3:J34" si="2">IF(I3="", "", IF(OR(I3=B3, I3=C3), "√", B3 &amp; "|" &amp; C3 &amp; "&gt;" &amp; D3))</f>
        <v/>
      </c>
      <c r="K3" s="3"/>
      <c r="L3" s="5" t="str">
        <f t="shared" ref="L3:L34" si="3">IF(K3="", "", IF(OR(K3=B3, K3=C3), "√", B3 &amp; "|" &amp; C3 &amp; "&gt;" &amp; D3))</f>
        <v/>
      </c>
      <c r="M3" s="3"/>
      <c r="N3" s="5" t="str">
        <f t="shared" ref="N3:N34" si="4">IF(M3="", "", IF(OR(M3=B3, M3=C3), "√", B3 &amp; "|" &amp; C3 &amp; "&gt;" &amp; D3))</f>
        <v/>
      </c>
      <c r="O3" s="3"/>
      <c r="P3" s="5" t="str">
        <f t="shared" ref="P3:P34" si="5">IF(O3="", "", IF(OR(O3=B3, O3=C3), "√", B3 &amp; "|" &amp; C3 &amp; "&gt;" &amp; D3))</f>
        <v/>
      </c>
      <c r="Q3" s="3"/>
      <c r="R3" s="5" t="str">
        <f t="shared" ref="R3:R34" si="6">IF(Q3="", "", IF(OR(Q3=B3, Q3=C3), "√", B3 &amp; "|" &amp; C3 &amp; "&gt;" &amp; D3))</f>
        <v/>
      </c>
      <c r="S3" s="3"/>
      <c r="T3" s="5" t="str">
        <f t="shared" ref="T3:T34" si="7">IF(S3="", "", IF(OR(S3=B3, S3=C3), "√", B3 &amp; "|" &amp; C3 &amp; "&gt;" &amp; D3))</f>
        <v/>
      </c>
      <c r="U3" s="3"/>
      <c r="V3" s="5" t="str">
        <f t="shared" ref="V3:V34" si="8">IF(U3="", "", IF(OR(U3=B3, U3=C3), "√", B3 &amp; "|" &amp; C3 &amp; "&gt;" &amp; D3))</f>
        <v/>
      </c>
      <c r="W3" s="3"/>
      <c r="X3" s="5" t="str">
        <f t="shared" ref="X3:X34" si="9">IF(W3="", "", IF(OR(W3=B3, W3=C3), "√", B3 &amp; "|" &amp; C3 &amp; "&gt;" &amp; D3))</f>
        <v/>
      </c>
    </row>
    <row r="4" spans="1:24" ht="37.950000000000003" customHeight="1" x14ac:dyDescent="0.25">
      <c r="A4" s="8">
        <v>2</v>
      </c>
      <c r="B4" s="2" t="s">
        <v>226</v>
      </c>
      <c r="C4" s="2" t="s">
        <v>226</v>
      </c>
      <c r="D4" s="2" t="s">
        <v>227</v>
      </c>
      <c r="E4" s="3"/>
      <c r="F4" s="5" t="str">
        <f t="shared" si="0"/>
        <v/>
      </c>
      <c r="G4" s="4"/>
      <c r="H4" s="5" t="str">
        <f t="shared" si="1"/>
        <v/>
      </c>
      <c r="I4" s="3"/>
      <c r="J4" s="5" t="str">
        <f t="shared" si="2"/>
        <v/>
      </c>
      <c r="K4" s="3"/>
      <c r="L4" s="5" t="str">
        <f t="shared" si="3"/>
        <v/>
      </c>
      <c r="M4" s="3"/>
      <c r="N4" s="5" t="str">
        <f t="shared" si="4"/>
        <v/>
      </c>
      <c r="O4" s="3"/>
      <c r="P4" s="5" t="str">
        <f t="shared" si="5"/>
        <v/>
      </c>
      <c r="Q4" s="3"/>
      <c r="R4" s="5" t="str">
        <f t="shared" si="6"/>
        <v/>
      </c>
      <c r="S4" s="3"/>
      <c r="T4" s="5" t="str">
        <f t="shared" si="7"/>
        <v/>
      </c>
      <c r="U4" s="3"/>
      <c r="V4" s="5" t="str">
        <f t="shared" si="8"/>
        <v/>
      </c>
      <c r="W4" s="3"/>
      <c r="X4" s="5" t="str">
        <f t="shared" si="9"/>
        <v/>
      </c>
    </row>
    <row r="5" spans="1:24" ht="37.950000000000003" customHeight="1" x14ac:dyDescent="0.25">
      <c r="A5" s="8">
        <v>3</v>
      </c>
      <c r="B5" s="2" t="s">
        <v>228</v>
      </c>
      <c r="C5" s="2" t="s">
        <v>228</v>
      </c>
      <c r="D5" s="2" t="s">
        <v>229</v>
      </c>
      <c r="E5" s="3"/>
      <c r="F5" s="5" t="str">
        <f t="shared" si="0"/>
        <v/>
      </c>
      <c r="G5" s="4"/>
      <c r="H5" s="5" t="str">
        <f t="shared" si="1"/>
        <v/>
      </c>
      <c r="I5" s="3"/>
      <c r="J5" s="5" t="str">
        <f t="shared" si="2"/>
        <v/>
      </c>
      <c r="K5" s="3"/>
      <c r="L5" s="5" t="str">
        <f t="shared" si="3"/>
        <v/>
      </c>
      <c r="M5" s="3"/>
      <c r="N5" s="5" t="str">
        <f t="shared" si="4"/>
        <v/>
      </c>
      <c r="O5" s="3"/>
      <c r="P5" s="5" t="str">
        <f t="shared" si="5"/>
        <v/>
      </c>
      <c r="Q5" s="3"/>
      <c r="R5" s="5" t="str">
        <f t="shared" si="6"/>
        <v/>
      </c>
      <c r="S5" s="3"/>
      <c r="T5" s="5" t="str">
        <f t="shared" si="7"/>
        <v/>
      </c>
      <c r="U5" s="3"/>
      <c r="V5" s="5" t="str">
        <f t="shared" si="8"/>
        <v/>
      </c>
      <c r="W5" s="3"/>
      <c r="X5" s="5" t="str">
        <f t="shared" si="9"/>
        <v/>
      </c>
    </row>
    <row r="6" spans="1:24" ht="37.950000000000003" customHeight="1" x14ac:dyDescent="0.25">
      <c r="A6" s="8">
        <v>4</v>
      </c>
      <c r="B6" s="2" t="s">
        <v>230</v>
      </c>
      <c r="C6" s="2" t="s">
        <v>230</v>
      </c>
      <c r="D6" s="2" t="s">
        <v>231</v>
      </c>
      <c r="E6" s="3"/>
      <c r="F6" s="5" t="str">
        <f t="shared" si="0"/>
        <v/>
      </c>
      <c r="G6" s="4"/>
      <c r="H6" s="5" t="str">
        <f t="shared" si="1"/>
        <v/>
      </c>
      <c r="I6" s="3"/>
      <c r="J6" s="5" t="str">
        <f t="shared" si="2"/>
        <v/>
      </c>
      <c r="K6" s="3"/>
      <c r="L6" s="5" t="str">
        <f t="shared" si="3"/>
        <v/>
      </c>
      <c r="M6" s="3"/>
      <c r="N6" s="5" t="str">
        <f t="shared" si="4"/>
        <v/>
      </c>
      <c r="O6" s="3"/>
      <c r="P6" s="5" t="str">
        <f t="shared" si="5"/>
        <v/>
      </c>
      <c r="Q6" s="3"/>
      <c r="R6" s="5" t="str">
        <f t="shared" si="6"/>
        <v/>
      </c>
      <c r="S6" s="3"/>
      <c r="T6" s="5" t="str">
        <f t="shared" si="7"/>
        <v/>
      </c>
      <c r="U6" s="3"/>
      <c r="V6" s="5" t="str">
        <f t="shared" si="8"/>
        <v/>
      </c>
      <c r="W6" s="3"/>
      <c r="X6" s="5" t="str">
        <f t="shared" si="9"/>
        <v/>
      </c>
    </row>
    <row r="7" spans="1:24" ht="37.950000000000003" customHeight="1" x14ac:dyDescent="0.25">
      <c r="A7" s="8">
        <v>5</v>
      </c>
      <c r="B7" s="2" t="s">
        <v>232</v>
      </c>
      <c r="C7" s="2" t="s">
        <v>232</v>
      </c>
      <c r="D7" s="2" t="s">
        <v>233</v>
      </c>
      <c r="E7" s="3"/>
      <c r="F7" s="5" t="str">
        <f t="shared" si="0"/>
        <v/>
      </c>
      <c r="G7" s="4"/>
      <c r="H7" s="5" t="str">
        <f t="shared" si="1"/>
        <v/>
      </c>
      <c r="I7" s="3"/>
      <c r="J7" s="5" t="str">
        <f t="shared" si="2"/>
        <v/>
      </c>
      <c r="K7" s="3"/>
      <c r="L7" s="5" t="str">
        <f t="shared" si="3"/>
        <v/>
      </c>
      <c r="M7" s="3"/>
      <c r="N7" s="5" t="str">
        <f t="shared" si="4"/>
        <v/>
      </c>
      <c r="O7" s="3"/>
      <c r="P7" s="5" t="str">
        <f t="shared" si="5"/>
        <v/>
      </c>
      <c r="Q7" s="3"/>
      <c r="R7" s="5" t="str">
        <f t="shared" si="6"/>
        <v/>
      </c>
      <c r="S7" s="3"/>
      <c r="T7" s="5" t="str">
        <f t="shared" si="7"/>
        <v/>
      </c>
      <c r="U7" s="3"/>
      <c r="V7" s="5" t="str">
        <f t="shared" si="8"/>
        <v/>
      </c>
      <c r="W7" s="3"/>
      <c r="X7" s="5" t="str">
        <f t="shared" si="9"/>
        <v/>
      </c>
    </row>
    <row r="8" spans="1:24" ht="37.950000000000003" customHeight="1" x14ac:dyDescent="0.25">
      <c r="A8" s="8">
        <v>6</v>
      </c>
      <c r="B8" s="2" t="s">
        <v>234</v>
      </c>
      <c r="C8" s="2" t="s">
        <v>234</v>
      </c>
      <c r="D8" s="2" t="s">
        <v>235</v>
      </c>
      <c r="E8" s="3"/>
      <c r="F8" s="5" t="str">
        <f t="shared" si="0"/>
        <v/>
      </c>
      <c r="G8" s="4"/>
      <c r="H8" s="5" t="str">
        <f t="shared" si="1"/>
        <v/>
      </c>
      <c r="I8" s="3"/>
      <c r="J8" s="5" t="str">
        <f t="shared" si="2"/>
        <v/>
      </c>
      <c r="K8" s="3"/>
      <c r="L8" s="5" t="str">
        <f t="shared" si="3"/>
        <v/>
      </c>
      <c r="M8" s="3"/>
      <c r="N8" s="5" t="str">
        <f t="shared" si="4"/>
        <v/>
      </c>
      <c r="O8" s="3"/>
      <c r="P8" s="5" t="str">
        <f t="shared" si="5"/>
        <v/>
      </c>
      <c r="Q8" s="3"/>
      <c r="R8" s="5" t="str">
        <f t="shared" si="6"/>
        <v/>
      </c>
      <c r="S8" s="3"/>
      <c r="T8" s="5" t="str">
        <f t="shared" si="7"/>
        <v/>
      </c>
      <c r="U8" s="3"/>
      <c r="V8" s="5" t="str">
        <f t="shared" si="8"/>
        <v/>
      </c>
      <c r="W8" s="3"/>
      <c r="X8" s="5" t="str">
        <f t="shared" si="9"/>
        <v/>
      </c>
    </row>
    <row r="9" spans="1:24" ht="37.950000000000003" customHeight="1" x14ac:dyDescent="0.25">
      <c r="A9" s="8">
        <v>7</v>
      </c>
      <c r="B9" s="2" t="s">
        <v>236</v>
      </c>
      <c r="C9" s="2" t="s">
        <v>236</v>
      </c>
      <c r="D9" s="2" t="s">
        <v>237</v>
      </c>
      <c r="E9" s="3"/>
      <c r="F9" s="5" t="str">
        <f t="shared" si="0"/>
        <v/>
      </c>
      <c r="G9" s="4"/>
      <c r="H9" s="5" t="str">
        <f t="shared" si="1"/>
        <v/>
      </c>
      <c r="I9" s="3"/>
      <c r="J9" s="5" t="str">
        <f t="shared" si="2"/>
        <v/>
      </c>
      <c r="K9" s="3"/>
      <c r="L9" s="5" t="str">
        <f t="shared" si="3"/>
        <v/>
      </c>
      <c r="M9" s="3"/>
      <c r="N9" s="5" t="str">
        <f t="shared" si="4"/>
        <v/>
      </c>
      <c r="O9" s="3"/>
      <c r="P9" s="5" t="str">
        <f t="shared" si="5"/>
        <v/>
      </c>
      <c r="Q9" s="3"/>
      <c r="R9" s="5" t="str">
        <f t="shared" si="6"/>
        <v/>
      </c>
      <c r="S9" s="3"/>
      <c r="T9" s="5" t="str">
        <f t="shared" si="7"/>
        <v/>
      </c>
      <c r="U9" s="3"/>
      <c r="V9" s="5" t="str">
        <f t="shared" si="8"/>
        <v/>
      </c>
      <c r="W9" s="3"/>
      <c r="X9" s="5" t="str">
        <f t="shared" si="9"/>
        <v/>
      </c>
    </row>
    <row r="10" spans="1:24" ht="37.950000000000003" customHeight="1" x14ac:dyDescent="0.25">
      <c r="A10" s="8">
        <v>8</v>
      </c>
      <c r="B10" s="2" t="s">
        <v>238</v>
      </c>
      <c r="C10" s="2" t="s">
        <v>238</v>
      </c>
      <c r="D10" s="2" t="s">
        <v>239</v>
      </c>
      <c r="E10" s="3"/>
      <c r="F10" s="5" t="str">
        <f t="shared" si="0"/>
        <v/>
      </c>
      <c r="G10" s="4"/>
      <c r="H10" s="5" t="str">
        <f t="shared" si="1"/>
        <v/>
      </c>
      <c r="I10" s="3"/>
      <c r="J10" s="5" t="str">
        <f t="shared" si="2"/>
        <v/>
      </c>
      <c r="K10" s="3"/>
      <c r="L10" s="5" t="str">
        <f t="shared" si="3"/>
        <v/>
      </c>
      <c r="M10" s="3"/>
      <c r="N10" s="5" t="str">
        <f t="shared" si="4"/>
        <v/>
      </c>
      <c r="O10" s="3"/>
      <c r="P10" s="5" t="str">
        <f t="shared" si="5"/>
        <v/>
      </c>
      <c r="Q10" s="3"/>
      <c r="R10" s="5" t="str">
        <f t="shared" si="6"/>
        <v/>
      </c>
      <c r="S10" s="3"/>
      <c r="T10" s="5" t="str">
        <f t="shared" si="7"/>
        <v/>
      </c>
      <c r="U10" s="3"/>
      <c r="V10" s="5" t="str">
        <f t="shared" si="8"/>
        <v/>
      </c>
      <c r="W10" s="3"/>
      <c r="X10" s="5" t="str">
        <f t="shared" si="9"/>
        <v/>
      </c>
    </row>
    <row r="11" spans="1:24" ht="37.950000000000003" customHeight="1" x14ac:dyDescent="0.25">
      <c r="A11" s="8">
        <v>9</v>
      </c>
      <c r="B11" s="2" t="s">
        <v>240</v>
      </c>
      <c r="C11" s="2" t="s">
        <v>240</v>
      </c>
      <c r="D11" s="2" t="s">
        <v>241</v>
      </c>
      <c r="E11" s="3"/>
      <c r="F11" s="5" t="str">
        <f t="shared" si="0"/>
        <v/>
      </c>
      <c r="G11" s="4"/>
      <c r="H11" s="5" t="str">
        <f t="shared" si="1"/>
        <v/>
      </c>
      <c r="I11" s="3"/>
      <c r="J11" s="5" t="str">
        <f t="shared" si="2"/>
        <v/>
      </c>
      <c r="K11" s="3"/>
      <c r="L11" s="5" t="str">
        <f t="shared" si="3"/>
        <v/>
      </c>
      <c r="M11" s="3"/>
      <c r="N11" s="5" t="str">
        <f t="shared" si="4"/>
        <v/>
      </c>
      <c r="O11" s="3"/>
      <c r="P11" s="5" t="str">
        <f t="shared" si="5"/>
        <v/>
      </c>
      <c r="Q11" s="3"/>
      <c r="R11" s="5" t="str">
        <f t="shared" si="6"/>
        <v/>
      </c>
      <c r="S11" s="3"/>
      <c r="T11" s="5" t="str">
        <f t="shared" si="7"/>
        <v/>
      </c>
      <c r="U11" s="3"/>
      <c r="V11" s="5" t="str">
        <f t="shared" si="8"/>
        <v/>
      </c>
      <c r="W11" s="3"/>
      <c r="X11" s="5" t="str">
        <f t="shared" si="9"/>
        <v/>
      </c>
    </row>
    <row r="12" spans="1:24" ht="37.950000000000003" customHeight="1" x14ac:dyDescent="0.25">
      <c r="A12" s="8">
        <v>10</v>
      </c>
      <c r="B12" s="2" t="s">
        <v>242</v>
      </c>
      <c r="C12" s="2" t="s">
        <v>242</v>
      </c>
      <c r="D12" s="2" t="s">
        <v>243</v>
      </c>
      <c r="E12" s="3"/>
      <c r="F12" s="5" t="str">
        <f t="shared" si="0"/>
        <v/>
      </c>
      <c r="G12" s="4"/>
      <c r="H12" s="5" t="str">
        <f t="shared" si="1"/>
        <v/>
      </c>
      <c r="I12" s="3"/>
      <c r="J12" s="5" t="str">
        <f t="shared" si="2"/>
        <v/>
      </c>
      <c r="K12" s="3"/>
      <c r="L12" s="5" t="str">
        <f t="shared" si="3"/>
        <v/>
      </c>
      <c r="M12" s="3"/>
      <c r="N12" s="5" t="str">
        <f t="shared" si="4"/>
        <v/>
      </c>
      <c r="O12" s="3"/>
      <c r="P12" s="5" t="str">
        <f t="shared" si="5"/>
        <v/>
      </c>
      <c r="Q12" s="3"/>
      <c r="R12" s="5" t="str">
        <f t="shared" si="6"/>
        <v/>
      </c>
      <c r="S12" s="3"/>
      <c r="T12" s="5" t="str">
        <f t="shared" si="7"/>
        <v/>
      </c>
      <c r="U12" s="3"/>
      <c r="V12" s="5" t="str">
        <f t="shared" si="8"/>
        <v/>
      </c>
      <c r="W12" s="3"/>
      <c r="X12" s="5" t="str">
        <f t="shared" si="9"/>
        <v/>
      </c>
    </row>
    <row r="13" spans="1:24" ht="37.950000000000003" customHeight="1" x14ac:dyDescent="0.25">
      <c r="A13" s="8">
        <v>11</v>
      </c>
      <c r="B13" s="2" t="s">
        <v>244</v>
      </c>
      <c r="C13" s="2" t="s">
        <v>244</v>
      </c>
      <c r="D13" s="2" t="s">
        <v>245</v>
      </c>
      <c r="E13" s="3"/>
      <c r="F13" s="5" t="str">
        <f t="shared" si="0"/>
        <v/>
      </c>
      <c r="G13" s="4"/>
      <c r="H13" s="5" t="str">
        <f t="shared" si="1"/>
        <v/>
      </c>
      <c r="I13" s="3"/>
      <c r="J13" s="5" t="str">
        <f t="shared" si="2"/>
        <v/>
      </c>
      <c r="K13" s="3"/>
      <c r="L13" s="5" t="str">
        <f t="shared" si="3"/>
        <v/>
      </c>
      <c r="M13" s="3"/>
      <c r="N13" s="5" t="str">
        <f t="shared" si="4"/>
        <v/>
      </c>
      <c r="O13" s="3"/>
      <c r="P13" s="5" t="str">
        <f t="shared" si="5"/>
        <v/>
      </c>
      <c r="Q13" s="3"/>
      <c r="R13" s="5" t="str">
        <f t="shared" si="6"/>
        <v/>
      </c>
      <c r="S13" s="3"/>
      <c r="T13" s="5" t="str">
        <f t="shared" si="7"/>
        <v/>
      </c>
      <c r="U13" s="3"/>
      <c r="V13" s="5" t="str">
        <f t="shared" si="8"/>
        <v/>
      </c>
      <c r="W13" s="3"/>
      <c r="X13" s="5" t="str">
        <f t="shared" si="9"/>
        <v/>
      </c>
    </row>
    <row r="14" spans="1:24" ht="37.950000000000003" customHeight="1" x14ac:dyDescent="0.25">
      <c r="A14" s="8">
        <v>12</v>
      </c>
      <c r="B14" s="2" t="s">
        <v>246</v>
      </c>
      <c r="C14" s="2" t="s">
        <v>246</v>
      </c>
      <c r="D14" s="2" t="s">
        <v>247</v>
      </c>
      <c r="E14" s="3"/>
      <c r="F14" s="5" t="str">
        <f t="shared" si="0"/>
        <v/>
      </c>
      <c r="G14" s="4"/>
      <c r="H14" s="5" t="str">
        <f t="shared" si="1"/>
        <v/>
      </c>
      <c r="I14" s="3"/>
      <c r="J14" s="5" t="str">
        <f t="shared" si="2"/>
        <v/>
      </c>
      <c r="K14" s="3"/>
      <c r="L14" s="5" t="str">
        <f t="shared" si="3"/>
        <v/>
      </c>
      <c r="M14" s="3"/>
      <c r="N14" s="5" t="str">
        <f t="shared" si="4"/>
        <v/>
      </c>
      <c r="O14" s="3"/>
      <c r="P14" s="5" t="str">
        <f t="shared" si="5"/>
        <v/>
      </c>
      <c r="Q14" s="3"/>
      <c r="R14" s="5" t="str">
        <f t="shared" si="6"/>
        <v/>
      </c>
      <c r="S14" s="3"/>
      <c r="T14" s="5" t="str">
        <f t="shared" si="7"/>
        <v/>
      </c>
      <c r="U14" s="3"/>
      <c r="V14" s="5" t="str">
        <f t="shared" si="8"/>
        <v/>
      </c>
      <c r="W14" s="3"/>
      <c r="X14" s="5" t="str">
        <f t="shared" si="9"/>
        <v/>
      </c>
    </row>
    <row r="15" spans="1:24" ht="37.950000000000003" customHeight="1" x14ac:dyDescent="0.25">
      <c r="A15" s="8">
        <v>13</v>
      </c>
      <c r="B15" s="2" t="s">
        <v>248</v>
      </c>
      <c r="C15" s="2" t="s">
        <v>248</v>
      </c>
      <c r="D15" s="2" t="s">
        <v>249</v>
      </c>
      <c r="E15" s="3"/>
      <c r="F15" s="5" t="str">
        <f t="shared" si="0"/>
        <v/>
      </c>
      <c r="G15" s="4"/>
      <c r="H15" s="5" t="str">
        <f t="shared" si="1"/>
        <v/>
      </c>
      <c r="I15" s="3"/>
      <c r="J15" s="5" t="str">
        <f t="shared" si="2"/>
        <v/>
      </c>
      <c r="K15" s="3"/>
      <c r="L15" s="5" t="str">
        <f t="shared" si="3"/>
        <v/>
      </c>
      <c r="M15" s="3"/>
      <c r="N15" s="5" t="str">
        <f t="shared" si="4"/>
        <v/>
      </c>
      <c r="O15" s="3"/>
      <c r="P15" s="5" t="str">
        <f t="shared" si="5"/>
        <v/>
      </c>
      <c r="Q15" s="3"/>
      <c r="R15" s="5" t="str">
        <f t="shared" si="6"/>
        <v/>
      </c>
      <c r="S15" s="3"/>
      <c r="T15" s="5" t="str">
        <f t="shared" si="7"/>
        <v/>
      </c>
      <c r="U15" s="3"/>
      <c r="V15" s="5" t="str">
        <f t="shared" si="8"/>
        <v/>
      </c>
      <c r="W15" s="3"/>
      <c r="X15" s="5" t="str">
        <f t="shared" si="9"/>
        <v/>
      </c>
    </row>
    <row r="16" spans="1:24" ht="37.950000000000003" customHeight="1" x14ac:dyDescent="0.25">
      <c r="A16" s="8">
        <v>14</v>
      </c>
      <c r="B16" s="2" t="s">
        <v>250</v>
      </c>
      <c r="C16" s="2" t="s">
        <v>250</v>
      </c>
      <c r="D16" s="2" t="s">
        <v>251</v>
      </c>
      <c r="E16" s="3"/>
      <c r="F16" s="5" t="str">
        <f t="shared" si="0"/>
        <v/>
      </c>
      <c r="G16" s="4"/>
      <c r="H16" s="5" t="str">
        <f t="shared" si="1"/>
        <v/>
      </c>
      <c r="I16" s="3"/>
      <c r="J16" s="5" t="str">
        <f t="shared" si="2"/>
        <v/>
      </c>
      <c r="K16" s="3"/>
      <c r="L16" s="5" t="str">
        <f t="shared" si="3"/>
        <v/>
      </c>
      <c r="M16" s="3"/>
      <c r="N16" s="5" t="str">
        <f t="shared" si="4"/>
        <v/>
      </c>
      <c r="O16" s="3"/>
      <c r="P16" s="5" t="str">
        <f t="shared" si="5"/>
        <v/>
      </c>
      <c r="Q16" s="3"/>
      <c r="R16" s="5" t="str">
        <f t="shared" si="6"/>
        <v/>
      </c>
      <c r="S16" s="3"/>
      <c r="T16" s="5" t="str">
        <f t="shared" si="7"/>
        <v/>
      </c>
      <c r="U16" s="3"/>
      <c r="V16" s="5" t="str">
        <f t="shared" si="8"/>
        <v/>
      </c>
      <c r="W16" s="3"/>
      <c r="X16" s="5" t="str">
        <f t="shared" si="9"/>
        <v/>
      </c>
    </row>
    <row r="17" spans="1:24" ht="37.950000000000003" customHeight="1" x14ac:dyDescent="0.25">
      <c r="A17" s="8">
        <v>15</v>
      </c>
      <c r="B17" s="2" t="s">
        <v>252</v>
      </c>
      <c r="C17" s="2" t="s">
        <v>252</v>
      </c>
      <c r="D17" s="2" t="s">
        <v>253</v>
      </c>
      <c r="E17" s="3"/>
      <c r="F17" s="5" t="str">
        <f t="shared" si="0"/>
        <v/>
      </c>
      <c r="G17" s="4"/>
      <c r="H17" s="5" t="str">
        <f t="shared" si="1"/>
        <v/>
      </c>
      <c r="I17" s="3"/>
      <c r="J17" s="5" t="str">
        <f t="shared" si="2"/>
        <v/>
      </c>
      <c r="K17" s="3"/>
      <c r="L17" s="5" t="str">
        <f t="shared" si="3"/>
        <v/>
      </c>
      <c r="M17" s="3"/>
      <c r="N17" s="5" t="str">
        <f t="shared" si="4"/>
        <v/>
      </c>
      <c r="O17" s="3"/>
      <c r="P17" s="5" t="str">
        <f t="shared" si="5"/>
        <v/>
      </c>
      <c r="Q17" s="3"/>
      <c r="R17" s="5" t="str">
        <f t="shared" si="6"/>
        <v/>
      </c>
      <c r="S17" s="3"/>
      <c r="T17" s="5" t="str">
        <f t="shared" si="7"/>
        <v/>
      </c>
      <c r="U17" s="3"/>
      <c r="V17" s="5" t="str">
        <f t="shared" si="8"/>
        <v/>
      </c>
      <c r="W17" s="3"/>
      <c r="X17" s="5" t="str">
        <f t="shared" si="9"/>
        <v/>
      </c>
    </row>
    <row r="18" spans="1:24" ht="37.950000000000003" customHeight="1" x14ac:dyDescent="0.25">
      <c r="A18" s="8">
        <v>16</v>
      </c>
      <c r="B18" s="2" t="s">
        <v>254</v>
      </c>
      <c r="C18" s="2" t="s">
        <v>254</v>
      </c>
      <c r="D18" s="2" t="s">
        <v>255</v>
      </c>
      <c r="E18" s="3"/>
      <c r="F18" s="5" t="str">
        <f t="shared" si="0"/>
        <v/>
      </c>
      <c r="G18" s="4"/>
      <c r="H18" s="5" t="str">
        <f t="shared" si="1"/>
        <v/>
      </c>
      <c r="I18" s="3"/>
      <c r="J18" s="5" t="str">
        <f t="shared" si="2"/>
        <v/>
      </c>
      <c r="K18" s="3"/>
      <c r="L18" s="5" t="str">
        <f t="shared" si="3"/>
        <v/>
      </c>
      <c r="M18" s="3"/>
      <c r="N18" s="5" t="str">
        <f t="shared" si="4"/>
        <v/>
      </c>
      <c r="O18" s="3"/>
      <c r="P18" s="5" t="str">
        <f t="shared" si="5"/>
        <v/>
      </c>
      <c r="Q18" s="3"/>
      <c r="R18" s="5" t="str">
        <f t="shared" si="6"/>
        <v/>
      </c>
      <c r="S18" s="3"/>
      <c r="T18" s="5" t="str">
        <f t="shared" si="7"/>
        <v/>
      </c>
      <c r="U18" s="3"/>
      <c r="V18" s="5" t="str">
        <f t="shared" si="8"/>
        <v/>
      </c>
      <c r="W18" s="3"/>
      <c r="X18" s="5" t="str">
        <f t="shared" si="9"/>
        <v/>
      </c>
    </row>
    <row r="19" spans="1:24" ht="37.950000000000003" customHeight="1" x14ac:dyDescent="0.25">
      <c r="A19" s="8">
        <v>17</v>
      </c>
      <c r="B19" s="2" t="s">
        <v>256</v>
      </c>
      <c r="C19" s="2" t="s">
        <v>256</v>
      </c>
      <c r="D19" s="2" t="s">
        <v>257</v>
      </c>
      <c r="E19" s="3"/>
      <c r="F19" s="5" t="str">
        <f t="shared" si="0"/>
        <v/>
      </c>
      <c r="G19" s="4"/>
      <c r="H19" s="5" t="str">
        <f t="shared" si="1"/>
        <v/>
      </c>
      <c r="I19" s="3"/>
      <c r="J19" s="5" t="str">
        <f t="shared" si="2"/>
        <v/>
      </c>
      <c r="K19" s="3"/>
      <c r="L19" s="5" t="str">
        <f t="shared" si="3"/>
        <v/>
      </c>
      <c r="M19" s="3"/>
      <c r="N19" s="5" t="str">
        <f t="shared" si="4"/>
        <v/>
      </c>
      <c r="O19" s="3"/>
      <c r="P19" s="5" t="str">
        <f t="shared" si="5"/>
        <v/>
      </c>
      <c r="Q19" s="3"/>
      <c r="R19" s="5" t="str">
        <f t="shared" si="6"/>
        <v/>
      </c>
      <c r="S19" s="3"/>
      <c r="T19" s="5" t="str">
        <f t="shared" si="7"/>
        <v/>
      </c>
      <c r="U19" s="3"/>
      <c r="V19" s="5" t="str">
        <f t="shared" si="8"/>
        <v/>
      </c>
      <c r="W19" s="3"/>
      <c r="X19" s="5" t="str">
        <f t="shared" si="9"/>
        <v/>
      </c>
    </row>
    <row r="20" spans="1:24" ht="37.950000000000003" customHeight="1" x14ac:dyDescent="0.25">
      <c r="A20" s="8">
        <v>18</v>
      </c>
      <c r="B20" s="2" t="s">
        <v>258</v>
      </c>
      <c r="C20" s="2" t="s">
        <v>258</v>
      </c>
      <c r="D20" s="2" t="s">
        <v>259</v>
      </c>
      <c r="E20" s="3"/>
      <c r="F20" s="5" t="str">
        <f t="shared" si="0"/>
        <v/>
      </c>
      <c r="G20" s="4"/>
      <c r="H20" s="5" t="str">
        <f t="shared" si="1"/>
        <v/>
      </c>
      <c r="I20" s="3"/>
      <c r="J20" s="5" t="str">
        <f t="shared" si="2"/>
        <v/>
      </c>
      <c r="K20" s="3"/>
      <c r="L20" s="5" t="str">
        <f t="shared" si="3"/>
        <v/>
      </c>
      <c r="M20" s="3"/>
      <c r="N20" s="5" t="str">
        <f t="shared" si="4"/>
        <v/>
      </c>
      <c r="O20" s="3"/>
      <c r="P20" s="5" t="str">
        <f t="shared" si="5"/>
        <v/>
      </c>
      <c r="Q20" s="3"/>
      <c r="R20" s="5" t="str">
        <f t="shared" si="6"/>
        <v/>
      </c>
      <c r="S20" s="3"/>
      <c r="T20" s="5" t="str">
        <f t="shared" si="7"/>
        <v/>
      </c>
      <c r="U20" s="3"/>
      <c r="V20" s="5" t="str">
        <f t="shared" si="8"/>
        <v/>
      </c>
      <c r="W20" s="3"/>
      <c r="X20" s="5" t="str">
        <f t="shared" si="9"/>
        <v/>
      </c>
    </row>
    <row r="21" spans="1:24" ht="37.950000000000003" customHeight="1" x14ac:dyDescent="0.25">
      <c r="A21" s="8">
        <v>19</v>
      </c>
      <c r="B21" s="2" t="s">
        <v>260</v>
      </c>
      <c r="C21" s="2" t="s">
        <v>260</v>
      </c>
      <c r="D21" s="2" t="s">
        <v>261</v>
      </c>
      <c r="E21" s="3"/>
      <c r="F21" s="5" t="str">
        <f t="shared" si="0"/>
        <v/>
      </c>
      <c r="G21" s="4"/>
      <c r="H21" s="5" t="str">
        <f t="shared" si="1"/>
        <v/>
      </c>
      <c r="I21" s="3"/>
      <c r="J21" s="5" t="str">
        <f t="shared" si="2"/>
        <v/>
      </c>
      <c r="K21" s="3"/>
      <c r="L21" s="5" t="str">
        <f t="shared" si="3"/>
        <v/>
      </c>
      <c r="M21" s="3"/>
      <c r="N21" s="5" t="str">
        <f t="shared" si="4"/>
        <v/>
      </c>
      <c r="O21" s="3"/>
      <c r="P21" s="5" t="str">
        <f t="shared" si="5"/>
        <v/>
      </c>
      <c r="Q21" s="3"/>
      <c r="R21" s="5" t="str">
        <f t="shared" si="6"/>
        <v/>
      </c>
      <c r="S21" s="3"/>
      <c r="T21" s="5" t="str">
        <f t="shared" si="7"/>
        <v/>
      </c>
      <c r="U21" s="3"/>
      <c r="V21" s="5" t="str">
        <f t="shared" si="8"/>
        <v/>
      </c>
      <c r="W21" s="3"/>
      <c r="X21" s="5" t="str">
        <f t="shared" si="9"/>
        <v/>
      </c>
    </row>
    <row r="22" spans="1:24" ht="37.950000000000003" customHeight="1" x14ac:dyDescent="0.25">
      <c r="A22" s="8">
        <v>20</v>
      </c>
      <c r="B22" s="2" t="s">
        <v>262</v>
      </c>
      <c r="C22" s="2" t="s">
        <v>262</v>
      </c>
      <c r="D22" s="2" t="s">
        <v>263</v>
      </c>
      <c r="E22" s="3"/>
      <c r="F22" s="5" t="str">
        <f t="shared" si="0"/>
        <v/>
      </c>
      <c r="G22" s="4"/>
      <c r="H22" s="5" t="str">
        <f t="shared" si="1"/>
        <v/>
      </c>
      <c r="I22" s="3"/>
      <c r="J22" s="5" t="str">
        <f t="shared" si="2"/>
        <v/>
      </c>
      <c r="K22" s="3"/>
      <c r="L22" s="5" t="str">
        <f t="shared" si="3"/>
        <v/>
      </c>
      <c r="M22" s="3"/>
      <c r="N22" s="5" t="str">
        <f t="shared" si="4"/>
        <v/>
      </c>
      <c r="O22" s="3"/>
      <c r="P22" s="5" t="str">
        <f t="shared" si="5"/>
        <v/>
      </c>
      <c r="Q22" s="3"/>
      <c r="R22" s="5" t="str">
        <f t="shared" si="6"/>
        <v/>
      </c>
      <c r="S22" s="3"/>
      <c r="T22" s="5" t="str">
        <f t="shared" si="7"/>
        <v/>
      </c>
      <c r="U22" s="3"/>
      <c r="V22" s="5" t="str">
        <f t="shared" si="8"/>
        <v/>
      </c>
      <c r="W22" s="3"/>
      <c r="X22" s="5" t="str">
        <f t="shared" si="9"/>
        <v/>
      </c>
    </row>
    <row r="23" spans="1:24" ht="37.950000000000003" customHeight="1" x14ac:dyDescent="0.25">
      <c r="A23" s="8">
        <v>21</v>
      </c>
      <c r="B23" s="2" t="s">
        <v>264</v>
      </c>
      <c r="C23" s="2" t="s">
        <v>264</v>
      </c>
      <c r="D23" s="2" t="s">
        <v>265</v>
      </c>
      <c r="E23" s="3"/>
      <c r="F23" s="5" t="str">
        <f t="shared" si="0"/>
        <v/>
      </c>
      <c r="G23" s="4"/>
      <c r="H23" s="5" t="str">
        <f t="shared" si="1"/>
        <v/>
      </c>
      <c r="I23" s="3"/>
      <c r="J23" s="5" t="str">
        <f t="shared" si="2"/>
        <v/>
      </c>
      <c r="K23" s="3"/>
      <c r="L23" s="5" t="str">
        <f t="shared" si="3"/>
        <v/>
      </c>
      <c r="M23" s="3"/>
      <c r="N23" s="5" t="str">
        <f t="shared" si="4"/>
        <v/>
      </c>
      <c r="O23" s="3"/>
      <c r="P23" s="5" t="str">
        <f t="shared" si="5"/>
        <v/>
      </c>
      <c r="Q23" s="3"/>
      <c r="R23" s="5" t="str">
        <f t="shared" si="6"/>
        <v/>
      </c>
      <c r="S23" s="3"/>
      <c r="T23" s="5" t="str">
        <f t="shared" si="7"/>
        <v/>
      </c>
      <c r="U23" s="3"/>
      <c r="V23" s="5" t="str">
        <f t="shared" si="8"/>
        <v/>
      </c>
      <c r="W23" s="3"/>
      <c r="X23" s="5" t="str">
        <f t="shared" si="9"/>
        <v/>
      </c>
    </row>
    <row r="24" spans="1:24" ht="37.950000000000003" customHeight="1" x14ac:dyDescent="0.25">
      <c r="A24" s="8">
        <v>22</v>
      </c>
      <c r="B24" s="2" t="s">
        <v>266</v>
      </c>
      <c r="C24" s="2" t="s">
        <v>266</v>
      </c>
      <c r="D24" s="2" t="s">
        <v>267</v>
      </c>
      <c r="E24" s="3"/>
      <c r="F24" s="5" t="str">
        <f t="shared" si="0"/>
        <v/>
      </c>
      <c r="G24" s="4"/>
      <c r="H24" s="5" t="str">
        <f t="shared" si="1"/>
        <v/>
      </c>
      <c r="I24" s="3"/>
      <c r="J24" s="5" t="str">
        <f t="shared" si="2"/>
        <v/>
      </c>
      <c r="K24" s="3"/>
      <c r="L24" s="5" t="str">
        <f t="shared" si="3"/>
        <v/>
      </c>
      <c r="M24" s="3"/>
      <c r="N24" s="5" t="str">
        <f t="shared" si="4"/>
        <v/>
      </c>
      <c r="O24" s="3"/>
      <c r="P24" s="5" t="str">
        <f t="shared" si="5"/>
        <v/>
      </c>
      <c r="Q24" s="3"/>
      <c r="R24" s="5" t="str">
        <f t="shared" si="6"/>
        <v/>
      </c>
      <c r="S24" s="3"/>
      <c r="T24" s="5" t="str">
        <f t="shared" si="7"/>
        <v/>
      </c>
      <c r="U24" s="3"/>
      <c r="V24" s="5" t="str">
        <f t="shared" si="8"/>
        <v/>
      </c>
      <c r="W24" s="3"/>
      <c r="X24" s="5" t="str">
        <f t="shared" si="9"/>
        <v/>
      </c>
    </row>
    <row r="25" spans="1:24" ht="37.950000000000003" customHeight="1" x14ac:dyDescent="0.25">
      <c r="A25" s="8">
        <v>23</v>
      </c>
      <c r="B25" s="2" t="s">
        <v>268</v>
      </c>
      <c r="C25" s="2" t="s">
        <v>268</v>
      </c>
      <c r="D25" s="2" t="s">
        <v>269</v>
      </c>
      <c r="E25" s="3"/>
      <c r="F25" s="5" t="str">
        <f t="shared" si="0"/>
        <v/>
      </c>
      <c r="G25" s="4"/>
      <c r="H25" s="5" t="str">
        <f t="shared" si="1"/>
        <v/>
      </c>
      <c r="I25" s="3"/>
      <c r="J25" s="5" t="str">
        <f t="shared" si="2"/>
        <v/>
      </c>
      <c r="K25" s="3"/>
      <c r="L25" s="5" t="str">
        <f t="shared" si="3"/>
        <v/>
      </c>
      <c r="M25" s="3"/>
      <c r="N25" s="5" t="str">
        <f t="shared" si="4"/>
        <v/>
      </c>
      <c r="O25" s="3"/>
      <c r="P25" s="5" t="str">
        <f t="shared" si="5"/>
        <v/>
      </c>
      <c r="Q25" s="3"/>
      <c r="R25" s="5" t="str">
        <f t="shared" si="6"/>
        <v/>
      </c>
      <c r="S25" s="3"/>
      <c r="T25" s="5" t="str">
        <f t="shared" si="7"/>
        <v/>
      </c>
      <c r="U25" s="3"/>
      <c r="V25" s="5" t="str">
        <f t="shared" si="8"/>
        <v/>
      </c>
      <c r="W25" s="3"/>
      <c r="X25" s="5" t="str">
        <f t="shared" si="9"/>
        <v/>
      </c>
    </row>
    <row r="26" spans="1:24" ht="37.950000000000003" customHeight="1" x14ac:dyDescent="0.25">
      <c r="A26" s="8">
        <v>24</v>
      </c>
      <c r="B26" s="2" t="s">
        <v>270</v>
      </c>
      <c r="C26" s="2" t="s">
        <v>270</v>
      </c>
      <c r="D26" s="2" t="s">
        <v>271</v>
      </c>
      <c r="E26" s="3"/>
      <c r="F26" s="5" t="str">
        <f t="shared" si="0"/>
        <v/>
      </c>
      <c r="G26" s="4"/>
      <c r="H26" s="5" t="str">
        <f t="shared" si="1"/>
        <v/>
      </c>
      <c r="I26" s="3"/>
      <c r="J26" s="5" t="str">
        <f t="shared" si="2"/>
        <v/>
      </c>
      <c r="K26" s="3"/>
      <c r="L26" s="5" t="str">
        <f t="shared" si="3"/>
        <v/>
      </c>
      <c r="M26" s="3"/>
      <c r="N26" s="5" t="str">
        <f t="shared" si="4"/>
        <v/>
      </c>
      <c r="O26" s="3"/>
      <c r="P26" s="5" t="str">
        <f t="shared" si="5"/>
        <v/>
      </c>
      <c r="Q26" s="3"/>
      <c r="R26" s="5" t="str">
        <f t="shared" si="6"/>
        <v/>
      </c>
      <c r="S26" s="3"/>
      <c r="T26" s="5" t="str">
        <f t="shared" si="7"/>
        <v/>
      </c>
      <c r="U26" s="3"/>
      <c r="V26" s="5" t="str">
        <f t="shared" si="8"/>
        <v/>
      </c>
      <c r="W26" s="3"/>
      <c r="X26" s="5" t="str">
        <f t="shared" si="9"/>
        <v/>
      </c>
    </row>
    <row r="27" spans="1:24" ht="37.950000000000003" customHeight="1" x14ac:dyDescent="0.25">
      <c r="A27" s="8">
        <v>25</v>
      </c>
      <c r="B27" s="2" t="s">
        <v>272</v>
      </c>
      <c r="C27" s="2" t="s">
        <v>272</v>
      </c>
      <c r="D27" s="2" t="s">
        <v>273</v>
      </c>
      <c r="E27" s="3"/>
      <c r="F27" s="5" t="str">
        <f t="shared" si="0"/>
        <v/>
      </c>
      <c r="G27" s="4"/>
      <c r="H27" s="5" t="str">
        <f t="shared" si="1"/>
        <v/>
      </c>
      <c r="I27" s="3"/>
      <c r="J27" s="5" t="str">
        <f t="shared" si="2"/>
        <v/>
      </c>
      <c r="K27" s="3"/>
      <c r="L27" s="5" t="str">
        <f t="shared" si="3"/>
        <v/>
      </c>
      <c r="M27" s="3"/>
      <c r="N27" s="5" t="str">
        <f t="shared" si="4"/>
        <v/>
      </c>
      <c r="O27" s="3"/>
      <c r="P27" s="5" t="str">
        <f t="shared" si="5"/>
        <v/>
      </c>
      <c r="Q27" s="3"/>
      <c r="R27" s="5" t="str">
        <f t="shared" si="6"/>
        <v/>
      </c>
      <c r="S27" s="3"/>
      <c r="T27" s="5" t="str">
        <f t="shared" si="7"/>
        <v/>
      </c>
      <c r="U27" s="3"/>
      <c r="V27" s="5" t="str">
        <f t="shared" si="8"/>
        <v/>
      </c>
      <c r="W27" s="3"/>
      <c r="X27" s="5" t="str">
        <f t="shared" si="9"/>
        <v/>
      </c>
    </row>
    <row r="28" spans="1:24" ht="37.950000000000003" customHeight="1" x14ac:dyDescent="0.25">
      <c r="A28" s="8">
        <v>26</v>
      </c>
      <c r="B28" s="2" t="s">
        <v>274</v>
      </c>
      <c r="C28" s="2" t="s">
        <v>274</v>
      </c>
      <c r="D28" s="2" t="s">
        <v>275</v>
      </c>
      <c r="E28" s="3"/>
      <c r="F28" s="5" t="str">
        <f t="shared" si="0"/>
        <v/>
      </c>
      <c r="G28" s="4"/>
      <c r="H28" s="5" t="str">
        <f t="shared" si="1"/>
        <v/>
      </c>
      <c r="I28" s="3"/>
      <c r="J28" s="5" t="str">
        <f t="shared" si="2"/>
        <v/>
      </c>
      <c r="K28" s="3"/>
      <c r="L28" s="5" t="str">
        <f t="shared" si="3"/>
        <v/>
      </c>
      <c r="M28" s="3"/>
      <c r="N28" s="5" t="str">
        <f t="shared" si="4"/>
        <v/>
      </c>
      <c r="O28" s="3"/>
      <c r="P28" s="5" t="str">
        <f t="shared" si="5"/>
        <v/>
      </c>
      <c r="Q28" s="3"/>
      <c r="R28" s="5" t="str">
        <f t="shared" si="6"/>
        <v/>
      </c>
      <c r="S28" s="3"/>
      <c r="T28" s="5" t="str">
        <f t="shared" si="7"/>
        <v/>
      </c>
      <c r="U28" s="3"/>
      <c r="V28" s="5" t="str">
        <f t="shared" si="8"/>
        <v/>
      </c>
      <c r="W28" s="3"/>
      <c r="X28" s="5" t="str">
        <f t="shared" si="9"/>
        <v/>
      </c>
    </row>
    <row r="29" spans="1:24" ht="37.950000000000003" customHeight="1" x14ac:dyDescent="0.25">
      <c r="A29" s="8">
        <v>27</v>
      </c>
      <c r="B29" s="2" t="s">
        <v>276</v>
      </c>
      <c r="C29" s="2" t="s">
        <v>276</v>
      </c>
      <c r="D29" s="2" t="s">
        <v>277</v>
      </c>
      <c r="E29" s="3"/>
      <c r="F29" s="5" t="str">
        <f t="shared" si="0"/>
        <v/>
      </c>
      <c r="G29" s="4"/>
      <c r="H29" s="5" t="str">
        <f t="shared" si="1"/>
        <v/>
      </c>
      <c r="I29" s="3"/>
      <c r="J29" s="5" t="str">
        <f t="shared" si="2"/>
        <v/>
      </c>
      <c r="K29" s="3"/>
      <c r="L29" s="5" t="str">
        <f t="shared" si="3"/>
        <v/>
      </c>
      <c r="M29" s="3"/>
      <c r="N29" s="5" t="str">
        <f t="shared" si="4"/>
        <v/>
      </c>
      <c r="O29" s="3"/>
      <c r="P29" s="5" t="str">
        <f t="shared" si="5"/>
        <v/>
      </c>
      <c r="Q29" s="3"/>
      <c r="R29" s="5" t="str">
        <f t="shared" si="6"/>
        <v/>
      </c>
      <c r="S29" s="3"/>
      <c r="T29" s="5" t="str">
        <f t="shared" si="7"/>
        <v/>
      </c>
      <c r="U29" s="3"/>
      <c r="V29" s="5" t="str">
        <f t="shared" si="8"/>
        <v/>
      </c>
      <c r="W29" s="3"/>
      <c r="X29" s="5" t="str">
        <f t="shared" si="9"/>
        <v/>
      </c>
    </row>
    <row r="30" spans="1:24" ht="37.950000000000003" customHeight="1" x14ac:dyDescent="0.25">
      <c r="A30" s="8">
        <v>28</v>
      </c>
      <c r="B30" s="2" t="s">
        <v>278</v>
      </c>
      <c r="C30" s="2" t="s">
        <v>278</v>
      </c>
      <c r="D30" s="2" t="s">
        <v>279</v>
      </c>
      <c r="E30" s="3"/>
      <c r="F30" s="5" t="str">
        <f t="shared" si="0"/>
        <v/>
      </c>
      <c r="G30" s="4"/>
      <c r="H30" s="5" t="str">
        <f t="shared" si="1"/>
        <v/>
      </c>
      <c r="I30" s="3"/>
      <c r="J30" s="5" t="str">
        <f t="shared" si="2"/>
        <v/>
      </c>
      <c r="K30" s="3"/>
      <c r="L30" s="5" t="str">
        <f t="shared" si="3"/>
        <v/>
      </c>
      <c r="M30" s="3"/>
      <c r="N30" s="5" t="str">
        <f t="shared" si="4"/>
        <v/>
      </c>
      <c r="O30" s="3"/>
      <c r="P30" s="5" t="str">
        <f t="shared" si="5"/>
        <v/>
      </c>
      <c r="Q30" s="3"/>
      <c r="R30" s="5" t="str">
        <f t="shared" si="6"/>
        <v/>
      </c>
      <c r="S30" s="3"/>
      <c r="T30" s="5" t="str">
        <f t="shared" si="7"/>
        <v/>
      </c>
      <c r="U30" s="3"/>
      <c r="V30" s="5" t="str">
        <f t="shared" si="8"/>
        <v/>
      </c>
      <c r="W30" s="3"/>
      <c r="X30" s="5" t="str">
        <f t="shared" si="9"/>
        <v/>
      </c>
    </row>
    <row r="31" spans="1:24" ht="37.950000000000003" customHeight="1" x14ac:dyDescent="0.25">
      <c r="A31" s="8">
        <v>29</v>
      </c>
      <c r="B31" s="2" t="s">
        <v>280</v>
      </c>
      <c r="C31" s="2" t="s">
        <v>280</v>
      </c>
      <c r="D31" s="2" t="s">
        <v>281</v>
      </c>
      <c r="E31" s="3"/>
      <c r="F31" s="5" t="str">
        <f t="shared" si="0"/>
        <v/>
      </c>
      <c r="G31" s="4"/>
      <c r="H31" s="5" t="str">
        <f t="shared" si="1"/>
        <v/>
      </c>
      <c r="I31" s="3"/>
      <c r="J31" s="5" t="str">
        <f t="shared" si="2"/>
        <v/>
      </c>
      <c r="K31" s="3"/>
      <c r="L31" s="5" t="str">
        <f t="shared" si="3"/>
        <v/>
      </c>
      <c r="M31" s="3"/>
      <c r="N31" s="5" t="str">
        <f t="shared" si="4"/>
        <v/>
      </c>
      <c r="O31" s="3"/>
      <c r="P31" s="5" t="str">
        <f t="shared" si="5"/>
        <v/>
      </c>
      <c r="Q31" s="3"/>
      <c r="R31" s="5" t="str">
        <f t="shared" si="6"/>
        <v/>
      </c>
      <c r="S31" s="3"/>
      <c r="T31" s="5" t="str">
        <f t="shared" si="7"/>
        <v/>
      </c>
      <c r="U31" s="3"/>
      <c r="V31" s="5" t="str">
        <f t="shared" si="8"/>
        <v/>
      </c>
      <c r="W31" s="3"/>
      <c r="X31" s="5" t="str">
        <f t="shared" si="9"/>
        <v/>
      </c>
    </row>
    <row r="32" spans="1:24" ht="37.950000000000003" customHeight="1" x14ac:dyDescent="0.25">
      <c r="A32" s="8">
        <v>30</v>
      </c>
      <c r="B32" s="2" t="s">
        <v>282</v>
      </c>
      <c r="C32" s="2" t="s">
        <v>282</v>
      </c>
      <c r="D32" s="2" t="s">
        <v>283</v>
      </c>
      <c r="E32" s="3"/>
      <c r="F32" s="5" t="str">
        <f t="shared" si="0"/>
        <v/>
      </c>
      <c r="G32" s="4"/>
      <c r="H32" s="5" t="str">
        <f t="shared" si="1"/>
        <v/>
      </c>
      <c r="I32" s="3"/>
      <c r="J32" s="5" t="str">
        <f t="shared" si="2"/>
        <v/>
      </c>
      <c r="K32" s="3"/>
      <c r="L32" s="5" t="str">
        <f t="shared" si="3"/>
        <v/>
      </c>
      <c r="M32" s="3"/>
      <c r="N32" s="5" t="str">
        <f t="shared" si="4"/>
        <v/>
      </c>
      <c r="O32" s="3"/>
      <c r="P32" s="5" t="str">
        <f t="shared" si="5"/>
        <v/>
      </c>
      <c r="Q32" s="3"/>
      <c r="R32" s="5" t="str">
        <f t="shared" si="6"/>
        <v/>
      </c>
      <c r="S32" s="3"/>
      <c r="T32" s="5" t="str">
        <f t="shared" si="7"/>
        <v/>
      </c>
      <c r="U32" s="3"/>
      <c r="V32" s="5" t="str">
        <f t="shared" si="8"/>
        <v/>
      </c>
      <c r="W32" s="3"/>
      <c r="X32" s="5" t="str">
        <f t="shared" si="9"/>
        <v/>
      </c>
    </row>
    <row r="33" spans="1:24" ht="37.950000000000003" customHeight="1" x14ac:dyDescent="0.25">
      <c r="A33" s="8">
        <v>31</v>
      </c>
      <c r="B33" s="2" t="s">
        <v>284</v>
      </c>
      <c r="C33" s="2" t="s">
        <v>284</v>
      </c>
      <c r="D33" s="2" t="s">
        <v>285</v>
      </c>
      <c r="E33" s="3"/>
      <c r="F33" s="5" t="str">
        <f t="shared" si="0"/>
        <v/>
      </c>
      <c r="G33" s="4"/>
      <c r="H33" s="5" t="str">
        <f t="shared" si="1"/>
        <v/>
      </c>
      <c r="I33" s="3"/>
      <c r="J33" s="5" t="str">
        <f t="shared" si="2"/>
        <v/>
      </c>
      <c r="K33" s="3"/>
      <c r="L33" s="5" t="str">
        <f t="shared" si="3"/>
        <v/>
      </c>
      <c r="M33" s="3"/>
      <c r="N33" s="5" t="str">
        <f t="shared" si="4"/>
        <v/>
      </c>
      <c r="O33" s="3"/>
      <c r="P33" s="5" t="str">
        <f t="shared" si="5"/>
        <v/>
      </c>
      <c r="Q33" s="3"/>
      <c r="R33" s="5" t="str">
        <f t="shared" si="6"/>
        <v/>
      </c>
      <c r="S33" s="3"/>
      <c r="T33" s="5" t="str">
        <f t="shared" si="7"/>
        <v/>
      </c>
      <c r="U33" s="3"/>
      <c r="V33" s="5" t="str">
        <f t="shared" si="8"/>
        <v/>
      </c>
      <c r="W33" s="3"/>
      <c r="X33" s="5" t="str">
        <f t="shared" si="9"/>
        <v/>
      </c>
    </row>
    <row r="34" spans="1:24" ht="37.950000000000003" customHeight="1" x14ac:dyDescent="0.25">
      <c r="A34" s="8">
        <v>32</v>
      </c>
      <c r="B34" s="2" t="s">
        <v>286</v>
      </c>
      <c r="C34" s="2" t="s">
        <v>286</v>
      </c>
      <c r="D34" s="2" t="s">
        <v>287</v>
      </c>
      <c r="E34" s="3"/>
      <c r="F34" s="5" t="str">
        <f t="shared" si="0"/>
        <v/>
      </c>
      <c r="G34" s="4"/>
      <c r="H34" s="5" t="str">
        <f t="shared" si="1"/>
        <v/>
      </c>
      <c r="I34" s="3"/>
      <c r="J34" s="5" t="str">
        <f t="shared" si="2"/>
        <v/>
      </c>
      <c r="K34" s="3"/>
      <c r="L34" s="5" t="str">
        <f t="shared" si="3"/>
        <v/>
      </c>
      <c r="M34" s="3"/>
      <c r="N34" s="5" t="str">
        <f t="shared" si="4"/>
        <v/>
      </c>
      <c r="O34" s="3"/>
      <c r="P34" s="5" t="str">
        <f t="shared" si="5"/>
        <v/>
      </c>
      <c r="Q34" s="3"/>
      <c r="R34" s="5" t="str">
        <f t="shared" si="6"/>
        <v/>
      </c>
      <c r="S34" s="3"/>
      <c r="T34" s="5" t="str">
        <f t="shared" si="7"/>
        <v/>
      </c>
      <c r="U34" s="3"/>
      <c r="V34" s="5" t="str">
        <f t="shared" si="8"/>
        <v/>
      </c>
      <c r="W34" s="3"/>
      <c r="X34" s="5" t="str">
        <f t="shared" si="9"/>
        <v/>
      </c>
    </row>
    <row r="35" spans="1:24" ht="37.950000000000003" customHeight="1" x14ac:dyDescent="0.25">
      <c r="A35" s="8">
        <v>33</v>
      </c>
      <c r="B35" s="2" t="s">
        <v>288</v>
      </c>
      <c r="C35" s="2" t="s">
        <v>288</v>
      </c>
      <c r="D35" s="2" t="s">
        <v>289</v>
      </c>
      <c r="E35" s="3"/>
      <c r="F35" s="5" t="str">
        <f t="shared" ref="F35:F66" si="10">IF(E35="", "", IF(OR(E35=B35, E35=C35), "√", B35 &amp; "|" &amp; C35 &amp; "&gt;" &amp; D35))</f>
        <v/>
      </c>
      <c r="G35" s="4"/>
      <c r="H35" s="5" t="str">
        <f t="shared" ref="H35:H66" si="11">IF(G35="", "", IF(OR(G35=B35, G35=C35), "√", B35 &amp; "|" &amp; C35 &amp; "&gt;" &amp; D35))</f>
        <v/>
      </c>
      <c r="I35" s="3"/>
      <c r="J35" s="5" t="str">
        <f t="shared" ref="J35:J66" si="12">IF(I35="", "", IF(OR(I35=B35, I35=C35), "√", B35 &amp; "|" &amp; C35 &amp; "&gt;" &amp; D35))</f>
        <v/>
      </c>
      <c r="K35" s="3"/>
      <c r="L35" s="5" t="str">
        <f t="shared" ref="L35:L66" si="13">IF(K35="", "", IF(OR(K35=B35, K35=C35), "√", B35 &amp; "|" &amp; C35 &amp; "&gt;" &amp; D35))</f>
        <v/>
      </c>
      <c r="M35" s="3"/>
      <c r="N35" s="5" t="str">
        <f t="shared" ref="N35:N66" si="14">IF(M35="", "", IF(OR(M35=B35, M35=C35), "√", B35 &amp; "|" &amp; C35 &amp; "&gt;" &amp; D35))</f>
        <v/>
      </c>
      <c r="O35" s="3"/>
      <c r="P35" s="5" t="str">
        <f t="shared" ref="P35:P66" si="15">IF(O35="", "", IF(OR(O35=B35, O35=C35), "√", B35 &amp; "|" &amp; C35 &amp; "&gt;" &amp; D35))</f>
        <v/>
      </c>
      <c r="Q35" s="3"/>
      <c r="R35" s="5" t="str">
        <f t="shared" ref="R35:R66" si="16">IF(Q35="", "", IF(OR(Q35=B35, Q35=C35), "√", B35 &amp; "|" &amp; C35 &amp; "&gt;" &amp; D35))</f>
        <v/>
      </c>
      <c r="S35" s="3"/>
      <c r="T35" s="5" t="str">
        <f t="shared" ref="T35:T66" si="17">IF(S35="", "", IF(OR(S35=B35, S35=C35), "√", B35 &amp; "|" &amp; C35 &amp; "&gt;" &amp; D35))</f>
        <v/>
      </c>
      <c r="U35" s="3"/>
      <c r="V35" s="5" t="str">
        <f t="shared" ref="V35:V66" si="18">IF(U35="", "", IF(OR(U35=B35, U35=C35), "√", B35 &amp; "|" &amp; C35 &amp; "&gt;" &amp; D35))</f>
        <v/>
      </c>
      <c r="W35" s="3"/>
      <c r="X35" s="5" t="str">
        <f t="shared" ref="X35:X66" si="19">IF(W35="", "", IF(OR(W35=B35, W35=C35), "√", B35 &amp; "|" &amp; C35 &amp; "&gt;" &amp; D35))</f>
        <v/>
      </c>
    </row>
    <row r="36" spans="1:24" ht="37.950000000000003" customHeight="1" x14ac:dyDescent="0.25">
      <c r="A36" s="8">
        <v>34</v>
      </c>
      <c r="B36" s="2" t="s">
        <v>290</v>
      </c>
      <c r="C36" s="2" t="s">
        <v>290</v>
      </c>
      <c r="D36" s="2" t="s">
        <v>291</v>
      </c>
      <c r="E36" s="3"/>
      <c r="F36" s="5" t="str">
        <f t="shared" si="10"/>
        <v/>
      </c>
      <c r="G36" s="4"/>
      <c r="H36" s="5" t="str">
        <f t="shared" si="11"/>
        <v/>
      </c>
      <c r="I36" s="3"/>
      <c r="J36" s="5" t="str">
        <f t="shared" si="12"/>
        <v/>
      </c>
      <c r="K36" s="3"/>
      <c r="L36" s="5" t="str">
        <f t="shared" si="13"/>
        <v/>
      </c>
      <c r="M36" s="3"/>
      <c r="N36" s="5" t="str">
        <f t="shared" si="14"/>
        <v/>
      </c>
      <c r="O36" s="3"/>
      <c r="P36" s="5" t="str">
        <f t="shared" si="15"/>
        <v/>
      </c>
      <c r="Q36" s="3"/>
      <c r="R36" s="5" t="str">
        <f t="shared" si="16"/>
        <v/>
      </c>
      <c r="S36" s="3"/>
      <c r="T36" s="5" t="str">
        <f t="shared" si="17"/>
        <v/>
      </c>
      <c r="U36" s="3"/>
      <c r="V36" s="5" t="str">
        <f t="shared" si="18"/>
        <v/>
      </c>
      <c r="W36" s="3"/>
      <c r="X36" s="5" t="str">
        <f t="shared" si="19"/>
        <v/>
      </c>
    </row>
    <row r="37" spans="1:24" ht="37.950000000000003" customHeight="1" x14ac:dyDescent="0.25">
      <c r="A37" s="8">
        <v>35</v>
      </c>
      <c r="B37" s="2" t="s">
        <v>292</v>
      </c>
      <c r="C37" s="2" t="s">
        <v>292</v>
      </c>
      <c r="D37" s="2" t="s">
        <v>293</v>
      </c>
      <c r="E37" s="3"/>
      <c r="F37" s="5" t="str">
        <f t="shared" si="10"/>
        <v/>
      </c>
      <c r="G37" s="4"/>
      <c r="H37" s="5" t="str">
        <f t="shared" si="11"/>
        <v/>
      </c>
      <c r="I37" s="3"/>
      <c r="J37" s="5" t="str">
        <f t="shared" si="12"/>
        <v/>
      </c>
      <c r="K37" s="3"/>
      <c r="L37" s="5" t="str">
        <f t="shared" si="13"/>
        <v/>
      </c>
      <c r="M37" s="3"/>
      <c r="N37" s="5" t="str">
        <f t="shared" si="14"/>
        <v/>
      </c>
      <c r="O37" s="3"/>
      <c r="P37" s="5" t="str">
        <f t="shared" si="15"/>
        <v/>
      </c>
      <c r="Q37" s="3"/>
      <c r="R37" s="5" t="str">
        <f t="shared" si="16"/>
        <v/>
      </c>
      <c r="S37" s="3"/>
      <c r="T37" s="5" t="str">
        <f t="shared" si="17"/>
        <v/>
      </c>
      <c r="U37" s="3"/>
      <c r="V37" s="5" t="str">
        <f t="shared" si="18"/>
        <v/>
      </c>
      <c r="W37" s="3"/>
      <c r="X37" s="5" t="str">
        <f t="shared" si="19"/>
        <v/>
      </c>
    </row>
    <row r="38" spans="1:24" ht="37.950000000000003" customHeight="1" x14ac:dyDescent="0.25">
      <c r="A38" s="8">
        <v>36</v>
      </c>
      <c r="B38" s="2" t="s">
        <v>294</v>
      </c>
      <c r="C38" s="2" t="s">
        <v>294</v>
      </c>
      <c r="D38" s="2" t="s">
        <v>295</v>
      </c>
      <c r="E38" s="3"/>
      <c r="F38" s="5" t="str">
        <f t="shared" si="10"/>
        <v/>
      </c>
      <c r="G38" s="4"/>
      <c r="H38" s="5" t="str">
        <f t="shared" si="11"/>
        <v/>
      </c>
      <c r="I38" s="3"/>
      <c r="J38" s="5" t="str">
        <f t="shared" si="12"/>
        <v/>
      </c>
      <c r="K38" s="3"/>
      <c r="L38" s="5" t="str">
        <f t="shared" si="13"/>
        <v/>
      </c>
      <c r="M38" s="3"/>
      <c r="N38" s="5" t="str">
        <f t="shared" si="14"/>
        <v/>
      </c>
      <c r="O38" s="3"/>
      <c r="P38" s="5" t="str">
        <f t="shared" si="15"/>
        <v/>
      </c>
      <c r="Q38" s="3"/>
      <c r="R38" s="5" t="str">
        <f t="shared" si="16"/>
        <v/>
      </c>
      <c r="S38" s="3"/>
      <c r="T38" s="5" t="str">
        <f t="shared" si="17"/>
        <v/>
      </c>
      <c r="U38" s="3"/>
      <c r="V38" s="5" t="str">
        <f t="shared" si="18"/>
        <v/>
      </c>
      <c r="W38" s="3"/>
      <c r="X38" s="5" t="str">
        <f t="shared" si="19"/>
        <v/>
      </c>
    </row>
    <row r="39" spans="1:24" ht="37.950000000000003" customHeight="1" x14ac:dyDescent="0.25">
      <c r="A39" s="8">
        <v>37</v>
      </c>
      <c r="B39" s="2" t="s">
        <v>296</v>
      </c>
      <c r="C39" s="2" t="s">
        <v>296</v>
      </c>
      <c r="D39" s="2" t="s">
        <v>297</v>
      </c>
      <c r="E39" s="3"/>
      <c r="F39" s="5" t="str">
        <f t="shared" si="10"/>
        <v/>
      </c>
      <c r="G39" s="4"/>
      <c r="H39" s="5" t="str">
        <f t="shared" si="11"/>
        <v/>
      </c>
      <c r="I39" s="3"/>
      <c r="J39" s="5" t="str">
        <f t="shared" si="12"/>
        <v/>
      </c>
      <c r="K39" s="3"/>
      <c r="L39" s="5" t="str">
        <f t="shared" si="13"/>
        <v/>
      </c>
      <c r="M39" s="3"/>
      <c r="N39" s="5" t="str">
        <f t="shared" si="14"/>
        <v/>
      </c>
      <c r="O39" s="3"/>
      <c r="P39" s="5" t="str">
        <f t="shared" si="15"/>
        <v/>
      </c>
      <c r="Q39" s="3"/>
      <c r="R39" s="5" t="str">
        <f t="shared" si="16"/>
        <v/>
      </c>
      <c r="S39" s="3"/>
      <c r="T39" s="5" t="str">
        <f t="shared" si="17"/>
        <v/>
      </c>
      <c r="U39" s="3"/>
      <c r="V39" s="5" t="str">
        <f t="shared" si="18"/>
        <v/>
      </c>
      <c r="W39" s="3"/>
      <c r="X39" s="5" t="str">
        <f t="shared" si="19"/>
        <v/>
      </c>
    </row>
    <row r="40" spans="1:24" ht="37.950000000000003" customHeight="1" x14ac:dyDescent="0.25">
      <c r="A40" s="8">
        <v>38</v>
      </c>
      <c r="B40" s="2" t="s">
        <v>298</v>
      </c>
      <c r="C40" s="2" t="s">
        <v>298</v>
      </c>
      <c r="D40" s="2" t="s">
        <v>299</v>
      </c>
      <c r="E40" s="3"/>
      <c r="F40" s="5" t="str">
        <f t="shared" si="10"/>
        <v/>
      </c>
      <c r="G40" s="4"/>
      <c r="H40" s="5" t="str">
        <f t="shared" si="11"/>
        <v/>
      </c>
      <c r="I40" s="3"/>
      <c r="J40" s="5" t="str">
        <f t="shared" si="12"/>
        <v/>
      </c>
      <c r="K40" s="3"/>
      <c r="L40" s="5" t="str">
        <f t="shared" si="13"/>
        <v/>
      </c>
      <c r="M40" s="3"/>
      <c r="N40" s="5" t="str">
        <f t="shared" si="14"/>
        <v/>
      </c>
      <c r="O40" s="3"/>
      <c r="P40" s="5" t="str">
        <f t="shared" si="15"/>
        <v/>
      </c>
      <c r="Q40" s="3"/>
      <c r="R40" s="5" t="str">
        <f t="shared" si="16"/>
        <v/>
      </c>
      <c r="S40" s="3"/>
      <c r="T40" s="5" t="str">
        <f t="shared" si="17"/>
        <v/>
      </c>
      <c r="U40" s="3"/>
      <c r="V40" s="5" t="str">
        <f t="shared" si="18"/>
        <v/>
      </c>
      <c r="W40" s="3"/>
      <c r="X40" s="5" t="str">
        <f t="shared" si="19"/>
        <v/>
      </c>
    </row>
    <row r="41" spans="1:24" ht="37.950000000000003" customHeight="1" x14ac:dyDescent="0.25">
      <c r="A41" s="8">
        <v>39</v>
      </c>
      <c r="B41" s="2" t="s">
        <v>300</v>
      </c>
      <c r="C41" s="2" t="s">
        <v>300</v>
      </c>
      <c r="D41" s="2" t="s">
        <v>301</v>
      </c>
      <c r="E41" s="3"/>
      <c r="F41" s="5" t="str">
        <f t="shared" si="10"/>
        <v/>
      </c>
      <c r="G41" s="4"/>
      <c r="H41" s="5" t="str">
        <f t="shared" si="11"/>
        <v/>
      </c>
      <c r="I41" s="3"/>
      <c r="J41" s="5" t="str">
        <f t="shared" si="12"/>
        <v/>
      </c>
      <c r="K41" s="3"/>
      <c r="L41" s="5" t="str">
        <f t="shared" si="13"/>
        <v/>
      </c>
      <c r="M41" s="3"/>
      <c r="N41" s="5" t="str">
        <f t="shared" si="14"/>
        <v/>
      </c>
      <c r="O41" s="3"/>
      <c r="P41" s="5" t="str">
        <f t="shared" si="15"/>
        <v/>
      </c>
      <c r="Q41" s="3"/>
      <c r="R41" s="5" t="str">
        <f t="shared" si="16"/>
        <v/>
      </c>
      <c r="S41" s="3"/>
      <c r="T41" s="5" t="str">
        <f t="shared" si="17"/>
        <v/>
      </c>
      <c r="U41" s="3"/>
      <c r="V41" s="5" t="str">
        <f t="shared" si="18"/>
        <v/>
      </c>
      <c r="W41" s="3"/>
      <c r="X41" s="5" t="str">
        <f t="shared" si="19"/>
        <v/>
      </c>
    </row>
    <row r="42" spans="1:24" ht="37.950000000000003" customHeight="1" x14ac:dyDescent="0.25">
      <c r="A42" s="8">
        <v>40</v>
      </c>
      <c r="B42" s="2" t="s">
        <v>302</v>
      </c>
      <c r="C42" s="2" t="s">
        <v>302</v>
      </c>
      <c r="D42" s="2" t="s">
        <v>303</v>
      </c>
      <c r="E42" s="3"/>
      <c r="F42" s="5" t="str">
        <f t="shared" si="10"/>
        <v/>
      </c>
      <c r="G42" s="4"/>
      <c r="H42" s="5" t="str">
        <f t="shared" si="11"/>
        <v/>
      </c>
      <c r="I42" s="3"/>
      <c r="J42" s="5" t="str">
        <f t="shared" si="12"/>
        <v/>
      </c>
      <c r="K42" s="3"/>
      <c r="L42" s="5" t="str">
        <f t="shared" si="13"/>
        <v/>
      </c>
      <c r="M42" s="3"/>
      <c r="N42" s="5" t="str">
        <f t="shared" si="14"/>
        <v/>
      </c>
      <c r="O42" s="3"/>
      <c r="P42" s="5" t="str">
        <f t="shared" si="15"/>
        <v/>
      </c>
      <c r="Q42" s="3"/>
      <c r="R42" s="5" t="str">
        <f t="shared" si="16"/>
        <v/>
      </c>
      <c r="S42" s="3"/>
      <c r="T42" s="5" t="str">
        <f t="shared" si="17"/>
        <v/>
      </c>
      <c r="U42" s="3"/>
      <c r="V42" s="5" t="str">
        <f t="shared" si="18"/>
        <v/>
      </c>
      <c r="W42" s="3"/>
      <c r="X42" s="5" t="str">
        <f t="shared" si="19"/>
        <v/>
      </c>
    </row>
    <row r="43" spans="1:24" ht="37.950000000000003" customHeight="1" x14ac:dyDescent="0.25">
      <c r="A43" s="8">
        <v>41</v>
      </c>
      <c r="B43" s="2" t="s">
        <v>304</v>
      </c>
      <c r="C43" s="2" t="s">
        <v>304</v>
      </c>
      <c r="D43" s="2" t="s">
        <v>305</v>
      </c>
      <c r="E43" s="3"/>
      <c r="F43" s="5" t="str">
        <f t="shared" si="10"/>
        <v/>
      </c>
      <c r="G43" s="4"/>
      <c r="H43" s="5" t="str">
        <f t="shared" si="11"/>
        <v/>
      </c>
      <c r="I43" s="3"/>
      <c r="J43" s="5" t="str">
        <f t="shared" si="12"/>
        <v/>
      </c>
      <c r="K43" s="3"/>
      <c r="L43" s="5" t="str">
        <f t="shared" si="13"/>
        <v/>
      </c>
      <c r="M43" s="3"/>
      <c r="N43" s="5" t="str">
        <f t="shared" si="14"/>
        <v/>
      </c>
      <c r="O43" s="3"/>
      <c r="P43" s="5" t="str">
        <f t="shared" si="15"/>
        <v/>
      </c>
      <c r="Q43" s="3"/>
      <c r="R43" s="5" t="str">
        <f t="shared" si="16"/>
        <v/>
      </c>
      <c r="S43" s="3"/>
      <c r="T43" s="5" t="str">
        <f t="shared" si="17"/>
        <v/>
      </c>
      <c r="U43" s="3"/>
      <c r="V43" s="5" t="str">
        <f t="shared" si="18"/>
        <v/>
      </c>
      <c r="W43" s="3"/>
      <c r="X43" s="5" t="str">
        <f t="shared" si="19"/>
        <v/>
      </c>
    </row>
    <row r="44" spans="1:24" ht="37.950000000000003" customHeight="1" x14ac:dyDescent="0.25">
      <c r="A44" s="8">
        <v>42</v>
      </c>
      <c r="B44" s="2" t="s">
        <v>306</v>
      </c>
      <c r="C44" s="2" t="s">
        <v>306</v>
      </c>
      <c r="D44" s="2" t="s">
        <v>307</v>
      </c>
      <c r="E44" s="3"/>
      <c r="F44" s="5" t="str">
        <f t="shared" si="10"/>
        <v/>
      </c>
      <c r="G44" s="4"/>
      <c r="H44" s="5" t="str">
        <f t="shared" si="11"/>
        <v/>
      </c>
      <c r="I44" s="3"/>
      <c r="J44" s="5" t="str">
        <f t="shared" si="12"/>
        <v/>
      </c>
      <c r="K44" s="3"/>
      <c r="L44" s="5" t="str">
        <f t="shared" si="13"/>
        <v/>
      </c>
      <c r="M44" s="3"/>
      <c r="N44" s="5" t="str">
        <f t="shared" si="14"/>
        <v/>
      </c>
      <c r="O44" s="3"/>
      <c r="P44" s="5" t="str">
        <f t="shared" si="15"/>
        <v/>
      </c>
      <c r="Q44" s="3"/>
      <c r="R44" s="5" t="str">
        <f t="shared" si="16"/>
        <v/>
      </c>
      <c r="S44" s="3"/>
      <c r="T44" s="5" t="str">
        <f t="shared" si="17"/>
        <v/>
      </c>
      <c r="U44" s="3"/>
      <c r="V44" s="5" t="str">
        <f t="shared" si="18"/>
        <v/>
      </c>
      <c r="W44" s="3"/>
      <c r="X44" s="5" t="str">
        <f t="shared" si="19"/>
        <v/>
      </c>
    </row>
    <row r="45" spans="1:24" ht="37.950000000000003" customHeight="1" x14ac:dyDescent="0.25">
      <c r="A45" s="8">
        <v>43</v>
      </c>
      <c r="B45" s="2" t="s">
        <v>308</v>
      </c>
      <c r="C45" s="2" t="s">
        <v>308</v>
      </c>
      <c r="D45" s="2" t="s">
        <v>309</v>
      </c>
      <c r="E45" s="3"/>
      <c r="F45" s="5" t="str">
        <f t="shared" si="10"/>
        <v/>
      </c>
      <c r="G45" s="4"/>
      <c r="H45" s="5" t="str">
        <f t="shared" si="11"/>
        <v/>
      </c>
      <c r="I45" s="3"/>
      <c r="J45" s="5" t="str">
        <f t="shared" si="12"/>
        <v/>
      </c>
      <c r="K45" s="3"/>
      <c r="L45" s="5" t="str">
        <f t="shared" si="13"/>
        <v/>
      </c>
      <c r="M45" s="3"/>
      <c r="N45" s="5" t="str">
        <f t="shared" si="14"/>
        <v/>
      </c>
      <c r="O45" s="3"/>
      <c r="P45" s="5" t="str">
        <f t="shared" si="15"/>
        <v/>
      </c>
      <c r="Q45" s="3"/>
      <c r="R45" s="5" t="str">
        <f t="shared" si="16"/>
        <v/>
      </c>
      <c r="S45" s="3"/>
      <c r="T45" s="5" t="str">
        <f t="shared" si="17"/>
        <v/>
      </c>
      <c r="U45" s="3"/>
      <c r="V45" s="5" t="str">
        <f t="shared" si="18"/>
        <v/>
      </c>
      <c r="W45" s="3"/>
      <c r="X45" s="5" t="str">
        <f t="shared" si="19"/>
        <v/>
      </c>
    </row>
    <row r="46" spans="1:24" ht="37.950000000000003" customHeight="1" x14ac:dyDescent="0.25">
      <c r="A46" s="8">
        <v>44</v>
      </c>
      <c r="B46" s="2" t="s">
        <v>310</v>
      </c>
      <c r="C46" s="2" t="s">
        <v>310</v>
      </c>
      <c r="D46" s="2" t="s">
        <v>311</v>
      </c>
      <c r="E46" s="3"/>
      <c r="F46" s="5" t="str">
        <f t="shared" si="10"/>
        <v/>
      </c>
      <c r="G46" s="4"/>
      <c r="H46" s="5" t="str">
        <f t="shared" si="11"/>
        <v/>
      </c>
      <c r="I46" s="3"/>
      <c r="J46" s="5" t="str">
        <f t="shared" si="12"/>
        <v/>
      </c>
      <c r="K46" s="3"/>
      <c r="L46" s="5" t="str">
        <f t="shared" si="13"/>
        <v/>
      </c>
      <c r="M46" s="3"/>
      <c r="N46" s="5" t="str">
        <f t="shared" si="14"/>
        <v/>
      </c>
      <c r="O46" s="3"/>
      <c r="P46" s="5" t="str">
        <f t="shared" si="15"/>
        <v/>
      </c>
      <c r="Q46" s="3"/>
      <c r="R46" s="5" t="str">
        <f t="shared" si="16"/>
        <v/>
      </c>
      <c r="S46" s="3"/>
      <c r="T46" s="5" t="str">
        <f t="shared" si="17"/>
        <v/>
      </c>
      <c r="U46" s="3"/>
      <c r="V46" s="5" t="str">
        <f t="shared" si="18"/>
        <v/>
      </c>
      <c r="W46" s="3"/>
      <c r="X46" s="5" t="str">
        <f t="shared" si="19"/>
        <v/>
      </c>
    </row>
    <row r="47" spans="1:24" ht="37.950000000000003" customHeight="1" x14ac:dyDescent="0.25">
      <c r="A47" s="8">
        <v>45</v>
      </c>
      <c r="B47" s="2" t="s">
        <v>312</v>
      </c>
      <c r="C47" s="2" t="s">
        <v>312</v>
      </c>
      <c r="D47" s="2" t="s">
        <v>195</v>
      </c>
      <c r="E47" s="3"/>
      <c r="F47" s="5" t="str">
        <f t="shared" si="10"/>
        <v/>
      </c>
      <c r="G47" s="4"/>
      <c r="H47" s="5" t="str">
        <f t="shared" si="11"/>
        <v/>
      </c>
      <c r="I47" s="3"/>
      <c r="J47" s="5" t="str">
        <f t="shared" si="12"/>
        <v/>
      </c>
      <c r="K47" s="3"/>
      <c r="L47" s="5" t="str">
        <f t="shared" si="13"/>
        <v/>
      </c>
      <c r="M47" s="3"/>
      <c r="N47" s="5" t="str">
        <f t="shared" si="14"/>
        <v/>
      </c>
      <c r="O47" s="3"/>
      <c r="P47" s="5" t="str">
        <f t="shared" si="15"/>
        <v/>
      </c>
      <c r="Q47" s="3"/>
      <c r="R47" s="5" t="str">
        <f t="shared" si="16"/>
        <v/>
      </c>
      <c r="S47" s="3"/>
      <c r="T47" s="5" t="str">
        <f t="shared" si="17"/>
        <v/>
      </c>
      <c r="U47" s="3"/>
      <c r="V47" s="5" t="str">
        <f t="shared" si="18"/>
        <v/>
      </c>
      <c r="W47" s="3"/>
      <c r="X47" s="5" t="str">
        <f t="shared" si="19"/>
        <v/>
      </c>
    </row>
    <row r="48" spans="1:24" ht="37.950000000000003" customHeight="1" x14ac:dyDescent="0.25">
      <c r="A48" s="8">
        <v>46</v>
      </c>
      <c r="B48" s="2" t="s">
        <v>313</v>
      </c>
      <c r="C48" s="2" t="s">
        <v>313</v>
      </c>
      <c r="D48" s="2" t="s">
        <v>314</v>
      </c>
      <c r="E48" s="3"/>
      <c r="F48" s="5" t="str">
        <f t="shared" si="10"/>
        <v/>
      </c>
      <c r="G48" s="4"/>
      <c r="H48" s="5" t="str">
        <f t="shared" si="11"/>
        <v/>
      </c>
      <c r="I48" s="3"/>
      <c r="J48" s="5" t="str">
        <f t="shared" si="12"/>
        <v/>
      </c>
      <c r="K48" s="3"/>
      <c r="L48" s="5" t="str">
        <f t="shared" si="13"/>
        <v/>
      </c>
      <c r="M48" s="3"/>
      <c r="N48" s="5" t="str">
        <f t="shared" si="14"/>
        <v/>
      </c>
      <c r="O48" s="3"/>
      <c r="P48" s="5" t="str">
        <f t="shared" si="15"/>
        <v/>
      </c>
      <c r="Q48" s="3"/>
      <c r="R48" s="5" t="str">
        <f t="shared" si="16"/>
        <v/>
      </c>
      <c r="S48" s="3"/>
      <c r="T48" s="5" t="str">
        <f t="shared" si="17"/>
        <v/>
      </c>
      <c r="U48" s="3"/>
      <c r="V48" s="5" t="str">
        <f t="shared" si="18"/>
        <v/>
      </c>
      <c r="W48" s="3"/>
      <c r="X48" s="5" t="str">
        <f t="shared" si="19"/>
        <v/>
      </c>
    </row>
    <row r="49" spans="1:24" ht="37.950000000000003" customHeight="1" x14ac:dyDescent="0.25">
      <c r="A49" s="8">
        <v>47</v>
      </c>
      <c r="B49" s="2" t="s">
        <v>315</v>
      </c>
      <c r="C49" s="2" t="s">
        <v>315</v>
      </c>
      <c r="D49" s="2" t="s">
        <v>316</v>
      </c>
      <c r="E49" s="3"/>
      <c r="F49" s="5" t="str">
        <f t="shared" si="10"/>
        <v/>
      </c>
      <c r="G49" s="4"/>
      <c r="H49" s="5" t="str">
        <f t="shared" si="11"/>
        <v/>
      </c>
      <c r="I49" s="3"/>
      <c r="J49" s="5" t="str">
        <f t="shared" si="12"/>
        <v/>
      </c>
      <c r="K49" s="3"/>
      <c r="L49" s="5" t="str">
        <f t="shared" si="13"/>
        <v/>
      </c>
      <c r="M49" s="3"/>
      <c r="N49" s="5" t="str">
        <f t="shared" si="14"/>
        <v/>
      </c>
      <c r="O49" s="3"/>
      <c r="P49" s="5" t="str">
        <f t="shared" si="15"/>
        <v/>
      </c>
      <c r="Q49" s="3"/>
      <c r="R49" s="5" t="str">
        <f t="shared" si="16"/>
        <v/>
      </c>
      <c r="S49" s="3"/>
      <c r="T49" s="5" t="str">
        <f t="shared" si="17"/>
        <v/>
      </c>
      <c r="U49" s="3"/>
      <c r="V49" s="5" t="str">
        <f t="shared" si="18"/>
        <v/>
      </c>
      <c r="W49" s="3"/>
      <c r="X49" s="5" t="str">
        <f t="shared" si="19"/>
        <v/>
      </c>
    </row>
    <row r="50" spans="1:24" ht="37.950000000000003" customHeight="1" x14ac:dyDescent="0.25">
      <c r="A50" s="8">
        <v>48</v>
      </c>
      <c r="B50" s="2" t="s">
        <v>317</v>
      </c>
      <c r="C50" s="2" t="s">
        <v>317</v>
      </c>
      <c r="D50" s="2" t="s">
        <v>318</v>
      </c>
      <c r="E50" s="3"/>
      <c r="F50" s="5" t="str">
        <f t="shared" si="10"/>
        <v/>
      </c>
      <c r="G50" s="4"/>
      <c r="H50" s="5" t="str">
        <f t="shared" si="11"/>
        <v/>
      </c>
      <c r="I50" s="3"/>
      <c r="J50" s="5" t="str">
        <f t="shared" si="12"/>
        <v/>
      </c>
      <c r="K50" s="3"/>
      <c r="L50" s="5" t="str">
        <f t="shared" si="13"/>
        <v/>
      </c>
      <c r="M50" s="3"/>
      <c r="N50" s="5" t="str">
        <f t="shared" si="14"/>
        <v/>
      </c>
      <c r="O50" s="3"/>
      <c r="P50" s="5" t="str">
        <f t="shared" si="15"/>
        <v/>
      </c>
      <c r="Q50" s="3"/>
      <c r="R50" s="5" t="str">
        <f t="shared" si="16"/>
        <v/>
      </c>
      <c r="S50" s="3"/>
      <c r="T50" s="5" t="str">
        <f t="shared" si="17"/>
        <v/>
      </c>
      <c r="U50" s="3"/>
      <c r="V50" s="5" t="str">
        <f t="shared" si="18"/>
        <v/>
      </c>
      <c r="W50" s="3"/>
      <c r="X50" s="5" t="str">
        <f t="shared" si="19"/>
        <v/>
      </c>
    </row>
    <row r="51" spans="1:24" ht="37.950000000000003" customHeight="1" x14ac:dyDescent="0.25">
      <c r="A51" s="8">
        <v>49</v>
      </c>
      <c r="B51" s="2" t="s">
        <v>319</v>
      </c>
      <c r="C51" s="2" t="s">
        <v>319</v>
      </c>
      <c r="D51" s="2" t="s">
        <v>320</v>
      </c>
      <c r="E51" s="3"/>
      <c r="F51" s="5" t="str">
        <f t="shared" si="10"/>
        <v/>
      </c>
      <c r="G51" s="4"/>
      <c r="H51" s="5" t="str">
        <f t="shared" si="11"/>
        <v/>
      </c>
      <c r="I51" s="3"/>
      <c r="J51" s="5" t="str">
        <f t="shared" si="12"/>
        <v/>
      </c>
      <c r="K51" s="3"/>
      <c r="L51" s="5" t="str">
        <f t="shared" si="13"/>
        <v/>
      </c>
      <c r="M51" s="3"/>
      <c r="N51" s="5" t="str">
        <f t="shared" si="14"/>
        <v/>
      </c>
      <c r="O51" s="3"/>
      <c r="P51" s="5" t="str">
        <f t="shared" si="15"/>
        <v/>
      </c>
      <c r="Q51" s="3"/>
      <c r="R51" s="5" t="str">
        <f t="shared" si="16"/>
        <v/>
      </c>
      <c r="S51" s="3"/>
      <c r="T51" s="5" t="str">
        <f t="shared" si="17"/>
        <v/>
      </c>
      <c r="U51" s="3"/>
      <c r="V51" s="5" t="str">
        <f t="shared" si="18"/>
        <v/>
      </c>
      <c r="W51" s="3"/>
      <c r="X51" s="5" t="str">
        <f t="shared" si="19"/>
        <v/>
      </c>
    </row>
    <row r="52" spans="1:24" ht="37.950000000000003" customHeight="1" x14ac:dyDescent="0.25">
      <c r="A52" s="8">
        <v>50</v>
      </c>
      <c r="B52" s="2" t="s">
        <v>321</v>
      </c>
      <c r="C52" s="2" t="s">
        <v>321</v>
      </c>
      <c r="D52" s="2" t="s">
        <v>322</v>
      </c>
      <c r="E52" s="3"/>
      <c r="F52" s="5" t="str">
        <f t="shared" si="10"/>
        <v/>
      </c>
      <c r="G52" s="4"/>
      <c r="H52" s="5" t="str">
        <f t="shared" si="11"/>
        <v/>
      </c>
      <c r="I52" s="3"/>
      <c r="J52" s="5" t="str">
        <f t="shared" si="12"/>
        <v/>
      </c>
      <c r="K52" s="3"/>
      <c r="L52" s="5" t="str">
        <f t="shared" si="13"/>
        <v/>
      </c>
      <c r="M52" s="3"/>
      <c r="N52" s="5" t="str">
        <f t="shared" si="14"/>
        <v/>
      </c>
      <c r="O52" s="3"/>
      <c r="P52" s="5" t="str">
        <f t="shared" si="15"/>
        <v/>
      </c>
      <c r="Q52" s="3"/>
      <c r="R52" s="5" t="str">
        <f t="shared" si="16"/>
        <v/>
      </c>
      <c r="S52" s="3"/>
      <c r="T52" s="5" t="str">
        <f t="shared" si="17"/>
        <v/>
      </c>
      <c r="U52" s="3"/>
      <c r="V52" s="5" t="str">
        <f t="shared" si="18"/>
        <v/>
      </c>
      <c r="W52" s="3"/>
      <c r="X52" s="5" t="str">
        <f t="shared" si="19"/>
        <v/>
      </c>
    </row>
    <row r="53" spans="1:24" ht="37.950000000000003" customHeight="1" x14ac:dyDescent="0.25">
      <c r="G53" s="4"/>
    </row>
    <row r="54" spans="1:24" ht="37.950000000000003" customHeight="1" x14ac:dyDescent="0.25">
      <c r="G54" s="4"/>
    </row>
    <row r="55" spans="1:24" ht="37.950000000000003" customHeight="1" x14ac:dyDescent="0.25">
      <c r="G55" s="4"/>
    </row>
    <row r="56" spans="1:24" ht="37.950000000000003" customHeight="1" x14ac:dyDescent="0.25">
      <c r="G56" s="4"/>
    </row>
    <row r="57" spans="1:24" ht="37.950000000000003" customHeight="1" x14ac:dyDescent="0.25">
      <c r="G57" s="4"/>
    </row>
    <row r="58" spans="1:24" ht="37.950000000000003" customHeight="1" x14ac:dyDescent="0.25">
      <c r="G58" s="4"/>
    </row>
    <row r="59" spans="1:24" ht="37.950000000000003" customHeight="1" x14ac:dyDescent="0.25">
      <c r="G59" s="4"/>
    </row>
    <row r="60" spans="1:24" ht="37.950000000000003" customHeight="1" x14ac:dyDescent="0.25">
      <c r="G60" s="4"/>
    </row>
    <row r="61" spans="1:24" ht="37.950000000000003" customHeight="1" x14ac:dyDescent="0.25">
      <c r="G61" s="4"/>
    </row>
    <row r="62" spans="1:24" ht="37.950000000000003" customHeight="1" x14ac:dyDescent="0.25">
      <c r="G62" s="4"/>
    </row>
    <row r="63" spans="1:24" ht="37.950000000000003" customHeight="1" x14ac:dyDescent="0.25">
      <c r="G63" s="4"/>
    </row>
    <row r="64" spans="1:24" ht="37.950000000000003" customHeight="1" x14ac:dyDescent="0.25">
      <c r="G64" s="4"/>
    </row>
    <row r="65" spans="7:7" ht="37.950000000000003" customHeight="1" x14ac:dyDescent="0.25">
      <c r="G65" s="4"/>
    </row>
    <row r="66" spans="7:7" ht="37.950000000000003" customHeight="1" x14ac:dyDescent="0.25">
      <c r="G66" s="4"/>
    </row>
    <row r="67" spans="7:7" ht="37.950000000000003" customHeight="1" x14ac:dyDescent="0.25">
      <c r="G67" s="4"/>
    </row>
    <row r="68" spans="7:7" ht="37.950000000000003" customHeight="1" x14ac:dyDescent="0.25">
      <c r="G68" s="4"/>
    </row>
    <row r="69" spans="7:7" ht="37.950000000000003" customHeight="1" x14ac:dyDescent="0.25">
      <c r="G69" s="4"/>
    </row>
    <row r="70" spans="7:7" ht="37.950000000000003" customHeight="1" x14ac:dyDescent="0.25">
      <c r="G70" s="4"/>
    </row>
    <row r="71" spans="7:7" ht="37.950000000000003" customHeight="1" x14ac:dyDescent="0.25">
      <c r="G71" s="4"/>
    </row>
    <row r="72" spans="7:7" ht="37.950000000000003" customHeight="1" x14ac:dyDescent="0.25">
      <c r="G72" s="4"/>
    </row>
    <row r="73" spans="7:7" ht="37.950000000000003" customHeight="1" x14ac:dyDescent="0.25">
      <c r="G73" s="4"/>
    </row>
    <row r="74" spans="7:7" ht="37.950000000000003" customHeight="1" x14ac:dyDescent="0.25">
      <c r="G74" s="4"/>
    </row>
    <row r="75" spans="7:7" ht="37.950000000000003" customHeight="1" x14ac:dyDescent="0.25">
      <c r="G75" s="4"/>
    </row>
    <row r="76" spans="7:7" ht="37.950000000000003" customHeight="1" x14ac:dyDescent="0.25">
      <c r="G76" s="4"/>
    </row>
    <row r="77" spans="7:7" ht="37.950000000000003" customHeight="1" x14ac:dyDescent="0.25">
      <c r="G77" s="4"/>
    </row>
    <row r="78" spans="7:7" ht="37.950000000000003" customHeight="1" x14ac:dyDescent="0.25">
      <c r="G78" s="4"/>
    </row>
    <row r="79" spans="7:7" ht="37.950000000000003" customHeight="1" x14ac:dyDescent="0.25">
      <c r="G79" s="4"/>
    </row>
    <row r="80" spans="7:7" ht="37.950000000000003" customHeight="1" x14ac:dyDescent="0.25">
      <c r="G80" s="4"/>
    </row>
    <row r="81" spans="7:7" ht="37.950000000000003" customHeight="1" x14ac:dyDescent="0.25">
      <c r="G81" s="4"/>
    </row>
    <row r="82" spans="7:7" ht="37.950000000000003" customHeight="1" x14ac:dyDescent="0.25">
      <c r="G82" s="4"/>
    </row>
    <row r="83" spans="7:7" ht="37.950000000000003" customHeight="1" x14ac:dyDescent="0.25">
      <c r="G83" s="4"/>
    </row>
    <row r="84" spans="7:7" ht="37.950000000000003" customHeight="1" x14ac:dyDescent="0.25">
      <c r="G84" s="4"/>
    </row>
    <row r="85" spans="7:7" ht="37.950000000000003" customHeight="1" x14ac:dyDescent="0.25">
      <c r="G85" s="4"/>
    </row>
    <row r="86" spans="7:7" ht="37.950000000000003" customHeight="1" x14ac:dyDescent="0.25">
      <c r="G86" s="4"/>
    </row>
    <row r="87" spans="7:7" ht="37.950000000000003" customHeight="1" x14ac:dyDescent="0.25">
      <c r="G87" s="4"/>
    </row>
    <row r="88" spans="7:7" ht="37.950000000000003" customHeight="1" x14ac:dyDescent="0.25">
      <c r="G88" s="4"/>
    </row>
    <row r="89" spans="7:7" ht="37.950000000000003" customHeight="1" x14ac:dyDescent="0.25">
      <c r="G89" s="4"/>
    </row>
    <row r="90" spans="7:7" ht="37.950000000000003" customHeight="1" x14ac:dyDescent="0.25">
      <c r="G90" s="4"/>
    </row>
    <row r="91" spans="7:7" ht="37.950000000000003" customHeight="1" x14ac:dyDescent="0.25">
      <c r="G91" s="4"/>
    </row>
    <row r="92" spans="7:7" ht="37.950000000000003" customHeight="1" x14ac:dyDescent="0.25">
      <c r="G92" s="4"/>
    </row>
    <row r="93" spans="7:7" ht="37.950000000000003" customHeight="1" x14ac:dyDescent="0.25">
      <c r="G93" s="4"/>
    </row>
    <row r="94" spans="7:7" ht="37.950000000000003" customHeight="1" x14ac:dyDescent="0.25">
      <c r="G94" s="4"/>
    </row>
    <row r="95" spans="7:7" ht="37.950000000000003" customHeight="1" x14ac:dyDescent="0.25">
      <c r="G95" s="4"/>
    </row>
    <row r="96" spans="7:7" ht="37.950000000000003" customHeight="1" x14ac:dyDescent="0.25">
      <c r="G96" s="4"/>
    </row>
    <row r="97" spans="7:7" ht="37.950000000000003" customHeight="1" x14ac:dyDescent="0.25">
      <c r="G97" s="4"/>
    </row>
    <row r="98" spans="7:7" ht="37.950000000000003" customHeight="1" x14ac:dyDescent="0.25">
      <c r="G98" s="4"/>
    </row>
    <row r="99" spans="7:7" ht="37.950000000000003" customHeight="1" x14ac:dyDescent="0.25">
      <c r="G99" s="4"/>
    </row>
    <row r="100" spans="7:7" ht="37.950000000000003" customHeight="1" x14ac:dyDescent="0.25">
      <c r="G100" s="4"/>
    </row>
    <row r="101" spans="7:7" ht="37.950000000000003" customHeight="1" x14ac:dyDescent="0.25">
      <c r="G101" s="4"/>
    </row>
    <row r="102" spans="7:7" ht="37.950000000000003" customHeight="1" x14ac:dyDescent="0.25">
      <c r="G102" s="4"/>
    </row>
    <row r="103" spans="7:7" ht="37.950000000000003" customHeight="1" x14ac:dyDescent="0.25">
      <c r="G103" s="4"/>
    </row>
    <row r="104" spans="7:7" ht="37.950000000000003" customHeight="1" x14ac:dyDescent="0.25">
      <c r="G104" s="4"/>
    </row>
    <row r="105" spans="7:7" ht="37.950000000000003" customHeight="1" x14ac:dyDescent="0.25">
      <c r="G105" s="4"/>
    </row>
    <row r="106" spans="7:7" ht="37.950000000000003" customHeight="1" x14ac:dyDescent="0.25">
      <c r="G106" s="4"/>
    </row>
    <row r="107" spans="7:7" ht="37.950000000000003" customHeight="1" x14ac:dyDescent="0.25">
      <c r="G107" s="4"/>
    </row>
    <row r="108" spans="7:7" ht="37.950000000000003" customHeight="1" x14ac:dyDescent="0.25">
      <c r="G108" s="4"/>
    </row>
    <row r="109" spans="7:7" ht="37.950000000000003" customHeight="1" x14ac:dyDescent="0.25">
      <c r="G109" s="4"/>
    </row>
    <row r="110" spans="7:7" ht="37.950000000000003" customHeight="1" x14ac:dyDescent="0.25">
      <c r="G110" s="4"/>
    </row>
    <row r="111" spans="7:7" ht="37.950000000000003" customHeight="1" x14ac:dyDescent="0.25">
      <c r="G111" s="4"/>
    </row>
    <row r="112" spans="7:7" ht="37.950000000000003" customHeight="1" x14ac:dyDescent="0.25">
      <c r="G112" s="4"/>
    </row>
    <row r="113" spans="7:7" ht="37.950000000000003" customHeight="1" x14ac:dyDescent="0.25">
      <c r="G113" s="4"/>
    </row>
    <row r="114" spans="7:7" ht="37.950000000000003" customHeight="1" x14ac:dyDescent="0.25">
      <c r="G114" s="4"/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14"/>
  <sheetViews>
    <sheetView workbookViewId="0"/>
  </sheetViews>
  <sheetFormatPr defaultColWidth="20" defaultRowHeight="37.950000000000003" customHeight="1" x14ac:dyDescent="0.25"/>
  <cols>
    <col min="1" max="1" width="6" style="8" customWidth="1"/>
    <col min="2" max="2" width="19" style="9" customWidth="1"/>
    <col min="3" max="3" width="18.44140625" style="9" customWidth="1"/>
    <col min="4" max="4" width="19.5546875" style="9" customWidth="1"/>
    <col min="5" max="5" width="29.21875" style="9" customWidth="1"/>
    <col min="6" max="6" width="15.21875" style="10" customWidth="1"/>
    <col min="7" max="7" width="23.44140625" style="9" customWidth="1"/>
    <col min="8" max="8" width="15.21875" style="10" customWidth="1"/>
    <col min="9" max="9" width="39.109375" style="9" customWidth="1"/>
    <col min="10" max="10" width="15.21875" style="10" customWidth="1"/>
    <col min="11" max="11" width="39.109375" style="9" customWidth="1"/>
    <col min="12" max="12" width="15.21875" style="10" customWidth="1"/>
    <col min="13" max="13" width="39.109375" style="9" customWidth="1"/>
    <col min="14" max="14" width="15.21875" style="10" customWidth="1"/>
    <col min="15" max="15" width="39.109375" style="9" customWidth="1"/>
    <col min="16" max="16" width="15.21875" style="10" customWidth="1"/>
    <col min="17" max="17" width="39.109375" style="9" customWidth="1"/>
    <col min="18" max="18" width="15.21875" style="10" customWidth="1"/>
    <col min="19" max="19" width="39.109375" style="9" customWidth="1"/>
    <col min="20" max="20" width="15.21875" style="10" customWidth="1"/>
    <col min="21" max="21" width="39.109375" style="9" customWidth="1"/>
    <col min="22" max="22" width="15.21875" style="10" customWidth="1"/>
    <col min="23" max="23" width="39.109375" style="9" customWidth="1"/>
    <col min="24" max="24" width="15.21875" style="10" customWidth="1"/>
    <col min="25" max="29" width="20" style="9" customWidth="1"/>
    <col min="30" max="16384" width="20" style="9"/>
  </cols>
  <sheetData>
    <row r="1" spans="1:24" s="8" customFormat="1" ht="19.2" customHeight="1" x14ac:dyDescent="0.25">
      <c r="B1" s="1"/>
      <c r="C1" s="1"/>
      <c r="D1" s="1" t="s">
        <v>0</v>
      </c>
      <c r="E1" s="1"/>
      <c r="F1" s="6">
        <f>IF(COUNTA(E3:E114)&gt;0, COUNTIF(F3:F114, "√") / COUNTA(E3:E114), 0)</f>
        <v>0</v>
      </c>
      <c r="G1" s="1"/>
      <c r="H1" s="6">
        <f>IF(COUNTA(G3:G114)&gt;0, COUNTIF(H3:H114, "√") / COUNTA(G3:G114), 0)</f>
        <v>0</v>
      </c>
      <c r="I1" s="1"/>
      <c r="J1" s="6">
        <f>IF(COUNTA(I3:I114)&gt;0, COUNTIF(J3:J114, "√") / COUNTA(I3:I114), 0)</f>
        <v>0</v>
      </c>
      <c r="K1" s="1"/>
      <c r="L1" s="6">
        <f>IF(COUNTA(K3:K114)&gt;0, COUNTIF(L3:L114, "√") / COUNTA(K3:K114), 0)</f>
        <v>0</v>
      </c>
      <c r="M1" s="1"/>
      <c r="N1" s="6">
        <f>IF(COUNTA(M3:M114)&gt;0, COUNTIF(N3:N114, "√") / COUNTA(M3:M114), 0)</f>
        <v>0</v>
      </c>
      <c r="O1" s="1"/>
      <c r="P1" s="6">
        <f>IF(COUNTA(O3:O114)&gt;0, COUNTIF(P3:P114, "√") / COUNTA(O3:O114), 0)</f>
        <v>0</v>
      </c>
      <c r="Q1" s="1"/>
      <c r="R1" s="6">
        <f>IF(COUNTA(Q3:Q114)&gt;0, COUNTIF(R3:R114, "√") / COUNTA(Q3:Q114), 0)</f>
        <v>0</v>
      </c>
      <c r="S1" s="1"/>
      <c r="T1" s="6">
        <f>IF(COUNTA(S3:S114)&gt;0, COUNTIF(T3:T114, "√") / COUNTA(S3:S114), 0)</f>
        <v>0</v>
      </c>
      <c r="U1" s="1"/>
      <c r="V1" s="6">
        <f>IF(COUNTA(U3:U114)&gt;0, COUNTIF(V3:V114, "√") / COUNTA(U3:U114), 0)</f>
        <v>0</v>
      </c>
      <c r="W1" s="1"/>
      <c r="X1" s="6">
        <f>IF(COUNTA(W3:W114)&gt;0, COUNTIF(X3:X114, "√") / COUNTA(W3:W114), 0)</f>
        <v>0</v>
      </c>
    </row>
    <row r="2" spans="1:24" s="8" customFormat="1" ht="37.950000000000003" customHeight="1" x14ac:dyDescent="0.25">
      <c r="A2" s="8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7" t="s">
        <v>6</v>
      </c>
      <c r="G2" s="1" t="s">
        <v>7</v>
      </c>
      <c r="H2" s="7" t="s">
        <v>8</v>
      </c>
      <c r="I2" s="1" t="s">
        <v>9</v>
      </c>
      <c r="J2" s="7" t="s">
        <v>10</v>
      </c>
      <c r="K2" s="1" t="s">
        <v>11</v>
      </c>
      <c r="L2" s="7" t="s">
        <v>12</v>
      </c>
      <c r="M2" s="1" t="s">
        <v>13</v>
      </c>
      <c r="N2" s="7" t="s">
        <v>14</v>
      </c>
      <c r="O2" s="1" t="s">
        <v>15</v>
      </c>
      <c r="P2" s="7" t="s">
        <v>16</v>
      </c>
      <c r="Q2" s="1" t="s">
        <v>17</v>
      </c>
      <c r="R2" s="7" t="s">
        <v>18</v>
      </c>
      <c r="S2" s="1" t="s">
        <v>19</v>
      </c>
      <c r="T2" s="7" t="s">
        <v>20</v>
      </c>
      <c r="U2" s="1" t="s">
        <v>21</v>
      </c>
      <c r="V2" s="7" t="s">
        <v>22</v>
      </c>
      <c r="W2" s="1" t="s">
        <v>23</v>
      </c>
      <c r="X2" s="7" t="s">
        <v>24</v>
      </c>
    </row>
    <row r="3" spans="1:24" ht="37.950000000000003" customHeight="1" x14ac:dyDescent="0.25">
      <c r="A3" s="8">
        <v>1</v>
      </c>
      <c r="B3" s="2" t="s">
        <v>323</v>
      </c>
      <c r="C3" s="2" t="s">
        <v>323</v>
      </c>
      <c r="D3" s="2" t="s">
        <v>324</v>
      </c>
      <c r="E3" s="3"/>
      <c r="F3" s="5" t="str">
        <f t="shared" ref="F3:F34" si="0">IF(E3="", "", IF(OR(E3=B3, E3=C3), "√", B3 &amp; "|" &amp; C3 &amp; "&gt;" &amp; D3))</f>
        <v/>
      </c>
      <c r="G3" s="4"/>
      <c r="H3" s="5" t="str">
        <f t="shared" ref="H3:H34" si="1">IF(G3="", "", IF(OR(G3=B3, G3=C3), "√", B3 &amp; "|" &amp; C3 &amp; "&gt;" &amp; D3))</f>
        <v/>
      </c>
      <c r="I3" s="3"/>
      <c r="J3" s="5" t="str">
        <f t="shared" ref="J3:J34" si="2">IF(I3="", "", IF(OR(I3=B3, I3=C3), "√", B3 &amp; "|" &amp; C3 &amp; "&gt;" &amp; D3))</f>
        <v/>
      </c>
      <c r="K3" s="3"/>
      <c r="L3" s="5" t="str">
        <f t="shared" ref="L3:L34" si="3">IF(K3="", "", IF(OR(K3=B3, K3=C3), "√", B3 &amp; "|" &amp; C3 &amp; "&gt;" &amp; D3))</f>
        <v/>
      </c>
      <c r="M3" s="3"/>
      <c r="N3" s="5" t="str">
        <f t="shared" ref="N3:N34" si="4">IF(M3="", "", IF(OR(M3=B3, M3=C3), "√", B3 &amp; "|" &amp; C3 &amp; "&gt;" &amp; D3))</f>
        <v/>
      </c>
      <c r="O3" s="3"/>
      <c r="P3" s="5" t="str">
        <f t="shared" ref="P3:P34" si="5">IF(O3="", "", IF(OR(O3=B3, O3=C3), "√", B3 &amp; "|" &amp; C3 &amp; "&gt;" &amp; D3))</f>
        <v/>
      </c>
      <c r="Q3" s="3"/>
      <c r="R3" s="5" t="str">
        <f t="shared" ref="R3:R34" si="6">IF(Q3="", "", IF(OR(Q3=B3, Q3=C3), "√", B3 &amp; "|" &amp; C3 &amp; "&gt;" &amp; D3))</f>
        <v/>
      </c>
      <c r="S3" s="3"/>
      <c r="T3" s="5" t="str">
        <f t="shared" ref="T3:T34" si="7">IF(S3="", "", IF(OR(S3=B3, S3=C3), "√", B3 &amp; "|" &amp; C3 &amp; "&gt;" &amp; D3))</f>
        <v/>
      </c>
      <c r="U3" s="3"/>
      <c r="V3" s="5" t="str">
        <f t="shared" ref="V3:V34" si="8">IF(U3="", "", IF(OR(U3=B3, U3=C3), "√", B3 &amp; "|" &amp; C3 &amp; "&gt;" &amp; D3))</f>
        <v/>
      </c>
      <c r="W3" s="3"/>
      <c r="X3" s="5" t="str">
        <f t="shared" ref="X3:X34" si="9">IF(W3="", "", IF(OR(W3=B3, W3=C3), "√", B3 &amp; "|" &amp; C3 &amp; "&gt;" &amp; D3))</f>
        <v/>
      </c>
    </row>
    <row r="4" spans="1:24" ht="37.950000000000003" customHeight="1" x14ac:dyDescent="0.25">
      <c r="A4" s="8">
        <v>2</v>
      </c>
      <c r="B4" s="2" t="s">
        <v>325</v>
      </c>
      <c r="C4" s="2" t="s">
        <v>325</v>
      </c>
      <c r="D4" s="2" t="s">
        <v>326</v>
      </c>
      <c r="E4" s="3"/>
      <c r="F4" s="5" t="str">
        <f t="shared" si="0"/>
        <v/>
      </c>
      <c r="G4" s="4"/>
      <c r="H4" s="5" t="str">
        <f t="shared" si="1"/>
        <v/>
      </c>
      <c r="I4" s="3"/>
      <c r="J4" s="5" t="str">
        <f t="shared" si="2"/>
        <v/>
      </c>
      <c r="K4" s="3"/>
      <c r="L4" s="5" t="str">
        <f t="shared" si="3"/>
        <v/>
      </c>
      <c r="M4" s="3"/>
      <c r="N4" s="5" t="str">
        <f t="shared" si="4"/>
        <v/>
      </c>
      <c r="O4" s="3"/>
      <c r="P4" s="5" t="str">
        <f t="shared" si="5"/>
        <v/>
      </c>
      <c r="Q4" s="3"/>
      <c r="R4" s="5" t="str">
        <f t="shared" si="6"/>
        <v/>
      </c>
      <c r="S4" s="3"/>
      <c r="T4" s="5" t="str">
        <f t="shared" si="7"/>
        <v/>
      </c>
      <c r="U4" s="3"/>
      <c r="V4" s="5" t="str">
        <f t="shared" si="8"/>
        <v/>
      </c>
      <c r="W4" s="3"/>
      <c r="X4" s="5" t="str">
        <f t="shared" si="9"/>
        <v/>
      </c>
    </row>
    <row r="5" spans="1:24" ht="37.950000000000003" customHeight="1" x14ac:dyDescent="0.25">
      <c r="A5" s="8">
        <v>3</v>
      </c>
      <c r="B5" s="2" t="s">
        <v>327</v>
      </c>
      <c r="C5" s="2" t="s">
        <v>327</v>
      </c>
      <c r="D5" s="2" t="s">
        <v>328</v>
      </c>
      <c r="E5" s="3"/>
      <c r="F5" s="5" t="str">
        <f t="shared" si="0"/>
        <v/>
      </c>
      <c r="G5" s="4"/>
      <c r="H5" s="5" t="str">
        <f t="shared" si="1"/>
        <v/>
      </c>
      <c r="I5" s="3"/>
      <c r="J5" s="5" t="str">
        <f t="shared" si="2"/>
        <v/>
      </c>
      <c r="K5" s="3"/>
      <c r="L5" s="5" t="str">
        <f t="shared" si="3"/>
        <v/>
      </c>
      <c r="M5" s="3"/>
      <c r="N5" s="5" t="str">
        <f t="shared" si="4"/>
        <v/>
      </c>
      <c r="O5" s="3"/>
      <c r="P5" s="5" t="str">
        <f t="shared" si="5"/>
        <v/>
      </c>
      <c r="Q5" s="3"/>
      <c r="R5" s="5" t="str">
        <f t="shared" si="6"/>
        <v/>
      </c>
      <c r="S5" s="3"/>
      <c r="T5" s="5" t="str">
        <f t="shared" si="7"/>
        <v/>
      </c>
      <c r="U5" s="3"/>
      <c r="V5" s="5" t="str">
        <f t="shared" si="8"/>
        <v/>
      </c>
      <c r="W5" s="3"/>
      <c r="X5" s="5" t="str">
        <f t="shared" si="9"/>
        <v/>
      </c>
    </row>
    <row r="6" spans="1:24" ht="37.950000000000003" customHeight="1" x14ac:dyDescent="0.25">
      <c r="A6" s="8">
        <v>4</v>
      </c>
      <c r="B6" s="2" t="s">
        <v>329</v>
      </c>
      <c r="C6" s="2" t="s">
        <v>329</v>
      </c>
      <c r="D6" s="2" t="s">
        <v>330</v>
      </c>
      <c r="E6" s="3"/>
      <c r="F6" s="5" t="str">
        <f t="shared" si="0"/>
        <v/>
      </c>
      <c r="G6" s="4"/>
      <c r="H6" s="5" t="str">
        <f t="shared" si="1"/>
        <v/>
      </c>
      <c r="I6" s="3"/>
      <c r="J6" s="5" t="str">
        <f t="shared" si="2"/>
        <v/>
      </c>
      <c r="K6" s="3"/>
      <c r="L6" s="5" t="str">
        <f t="shared" si="3"/>
        <v/>
      </c>
      <c r="M6" s="3"/>
      <c r="N6" s="5" t="str">
        <f t="shared" si="4"/>
        <v/>
      </c>
      <c r="O6" s="3"/>
      <c r="P6" s="5" t="str">
        <f t="shared" si="5"/>
        <v/>
      </c>
      <c r="Q6" s="3"/>
      <c r="R6" s="5" t="str">
        <f t="shared" si="6"/>
        <v/>
      </c>
      <c r="S6" s="3"/>
      <c r="T6" s="5" t="str">
        <f t="shared" si="7"/>
        <v/>
      </c>
      <c r="U6" s="3"/>
      <c r="V6" s="5" t="str">
        <f t="shared" si="8"/>
        <v/>
      </c>
      <c r="W6" s="3"/>
      <c r="X6" s="5" t="str">
        <f t="shared" si="9"/>
        <v/>
      </c>
    </row>
    <row r="7" spans="1:24" ht="37.950000000000003" customHeight="1" x14ac:dyDescent="0.25">
      <c r="A7" s="8">
        <v>5</v>
      </c>
      <c r="B7" s="2" t="s">
        <v>331</v>
      </c>
      <c r="C7" s="2" t="s">
        <v>331</v>
      </c>
      <c r="D7" s="2" t="s">
        <v>332</v>
      </c>
      <c r="E7" s="3"/>
      <c r="F7" s="5" t="str">
        <f t="shared" si="0"/>
        <v/>
      </c>
      <c r="G7" s="4"/>
      <c r="H7" s="5" t="str">
        <f t="shared" si="1"/>
        <v/>
      </c>
      <c r="I7" s="3"/>
      <c r="J7" s="5" t="str">
        <f t="shared" si="2"/>
        <v/>
      </c>
      <c r="K7" s="3"/>
      <c r="L7" s="5" t="str">
        <f t="shared" si="3"/>
        <v/>
      </c>
      <c r="M7" s="3"/>
      <c r="N7" s="5" t="str">
        <f t="shared" si="4"/>
        <v/>
      </c>
      <c r="O7" s="3"/>
      <c r="P7" s="5" t="str">
        <f t="shared" si="5"/>
        <v/>
      </c>
      <c r="Q7" s="3"/>
      <c r="R7" s="5" t="str">
        <f t="shared" si="6"/>
        <v/>
      </c>
      <c r="S7" s="3"/>
      <c r="T7" s="5" t="str">
        <f t="shared" si="7"/>
        <v/>
      </c>
      <c r="U7" s="3"/>
      <c r="V7" s="5" t="str">
        <f t="shared" si="8"/>
        <v/>
      </c>
      <c r="W7" s="3"/>
      <c r="X7" s="5" t="str">
        <f t="shared" si="9"/>
        <v/>
      </c>
    </row>
    <row r="8" spans="1:24" ht="37.950000000000003" customHeight="1" x14ac:dyDescent="0.25">
      <c r="A8" s="8">
        <v>6</v>
      </c>
      <c r="B8" s="2" t="s">
        <v>333</v>
      </c>
      <c r="C8" s="2" t="s">
        <v>333</v>
      </c>
      <c r="D8" s="2" t="s">
        <v>334</v>
      </c>
      <c r="E8" s="3"/>
      <c r="F8" s="5" t="str">
        <f t="shared" si="0"/>
        <v/>
      </c>
      <c r="G8" s="4"/>
      <c r="H8" s="5" t="str">
        <f t="shared" si="1"/>
        <v/>
      </c>
      <c r="I8" s="3"/>
      <c r="J8" s="5" t="str">
        <f t="shared" si="2"/>
        <v/>
      </c>
      <c r="K8" s="3"/>
      <c r="L8" s="5" t="str">
        <f t="shared" si="3"/>
        <v/>
      </c>
      <c r="M8" s="3"/>
      <c r="N8" s="5" t="str">
        <f t="shared" si="4"/>
        <v/>
      </c>
      <c r="O8" s="3"/>
      <c r="P8" s="5" t="str">
        <f t="shared" si="5"/>
        <v/>
      </c>
      <c r="Q8" s="3"/>
      <c r="R8" s="5" t="str">
        <f t="shared" si="6"/>
        <v/>
      </c>
      <c r="S8" s="3"/>
      <c r="T8" s="5" t="str">
        <f t="shared" si="7"/>
        <v/>
      </c>
      <c r="U8" s="3"/>
      <c r="V8" s="5" t="str">
        <f t="shared" si="8"/>
        <v/>
      </c>
      <c r="W8" s="3"/>
      <c r="X8" s="5" t="str">
        <f t="shared" si="9"/>
        <v/>
      </c>
    </row>
    <row r="9" spans="1:24" ht="37.950000000000003" customHeight="1" x14ac:dyDescent="0.25">
      <c r="A9" s="8">
        <v>7</v>
      </c>
      <c r="B9" s="2" t="s">
        <v>335</v>
      </c>
      <c r="C9" s="2" t="s">
        <v>335</v>
      </c>
      <c r="D9" s="2" t="s">
        <v>336</v>
      </c>
      <c r="E9" s="3"/>
      <c r="F9" s="5" t="str">
        <f t="shared" si="0"/>
        <v/>
      </c>
      <c r="G9" s="4"/>
      <c r="H9" s="5" t="str">
        <f t="shared" si="1"/>
        <v/>
      </c>
      <c r="I9" s="3"/>
      <c r="J9" s="5" t="str">
        <f t="shared" si="2"/>
        <v/>
      </c>
      <c r="K9" s="3"/>
      <c r="L9" s="5" t="str">
        <f t="shared" si="3"/>
        <v/>
      </c>
      <c r="M9" s="3"/>
      <c r="N9" s="5" t="str">
        <f t="shared" si="4"/>
        <v/>
      </c>
      <c r="O9" s="3"/>
      <c r="P9" s="5" t="str">
        <f t="shared" si="5"/>
        <v/>
      </c>
      <c r="Q9" s="3"/>
      <c r="R9" s="5" t="str">
        <f t="shared" si="6"/>
        <v/>
      </c>
      <c r="S9" s="3"/>
      <c r="T9" s="5" t="str">
        <f t="shared" si="7"/>
        <v/>
      </c>
      <c r="U9" s="3"/>
      <c r="V9" s="5" t="str">
        <f t="shared" si="8"/>
        <v/>
      </c>
      <c r="W9" s="3"/>
      <c r="X9" s="5" t="str">
        <f t="shared" si="9"/>
        <v/>
      </c>
    </row>
    <row r="10" spans="1:24" ht="37.950000000000003" customHeight="1" x14ac:dyDescent="0.25">
      <c r="A10" s="8">
        <v>8</v>
      </c>
      <c r="B10" s="2" t="s">
        <v>337</v>
      </c>
      <c r="C10" s="2" t="s">
        <v>337</v>
      </c>
      <c r="D10" s="2" t="s">
        <v>338</v>
      </c>
      <c r="E10" s="3"/>
      <c r="F10" s="5" t="str">
        <f t="shared" si="0"/>
        <v/>
      </c>
      <c r="G10" s="4"/>
      <c r="H10" s="5" t="str">
        <f t="shared" si="1"/>
        <v/>
      </c>
      <c r="I10" s="3"/>
      <c r="J10" s="5" t="str">
        <f t="shared" si="2"/>
        <v/>
      </c>
      <c r="K10" s="3"/>
      <c r="L10" s="5" t="str">
        <f t="shared" si="3"/>
        <v/>
      </c>
      <c r="M10" s="3"/>
      <c r="N10" s="5" t="str">
        <f t="shared" si="4"/>
        <v/>
      </c>
      <c r="O10" s="3"/>
      <c r="P10" s="5" t="str">
        <f t="shared" si="5"/>
        <v/>
      </c>
      <c r="Q10" s="3"/>
      <c r="R10" s="5" t="str">
        <f t="shared" si="6"/>
        <v/>
      </c>
      <c r="S10" s="3"/>
      <c r="T10" s="5" t="str">
        <f t="shared" si="7"/>
        <v/>
      </c>
      <c r="U10" s="3"/>
      <c r="V10" s="5" t="str">
        <f t="shared" si="8"/>
        <v/>
      </c>
      <c r="W10" s="3"/>
      <c r="X10" s="5" t="str">
        <f t="shared" si="9"/>
        <v/>
      </c>
    </row>
    <row r="11" spans="1:24" ht="37.950000000000003" customHeight="1" x14ac:dyDescent="0.25">
      <c r="A11" s="8">
        <v>9</v>
      </c>
      <c r="B11" s="2" t="s">
        <v>339</v>
      </c>
      <c r="C11" s="2" t="s">
        <v>339</v>
      </c>
      <c r="D11" s="2" t="s">
        <v>340</v>
      </c>
      <c r="E11" s="3"/>
      <c r="F11" s="5" t="str">
        <f t="shared" si="0"/>
        <v/>
      </c>
      <c r="G11" s="4"/>
      <c r="H11" s="5" t="str">
        <f t="shared" si="1"/>
        <v/>
      </c>
      <c r="I11" s="3"/>
      <c r="J11" s="5" t="str">
        <f t="shared" si="2"/>
        <v/>
      </c>
      <c r="K11" s="3"/>
      <c r="L11" s="5" t="str">
        <f t="shared" si="3"/>
        <v/>
      </c>
      <c r="M11" s="3"/>
      <c r="N11" s="5" t="str">
        <f t="shared" si="4"/>
        <v/>
      </c>
      <c r="O11" s="3"/>
      <c r="P11" s="5" t="str">
        <f t="shared" si="5"/>
        <v/>
      </c>
      <c r="Q11" s="3"/>
      <c r="R11" s="5" t="str">
        <f t="shared" si="6"/>
        <v/>
      </c>
      <c r="S11" s="3"/>
      <c r="T11" s="5" t="str">
        <f t="shared" si="7"/>
        <v/>
      </c>
      <c r="U11" s="3"/>
      <c r="V11" s="5" t="str">
        <f t="shared" si="8"/>
        <v/>
      </c>
      <c r="W11" s="3"/>
      <c r="X11" s="5" t="str">
        <f t="shared" si="9"/>
        <v/>
      </c>
    </row>
    <row r="12" spans="1:24" ht="37.950000000000003" customHeight="1" x14ac:dyDescent="0.25">
      <c r="A12" s="8">
        <v>10</v>
      </c>
      <c r="B12" s="2" t="s">
        <v>341</v>
      </c>
      <c r="C12" s="2" t="s">
        <v>341</v>
      </c>
      <c r="D12" s="2" t="s">
        <v>342</v>
      </c>
      <c r="E12" s="3"/>
      <c r="F12" s="5" t="str">
        <f t="shared" si="0"/>
        <v/>
      </c>
      <c r="G12" s="4"/>
      <c r="H12" s="5" t="str">
        <f t="shared" si="1"/>
        <v/>
      </c>
      <c r="I12" s="3"/>
      <c r="J12" s="5" t="str">
        <f t="shared" si="2"/>
        <v/>
      </c>
      <c r="K12" s="3"/>
      <c r="L12" s="5" t="str">
        <f t="shared" si="3"/>
        <v/>
      </c>
      <c r="M12" s="3"/>
      <c r="N12" s="5" t="str">
        <f t="shared" si="4"/>
        <v/>
      </c>
      <c r="O12" s="3"/>
      <c r="P12" s="5" t="str">
        <f t="shared" si="5"/>
        <v/>
      </c>
      <c r="Q12" s="3"/>
      <c r="R12" s="5" t="str">
        <f t="shared" si="6"/>
        <v/>
      </c>
      <c r="S12" s="3"/>
      <c r="T12" s="5" t="str">
        <f t="shared" si="7"/>
        <v/>
      </c>
      <c r="U12" s="3"/>
      <c r="V12" s="5" t="str">
        <f t="shared" si="8"/>
        <v/>
      </c>
      <c r="W12" s="3"/>
      <c r="X12" s="5" t="str">
        <f t="shared" si="9"/>
        <v/>
      </c>
    </row>
    <row r="13" spans="1:24" ht="37.950000000000003" customHeight="1" x14ac:dyDescent="0.25">
      <c r="A13" s="8">
        <v>11</v>
      </c>
      <c r="B13" s="2" t="s">
        <v>343</v>
      </c>
      <c r="C13" s="2" t="s">
        <v>343</v>
      </c>
      <c r="D13" s="2" t="s">
        <v>344</v>
      </c>
      <c r="E13" s="3"/>
      <c r="F13" s="5" t="str">
        <f t="shared" si="0"/>
        <v/>
      </c>
      <c r="G13" s="4"/>
      <c r="H13" s="5" t="str">
        <f t="shared" si="1"/>
        <v/>
      </c>
      <c r="I13" s="3"/>
      <c r="J13" s="5" t="str">
        <f t="shared" si="2"/>
        <v/>
      </c>
      <c r="K13" s="3"/>
      <c r="L13" s="5" t="str">
        <f t="shared" si="3"/>
        <v/>
      </c>
      <c r="M13" s="3"/>
      <c r="N13" s="5" t="str">
        <f t="shared" si="4"/>
        <v/>
      </c>
      <c r="O13" s="3"/>
      <c r="P13" s="5" t="str">
        <f t="shared" si="5"/>
        <v/>
      </c>
      <c r="Q13" s="3"/>
      <c r="R13" s="5" t="str">
        <f t="shared" si="6"/>
        <v/>
      </c>
      <c r="S13" s="3"/>
      <c r="T13" s="5" t="str">
        <f t="shared" si="7"/>
        <v/>
      </c>
      <c r="U13" s="3"/>
      <c r="V13" s="5" t="str">
        <f t="shared" si="8"/>
        <v/>
      </c>
      <c r="W13" s="3"/>
      <c r="X13" s="5" t="str">
        <f t="shared" si="9"/>
        <v/>
      </c>
    </row>
    <row r="14" spans="1:24" ht="37.950000000000003" customHeight="1" x14ac:dyDescent="0.25">
      <c r="A14" s="8">
        <v>12</v>
      </c>
      <c r="B14" s="2" t="s">
        <v>345</v>
      </c>
      <c r="C14" s="2" t="s">
        <v>345</v>
      </c>
      <c r="D14" s="2" t="s">
        <v>346</v>
      </c>
      <c r="E14" s="3"/>
      <c r="F14" s="5" t="str">
        <f t="shared" si="0"/>
        <v/>
      </c>
      <c r="G14" s="4"/>
      <c r="H14" s="5" t="str">
        <f t="shared" si="1"/>
        <v/>
      </c>
      <c r="I14" s="3"/>
      <c r="J14" s="5" t="str">
        <f t="shared" si="2"/>
        <v/>
      </c>
      <c r="K14" s="3"/>
      <c r="L14" s="5" t="str">
        <f t="shared" si="3"/>
        <v/>
      </c>
      <c r="M14" s="3"/>
      <c r="N14" s="5" t="str">
        <f t="shared" si="4"/>
        <v/>
      </c>
      <c r="O14" s="3"/>
      <c r="P14" s="5" t="str">
        <f t="shared" si="5"/>
        <v/>
      </c>
      <c r="Q14" s="3"/>
      <c r="R14" s="5" t="str">
        <f t="shared" si="6"/>
        <v/>
      </c>
      <c r="S14" s="3"/>
      <c r="T14" s="5" t="str">
        <f t="shared" si="7"/>
        <v/>
      </c>
      <c r="U14" s="3"/>
      <c r="V14" s="5" t="str">
        <f t="shared" si="8"/>
        <v/>
      </c>
      <c r="W14" s="3"/>
      <c r="X14" s="5" t="str">
        <f t="shared" si="9"/>
        <v/>
      </c>
    </row>
    <row r="15" spans="1:24" ht="37.950000000000003" customHeight="1" x14ac:dyDescent="0.25">
      <c r="A15" s="8">
        <v>13</v>
      </c>
      <c r="B15" s="2" t="s">
        <v>347</v>
      </c>
      <c r="C15" s="2" t="s">
        <v>347</v>
      </c>
      <c r="D15" s="2" t="s">
        <v>348</v>
      </c>
      <c r="E15" s="3"/>
      <c r="F15" s="5" t="str">
        <f t="shared" si="0"/>
        <v/>
      </c>
      <c r="G15" s="4"/>
      <c r="H15" s="5" t="str">
        <f t="shared" si="1"/>
        <v/>
      </c>
      <c r="I15" s="3"/>
      <c r="J15" s="5" t="str">
        <f t="shared" si="2"/>
        <v/>
      </c>
      <c r="K15" s="3"/>
      <c r="L15" s="5" t="str">
        <f t="shared" si="3"/>
        <v/>
      </c>
      <c r="M15" s="3"/>
      <c r="N15" s="5" t="str">
        <f t="shared" si="4"/>
        <v/>
      </c>
      <c r="O15" s="3"/>
      <c r="P15" s="5" t="str">
        <f t="shared" si="5"/>
        <v/>
      </c>
      <c r="Q15" s="3"/>
      <c r="R15" s="5" t="str">
        <f t="shared" si="6"/>
        <v/>
      </c>
      <c r="S15" s="3"/>
      <c r="T15" s="5" t="str">
        <f t="shared" si="7"/>
        <v/>
      </c>
      <c r="U15" s="3"/>
      <c r="V15" s="5" t="str">
        <f t="shared" si="8"/>
        <v/>
      </c>
      <c r="W15" s="3"/>
      <c r="X15" s="5" t="str">
        <f t="shared" si="9"/>
        <v/>
      </c>
    </row>
    <row r="16" spans="1:24" ht="37.950000000000003" customHeight="1" x14ac:dyDescent="0.25">
      <c r="A16" s="8">
        <v>14</v>
      </c>
      <c r="B16" s="2" t="s">
        <v>349</v>
      </c>
      <c r="C16" s="2" t="s">
        <v>349</v>
      </c>
      <c r="D16" s="2" t="s">
        <v>350</v>
      </c>
      <c r="E16" s="3"/>
      <c r="F16" s="5" t="str">
        <f t="shared" si="0"/>
        <v/>
      </c>
      <c r="G16" s="4"/>
      <c r="H16" s="5" t="str">
        <f t="shared" si="1"/>
        <v/>
      </c>
      <c r="I16" s="3"/>
      <c r="J16" s="5" t="str">
        <f t="shared" si="2"/>
        <v/>
      </c>
      <c r="K16" s="3"/>
      <c r="L16" s="5" t="str">
        <f t="shared" si="3"/>
        <v/>
      </c>
      <c r="M16" s="3"/>
      <c r="N16" s="5" t="str">
        <f t="shared" si="4"/>
        <v/>
      </c>
      <c r="O16" s="3"/>
      <c r="P16" s="5" t="str">
        <f t="shared" si="5"/>
        <v/>
      </c>
      <c r="Q16" s="3"/>
      <c r="R16" s="5" t="str">
        <f t="shared" si="6"/>
        <v/>
      </c>
      <c r="S16" s="3"/>
      <c r="T16" s="5" t="str">
        <f t="shared" si="7"/>
        <v/>
      </c>
      <c r="U16" s="3"/>
      <c r="V16" s="5" t="str">
        <f t="shared" si="8"/>
        <v/>
      </c>
      <c r="W16" s="3"/>
      <c r="X16" s="5" t="str">
        <f t="shared" si="9"/>
        <v/>
      </c>
    </row>
    <row r="17" spans="1:24" ht="37.950000000000003" customHeight="1" x14ac:dyDescent="0.25">
      <c r="A17" s="8">
        <v>15</v>
      </c>
      <c r="B17" s="2" t="s">
        <v>351</v>
      </c>
      <c r="C17" s="2" t="s">
        <v>351</v>
      </c>
      <c r="D17" s="2" t="s">
        <v>92</v>
      </c>
      <c r="E17" s="3"/>
      <c r="F17" s="5" t="str">
        <f t="shared" si="0"/>
        <v/>
      </c>
      <c r="G17" s="4"/>
      <c r="H17" s="5" t="str">
        <f t="shared" si="1"/>
        <v/>
      </c>
      <c r="I17" s="3"/>
      <c r="J17" s="5" t="str">
        <f t="shared" si="2"/>
        <v/>
      </c>
      <c r="K17" s="3"/>
      <c r="L17" s="5" t="str">
        <f t="shared" si="3"/>
        <v/>
      </c>
      <c r="M17" s="3"/>
      <c r="N17" s="5" t="str">
        <f t="shared" si="4"/>
        <v/>
      </c>
      <c r="O17" s="3"/>
      <c r="P17" s="5" t="str">
        <f t="shared" si="5"/>
        <v/>
      </c>
      <c r="Q17" s="3"/>
      <c r="R17" s="5" t="str">
        <f t="shared" si="6"/>
        <v/>
      </c>
      <c r="S17" s="3"/>
      <c r="T17" s="5" t="str">
        <f t="shared" si="7"/>
        <v/>
      </c>
      <c r="U17" s="3"/>
      <c r="V17" s="5" t="str">
        <f t="shared" si="8"/>
        <v/>
      </c>
      <c r="W17" s="3"/>
      <c r="X17" s="5" t="str">
        <f t="shared" si="9"/>
        <v/>
      </c>
    </row>
    <row r="18" spans="1:24" ht="37.950000000000003" customHeight="1" x14ac:dyDescent="0.25">
      <c r="A18" s="8">
        <v>16</v>
      </c>
      <c r="B18" s="2" t="s">
        <v>352</v>
      </c>
      <c r="C18" s="2" t="s">
        <v>352</v>
      </c>
      <c r="D18" s="2" t="s">
        <v>353</v>
      </c>
      <c r="E18" s="3"/>
      <c r="F18" s="5" t="str">
        <f t="shared" si="0"/>
        <v/>
      </c>
      <c r="G18" s="4"/>
      <c r="H18" s="5" t="str">
        <f t="shared" si="1"/>
        <v/>
      </c>
      <c r="I18" s="3"/>
      <c r="J18" s="5" t="str">
        <f t="shared" si="2"/>
        <v/>
      </c>
      <c r="K18" s="3"/>
      <c r="L18" s="5" t="str">
        <f t="shared" si="3"/>
        <v/>
      </c>
      <c r="M18" s="3"/>
      <c r="N18" s="5" t="str">
        <f t="shared" si="4"/>
        <v/>
      </c>
      <c r="O18" s="3"/>
      <c r="P18" s="5" t="str">
        <f t="shared" si="5"/>
        <v/>
      </c>
      <c r="Q18" s="3"/>
      <c r="R18" s="5" t="str">
        <f t="shared" si="6"/>
        <v/>
      </c>
      <c r="S18" s="3"/>
      <c r="T18" s="5" t="str">
        <f t="shared" si="7"/>
        <v/>
      </c>
      <c r="U18" s="3"/>
      <c r="V18" s="5" t="str">
        <f t="shared" si="8"/>
        <v/>
      </c>
      <c r="W18" s="3"/>
      <c r="X18" s="5" t="str">
        <f t="shared" si="9"/>
        <v/>
      </c>
    </row>
    <row r="19" spans="1:24" ht="37.950000000000003" customHeight="1" x14ac:dyDescent="0.25">
      <c r="A19" s="8">
        <v>17</v>
      </c>
      <c r="B19" s="2" t="s">
        <v>354</v>
      </c>
      <c r="C19" s="2" t="s">
        <v>354</v>
      </c>
      <c r="D19" s="2" t="s">
        <v>355</v>
      </c>
      <c r="E19" s="3"/>
      <c r="F19" s="5" t="str">
        <f t="shared" si="0"/>
        <v/>
      </c>
      <c r="G19" s="4"/>
      <c r="H19" s="5" t="str">
        <f t="shared" si="1"/>
        <v/>
      </c>
      <c r="I19" s="3"/>
      <c r="J19" s="5" t="str">
        <f t="shared" si="2"/>
        <v/>
      </c>
      <c r="K19" s="3"/>
      <c r="L19" s="5" t="str">
        <f t="shared" si="3"/>
        <v/>
      </c>
      <c r="M19" s="3"/>
      <c r="N19" s="5" t="str">
        <f t="shared" si="4"/>
        <v/>
      </c>
      <c r="O19" s="3"/>
      <c r="P19" s="5" t="str">
        <f t="shared" si="5"/>
        <v/>
      </c>
      <c r="Q19" s="3"/>
      <c r="R19" s="5" t="str">
        <f t="shared" si="6"/>
        <v/>
      </c>
      <c r="S19" s="3"/>
      <c r="T19" s="5" t="str">
        <f t="shared" si="7"/>
        <v/>
      </c>
      <c r="U19" s="3"/>
      <c r="V19" s="5" t="str">
        <f t="shared" si="8"/>
        <v/>
      </c>
      <c r="W19" s="3"/>
      <c r="X19" s="5" t="str">
        <f t="shared" si="9"/>
        <v/>
      </c>
    </row>
    <row r="20" spans="1:24" ht="37.950000000000003" customHeight="1" x14ac:dyDescent="0.25">
      <c r="A20" s="8">
        <v>18</v>
      </c>
      <c r="B20" s="2" t="s">
        <v>356</v>
      </c>
      <c r="C20" s="2" t="s">
        <v>356</v>
      </c>
      <c r="D20" s="2" t="s">
        <v>357</v>
      </c>
      <c r="E20" s="3"/>
      <c r="F20" s="5" t="str">
        <f t="shared" si="0"/>
        <v/>
      </c>
      <c r="G20" s="4"/>
      <c r="H20" s="5" t="str">
        <f t="shared" si="1"/>
        <v/>
      </c>
      <c r="I20" s="3"/>
      <c r="J20" s="5" t="str">
        <f t="shared" si="2"/>
        <v/>
      </c>
      <c r="K20" s="3"/>
      <c r="L20" s="5" t="str">
        <f t="shared" si="3"/>
        <v/>
      </c>
      <c r="M20" s="3"/>
      <c r="N20" s="5" t="str">
        <f t="shared" si="4"/>
        <v/>
      </c>
      <c r="O20" s="3"/>
      <c r="P20" s="5" t="str">
        <f t="shared" si="5"/>
        <v/>
      </c>
      <c r="Q20" s="3"/>
      <c r="R20" s="5" t="str">
        <f t="shared" si="6"/>
        <v/>
      </c>
      <c r="S20" s="3"/>
      <c r="T20" s="5" t="str">
        <f t="shared" si="7"/>
        <v/>
      </c>
      <c r="U20" s="3"/>
      <c r="V20" s="5" t="str">
        <f t="shared" si="8"/>
        <v/>
      </c>
      <c r="W20" s="3"/>
      <c r="X20" s="5" t="str">
        <f t="shared" si="9"/>
        <v/>
      </c>
    </row>
    <row r="21" spans="1:24" ht="37.950000000000003" customHeight="1" x14ac:dyDescent="0.25">
      <c r="A21" s="8">
        <v>19</v>
      </c>
      <c r="B21" s="2" t="s">
        <v>358</v>
      </c>
      <c r="C21" s="2" t="s">
        <v>358</v>
      </c>
      <c r="D21" s="2" t="s">
        <v>359</v>
      </c>
      <c r="E21" s="3"/>
      <c r="F21" s="5" t="str">
        <f t="shared" si="0"/>
        <v/>
      </c>
      <c r="G21" s="4"/>
      <c r="H21" s="5" t="str">
        <f t="shared" si="1"/>
        <v/>
      </c>
      <c r="I21" s="3"/>
      <c r="J21" s="5" t="str">
        <f t="shared" si="2"/>
        <v/>
      </c>
      <c r="K21" s="3"/>
      <c r="L21" s="5" t="str">
        <f t="shared" si="3"/>
        <v/>
      </c>
      <c r="M21" s="3"/>
      <c r="N21" s="5" t="str">
        <f t="shared" si="4"/>
        <v/>
      </c>
      <c r="O21" s="3"/>
      <c r="P21" s="5" t="str">
        <f t="shared" si="5"/>
        <v/>
      </c>
      <c r="Q21" s="3"/>
      <c r="R21" s="5" t="str">
        <f t="shared" si="6"/>
        <v/>
      </c>
      <c r="S21" s="3"/>
      <c r="T21" s="5" t="str">
        <f t="shared" si="7"/>
        <v/>
      </c>
      <c r="U21" s="3"/>
      <c r="V21" s="5" t="str">
        <f t="shared" si="8"/>
        <v/>
      </c>
      <c r="W21" s="3"/>
      <c r="X21" s="5" t="str">
        <f t="shared" si="9"/>
        <v/>
      </c>
    </row>
    <row r="22" spans="1:24" ht="37.950000000000003" customHeight="1" x14ac:dyDescent="0.25">
      <c r="A22" s="8">
        <v>20</v>
      </c>
      <c r="B22" s="2" t="s">
        <v>360</v>
      </c>
      <c r="C22" s="2" t="s">
        <v>360</v>
      </c>
      <c r="D22" s="2" t="s">
        <v>361</v>
      </c>
      <c r="E22" s="3"/>
      <c r="F22" s="5" t="str">
        <f t="shared" si="0"/>
        <v/>
      </c>
      <c r="G22" s="4"/>
      <c r="H22" s="5" t="str">
        <f t="shared" si="1"/>
        <v/>
      </c>
      <c r="I22" s="3"/>
      <c r="J22" s="5" t="str">
        <f t="shared" si="2"/>
        <v/>
      </c>
      <c r="K22" s="3"/>
      <c r="L22" s="5" t="str">
        <f t="shared" si="3"/>
        <v/>
      </c>
      <c r="M22" s="3"/>
      <c r="N22" s="5" t="str">
        <f t="shared" si="4"/>
        <v/>
      </c>
      <c r="O22" s="3"/>
      <c r="P22" s="5" t="str">
        <f t="shared" si="5"/>
        <v/>
      </c>
      <c r="Q22" s="3"/>
      <c r="R22" s="5" t="str">
        <f t="shared" si="6"/>
        <v/>
      </c>
      <c r="S22" s="3"/>
      <c r="T22" s="5" t="str">
        <f t="shared" si="7"/>
        <v/>
      </c>
      <c r="U22" s="3"/>
      <c r="V22" s="5" t="str">
        <f t="shared" si="8"/>
        <v/>
      </c>
      <c r="W22" s="3"/>
      <c r="X22" s="5" t="str">
        <f t="shared" si="9"/>
        <v/>
      </c>
    </row>
    <row r="23" spans="1:24" ht="37.950000000000003" customHeight="1" x14ac:dyDescent="0.25">
      <c r="A23" s="8">
        <v>21</v>
      </c>
      <c r="B23" s="2" t="s">
        <v>362</v>
      </c>
      <c r="C23" s="2" t="s">
        <v>362</v>
      </c>
      <c r="D23" s="2" t="s">
        <v>363</v>
      </c>
      <c r="E23" s="3"/>
      <c r="F23" s="5" t="str">
        <f t="shared" si="0"/>
        <v/>
      </c>
      <c r="G23" s="4"/>
      <c r="H23" s="5" t="str">
        <f t="shared" si="1"/>
        <v/>
      </c>
      <c r="I23" s="3"/>
      <c r="J23" s="5" t="str">
        <f t="shared" si="2"/>
        <v/>
      </c>
      <c r="K23" s="3"/>
      <c r="L23" s="5" t="str">
        <f t="shared" si="3"/>
        <v/>
      </c>
      <c r="M23" s="3"/>
      <c r="N23" s="5" t="str">
        <f t="shared" si="4"/>
        <v/>
      </c>
      <c r="O23" s="3"/>
      <c r="P23" s="5" t="str">
        <f t="shared" si="5"/>
        <v/>
      </c>
      <c r="Q23" s="3"/>
      <c r="R23" s="5" t="str">
        <f t="shared" si="6"/>
        <v/>
      </c>
      <c r="S23" s="3"/>
      <c r="T23" s="5" t="str">
        <f t="shared" si="7"/>
        <v/>
      </c>
      <c r="U23" s="3"/>
      <c r="V23" s="5" t="str">
        <f t="shared" si="8"/>
        <v/>
      </c>
      <c r="W23" s="3"/>
      <c r="X23" s="5" t="str">
        <f t="shared" si="9"/>
        <v/>
      </c>
    </row>
    <row r="24" spans="1:24" ht="37.950000000000003" customHeight="1" x14ac:dyDescent="0.25">
      <c r="A24" s="8">
        <v>22</v>
      </c>
      <c r="B24" s="2" t="s">
        <v>364</v>
      </c>
      <c r="C24" s="2" t="s">
        <v>364</v>
      </c>
      <c r="D24" s="2" t="s">
        <v>365</v>
      </c>
      <c r="E24" s="3"/>
      <c r="F24" s="5" t="str">
        <f t="shared" si="0"/>
        <v/>
      </c>
      <c r="G24" s="4"/>
      <c r="H24" s="5" t="str">
        <f t="shared" si="1"/>
        <v/>
      </c>
      <c r="I24" s="3"/>
      <c r="J24" s="5" t="str">
        <f t="shared" si="2"/>
        <v/>
      </c>
      <c r="K24" s="3"/>
      <c r="L24" s="5" t="str">
        <f t="shared" si="3"/>
        <v/>
      </c>
      <c r="M24" s="3"/>
      <c r="N24" s="5" t="str">
        <f t="shared" si="4"/>
        <v/>
      </c>
      <c r="O24" s="3"/>
      <c r="P24" s="5" t="str">
        <f t="shared" si="5"/>
        <v/>
      </c>
      <c r="Q24" s="3"/>
      <c r="R24" s="5" t="str">
        <f t="shared" si="6"/>
        <v/>
      </c>
      <c r="S24" s="3"/>
      <c r="T24" s="5" t="str">
        <f t="shared" si="7"/>
        <v/>
      </c>
      <c r="U24" s="3"/>
      <c r="V24" s="5" t="str">
        <f t="shared" si="8"/>
        <v/>
      </c>
      <c r="W24" s="3"/>
      <c r="X24" s="5" t="str">
        <f t="shared" si="9"/>
        <v/>
      </c>
    </row>
    <row r="25" spans="1:24" ht="37.950000000000003" customHeight="1" x14ac:dyDescent="0.25">
      <c r="A25" s="8">
        <v>23</v>
      </c>
      <c r="B25" s="2" t="s">
        <v>366</v>
      </c>
      <c r="C25" s="2" t="s">
        <v>366</v>
      </c>
      <c r="D25" s="2" t="s">
        <v>367</v>
      </c>
      <c r="E25" s="3"/>
      <c r="F25" s="5" t="str">
        <f t="shared" si="0"/>
        <v/>
      </c>
      <c r="G25" s="4"/>
      <c r="H25" s="5" t="str">
        <f t="shared" si="1"/>
        <v/>
      </c>
      <c r="I25" s="3"/>
      <c r="J25" s="5" t="str">
        <f t="shared" si="2"/>
        <v/>
      </c>
      <c r="K25" s="3"/>
      <c r="L25" s="5" t="str">
        <f t="shared" si="3"/>
        <v/>
      </c>
      <c r="M25" s="3"/>
      <c r="N25" s="5" t="str">
        <f t="shared" si="4"/>
        <v/>
      </c>
      <c r="O25" s="3"/>
      <c r="P25" s="5" t="str">
        <f t="shared" si="5"/>
        <v/>
      </c>
      <c r="Q25" s="3"/>
      <c r="R25" s="5" t="str">
        <f t="shared" si="6"/>
        <v/>
      </c>
      <c r="S25" s="3"/>
      <c r="T25" s="5" t="str">
        <f t="shared" si="7"/>
        <v/>
      </c>
      <c r="U25" s="3"/>
      <c r="V25" s="5" t="str">
        <f t="shared" si="8"/>
        <v/>
      </c>
      <c r="W25" s="3"/>
      <c r="X25" s="5" t="str">
        <f t="shared" si="9"/>
        <v/>
      </c>
    </row>
    <row r="26" spans="1:24" ht="37.950000000000003" customHeight="1" x14ac:dyDescent="0.25">
      <c r="A26" s="8">
        <v>24</v>
      </c>
      <c r="B26" s="2" t="s">
        <v>368</v>
      </c>
      <c r="C26" s="2" t="s">
        <v>368</v>
      </c>
      <c r="D26" s="2" t="s">
        <v>369</v>
      </c>
      <c r="E26" s="3"/>
      <c r="F26" s="5" t="str">
        <f t="shared" si="0"/>
        <v/>
      </c>
      <c r="G26" s="4"/>
      <c r="H26" s="5" t="str">
        <f t="shared" si="1"/>
        <v/>
      </c>
      <c r="I26" s="3"/>
      <c r="J26" s="5" t="str">
        <f t="shared" si="2"/>
        <v/>
      </c>
      <c r="K26" s="3"/>
      <c r="L26" s="5" t="str">
        <f t="shared" si="3"/>
        <v/>
      </c>
      <c r="M26" s="3"/>
      <c r="N26" s="5" t="str">
        <f t="shared" si="4"/>
        <v/>
      </c>
      <c r="O26" s="3"/>
      <c r="P26" s="5" t="str">
        <f t="shared" si="5"/>
        <v/>
      </c>
      <c r="Q26" s="3"/>
      <c r="R26" s="5" t="str">
        <f t="shared" si="6"/>
        <v/>
      </c>
      <c r="S26" s="3"/>
      <c r="T26" s="5" t="str">
        <f t="shared" si="7"/>
        <v/>
      </c>
      <c r="U26" s="3"/>
      <c r="V26" s="5" t="str">
        <f t="shared" si="8"/>
        <v/>
      </c>
      <c r="W26" s="3"/>
      <c r="X26" s="5" t="str">
        <f t="shared" si="9"/>
        <v/>
      </c>
    </row>
    <row r="27" spans="1:24" ht="37.950000000000003" customHeight="1" x14ac:dyDescent="0.25">
      <c r="A27" s="8">
        <v>25</v>
      </c>
      <c r="B27" s="2" t="s">
        <v>370</v>
      </c>
      <c r="C27" s="2" t="s">
        <v>370</v>
      </c>
      <c r="D27" s="2" t="s">
        <v>371</v>
      </c>
      <c r="E27" s="3"/>
      <c r="F27" s="5" t="str">
        <f t="shared" si="0"/>
        <v/>
      </c>
      <c r="G27" s="4"/>
      <c r="H27" s="5" t="str">
        <f t="shared" si="1"/>
        <v/>
      </c>
      <c r="I27" s="3"/>
      <c r="J27" s="5" t="str">
        <f t="shared" si="2"/>
        <v/>
      </c>
      <c r="K27" s="3"/>
      <c r="L27" s="5" t="str">
        <f t="shared" si="3"/>
        <v/>
      </c>
      <c r="M27" s="3"/>
      <c r="N27" s="5" t="str">
        <f t="shared" si="4"/>
        <v/>
      </c>
      <c r="O27" s="3"/>
      <c r="P27" s="5" t="str">
        <f t="shared" si="5"/>
        <v/>
      </c>
      <c r="Q27" s="3"/>
      <c r="R27" s="5" t="str">
        <f t="shared" si="6"/>
        <v/>
      </c>
      <c r="S27" s="3"/>
      <c r="T27" s="5" t="str">
        <f t="shared" si="7"/>
        <v/>
      </c>
      <c r="U27" s="3"/>
      <c r="V27" s="5" t="str">
        <f t="shared" si="8"/>
        <v/>
      </c>
      <c r="W27" s="3"/>
      <c r="X27" s="5" t="str">
        <f t="shared" si="9"/>
        <v/>
      </c>
    </row>
    <row r="28" spans="1:24" ht="37.950000000000003" customHeight="1" x14ac:dyDescent="0.25">
      <c r="A28" s="8">
        <v>26</v>
      </c>
      <c r="B28" s="2" t="s">
        <v>372</v>
      </c>
      <c r="C28" s="2" t="s">
        <v>372</v>
      </c>
      <c r="D28" s="2" t="s">
        <v>373</v>
      </c>
      <c r="E28" s="3"/>
      <c r="F28" s="5" t="str">
        <f t="shared" si="0"/>
        <v/>
      </c>
      <c r="G28" s="4"/>
      <c r="H28" s="5" t="str">
        <f t="shared" si="1"/>
        <v/>
      </c>
      <c r="I28" s="3"/>
      <c r="J28" s="5" t="str">
        <f t="shared" si="2"/>
        <v/>
      </c>
      <c r="K28" s="3"/>
      <c r="L28" s="5" t="str">
        <f t="shared" si="3"/>
        <v/>
      </c>
      <c r="M28" s="3"/>
      <c r="N28" s="5" t="str">
        <f t="shared" si="4"/>
        <v/>
      </c>
      <c r="O28" s="3"/>
      <c r="P28" s="5" t="str">
        <f t="shared" si="5"/>
        <v/>
      </c>
      <c r="Q28" s="3"/>
      <c r="R28" s="5" t="str">
        <f t="shared" si="6"/>
        <v/>
      </c>
      <c r="S28" s="3"/>
      <c r="T28" s="5" t="str">
        <f t="shared" si="7"/>
        <v/>
      </c>
      <c r="U28" s="3"/>
      <c r="V28" s="5" t="str">
        <f t="shared" si="8"/>
        <v/>
      </c>
      <c r="W28" s="3"/>
      <c r="X28" s="5" t="str">
        <f t="shared" si="9"/>
        <v/>
      </c>
    </row>
    <row r="29" spans="1:24" ht="37.950000000000003" customHeight="1" x14ac:dyDescent="0.25">
      <c r="A29" s="8">
        <v>27</v>
      </c>
      <c r="B29" s="2" t="s">
        <v>374</v>
      </c>
      <c r="C29" s="2" t="s">
        <v>374</v>
      </c>
      <c r="D29" s="2" t="s">
        <v>375</v>
      </c>
      <c r="E29" s="3"/>
      <c r="F29" s="5" t="str">
        <f t="shared" si="0"/>
        <v/>
      </c>
      <c r="G29" s="4"/>
      <c r="H29" s="5" t="str">
        <f t="shared" si="1"/>
        <v/>
      </c>
      <c r="I29" s="3"/>
      <c r="J29" s="5" t="str">
        <f t="shared" si="2"/>
        <v/>
      </c>
      <c r="K29" s="3"/>
      <c r="L29" s="5" t="str">
        <f t="shared" si="3"/>
        <v/>
      </c>
      <c r="M29" s="3"/>
      <c r="N29" s="5" t="str">
        <f t="shared" si="4"/>
        <v/>
      </c>
      <c r="O29" s="3"/>
      <c r="P29" s="5" t="str">
        <f t="shared" si="5"/>
        <v/>
      </c>
      <c r="Q29" s="3"/>
      <c r="R29" s="5" t="str">
        <f t="shared" si="6"/>
        <v/>
      </c>
      <c r="S29" s="3"/>
      <c r="T29" s="5" t="str">
        <f t="shared" si="7"/>
        <v/>
      </c>
      <c r="U29" s="3"/>
      <c r="V29" s="5" t="str">
        <f t="shared" si="8"/>
        <v/>
      </c>
      <c r="W29" s="3"/>
      <c r="X29" s="5" t="str">
        <f t="shared" si="9"/>
        <v/>
      </c>
    </row>
    <row r="30" spans="1:24" ht="37.950000000000003" customHeight="1" x14ac:dyDescent="0.25">
      <c r="A30" s="8">
        <v>28</v>
      </c>
      <c r="B30" s="2" t="s">
        <v>376</v>
      </c>
      <c r="C30" s="2" t="s">
        <v>376</v>
      </c>
      <c r="D30" s="2" t="s">
        <v>377</v>
      </c>
      <c r="E30" s="3"/>
      <c r="F30" s="5" t="str">
        <f t="shared" si="0"/>
        <v/>
      </c>
      <c r="G30" s="4"/>
      <c r="H30" s="5" t="str">
        <f t="shared" si="1"/>
        <v/>
      </c>
      <c r="I30" s="3"/>
      <c r="J30" s="5" t="str">
        <f t="shared" si="2"/>
        <v/>
      </c>
      <c r="K30" s="3"/>
      <c r="L30" s="5" t="str">
        <f t="shared" si="3"/>
        <v/>
      </c>
      <c r="M30" s="3"/>
      <c r="N30" s="5" t="str">
        <f t="shared" si="4"/>
        <v/>
      </c>
      <c r="O30" s="3"/>
      <c r="P30" s="5" t="str">
        <f t="shared" si="5"/>
        <v/>
      </c>
      <c r="Q30" s="3"/>
      <c r="R30" s="5" t="str">
        <f t="shared" si="6"/>
        <v/>
      </c>
      <c r="S30" s="3"/>
      <c r="T30" s="5" t="str">
        <f t="shared" si="7"/>
        <v/>
      </c>
      <c r="U30" s="3"/>
      <c r="V30" s="5" t="str">
        <f t="shared" si="8"/>
        <v/>
      </c>
      <c r="W30" s="3"/>
      <c r="X30" s="5" t="str">
        <f t="shared" si="9"/>
        <v/>
      </c>
    </row>
    <row r="31" spans="1:24" ht="37.950000000000003" customHeight="1" x14ac:dyDescent="0.25">
      <c r="A31" s="8">
        <v>29</v>
      </c>
      <c r="B31" s="2" t="s">
        <v>378</v>
      </c>
      <c r="C31" s="2" t="s">
        <v>378</v>
      </c>
      <c r="D31" s="2" t="s">
        <v>379</v>
      </c>
      <c r="E31" s="3"/>
      <c r="F31" s="5" t="str">
        <f t="shared" si="0"/>
        <v/>
      </c>
      <c r="G31" s="4"/>
      <c r="H31" s="5" t="str">
        <f t="shared" si="1"/>
        <v/>
      </c>
      <c r="I31" s="3"/>
      <c r="J31" s="5" t="str">
        <f t="shared" si="2"/>
        <v/>
      </c>
      <c r="K31" s="3"/>
      <c r="L31" s="5" t="str">
        <f t="shared" si="3"/>
        <v/>
      </c>
      <c r="M31" s="3"/>
      <c r="N31" s="5" t="str">
        <f t="shared" si="4"/>
        <v/>
      </c>
      <c r="O31" s="3"/>
      <c r="P31" s="5" t="str">
        <f t="shared" si="5"/>
        <v/>
      </c>
      <c r="Q31" s="3"/>
      <c r="R31" s="5" t="str">
        <f t="shared" si="6"/>
        <v/>
      </c>
      <c r="S31" s="3"/>
      <c r="T31" s="5" t="str">
        <f t="shared" si="7"/>
        <v/>
      </c>
      <c r="U31" s="3"/>
      <c r="V31" s="5" t="str">
        <f t="shared" si="8"/>
        <v/>
      </c>
      <c r="W31" s="3"/>
      <c r="X31" s="5" t="str">
        <f t="shared" si="9"/>
        <v/>
      </c>
    </row>
    <row r="32" spans="1:24" ht="37.950000000000003" customHeight="1" x14ac:dyDescent="0.25">
      <c r="A32" s="8">
        <v>30</v>
      </c>
      <c r="B32" s="2" t="s">
        <v>380</v>
      </c>
      <c r="C32" s="2" t="s">
        <v>380</v>
      </c>
      <c r="D32" s="2" t="s">
        <v>381</v>
      </c>
      <c r="E32" s="3"/>
      <c r="F32" s="5" t="str">
        <f t="shared" si="0"/>
        <v/>
      </c>
      <c r="G32" s="4"/>
      <c r="H32" s="5" t="str">
        <f t="shared" si="1"/>
        <v/>
      </c>
      <c r="I32" s="3"/>
      <c r="J32" s="5" t="str">
        <f t="shared" si="2"/>
        <v/>
      </c>
      <c r="K32" s="3"/>
      <c r="L32" s="5" t="str">
        <f t="shared" si="3"/>
        <v/>
      </c>
      <c r="M32" s="3"/>
      <c r="N32" s="5" t="str">
        <f t="shared" si="4"/>
        <v/>
      </c>
      <c r="O32" s="3"/>
      <c r="P32" s="5" t="str">
        <f t="shared" si="5"/>
        <v/>
      </c>
      <c r="Q32" s="3"/>
      <c r="R32" s="5" t="str">
        <f t="shared" si="6"/>
        <v/>
      </c>
      <c r="S32" s="3"/>
      <c r="T32" s="5" t="str">
        <f t="shared" si="7"/>
        <v/>
      </c>
      <c r="U32" s="3"/>
      <c r="V32" s="5" t="str">
        <f t="shared" si="8"/>
        <v/>
      </c>
      <c r="W32" s="3"/>
      <c r="X32" s="5" t="str">
        <f t="shared" si="9"/>
        <v/>
      </c>
    </row>
    <row r="33" spans="1:24" ht="37.950000000000003" customHeight="1" x14ac:dyDescent="0.25">
      <c r="A33" s="8">
        <v>31</v>
      </c>
      <c r="B33" s="2" t="s">
        <v>382</v>
      </c>
      <c r="C33" s="2" t="s">
        <v>382</v>
      </c>
      <c r="D33" s="2" t="s">
        <v>383</v>
      </c>
      <c r="E33" s="3"/>
      <c r="F33" s="5" t="str">
        <f t="shared" si="0"/>
        <v/>
      </c>
      <c r="G33" s="4"/>
      <c r="H33" s="5" t="str">
        <f t="shared" si="1"/>
        <v/>
      </c>
      <c r="I33" s="3"/>
      <c r="J33" s="5" t="str">
        <f t="shared" si="2"/>
        <v/>
      </c>
      <c r="K33" s="3"/>
      <c r="L33" s="5" t="str">
        <f t="shared" si="3"/>
        <v/>
      </c>
      <c r="M33" s="3"/>
      <c r="N33" s="5" t="str">
        <f t="shared" si="4"/>
        <v/>
      </c>
      <c r="O33" s="3"/>
      <c r="P33" s="5" t="str">
        <f t="shared" si="5"/>
        <v/>
      </c>
      <c r="Q33" s="3"/>
      <c r="R33" s="5" t="str">
        <f t="shared" si="6"/>
        <v/>
      </c>
      <c r="S33" s="3"/>
      <c r="T33" s="5" t="str">
        <f t="shared" si="7"/>
        <v/>
      </c>
      <c r="U33" s="3"/>
      <c r="V33" s="5" t="str">
        <f t="shared" si="8"/>
        <v/>
      </c>
      <c r="W33" s="3"/>
      <c r="X33" s="5" t="str">
        <f t="shared" si="9"/>
        <v/>
      </c>
    </row>
    <row r="34" spans="1:24" ht="37.950000000000003" customHeight="1" x14ac:dyDescent="0.25">
      <c r="A34" s="8">
        <v>32</v>
      </c>
      <c r="B34" s="2" t="s">
        <v>384</v>
      </c>
      <c r="C34" s="2" t="s">
        <v>384</v>
      </c>
      <c r="D34" s="2" t="s">
        <v>385</v>
      </c>
      <c r="E34" s="3"/>
      <c r="F34" s="5" t="str">
        <f t="shared" si="0"/>
        <v/>
      </c>
      <c r="G34" s="4"/>
      <c r="H34" s="5" t="str">
        <f t="shared" si="1"/>
        <v/>
      </c>
      <c r="I34" s="3"/>
      <c r="J34" s="5" t="str">
        <f t="shared" si="2"/>
        <v/>
      </c>
      <c r="K34" s="3"/>
      <c r="L34" s="5" t="str">
        <f t="shared" si="3"/>
        <v/>
      </c>
      <c r="M34" s="3"/>
      <c r="N34" s="5" t="str">
        <f t="shared" si="4"/>
        <v/>
      </c>
      <c r="O34" s="3"/>
      <c r="P34" s="5" t="str">
        <f t="shared" si="5"/>
        <v/>
      </c>
      <c r="Q34" s="3"/>
      <c r="R34" s="5" t="str">
        <f t="shared" si="6"/>
        <v/>
      </c>
      <c r="S34" s="3"/>
      <c r="T34" s="5" t="str">
        <f t="shared" si="7"/>
        <v/>
      </c>
      <c r="U34" s="3"/>
      <c r="V34" s="5" t="str">
        <f t="shared" si="8"/>
        <v/>
      </c>
      <c r="W34" s="3"/>
      <c r="X34" s="5" t="str">
        <f t="shared" si="9"/>
        <v/>
      </c>
    </row>
    <row r="35" spans="1:24" ht="37.950000000000003" customHeight="1" x14ac:dyDescent="0.25">
      <c r="A35" s="8">
        <v>33</v>
      </c>
      <c r="B35" s="2" t="s">
        <v>386</v>
      </c>
      <c r="C35" s="2" t="s">
        <v>386</v>
      </c>
      <c r="D35" s="2" t="s">
        <v>387</v>
      </c>
      <c r="E35" s="3"/>
      <c r="F35" s="5" t="str">
        <f t="shared" ref="F35:F66" si="10">IF(E35="", "", IF(OR(E35=B35, E35=C35), "√", B35 &amp; "|" &amp; C35 &amp; "&gt;" &amp; D35))</f>
        <v/>
      </c>
      <c r="G35" s="4"/>
      <c r="H35" s="5" t="str">
        <f t="shared" ref="H35:H66" si="11">IF(G35="", "", IF(OR(G35=B35, G35=C35), "√", B35 &amp; "|" &amp; C35 &amp; "&gt;" &amp; D35))</f>
        <v/>
      </c>
      <c r="I35" s="3"/>
      <c r="J35" s="5" t="str">
        <f t="shared" ref="J35:J66" si="12">IF(I35="", "", IF(OR(I35=B35, I35=C35), "√", B35 &amp; "|" &amp; C35 &amp; "&gt;" &amp; D35))</f>
        <v/>
      </c>
      <c r="K35" s="3"/>
      <c r="L35" s="5" t="str">
        <f t="shared" ref="L35:L66" si="13">IF(K35="", "", IF(OR(K35=B35, K35=C35), "√", B35 &amp; "|" &amp; C35 &amp; "&gt;" &amp; D35))</f>
        <v/>
      </c>
      <c r="M35" s="3"/>
      <c r="N35" s="5" t="str">
        <f t="shared" ref="N35:N66" si="14">IF(M35="", "", IF(OR(M35=B35, M35=C35), "√", B35 &amp; "|" &amp; C35 &amp; "&gt;" &amp; D35))</f>
        <v/>
      </c>
      <c r="O35" s="3"/>
      <c r="P35" s="5" t="str">
        <f t="shared" ref="P35:P66" si="15">IF(O35="", "", IF(OR(O35=B35, O35=C35), "√", B35 &amp; "|" &amp; C35 &amp; "&gt;" &amp; D35))</f>
        <v/>
      </c>
      <c r="Q35" s="3"/>
      <c r="R35" s="5" t="str">
        <f t="shared" ref="R35:R66" si="16">IF(Q35="", "", IF(OR(Q35=B35, Q35=C35), "√", B35 &amp; "|" &amp; C35 &amp; "&gt;" &amp; D35))</f>
        <v/>
      </c>
      <c r="S35" s="3"/>
      <c r="T35" s="5" t="str">
        <f t="shared" ref="T35:T66" si="17">IF(S35="", "", IF(OR(S35=B35, S35=C35), "√", B35 &amp; "|" &amp; C35 &amp; "&gt;" &amp; D35))</f>
        <v/>
      </c>
      <c r="U35" s="3"/>
      <c r="V35" s="5" t="str">
        <f t="shared" ref="V35:V66" si="18">IF(U35="", "", IF(OR(U35=B35, U35=C35), "√", B35 &amp; "|" &amp; C35 &amp; "&gt;" &amp; D35))</f>
        <v/>
      </c>
      <c r="W35" s="3"/>
      <c r="X35" s="5" t="str">
        <f t="shared" ref="X35:X66" si="19">IF(W35="", "", IF(OR(W35=B35, W35=C35), "√", B35 &amp; "|" &amp; C35 &amp; "&gt;" &amp; D35))</f>
        <v/>
      </c>
    </row>
    <row r="36" spans="1:24" ht="37.950000000000003" customHeight="1" x14ac:dyDescent="0.25">
      <c r="A36" s="8">
        <v>34</v>
      </c>
      <c r="B36" s="2" t="s">
        <v>388</v>
      </c>
      <c r="C36" s="2" t="s">
        <v>388</v>
      </c>
      <c r="D36" s="2" t="s">
        <v>389</v>
      </c>
      <c r="E36" s="3"/>
      <c r="F36" s="5" t="str">
        <f t="shared" si="10"/>
        <v/>
      </c>
      <c r="G36" s="4"/>
      <c r="H36" s="5" t="str">
        <f t="shared" si="11"/>
        <v/>
      </c>
      <c r="I36" s="3"/>
      <c r="J36" s="5" t="str">
        <f t="shared" si="12"/>
        <v/>
      </c>
      <c r="K36" s="3"/>
      <c r="L36" s="5" t="str">
        <f t="shared" si="13"/>
        <v/>
      </c>
      <c r="M36" s="3"/>
      <c r="N36" s="5" t="str">
        <f t="shared" si="14"/>
        <v/>
      </c>
      <c r="O36" s="3"/>
      <c r="P36" s="5" t="str">
        <f t="shared" si="15"/>
        <v/>
      </c>
      <c r="Q36" s="3"/>
      <c r="R36" s="5" t="str">
        <f t="shared" si="16"/>
        <v/>
      </c>
      <c r="S36" s="3"/>
      <c r="T36" s="5" t="str">
        <f t="shared" si="17"/>
        <v/>
      </c>
      <c r="U36" s="3"/>
      <c r="V36" s="5" t="str">
        <f t="shared" si="18"/>
        <v/>
      </c>
      <c r="W36" s="3"/>
      <c r="X36" s="5" t="str">
        <f t="shared" si="19"/>
        <v/>
      </c>
    </row>
    <row r="37" spans="1:24" ht="37.950000000000003" customHeight="1" x14ac:dyDescent="0.25">
      <c r="A37" s="8">
        <v>35</v>
      </c>
      <c r="B37" s="2" t="s">
        <v>390</v>
      </c>
      <c r="C37" s="2" t="s">
        <v>390</v>
      </c>
      <c r="D37" s="2" t="s">
        <v>391</v>
      </c>
      <c r="E37" s="3"/>
      <c r="F37" s="5" t="str">
        <f t="shared" si="10"/>
        <v/>
      </c>
      <c r="G37" s="4"/>
      <c r="H37" s="5" t="str">
        <f t="shared" si="11"/>
        <v/>
      </c>
      <c r="I37" s="3"/>
      <c r="J37" s="5" t="str">
        <f t="shared" si="12"/>
        <v/>
      </c>
      <c r="K37" s="3"/>
      <c r="L37" s="5" t="str">
        <f t="shared" si="13"/>
        <v/>
      </c>
      <c r="M37" s="3"/>
      <c r="N37" s="5" t="str">
        <f t="shared" si="14"/>
        <v/>
      </c>
      <c r="O37" s="3"/>
      <c r="P37" s="5" t="str">
        <f t="shared" si="15"/>
        <v/>
      </c>
      <c r="Q37" s="3"/>
      <c r="R37" s="5" t="str">
        <f t="shared" si="16"/>
        <v/>
      </c>
      <c r="S37" s="3"/>
      <c r="T37" s="5" t="str">
        <f t="shared" si="17"/>
        <v/>
      </c>
      <c r="U37" s="3"/>
      <c r="V37" s="5" t="str">
        <f t="shared" si="18"/>
        <v/>
      </c>
      <c r="W37" s="3"/>
      <c r="X37" s="5" t="str">
        <f t="shared" si="19"/>
        <v/>
      </c>
    </row>
    <row r="38" spans="1:24" ht="37.950000000000003" customHeight="1" x14ac:dyDescent="0.25">
      <c r="A38" s="8">
        <v>36</v>
      </c>
      <c r="B38" s="2" t="s">
        <v>392</v>
      </c>
      <c r="C38" s="2" t="s">
        <v>392</v>
      </c>
      <c r="D38" s="2" t="s">
        <v>393</v>
      </c>
      <c r="E38" s="3"/>
      <c r="F38" s="5" t="str">
        <f t="shared" si="10"/>
        <v/>
      </c>
      <c r="G38" s="4"/>
      <c r="H38" s="5" t="str">
        <f t="shared" si="11"/>
        <v/>
      </c>
      <c r="I38" s="3"/>
      <c r="J38" s="5" t="str">
        <f t="shared" si="12"/>
        <v/>
      </c>
      <c r="K38" s="3"/>
      <c r="L38" s="5" t="str">
        <f t="shared" si="13"/>
        <v/>
      </c>
      <c r="M38" s="3"/>
      <c r="N38" s="5" t="str">
        <f t="shared" si="14"/>
        <v/>
      </c>
      <c r="O38" s="3"/>
      <c r="P38" s="5" t="str">
        <f t="shared" si="15"/>
        <v/>
      </c>
      <c r="Q38" s="3"/>
      <c r="R38" s="5" t="str">
        <f t="shared" si="16"/>
        <v/>
      </c>
      <c r="S38" s="3"/>
      <c r="T38" s="5" t="str">
        <f t="shared" si="17"/>
        <v/>
      </c>
      <c r="U38" s="3"/>
      <c r="V38" s="5" t="str">
        <f t="shared" si="18"/>
        <v/>
      </c>
      <c r="W38" s="3"/>
      <c r="X38" s="5" t="str">
        <f t="shared" si="19"/>
        <v/>
      </c>
    </row>
    <row r="39" spans="1:24" ht="37.950000000000003" customHeight="1" x14ac:dyDescent="0.25">
      <c r="A39" s="8">
        <v>37</v>
      </c>
      <c r="B39" s="2" t="s">
        <v>394</v>
      </c>
      <c r="C39" s="2" t="s">
        <v>394</v>
      </c>
      <c r="D39" s="2" t="s">
        <v>395</v>
      </c>
      <c r="E39" s="3"/>
      <c r="F39" s="5" t="str">
        <f t="shared" si="10"/>
        <v/>
      </c>
      <c r="G39" s="4"/>
      <c r="H39" s="5" t="str">
        <f t="shared" si="11"/>
        <v/>
      </c>
      <c r="I39" s="3"/>
      <c r="J39" s="5" t="str">
        <f t="shared" si="12"/>
        <v/>
      </c>
      <c r="K39" s="3"/>
      <c r="L39" s="5" t="str">
        <f t="shared" si="13"/>
        <v/>
      </c>
      <c r="M39" s="3"/>
      <c r="N39" s="5" t="str">
        <f t="shared" si="14"/>
        <v/>
      </c>
      <c r="O39" s="3"/>
      <c r="P39" s="5" t="str">
        <f t="shared" si="15"/>
        <v/>
      </c>
      <c r="Q39" s="3"/>
      <c r="R39" s="5" t="str">
        <f t="shared" si="16"/>
        <v/>
      </c>
      <c r="S39" s="3"/>
      <c r="T39" s="5" t="str">
        <f t="shared" si="17"/>
        <v/>
      </c>
      <c r="U39" s="3"/>
      <c r="V39" s="5" t="str">
        <f t="shared" si="18"/>
        <v/>
      </c>
      <c r="W39" s="3"/>
      <c r="X39" s="5" t="str">
        <f t="shared" si="19"/>
        <v/>
      </c>
    </row>
    <row r="40" spans="1:24" ht="37.950000000000003" customHeight="1" x14ac:dyDescent="0.25">
      <c r="A40" s="8">
        <v>38</v>
      </c>
      <c r="B40" s="2" t="s">
        <v>396</v>
      </c>
      <c r="C40" s="2" t="s">
        <v>396</v>
      </c>
      <c r="D40" s="2" t="s">
        <v>397</v>
      </c>
      <c r="E40" s="3"/>
      <c r="F40" s="5" t="str">
        <f t="shared" si="10"/>
        <v/>
      </c>
      <c r="G40" s="4"/>
      <c r="H40" s="5" t="str">
        <f t="shared" si="11"/>
        <v/>
      </c>
      <c r="I40" s="3"/>
      <c r="J40" s="5" t="str">
        <f t="shared" si="12"/>
        <v/>
      </c>
      <c r="K40" s="3"/>
      <c r="L40" s="5" t="str">
        <f t="shared" si="13"/>
        <v/>
      </c>
      <c r="M40" s="3"/>
      <c r="N40" s="5" t="str">
        <f t="shared" si="14"/>
        <v/>
      </c>
      <c r="O40" s="3"/>
      <c r="P40" s="5" t="str">
        <f t="shared" si="15"/>
        <v/>
      </c>
      <c r="Q40" s="3"/>
      <c r="R40" s="5" t="str">
        <f t="shared" si="16"/>
        <v/>
      </c>
      <c r="S40" s="3"/>
      <c r="T40" s="5" t="str">
        <f t="shared" si="17"/>
        <v/>
      </c>
      <c r="U40" s="3"/>
      <c r="V40" s="5" t="str">
        <f t="shared" si="18"/>
        <v/>
      </c>
      <c r="W40" s="3"/>
      <c r="X40" s="5" t="str">
        <f t="shared" si="19"/>
        <v/>
      </c>
    </row>
    <row r="41" spans="1:24" ht="37.950000000000003" customHeight="1" x14ac:dyDescent="0.25">
      <c r="A41" s="8">
        <v>39</v>
      </c>
      <c r="B41" s="2" t="s">
        <v>398</v>
      </c>
      <c r="C41" s="2" t="s">
        <v>398</v>
      </c>
      <c r="D41" s="2" t="s">
        <v>399</v>
      </c>
      <c r="E41" s="3"/>
      <c r="F41" s="5" t="str">
        <f t="shared" si="10"/>
        <v/>
      </c>
      <c r="G41" s="4"/>
      <c r="H41" s="5" t="str">
        <f t="shared" si="11"/>
        <v/>
      </c>
      <c r="I41" s="3"/>
      <c r="J41" s="5" t="str">
        <f t="shared" si="12"/>
        <v/>
      </c>
      <c r="K41" s="3"/>
      <c r="L41" s="5" t="str">
        <f t="shared" si="13"/>
        <v/>
      </c>
      <c r="M41" s="3"/>
      <c r="N41" s="5" t="str">
        <f t="shared" si="14"/>
        <v/>
      </c>
      <c r="O41" s="3"/>
      <c r="P41" s="5" t="str">
        <f t="shared" si="15"/>
        <v/>
      </c>
      <c r="Q41" s="3"/>
      <c r="R41" s="5" t="str">
        <f t="shared" si="16"/>
        <v/>
      </c>
      <c r="S41" s="3"/>
      <c r="T41" s="5" t="str">
        <f t="shared" si="17"/>
        <v/>
      </c>
      <c r="U41" s="3"/>
      <c r="V41" s="5" t="str">
        <f t="shared" si="18"/>
        <v/>
      </c>
      <c r="W41" s="3"/>
      <c r="X41" s="5" t="str">
        <f t="shared" si="19"/>
        <v/>
      </c>
    </row>
    <row r="42" spans="1:24" ht="37.950000000000003" customHeight="1" x14ac:dyDescent="0.25">
      <c r="A42" s="8">
        <v>40</v>
      </c>
      <c r="B42" s="2" t="s">
        <v>400</v>
      </c>
      <c r="C42" s="2" t="s">
        <v>400</v>
      </c>
      <c r="D42" s="2" t="s">
        <v>401</v>
      </c>
      <c r="E42" s="3"/>
      <c r="F42" s="5" t="str">
        <f t="shared" si="10"/>
        <v/>
      </c>
      <c r="G42" s="4"/>
      <c r="H42" s="5" t="str">
        <f t="shared" si="11"/>
        <v/>
      </c>
      <c r="I42" s="3"/>
      <c r="J42" s="5" t="str">
        <f t="shared" si="12"/>
        <v/>
      </c>
      <c r="K42" s="3"/>
      <c r="L42" s="5" t="str">
        <f t="shared" si="13"/>
        <v/>
      </c>
      <c r="M42" s="3"/>
      <c r="N42" s="5" t="str">
        <f t="shared" si="14"/>
        <v/>
      </c>
      <c r="O42" s="3"/>
      <c r="P42" s="5" t="str">
        <f t="shared" si="15"/>
        <v/>
      </c>
      <c r="Q42" s="3"/>
      <c r="R42" s="5" t="str">
        <f t="shared" si="16"/>
        <v/>
      </c>
      <c r="S42" s="3"/>
      <c r="T42" s="5" t="str">
        <f t="shared" si="17"/>
        <v/>
      </c>
      <c r="U42" s="3"/>
      <c r="V42" s="5" t="str">
        <f t="shared" si="18"/>
        <v/>
      </c>
      <c r="W42" s="3"/>
      <c r="X42" s="5" t="str">
        <f t="shared" si="19"/>
        <v/>
      </c>
    </row>
    <row r="43" spans="1:24" ht="37.950000000000003" customHeight="1" x14ac:dyDescent="0.25">
      <c r="A43" s="8">
        <v>41</v>
      </c>
      <c r="B43" s="2" t="s">
        <v>402</v>
      </c>
      <c r="C43" s="2" t="s">
        <v>402</v>
      </c>
      <c r="D43" s="2" t="s">
        <v>403</v>
      </c>
      <c r="E43" s="3"/>
      <c r="F43" s="5" t="str">
        <f t="shared" si="10"/>
        <v/>
      </c>
      <c r="G43" s="4"/>
      <c r="H43" s="5" t="str">
        <f t="shared" si="11"/>
        <v/>
      </c>
      <c r="I43" s="3"/>
      <c r="J43" s="5" t="str">
        <f t="shared" si="12"/>
        <v/>
      </c>
      <c r="K43" s="3"/>
      <c r="L43" s="5" t="str">
        <f t="shared" si="13"/>
        <v/>
      </c>
      <c r="M43" s="3"/>
      <c r="N43" s="5" t="str">
        <f t="shared" si="14"/>
        <v/>
      </c>
      <c r="O43" s="3"/>
      <c r="P43" s="5" t="str">
        <f t="shared" si="15"/>
        <v/>
      </c>
      <c r="Q43" s="3"/>
      <c r="R43" s="5" t="str">
        <f t="shared" si="16"/>
        <v/>
      </c>
      <c r="S43" s="3"/>
      <c r="T43" s="5" t="str">
        <f t="shared" si="17"/>
        <v/>
      </c>
      <c r="U43" s="3"/>
      <c r="V43" s="5" t="str">
        <f t="shared" si="18"/>
        <v/>
      </c>
      <c r="W43" s="3"/>
      <c r="X43" s="5" t="str">
        <f t="shared" si="19"/>
        <v/>
      </c>
    </row>
    <row r="44" spans="1:24" ht="37.950000000000003" customHeight="1" x14ac:dyDescent="0.25">
      <c r="A44" s="8">
        <v>42</v>
      </c>
      <c r="B44" s="2" t="s">
        <v>404</v>
      </c>
      <c r="C44" s="2" t="s">
        <v>404</v>
      </c>
      <c r="D44" s="2" t="s">
        <v>405</v>
      </c>
      <c r="E44" s="3"/>
      <c r="F44" s="5" t="str">
        <f t="shared" si="10"/>
        <v/>
      </c>
      <c r="G44" s="4"/>
      <c r="H44" s="5" t="str">
        <f t="shared" si="11"/>
        <v/>
      </c>
      <c r="I44" s="3"/>
      <c r="J44" s="5" t="str">
        <f t="shared" si="12"/>
        <v/>
      </c>
      <c r="K44" s="3"/>
      <c r="L44" s="5" t="str">
        <f t="shared" si="13"/>
        <v/>
      </c>
      <c r="M44" s="3"/>
      <c r="N44" s="5" t="str">
        <f t="shared" si="14"/>
        <v/>
      </c>
      <c r="O44" s="3"/>
      <c r="P44" s="5" t="str">
        <f t="shared" si="15"/>
        <v/>
      </c>
      <c r="Q44" s="3"/>
      <c r="R44" s="5" t="str">
        <f t="shared" si="16"/>
        <v/>
      </c>
      <c r="S44" s="3"/>
      <c r="T44" s="5" t="str">
        <f t="shared" si="17"/>
        <v/>
      </c>
      <c r="U44" s="3"/>
      <c r="V44" s="5" t="str">
        <f t="shared" si="18"/>
        <v/>
      </c>
      <c r="W44" s="3"/>
      <c r="X44" s="5" t="str">
        <f t="shared" si="19"/>
        <v/>
      </c>
    </row>
    <row r="45" spans="1:24" ht="37.950000000000003" customHeight="1" x14ac:dyDescent="0.25">
      <c r="A45" s="8">
        <v>43</v>
      </c>
      <c r="B45" s="2" t="s">
        <v>406</v>
      </c>
      <c r="C45" s="2" t="s">
        <v>406</v>
      </c>
      <c r="D45" s="2" t="s">
        <v>407</v>
      </c>
      <c r="E45" s="3"/>
      <c r="F45" s="5" t="str">
        <f t="shared" si="10"/>
        <v/>
      </c>
      <c r="G45" s="4"/>
      <c r="H45" s="5" t="str">
        <f t="shared" si="11"/>
        <v/>
      </c>
      <c r="I45" s="3"/>
      <c r="J45" s="5" t="str">
        <f t="shared" si="12"/>
        <v/>
      </c>
      <c r="K45" s="3"/>
      <c r="L45" s="5" t="str">
        <f t="shared" si="13"/>
        <v/>
      </c>
      <c r="M45" s="3"/>
      <c r="N45" s="5" t="str">
        <f t="shared" si="14"/>
        <v/>
      </c>
      <c r="O45" s="3"/>
      <c r="P45" s="5" t="str">
        <f t="shared" si="15"/>
        <v/>
      </c>
      <c r="Q45" s="3"/>
      <c r="R45" s="5" t="str">
        <f t="shared" si="16"/>
        <v/>
      </c>
      <c r="S45" s="3"/>
      <c r="T45" s="5" t="str">
        <f t="shared" si="17"/>
        <v/>
      </c>
      <c r="U45" s="3"/>
      <c r="V45" s="5" t="str">
        <f t="shared" si="18"/>
        <v/>
      </c>
      <c r="W45" s="3"/>
      <c r="X45" s="5" t="str">
        <f t="shared" si="19"/>
        <v/>
      </c>
    </row>
    <row r="46" spans="1:24" ht="37.950000000000003" customHeight="1" x14ac:dyDescent="0.25">
      <c r="A46" s="8">
        <v>44</v>
      </c>
      <c r="B46" s="2" t="s">
        <v>408</v>
      </c>
      <c r="C46" s="2" t="s">
        <v>408</v>
      </c>
      <c r="D46" s="2" t="s">
        <v>409</v>
      </c>
      <c r="E46" s="3"/>
      <c r="F46" s="5" t="str">
        <f t="shared" si="10"/>
        <v/>
      </c>
      <c r="G46" s="4"/>
      <c r="H46" s="5" t="str">
        <f t="shared" si="11"/>
        <v/>
      </c>
      <c r="I46" s="3"/>
      <c r="J46" s="5" t="str">
        <f t="shared" si="12"/>
        <v/>
      </c>
      <c r="K46" s="3"/>
      <c r="L46" s="5" t="str">
        <f t="shared" si="13"/>
        <v/>
      </c>
      <c r="M46" s="3"/>
      <c r="N46" s="5" t="str">
        <f t="shared" si="14"/>
        <v/>
      </c>
      <c r="O46" s="3"/>
      <c r="P46" s="5" t="str">
        <f t="shared" si="15"/>
        <v/>
      </c>
      <c r="Q46" s="3"/>
      <c r="R46" s="5" t="str">
        <f t="shared" si="16"/>
        <v/>
      </c>
      <c r="S46" s="3"/>
      <c r="T46" s="5" t="str">
        <f t="shared" si="17"/>
        <v/>
      </c>
      <c r="U46" s="3"/>
      <c r="V46" s="5" t="str">
        <f t="shared" si="18"/>
        <v/>
      </c>
      <c r="W46" s="3"/>
      <c r="X46" s="5" t="str">
        <f t="shared" si="19"/>
        <v/>
      </c>
    </row>
    <row r="47" spans="1:24" ht="37.950000000000003" customHeight="1" x14ac:dyDescent="0.25">
      <c r="A47" s="8">
        <v>45</v>
      </c>
      <c r="B47" s="2" t="s">
        <v>410</v>
      </c>
      <c r="C47" s="2" t="s">
        <v>410</v>
      </c>
      <c r="D47" s="2" t="s">
        <v>411</v>
      </c>
      <c r="E47" s="3"/>
      <c r="F47" s="5" t="str">
        <f t="shared" si="10"/>
        <v/>
      </c>
      <c r="G47" s="4"/>
      <c r="H47" s="5" t="str">
        <f t="shared" si="11"/>
        <v/>
      </c>
      <c r="I47" s="3"/>
      <c r="J47" s="5" t="str">
        <f t="shared" si="12"/>
        <v/>
      </c>
      <c r="K47" s="3"/>
      <c r="L47" s="5" t="str">
        <f t="shared" si="13"/>
        <v/>
      </c>
      <c r="M47" s="3"/>
      <c r="N47" s="5" t="str">
        <f t="shared" si="14"/>
        <v/>
      </c>
      <c r="O47" s="3"/>
      <c r="P47" s="5" t="str">
        <f t="shared" si="15"/>
        <v/>
      </c>
      <c r="Q47" s="3"/>
      <c r="R47" s="5" t="str">
        <f t="shared" si="16"/>
        <v/>
      </c>
      <c r="S47" s="3"/>
      <c r="T47" s="5" t="str">
        <f t="shared" si="17"/>
        <v/>
      </c>
      <c r="U47" s="3"/>
      <c r="V47" s="5" t="str">
        <f t="shared" si="18"/>
        <v/>
      </c>
      <c r="W47" s="3"/>
      <c r="X47" s="5" t="str">
        <f t="shared" si="19"/>
        <v/>
      </c>
    </row>
    <row r="48" spans="1:24" ht="37.950000000000003" customHeight="1" x14ac:dyDescent="0.25">
      <c r="A48" s="8">
        <v>46</v>
      </c>
      <c r="B48" s="2" t="s">
        <v>412</v>
      </c>
      <c r="C48" s="2" t="s">
        <v>412</v>
      </c>
      <c r="D48" s="2" t="s">
        <v>413</v>
      </c>
      <c r="E48" s="3"/>
      <c r="F48" s="5" t="str">
        <f t="shared" si="10"/>
        <v/>
      </c>
      <c r="G48" s="4"/>
      <c r="H48" s="5" t="str">
        <f t="shared" si="11"/>
        <v/>
      </c>
      <c r="I48" s="3"/>
      <c r="J48" s="5" t="str">
        <f t="shared" si="12"/>
        <v/>
      </c>
      <c r="K48" s="3"/>
      <c r="L48" s="5" t="str">
        <f t="shared" si="13"/>
        <v/>
      </c>
      <c r="M48" s="3"/>
      <c r="N48" s="5" t="str">
        <f t="shared" si="14"/>
        <v/>
      </c>
      <c r="O48" s="3"/>
      <c r="P48" s="5" t="str">
        <f t="shared" si="15"/>
        <v/>
      </c>
      <c r="Q48" s="3"/>
      <c r="R48" s="5" t="str">
        <f t="shared" si="16"/>
        <v/>
      </c>
      <c r="S48" s="3"/>
      <c r="T48" s="5" t="str">
        <f t="shared" si="17"/>
        <v/>
      </c>
      <c r="U48" s="3"/>
      <c r="V48" s="5" t="str">
        <f t="shared" si="18"/>
        <v/>
      </c>
      <c r="W48" s="3"/>
      <c r="X48" s="5" t="str">
        <f t="shared" si="19"/>
        <v/>
      </c>
    </row>
    <row r="49" spans="1:24" ht="37.950000000000003" customHeight="1" x14ac:dyDescent="0.25">
      <c r="A49" s="8">
        <v>47</v>
      </c>
      <c r="B49" s="2" t="s">
        <v>414</v>
      </c>
      <c r="C49" s="2" t="s">
        <v>414</v>
      </c>
      <c r="D49" s="2" t="s">
        <v>415</v>
      </c>
      <c r="E49" s="3"/>
      <c r="F49" s="5" t="str">
        <f t="shared" si="10"/>
        <v/>
      </c>
      <c r="G49" s="4"/>
      <c r="H49" s="5" t="str">
        <f t="shared" si="11"/>
        <v/>
      </c>
      <c r="I49" s="3"/>
      <c r="J49" s="5" t="str">
        <f t="shared" si="12"/>
        <v/>
      </c>
      <c r="K49" s="3"/>
      <c r="L49" s="5" t="str">
        <f t="shared" si="13"/>
        <v/>
      </c>
      <c r="M49" s="3"/>
      <c r="N49" s="5" t="str">
        <f t="shared" si="14"/>
        <v/>
      </c>
      <c r="O49" s="3"/>
      <c r="P49" s="5" t="str">
        <f t="shared" si="15"/>
        <v/>
      </c>
      <c r="Q49" s="3"/>
      <c r="R49" s="5" t="str">
        <f t="shared" si="16"/>
        <v/>
      </c>
      <c r="S49" s="3"/>
      <c r="T49" s="5" t="str">
        <f t="shared" si="17"/>
        <v/>
      </c>
      <c r="U49" s="3"/>
      <c r="V49" s="5" t="str">
        <f t="shared" si="18"/>
        <v/>
      </c>
      <c r="W49" s="3"/>
      <c r="X49" s="5" t="str">
        <f t="shared" si="19"/>
        <v/>
      </c>
    </row>
    <row r="50" spans="1:24" ht="37.950000000000003" customHeight="1" x14ac:dyDescent="0.25">
      <c r="A50" s="8">
        <v>48</v>
      </c>
      <c r="B50" s="2" t="s">
        <v>416</v>
      </c>
      <c r="C50" s="2" t="s">
        <v>416</v>
      </c>
      <c r="D50" s="2" t="s">
        <v>417</v>
      </c>
      <c r="E50" s="3"/>
      <c r="F50" s="5" t="str">
        <f t="shared" si="10"/>
        <v/>
      </c>
      <c r="G50" s="4"/>
      <c r="H50" s="5" t="str">
        <f t="shared" si="11"/>
        <v/>
      </c>
      <c r="I50" s="3"/>
      <c r="J50" s="5" t="str">
        <f t="shared" si="12"/>
        <v/>
      </c>
      <c r="K50" s="3"/>
      <c r="L50" s="5" t="str">
        <f t="shared" si="13"/>
        <v/>
      </c>
      <c r="M50" s="3"/>
      <c r="N50" s="5" t="str">
        <f t="shared" si="14"/>
        <v/>
      </c>
      <c r="O50" s="3"/>
      <c r="P50" s="5" t="str">
        <f t="shared" si="15"/>
        <v/>
      </c>
      <c r="Q50" s="3"/>
      <c r="R50" s="5" t="str">
        <f t="shared" si="16"/>
        <v/>
      </c>
      <c r="S50" s="3"/>
      <c r="T50" s="5" t="str">
        <f t="shared" si="17"/>
        <v/>
      </c>
      <c r="U50" s="3"/>
      <c r="V50" s="5" t="str">
        <f t="shared" si="18"/>
        <v/>
      </c>
      <c r="W50" s="3"/>
      <c r="X50" s="5" t="str">
        <f t="shared" si="19"/>
        <v/>
      </c>
    </row>
    <row r="51" spans="1:24" ht="37.950000000000003" customHeight="1" x14ac:dyDescent="0.25">
      <c r="A51" s="8">
        <v>49</v>
      </c>
      <c r="B51" s="2" t="s">
        <v>418</v>
      </c>
      <c r="C51" s="2" t="s">
        <v>418</v>
      </c>
      <c r="D51" s="2" t="s">
        <v>419</v>
      </c>
      <c r="E51" s="3"/>
      <c r="F51" s="5" t="str">
        <f t="shared" si="10"/>
        <v/>
      </c>
      <c r="G51" s="4"/>
      <c r="H51" s="5" t="str">
        <f t="shared" si="11"/>
        <v/>
      </c>
      <c r="I51" s="3"/>
      <c r="J51" s="5" t="str">
        <f t="shared" si="12"/>
        <v/>
      </c>
      <c r="K51" s="3"/>
      <c r="L51" s="5" t="str">
        <f t="shared" si="13"/>
        <v/>
      </c>
      <c r="M51" s="3"/>
      <c r="N51" s="5" t="str">
        <f t="shared" si="14"/>
        <v/>
      </c>
      <c r="O51" s="3"/>
      <c r="P51" s="5" t="str">
        <f t="shared" si="15"/>
        <v/>
      </c>
      <c r="Q51" s="3"/>
      <c r="R51" s="5" t="str">
        <f t="shared" si="16"/>
        <v/>
      </c>
      <c r="S51" s="3"/>
      <c r="T51" s="5" t="str">
        <f t="shared" si="17"/>
        <v/>
      </c>
      <c r="U51" s="3"/>
      <c r="V51" s="5" t="str">
        <f t="shared" si="18"/>
        <v/>
      </c>
      <c r="W51" s="3"/>
      <c r="X51" s="5" t="str">
        <f t="shared" si="19"/>
        <v/>
      </c>
    </row>
    <row r="52" spans="1:24" ht="37.950000000000003" customHeight="1" x14ac:dyDescent="0.25">
      <c r="A52" s="8">
        <v>50</v>
      </c>
      <c r="B52" s="2" t="s">
        <v>420</v>
      </c>
      <c r="C52" s="2" t="s">
        <v>420</v>
      </c>
      <c r="D52" s="2" t="s">
        <v>421</v>
      </c>
      <c r="E52" s="3"/>
      <c r="F52" s="5" t="str">
        <f t="shared" si="10"/>
        <v/>
      </c>
      <c r="G52" s="4"/>
      <c r="H52" s="5" t="str">
        <f t="shared" si="11"/>
        <v/>
      </c>
      <c r="I52" s="3"/>
      <c r="J52" s="5" t="str">
        <f t="shared" si="12"/>
        <v/>
      </c>
      <c r="K52" s="3"/>
      <c r="L52" s="5" t="str">
        <f t="shared" si="13"/>
        <v/>
      </c>
      <c r="M52" s="3"/>
      <c r="N52" s="5" t="str">
        <f t="shared" si="14"/>
        <v/>
      </c>
      <c r="O52" s="3"/>
      <c r="P52" s="5" t="str">
        <f t="shared" si="15"/>
        <v/>
      </c>
      <c r="Q52" s="3"/>
      <c r="R52" s="5" t="str">
        <f t="shared" si="16"/>
        <v/>
      </c>
      <c r="S52" s="3"/>
      <c r="T52" s="5" t="str">
        <f t="shared" si="17"/>
        <v/>
      </c>
      <c r="U52" s="3"/>
      <c r="V52" s="5" t="str">
        <f t="shared" si="18"/>
        <v/>
      </c>
      <c r="W52" s="3"/>
      <c r="X52" s="5" t="str">
        <f t="shared" si="19"/>
        <v/>
      </c>
    </row>
    <row r="53" spans="1:24" ht="37.950000000000003" customHeight="1" x14ac:dyDescent="0.25">
      <c r="G53" s="4"/>
    </row>
    <row r="54" spans="1:24" ht="37.950000000000003" customHeight="1" x14ac:dyDescent="0.25">
      <c r="G54" s="4"/>
    </row>
    <row r="55" spans="1:24" ht="37.950000000000003" customHeight="1" x14ac:dyDescent="0.25">
      <c r="G55" s="4"/>
    </row>
    <row r="56" spans="1:24" ht="37.950000000000003" customHeight="1" x14ac:dyDescent="0.25">
      <c r="G56" s="4"/>
    </row>
    <row r="57" spans="1:24" ht="37.950000000000003" customHeight="1" x14ac:dyDescent="0.25">
      <c r="G57" s="4"/>
    </row>
    <row r="58" spans="1:24" ht="37.950000000000003" customHeight="1" x14ac:dyDescent="0.25">
      <c r="G58" s="4"/>
    </row>
    <row r="59" spans="1:24" ht="37.950000000000003" customHeight="1" x14ac:dyDescent="0.25">
      <c r="G59" s="4"/>
    </row>
    <row r="60" spans="1:24" ht="37.950000000000003" customHeight="1" x14ac:dyDescent="0.25">
      <c r="G60" s="4"/>
    </row>
    <row r="61" spans="1:24" ht="37.950000000000003" customHeight="1" x14ac:dyDescent="0.25">
      <c r="G61" s="4"/>
    </row>
    <row r="62" spans="1:24" ht="37.950000000000003" customHeight="1" x14ac:dyDescent="0.25">
      <c r="G62" s="4"/>
    </row>
    <row r="63" spans="1:24" ht="37.950000000000003" customHeight="1" x14ac:dyDescent="0.25">
      <c r="G63" s="4"/>
    </row>
    <row r="64" spans="1:24" ht="37.950000000000003" customHeight="1" x14ac:dyDescent="0.25">
      <c r="G64" s="4"/>
    </row>
    <row r="65" spans="7:7" ht="37.950000000000003" customHeight="1" x14ac:dyDescent="0.25">
      <c r="G65" s="4"/>
    </row>
    <row r="66" spans="7:7" ht="37.950000000000003" customHeight="1" x14ac:dyDescent="0.25">
      <c r="G66" s="4"/>
    </row>
    <row r="67" spans="7:7" ht="37.950000000000003" customHeight="1" x14ac:dyDescent="0.25">
      <c r="G67" s="4"/>
    </row>
    <row r="68" spans="7:7" ht="37.950000000000003" customHeight="1" x14ac:dyDescent="0.25">
      <c r="G68" s="4"/>
    </row>
    <row r="69" spans="7:7" ht="37.950000000000003" customHeight="1" x14ac:dyDescent="0.25">
      <c r="G69" s="4"/>
    </row>
    <row r="70" spans="7:7" ht="37.950000000000003" customHeight="1" x14ac:dyDescent="0.25">
      <c r="G70" s="4"/>
    </row>
    <row r="71" spans="7:7" ht="37.950000000000003" customHeight="1" x14ac:dyDescent="0.25">
      <c r="G71" s="4"/>
    </row>
    <row r="72" spans="7:7" ht="37.950000000000003" customHeight="1" x14ac:dyDescent="0.25">
      <c r="G72" s="4"/>
    </row>
    <row r="73" spans="7:7" ht="37.950000000000003" customHeight="1" x14ac:dyDescent="0.25">
      <c r="G73" s="4"/>
    </row>
    <row r="74" spans="7:7" ht="37.950000000000003" customHeight="1" x14ac:dyDescent="0.25">
      <c r="G74" s="4"/>
    </row>
    <row r="75" spans="7:7" ht="37.950000000000003" customHeight="1" x14ac:dyDescent="0.25">
      <c r="G75" s="4"/>
    </row>
    <row r="76" spans="7:7" ht="37.950000000000003" customHeight="1" x14ac:dyDescent="0.25">
      <c r="G76" s="4"/>
    </row>
    <row r="77" spans="7:7" ht="37.950000000000003" customHeight="1" x14ac:dyDescent="0.25">
      <c r="G77" s="4"/>
    </row>
    <row r="78" spans="7:7" ht="37.950000000000003" customHeight="1" x14ac:dyDescent="0.25">
      <c r="G78" s="4"/>
    </row>
    <row r="79" spans="7:7" ht="37.950000000000003" customHeight="1" x14ac:dyDescent="0.25">
      <c r="G79" s="4"/>
    </row>
    <row r="80" spans="7:7" ht="37.950000000000003" customHeight="1" x14ac:dyDescent="0.25">
      <c r="G80" s="4"/>
    </row>
    <row r="81" spans="7:7" ht="37.950000000000003" customHeight="1" x14ac:dyDescent="0.25">
      <c r="G81" s="4"/>
    </row>
    <row r="82" spans="7:7" ht="37.950000000000003" customHeight="1" x14ac:dyDescent="0.25">
      <c r="G82" s="4"/>
    </row>
    <row r="83" spans="7:7" ht="37.950000000000003" customHeight="1" x14ac:dyDescent="0.25">
      <c r="G83" s="4"/>
    </row>
    <row r="84" spans="7:7" ht="37.950000000000003" customHeight="1" x14ac:dyDescent="0.25">
      <c r="G84" s="4"/>
    </row>
    <row r="85" spans="7:7" ht="37.950000000000003" customHeight="1" x14ac:dyDescent="0.25">
      <c r="G85" s="4"/>
    </row>
    <row r="86" spans="7:7" ht="37.950000000000003" customHeight="1" x14ac:dyDescent="0.25">
      <c r="G86" s="4"/>
    </row>
    <row r="87" spans="7:7" ht="37.950000000000003" customHeight="1" x14ac:dyDescent="0.25">
      <c r="G87" s="4"/>
    </row>
    <row r="88" spans="7:7" ht="37.950000000000003" customHeight="1" x14ac:dyDescent="0.25">
      <c r="G88" s="4"/>
    </row>
    <row r="89" spans="7:7" ht="37.950000000000003" customHeight="1" x14ac:dyDescent="0.25">
      <c r="G89" s="4"/>
    </row>
    <row r="90" spans="7:7" ht="37.950000000000003" customHeight="1" x14ac:dyDescent="0.25">
      <c r="G90" s="4"/>
    </row>
    <row r="91" spans="7:7" ht="37.950000000000003" customHeight="1" x14ac:dyDescent="0.25">
      <c r="G91" s="4"/>
    </row>
    <row r="92" spans="7:7" ht="37.950000000000003" customHeight="1" x14ac:dyDescent="0.25">
      <c r="G92" s="4"/>
    </row>
    <row r="93" spans="7:7" ht="37.950000000000003" customHeight="1" x14ac:dyDescent="0.25">
      <c r="G93" s="4"/>
    </row>
    <row r="94" spans="7:7" ht="37.950000000000003" customHeight="1" x14ac:dyDescent="0.25">
      <c r="G94" s="4"/>
    </row>
    <row r="95" spans="7:7" ht="37.950000000000003" customHeight="1" x14ac:dyDescent="0.25">
      <c r="G95" s="4"/>
    </row>
    <row r="96" spans="7:7" ht="37.950000000000003" customHeight="1" x14ac:dyDescent="0.25">
      <c r="G96" s="4"/>
    </row>
    <row r="97" spans="7:7" ht="37.950000000000003" customHeight="1" x14ac:dyDescent="0.25">
      <c r="G97" s="4"/>
    </row>
    <row r="98" spans="7:7" ht="37.950000000000003" customHeight="1" x14ac:dyDescent="0.25">
      <c r="G98" s="4"/>
    </row>
    <row r="99" spans="7:7" ht="37.950000000000003" customHeight="1" x14ac:dyDescent="0.25">
      <c r="G99" s="4"/>
    </row>
    <row r="100" spans="7:7" ht="37.950000000000003" customHeight="1" x14ac:dyDescent="0.25">
      <c r="G100" s="4"/>
    </row>
    <row r="101" spans="7:7" ht="37.950000000000003" customHeight="1" x14ac:dyDescent="0.25">
      <c r="G101" s="4"/>
    </row>
    <row r="102" spans="7:7" ht="37.950000000000003" customHeight="1" x14ac:dyDescent="0.25">
      <c r="G102" s="4"/>
    </row>
    <row r="103" spans="7:7" ht="37.950000000000003" customHeight="1" x14ac:dyDescent="0.25">
      <c r="G103" s="4"/>
    </row>
    <row r="104" spans="7:7" ht="37.950000000000003" customHeight="1" x14ac:dyDescent="0.25">
      <c r="G104" s="4"/>
    </row>
    <row r="105" spans="7:7" ht="37.950000000000003" customHeight="1" x14ac:dyDescent="0.25">
      <c r="G105" s="4"/>
    </row>
    <row r="106" spans="7:7" ht="37.950000000000003" customHeight="1" x14ac:dyDescent="0.25">
      <c r="G106" s="4"/>
    </row>
    <row r="107" spans="7:7" ht="37.950000000000003" customHeight="1" x14ac:dyDescent="0.25">
      <c r="G107" s="4"/>
    </row>
    <row r="108" spans="7:7" ht="37.950000000000003" customHeight="1" x14ac:dyDescent="0.25">
      <c r="G108" s="4"/>
    </row>
    <row r="109" spans="7:7" ht="37.950000000000003" customHeight="1" x14ac:dyDescent="0.25">
      <c r="G109" s="4"/>
    </row>
    <row r="110" spans="7:7" ht="37.950000000000003" customHeight="1" x14ac:dyDescent="0.25">
      <c r="G110" s="4"/>
    </row>
    <row r="111" spans="7:7" ht="37.950000000000003" customHeight="1" x14ac:dyDescent="0.25">
      <c r="G111" s="4"/>
    </row>
    <row r="112" spans="7:7" ht="37.950000000000003" customHeight="1" x14ac:dyDescent="0.25">
      <c r="G112" s="4"/>
    </row>
    <row r="113" spans="7:7" ht="37.950000000000003" customHeight="1" x14ac:dyDescent="0.25">
      <c r="G113" s="4"/>
    </row>
    <row r="114" spans="7:7" ht="37.950000000000003" customHeight="1" x14ac:dyDescent="0.25">
      <c r="G114" s="4"/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114"/>
  <sheetViews>
    <sheetView workbookViewId="0"/>
  </sheetViews>
  <sheetFormatPr defaultColWidth="20" defaultRowHeight="37.950000000000003" customHeight="1" x14ac:dyDescent="0.25"/>
  <cols>
    <col min="1" max="1" width="6" style="8" customWidth="1"/>
    <col min="2" max="2" width="19" style="9" customWidth="1"/>
    <col min="3" max="3" width="18.44140625" style="9" customWidth="1"/>
    <col min="4" max="4" width="19.5546875" style="9" customWidth="1"/>
    <col min="5" max="5" width="29.21875" style="9" customWidth="1"/>
    <col min="6" max="6" width="15.21875" style="10" customWidth="1"/>
    <col min="7" max="7" width="23.44140625" style="9" customWidth="1"/>
    <col min="8" max="8" width="15.21875" style="10" customWidth="1"/>
    <col min="9" max="9" width="39.109375" style="9" customWidth="1"/>
    <col min="10" max="10" width="15.21875" style="10" customWidth="1"/>
    <col min="11" max="11" width="39.109375" style="9" customWidth="1"/>
    <col min="12" max="12" width="15.21875" style="10" customWidth="1"/>
    <col min="13" max="13" width="39.109375" style="9" customWidth="1"/>
    <col min="14" max="14" width="15.21875" style="10" customWidth="1"/>
    <col min="15" max="15" width="39.109375" style="9" customWidth="1"/>
    <col min="16" max="16" width="15.21875" style="10" customWidth="1"/>
    <col min="17" max="17" width="39.109375" style="9" customWidth="1"/>
    <col min="18" max="18" width="15.21875" style="10" customWidth="1"/>
    <col min="19" max="19" width="39.109375" style="9" customWidth="1"/>
    <col min="20" max="20" width="15.21875" style="10" customWidth="1"/>
    <col min="21" max="21" width="39.109375" style="9" customWidth="1"/>
    <col min="22" max="22" width="15.21875" style="10" customWidth="1"/>
    <col min="23" max="23" width="39.109375" style="9" customWidth="1"/>
    <col min="24" max="24" width="15.21875" style="10" customWidth="1"/>
    <col min="25" max="29" width="20" style="9" customWidth="1"/>
    <col min="30" max="16384" width="20" style="9"/>
  </cols>
  <sheetData>
    <row r="1" spans="1:24" s="8" customFormat="1" ht="19.2" customHeight="1" x14ac:dyDescent="0.25">
      <c r="B1" s="1"/>
      <c r="C1" s="1"/>
      <c r="D1" s="1" t="s">
        <v>0</v>
      </c>
      <c r="E1" s="1"/>
      <c r="F1" s="6">
        <f>IF(COUNTA(E3:E114)&gt;0, COUNTIF(F3:F114, "√") / COUNTA(E3:E114), 0)</f>
        <v>0</v>
      </c>
      <c r="G1" s="1"/>
      <c r="H1" s="6">
        <f>IF(COUNTA(G3:G114)&gt;0, COUNTIF(H3:H114, "√") / COUNTA(G3:G114), 0)</f>
        <v>0</v>
      </c>
      <c r="I1" s="1"/>
      <c r="J1" s="6">
        <f>IF(COUNTA(I3:I114)&gt;0, COUNTIF(J3:J114, "√") / COUNTA(I3:I114), 0)</f>
        <v>0</v>
      </c>
      <c r="K1" s="1"/>
      <c r="L1" s="6">
        <f>IF(COUNTA(K3:K114)&gt;0, COUNTIF(L3:L114, "√") / COUNTA(K3:K114), 0)</f>
        <v>0</v>
      </c>
      <c r="M1" s="1"/>
      <c r="N1" s="6">
        <f>IF(COUNTA(M3:M114)&gt;0, COUNTIF(N3:N114, "√") / COUNTA(M3:M114), 0)</f>
        <v>0</v>
      </c>
      <c r="O1" s="1"/>
      <c r="P1" s="6">
        <f>IF(COUNTA(O3:O114)&gt;0, COUNTIF(P3:P114, "√") / COUNTA(O3:O114), 0)</f>
        <v>0</v>
      </c>
      <c r="Q1" s="1"/>
      <c r="R1" s="6">
        <f>IF(COUNTA(Q3:Q114)&gt;0, COUNTIF(R3:R114, "√") / COUNTA(Q3:Q114), 0)</f>
        <v>0</v>
      </c>
      <c r="S1" s="1"/>
      <c r="T1" s="6">
        <f>IF(COUNTA(S3:S114)&gt;0, COUNTIF(T3:T114, "√") / COUNTA(S3:S114), 0)</f>
        <v>0</v>
      </c>
      <c r="U1" s="1"/>
      <c r="V1" s="6">
        <f>IF(COUNTA(U3:U114)&gt;0, COUNTIF(V3:V114, "√") / COUNTA(U3:U114), 0)</f>
        <v>0</v>
      </c>
      <c r="W1" s="1"/>
      <c r="X1" s="6">
        <f>IF(COUNTA(W3:W114)&gt;0, COUNTIF(X3:X114, "√") / COUNTA(W3:W114), 0)</f>
        <v>0</v>
      </c>
    </row>
    <row r="2" spans="1:24" s="8" customFormat="1" ht="37.950000000000003" customHeight="1" x14ac:dyDescent="0.25">
      <c r="A2" s="8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7" t="s">
        <v>6</v>
      </c>
      <c r="G2" s="1" t="s">
        <v>7</v>
      </c>
      <c r="H2" s="7" t="s">
        <v>8</v>
      </c>
      <c r="I2" s="1" t="s">
        <v>9</v>
      </c>
      <c r="J2" s="7" t="s">
        <v>10</v>
      </c>
      <c r="K2" s="1" t="s">
        <v>11</v>
      </c>
      <c r="L2" s="7" t="s">
        <v>12</v>
      </c>
      <c r="M2" s="1" t="s">
        <v>13</v>
      </c>
      <c r="N2" s="7" t="s">
        <v>14</v>
      </c>
      <c r="O2" s="1" t="s">
        <v>15</v>
      </c>
      <c r="P2" s="7" t="s">
        <v>16</v>
      </c>
      <c r="Q2" s="1" t="s">
        <v>17</v>
      </c>
      <c r="R2" s="7" t="s">
        <v>18</v>
      </c>
      <c r="S2" s="1" t="s">
        <v>19</v>
      </c>
      <c r="T2" s="7" t="s">
        <v>20</v>
      </c>
      <c r="U2" s="1" t="s">
        <v>21</v>
      </c>
      <c r="V2" s="7" t="s">
        <v>22</v>
      </c>
      <c r="W2" s="1" t="s">
        <v>23</v>
      </c>
      <c r="X2" s="7" t="s">
        <v>24</v>
      </c>
    </row>
    <row r="3" spans="1:24" ht="37.950000000000003" customHeight="1" x14ac:dyDescent="0.25">
      <c r="A3" s="8">
        <v>1</v>
      </c>
      <c r="B3" s="2" t="s">
        <v>422</v>
      </c>
      <c r="C3" s="2" t="s">
        <v>422</v>
      </c>
      <c r="D3" s="2" t="s">
        <v>423</v>
      </c>
      <c r="E3" s="3"/>
      <c r="F3" s="5" t="str">
        <f t="shared" ref="F3:F34" si="0">IF(E3="", "", IF(OR(E3=B3, E3=C3), "√", B3 &amp; "|" &amp; C3 &amp; "&gt;" &amp; D3))</f>
        <v/>
      </c>
      <c r="G3" s="4"/>
      <c r="H3" s="5" t="str">
        <f t="shared" ref="H3:H34" si="1">IF(G3="", "", IF(OR(G3=B3, G3=C3), "√", B3 &amp; "|" &amp; C3 &amp; "&gt;" &amp; D3))</f>
        <v/>
      </c>
      <c r="I3" s="3"/>
      <c r="J3" s="5" t="str">
        <f t="shared" ref="J3:J34" si="2">IF(I3="", "", IF(OR(I3=B3, I3=C3), "√", B3 &amp; "|" &amp; C3 &amp; "&gt;" &amp; D3))</f>
        <v/>
      </c>
      <c r="K3" s="3"/>
      <c r="L3" s="5" t="str">
        <f t="shared" ref="L3:L34" si="3">IF(K3="", "", IF(OR(K3=B3, K3=C3), "√", B3 &amp; "|" &amp; C3 &amp; "&gt;" &amp; D3))</f>
        <v/>
      </c>
      <c r="M3" s="3"/>
      <c r="N3" s="5" t="str">
        <f t="shared" ref="N3:N34" si="4">IF(M3="", "", IF(OR(M3=B3, M3=C3), "√", B3 &amp; "|" &amp; C3 &amp; "&gt;" &amp; D3))</f>
        <v/>
      </c>
      <c r="O3" s="3"/>
      <c r="P3" s="5" t="str">
        <f t="shared" ref="P3:P34" si="5">IF(O3="", "", IF(OR(O3=B3, O3=C3), "√", B3 &amp; "|" &amp; C3 &amp; "&gt;" &amp; D3))</f>
        <v/>
      </c>
      <c r="Q3" s="3"/>
      <c r="R3" s="5" t="str">
        <f t="shared" ref="R3:R34" si="6">IF(Q3="", "", IF(OR(Q3=B3, Q3=C3), "√", B3 &amp; "|" &amp; C3 &amp; "&gt;" &amp; D3))</f>
        <v/>
      </c>
      <c r="S3" s="3"/>
      <c r="T3" s="5" t="str">
        <f t="shared" ref="T3:T34" si="7">IF(S3="", "", IF(OR(S3=B3, S3=C3), "√", B3 &amp; "|" &amp; C3 &amp; "&gt;" &amp; D3))</f>
        <v/>
      </c>
      <c r="U3" s="3"/>
      <c r="V3" s="5" t="str">
        <f t="shared" ref="V3:V34" si="8">IF(U3="", "", IF(OR(U3=B3, U3=C3), "√", B3 &amp; "|" &amp; C3 &amp; "&gt;" &amp; D3))</f>
        <v/>
      </c>
      <c r="W3" s="3"/>
      <c r="X3" s="5" t="str">
        <f t="shared" ref="X3:X34" si="9">IF(W3="", "", IF(OR(W3=B3, W3=C3), "√", B3 &amp; "|" &amp; C3 &amp; "&gt;" &amp; D3))</f>
        <v/>
      </c>
    </row>
    <row r="4" spans="1:24" ht="37.950000000000003" customHeight="1" x14ac:dyDescent="0.25">
      <c r="A4" s="8">
        <v>2</v>
      </c>
      <c r="B4" s="2" t="s">
        <v>424</v>
      </c>
      <c r="C4" s="2" t="s">
        <v>424</v>
      </c>
      <c r="D4" s="2" t="s">
        <v>425</v>
      </c>
      <c r="E4" s="3"/>
      <c r="F4" s="5" t="str">
        <f t="shared" si="0"/>
        <v/>
      </c>
      <c r="G4" s="4"/>
      <c r="H4" s="5" t="str">
        <f t="shared" si="1"/>
        <v/>
      </c>
      <c r="I4" s="3"/>
      <c r="J4" s="5" t="str">
        <f t="shared" si="2"/>
        <v/>
      </c>
      <c r="K4" s="3"/>
      <c r="L4" s="5" t="str">
        <f t="shared" si="3"/>
        <v/>
      </c>
      <c r="M4" s="3"/>
      <c r="N4" s="5" t="str">
        <f t="shared" si="4"/>
        <v/>
      </c>
      <c r="O4" s="3"/>
      <c r="P4" s="5" t="str">
        <f t="shared" si="5"/>
        <v/>
      </c>
      <c r="Q4" s="3"/>
      <c r="R4" s="5" t="str">
        <f t="shared" si="6"/>
        <v/>
      </c>
      <c r="S4" s="3"/>
      <c r="T4" s="5" t="str">
        <f t="shared" si="7"/>
        <v/>
      </c>
      <c r="U4" s="3"/>
      <c r="V4" s="5" t="str">
        <f t="shared" si="8"/>
        <v/>
      </c>
      <c r="W4" s="3"/>
      <c r="X4" s="5" t="str">
        <f t="shared" si="9"/>
        <v/>
      </c>
    </row>
    <row r="5" spans="1:24" ht="37.950000000000003" customHeight="1" x14ac:dyDescent="0.25">
      <c r="A5" s="8">
        <v>3</v>
      </c>
      <c r="B5" s="2" t="s">
        <v>426</v>
      </c>
      <c r="C5" s="2" t="s">
        <v>426</v>
      </c>
      <c r="D5" s="2" t="s">
        <v>427</v>
      </c>
      <c r="E5" s="3"/>
      <c r="F5" s="5" t="str">
        <f t="shared" si="0"/>
        <v/>
      </c>
      <c r="G5" s="4"/>
      <c r="H5" s="5" t="str">
        <f t="shared" si="1"/>
        <v/>
      </c>
      <c r="I5" s="3"/>
      <c r="J5" s="5" t="str">
        <f t="shared" si="2"/>
        <v/>
      </c>
      <c r="K5" s="3"/>
      <c r="L5" s="5" t="str">
        <f t="shared" si="3"/>
        <v/>
      </c>
      <c r="M5" s="3"/>
      <c r="N5" s="5" t="str">
        <f t="shared" si="4"/>
        <v/>
      </c>
      <c r="O5" s="3"/>
      <c r="P5" s="5" t="str">
        <f t="shared" si="5"/>
        <v/>
      </c>
      <c r="Q5" s="3"/>
      <c r="R5" s="5" t="str">
        <f t="shared" si="6"/>
        <v/>
      </c>
      <c r="S5" s="3"/>
      <c r="T5" s="5" t="str">
        <f t="shared" si="7"/>
        <v/>
      </c>
      <c r="U5" s="3"/>
      <c r="V5" s="5" t="str">
        <f t="shared" si="8"/>
        <v/>
      </c>
      <c r="W5" s="3"/>
      <c r="X5" s="5" t="str">
        <f t="shared" si="9"/>
        <v/>
      </c>
    </row>
    <row r="6" spans="1:24" ht="37.950000000000003" customHeight="1" x14ac:dyDescent="0.25">
      <c r="A6" s="8">
        <v>4</v>
      </c>
      <c r="B6" s="2" t="s">
        <v>428</v>
      </c>
      <c r="C6" s="2" t="s">
        <v>428</v>
      </c>
      <c r="D6" s="2" t="s">
        <v>429</v>
      </c>
      <c r="E6" s="3"/>
      <c r="F6" s="5" t="str">
        <f t="shared" si="0"/>
        <v/>
      </c>
      <c r="G6" s="4"/>
      <c r="H6" s="5" t="str">
        <f t="shared" si="1"/>
        <v/>
      </c>
      <c r="I6" s="3"/>
      <c r="J6" s="5" t="str">
        <f t="shared" si="2"/>
        <v/>
      </c>
      <c r="K6" s="3"/>
      <c r="L6" s="5" t="str">
        <f t="shared" si="3"/>
        <v/>
      </c>
      <c r="M6" s="3"/>
      <c r="N6" s="5" t="str">
        <f t="shared" si="4"/>
        <v/>
      </c>
      <c r="O6" s="3"/>
      <c r="P6" s="5" t="str">
        <f t="shared" si="5"/>
        <v/>
      </c>
      <c r="Q6" s="3"/>
      <c r="R6" s="5" t="str">
        <f t="shared" si="6"/>
        <v/>
      </c>
      <c r="S6" s="3"/>
      <c r="T6" s="5" t="str">
        <f t="shared" si="7"/>
        <v/>
      </c>
      <c r="U6" s="3"/>
      <c r="V6" s="5" t="str">
        <f t="shared" si="8"/>
        <v/>
      </c>
      <c r="W6" s="3"/>
      <c r="X6" s="5" t="str">
        <f t="shared" si="9"/>
        <v/>
      </c>
    </row>
    <row r="7" spans="1:24" ht="37.950000000000003" customHeight="1" x14ac:dyDescent="0.25">
      <c r="A7" s="8">
        <v>5</v>
      </c>
      <c r="B7" s="2" t="s">
        <v>430</v>
      </c>
      <c r="C7" s="2" t="s">
        <v>430</v>
      </c>
      <c r="D7" s="2" t="s">
        <v>431</v>
      </c>
      <c r="E7" s="3"/>
      <c r="F7" s="5" t="str">
        <f t="shared" si="0"/>
        <v/>
      </c>
      <c r="G7" s="4"/>
      <c r="H7" s="5" t="str">
        <f t="shared" si="1"/>
        <v/>
      </c>
      <c r="I7" s="3"/>
      <c r="J7" s="5" t="str">
        <f t="shared" si="2"/>
        <v/>
      </c>
      <c r="K7" s="3"/>
      <c r="L7" s="5" t="str">
        <f t="shared" si="3"/>
        <v/>
      </c>
      <c r="M7" s="3"/>
      <c r="N7" s="5" t="str">
        <f t="shared" si="4"/>
        <v/>
      </c>
      <c r="O7" s="3"/>
      <c r="P7" s="5" t="str">
        <f t="shared" si="5"/>
        <v/>
      </c>
      <c r="Q7" s="3"/>
      <c r="R7" s="5" t="str">
        <f t="shared" si="6"/>
        <v/>
      </c>
      <c r="S7" s="3"/>
      <c r="T7" s="5" t="str">
        <f t="shared" si="7"/>
        <v/>
      </c>
      <c r="U7" s="3"/>
      <c r="V7" s="5" t="str">
        <f t="shared" si="8"/>
        <v/>
      </c>
      <c r="W7" s="3"/>
      <c r="X7" s="5" t="str">
        <f t="shared" si="9"/>
        <v/>
      </c>
    </row>
    <row r="8" spans="1:24" ht="37.950000000000003" customHeight="1" x14ac:dyDescent="0.25">
      <c r="A8" s="8">
        <v>6</v>
      </c>
      <c r="B8" s="2" t="s">
        <v>432</v>
      </c>
      <c r="C8" s="2" t="s">
        <v>432</v>
      </c>
      <c r="D8" s="2" t="s">
        <v>433</v>
      </c>
      <c r="E8" s="3"/>
      <c r="F8" s="5" t="str">
        <f t="shared" si="0"/>
        <v/>
      </c>
      <c r="G8" s="4"/>
      <c r="H8" s="5" t="str">
        <f t="shared" si="1"/>
        <v/>
      </c>
      <c r="I8" s="3"/>
      <c r="J8" s="5" t="str">
        <f t="shared" si="2"/>
        <v/>
      </c>
      <c r="K8" s="3"/>
      <c r="L8" s="5" t="str">
        <f t="shared" si="3"/>
        <v/>
      </c>
      <c r="M8" s="3"/>
      <c r="N8" s="5" t="str">
        <f t="shared" si="4"/>
        <v/>
      </c>
      <c r="O8" s="3"/>
      <c r="P8" s="5" t="str">
        <f t="shared" si="5"/>
        <v/>
      </c>
      <c r="Q8" s="3"/>
      <c r="R8" s="5" t="str">
        <f t="shared" si="6"/>
        <v/>
      </c>
      <c r="S8" s="3"/>
      <c r="T8" s="5" t="str">
        <f t="shared" si="7"/>
        <v/>
      </c>
      <c r="U8" s="3"/>
      <c r="V8" s="5" t="str">
        <f t="shared" si="8"/>
        <v/>
      </c>
      <c r="W8" s="3"/>
      <c r="X8" s="5" t="str">
        <f t="shared" si="9"/>
        <v/>
      </c>
    </row>
    <row r="9" spans="1:24" ht="37.950000000000003" customHeight="1" x14ac:dyDescent="0.25">
      <c r="A9" s="8">
        <v>7</v>
      </c>
      <c r="B9" s="2" t="s">
        <v>434</v>
      </c>
      <c r="C9" s="2" t="s">
        <v>434</v>
      </c>
      <c r="D9" s="2" t="s">
        <v>435</v>
      </c>
      <c r="E9" s="3"/>
      <c r="F9" s="5" t="str">
        <f t="shared" si="0"/>
        <v/>
      </c>
      <c r="G9" s="4"/>
      <c r="H9" s="5" t="str">
        <f t="shared" si="1"/>
        <v/>
      </c>
      <c r="I9" s="3"/>
      <c r="J9" s="5" t="str">
        <f t="shared" si="2"/>
        <v/>
      </c>
      <c r="K9" s="3"/>
      <c r="L9" s="5" t="str">
        <f t="shared" si="3"/>
        <v/>
      </c>
      <c r="M9" s="3"/>
      <c r="N9" s="5" t="str">
        <f t="shared" si="4"/>
        <v/>
      </c>
      <c r="O9" s="3"/>
      <c r="P9" s="5" t="str">
        <f t="shared" si="5"/>
        <v/>
      </c>
      <c r="Q9" s="3"/>
      <c r="R9" s="5" t="str">
        <f t="shared" si="6"/>
        <v/>
      </c>
      <c r="S9" s="3"/>
      <c r="T9" s="5" t="str">
        <f t="shared" si="7"/>
        <v/>
      </c>
      <c r="U9" s="3"/>
      <c r="V9" s="5" t="str">
        <f t="shared" si="8"/>
        <v/>
      </c>
      <c r="W9" s="3"/>
      <c r="X9" s="5" t="str">
        <f t="shared" si="9"/>
        <v/>
      </c>
    </row>
    <row r="10" spans="1:24" ht="37.950000000000003" customHeight="1" x14ac:dyDescent="0.25">
      <c r="A10" s="8">
        <v>8</v>
      </c>
      <c r="B10" s="2" t="s">
        <v>436</v>
      </c>
      <c r="C10" s="2" t="s">
        <v>436</v>
      </c>
      <c r="D10" s="2" t="s">
        <v>437</v>
      </c>
      <c r="E10" s="3"/>
      <c r="F10" s="5" t="str">
        <f t="shared" si="0"/>
        <v/>
      </c>
      <c r="G10" s="4"/>
      <c r="H10" s="5" t="str">
        <f t="shared" si="1"/>
        <v/>
      </c>
      <c r="I10" s="3"/>
      <c r="J10" s="5" t="str">
        <f t="shared" si="2"/>
        <v/>
      </c>
      <c r="K10" s="3"/>
      <c r="L10" s="5" t="str">
        <f t="shared" si="3"/>
        <v/>
      </c>
      <c r="M10" s="3"/>
      <c r="N10" s="5" t="str">
        <f t="shared" si="4"/>
        <v/>
      </c>
      <c r="O10" s="3"/>
      <c r="P10" s="5" t="str">
        <f t="shared" si="5"/>
        <v/>
      </c>
      <c r="Q10" s="3"/>
      <c r="R10" s="5" t="str">
        <f t="shared" si="6"/>
        <v/>
      </c>
      <c r="S10" s="3"/>
      <c r="T10" s="5" t="str">
        <f t="shared" si="7"/>
        <v/>
      </c>
      <c r="U10" s="3"/>
      <c r="V10" s="5" t="str">
        <f t="shared" si="8"/>
        <v/>
      </c>
      <c r="W10" s="3"/>
      <c r="X10" s="5" t="str">
        <f t="shared" si="9"/>
        <v/>
      </c>
    </row>
    <row r="11" spans="1:24" ht="37.950000000000003" customHeight="1" x14ac:dyDescent="0.25">
      <c r="A11" s="8">
        <v>9</v>
      </c>
      <c r="B11" s="2" t="s">
        <v>438</v>
      </c>
      <c r="C11" s="2" t="s">
        <v>438</v>
      </c>
      <c r="D11" s="2" t="s">
        <v>439</v>
      </c>
      <c r="E11" s="3"/>
      <c r="F11" s="5" t="str">
        <f t="shared" si="0"/>
        <v/>
      </c>
      <c r="G11" s="4"/>
      <c r="H11" s="5" t="str">
        <f t="shared" si="1"/>
        <v/>
      </c>
      <c r="I11" s="3"/>
      <c r="J11" s="5" t="str">
        <f t="shared" si="2"/>
        <v/>
      </c>
      <c r="K11" s="3"/>
      <c r="L11" s="5" t="str">
        <f t="shared" si="3"/>
        <v/>
      </c>
      <c r="M11" s="3"/>
      <c r="N11" s="5" t="str">
        <f t="shared" si="4"/>
        <v/>
      </c>
      <c r="O11" s="3"/>
      <c r="P11" s="5" t="str">
        <f t="shared" si="5"/>
        <v/>
      </c>
      <c r="Q11" s="3"/>
      <c r="R11" s="5" t="str">
        <f t="shared" si="6"/>
        <v/>
      </c>
      <c r="S11" s="3"/>
      <c r="T11" s="5" t="str">
        <f t="shared" si="7"/>
        <v/>
      </c>
      <c r="U11" s="3"/>
      <c r="V11" s="5" t="str">
        <f t="shared" si="8"/>
        <v/>
      </c>
      <c r="W11" s="3"/>
      <c r="X11" s="5" t="str">
        <f t="shared" si="9"/>
        <v/>
      </c>
    </row>
    <row r="12" spans="1:24" ht="37.950000000000003" customHeight="1" x14ac:dyDescent="0.25">
      <c r="A12" s="8">
        <v>10</v>
      </c>
      <c r="B12" s="2" t="s">
        <v>440</v>
      </c>
      <c r="C12" s="2" t="s">
        <v>440</v>
      </c>
      <c r="D12" s="2" t="s">
        <v>441</v>
      </c>
      <c r="E12" s="3"/>
      <c r="F12" s="5" t="str">
        <f t="shared" si="0"/>
        <v/>
      </c>
      <c r="G12" s="4"/>
      <c r="H12" s="5" t="str">
        <f t="shared" si="1"/>
        <v/>
      </c>
      <c r="I12" s="3"/>
      <c r="J12" s="5" t="str">
        <f t="shared" si="2"/>
        <v/>
      </c>
      <c r="K12" s="3"/>
      <c r="L12" s="5" t="str">
        <f t="shared" si="3"/>
        <v/>
      </c>
      <c r="M12" s="3"/>
      <c r="N12" s="5" t="str">
        <f t="shared" si="4"/>
        <v/>
      </c>
      <c r="O12" s="3"/>
      <c r="P12" s="5" t="str">
        <f t="shared" si="5"/>
        <v/>
      </c>
      <c r="Q12" s="3"/>
      <c r="R12" s="5" t="str">
        <f t="shared" si="6"/>
        <v/>
      </c>
      <c r="S12" s="3"/>
      <c r="T12" s="5" t="str">
        <f t="shared" si="7"/>
        <v/>
      </c>
      <c r="U12" s="3"/>
      <c r="V12" s="5" t="str">
        <f t="shared" si="8"/>
        <v/>
      </c>
      <c r="W12" s="3"/>
      <c r="X12" s="5" t="str">
        <f t="shared" si="9"/>
        <v/>
      </c>
    </row>
    <row r="13" spans="1:24" ht="37.950000000000003" customHeight="1" x14ac:dyDescent="0.25">
      <c r="A13" s="8">
        <v>11</v>
      </c>
      <c r="B13" s="2" t="s">
        <v>442</v>
      </c>
      <c r="C13" s="2" t="s">
        <v>442</v>
      </c>
      <c r="D13" s="2" t="s">
        <v>443</v>
      </c>
      <c r="E13" s="3"/>
      <c r="F13" s="5" t="str">
        <f t="shared" si="0"/>
        <v/>
      </c>
      <c r="G13" s="4"/>
      <c r="H13" s="5" t="str">
        <f t="shared" si="1"/>
        <v/>
      </c>
      <c r="I13" s="3"/>
      <c r="J13" s="5" t="str">
        <f t="shared" si="2"/>
        <v/>
      </c>
      <c r="K13" s="3"/>
      <c r="L13" s="5" t="str">
        <f t="shared" si="3"/>
        <v/>
      </c>
      <c r="M13" s="3"/>
      <c r="N13" s="5" t="str">
        <f t="shared" si="4"/>
        <v/>
      </c>
      <c r="O13" s="3"/>
      <c r="P13" s="5" t="str">
        <f t="shared" si="5"/>
        <v/>
      </c>
      <c r="Q13" s="3"/>
      <c r="R13" s="5" t="str">
        <f t="shared" si="6"/>
        <v/>
      </c>
      <c r="S13" s="3"/>
      <c r="T13" s="5" t="str">
        <f t="shared" si="7"/>
        <v/>
      </c>
      <c r="U13" s="3"/>
      <c r="V13" s="5" t="str">
        <f t="shared" si="8"/>
        <v/>
      </c>
      <c r="W13" s="3"/>
      <c r="X13" s="5" t="str">
        <f t="shared" si="9"/>
        <v/>
      </c>
    </row>
    <row r="14" spans="1:24" ht="37.950000000000003" customHeight="1" x14ac:dyDescent="0.25">
      <c r="A14" s="8">
        <v>12</v>
      </c>
      <c r="B14" s="2" t="s">
        <v>444</v>
      </c>
      <c r="C14" s="2" t="s">
        <v>444</v>
      </c>
      <c r="D14" s="2" t="s">
        <v>445</v>
      </c>
      <c r="E14" s="3"/>
      <c r="F14" s="5" t="str">
        <f t="shared" si="0"/>
        <v/>
      </c>
      <c r="G14" s="4"/>
      <c r="H14" s="5" t="str">
        <f t="shared" si="1"/>
        <v/>
      </c>
      <c r="I14" s="3"/>
      <c r="J14" s="5" t="str">
        <f t="shared" si="2"/>
        <v/>
      </c>
      <c r="K14" s="3"/>
      <c r="L14" s="5" t="str">
        <f t="shared" si="3"/>
        <v/>
      </c>
      <c r="M14" s="3"/>
      <c r="N14" s="5" t="str">
        <f t="shared" si="4"/>
        <v/>
      </c>
      <c r="O14" s="3"/>
      <c r="P14" s="5" t="str">
        <f t="shared" si="5"/>
        <v/>
      </c>
      <c r="Q14" s="3"/>
      <c r="R14" s="5" t="str">
        <f t="shared" si="6"/>
        <v/>
      </c>
      <c r="S14" s="3"/>
      <c r="T14" s="5" t="str">
        <f t="shared" si="7"/>
        <v/>
      </c>
      <c r="U14" s="3"/>
      <c r="V14" s="5" t="str">
        <f t="shared" si="8"/>
        <v/>
      </c>
      <c r="W14" s="3"/>
      <c r="X14" s="5" t="str">
        <f t="shared" si="9"/>
        <v/>
      </c>
    </row>
    <row r="15" spans="1:24" ht="37.950000000000003" customHeight="1" x14ac:dyDescent="0.25">
      <c r="A15" s="8">
        <v>13</v>
      </c>
      <c r="B15" s="2" t="s">
        <v>446</v>
      </c>
      <c r="C15" s="2" t="s">
        <v>446</v>
      </c>
      <c r="D15" s="2" t="s">
        <v>447</v>
      </c>
      <c r="E15" s="3"/>
      <c r="F15" s="5" t="str">
        <f t="shared" si="0"/>
        <v/>
      </c>
      <c r="G15" s="4"/>
      <c r="H15" s="5" t="str">
        <f t="shared" si="1"/>
        <v/>
      </c>
      <c r="I15" s="3"/>
      <c r="J15" s="5" t="str">
        <f t="shared" si="2"/>
        <v/>
      </c>
      <c r="K15" s="3"/>
      <c r="L15" s="5" t="str">
        <f t="shared" si="3"/>
        <v/>
      </c>
      <c r="M15" s="3"/>
      <c r="N15" s="5" t="str">
        <f t="shared" si="4"/>
        <v/>
      </c>
      <c r="O15" s="3"/>
      <c r="P15" s="5" t="str">
        <f t="shared" si="5"/>
        <v/>
      </c>
      <c r="Q15" s="3"/>
      <c r="R15" s="5" t="str">
        <f t="shared" si="6"/>
        <v/>
      </c>
      <c r="S15" s="3"/>
      <c r="T15" s="5" t="str">
        <f t="shared" si="7"/>
        <v/>
      </c>
      <c r="U15" s="3"/>
      <c r="V15" s="5" t="str">
        <f t="shared" si="8"/>
        <v/>
      </c>
      <c r="W15" s="3"/>
      <c r="X15" s="5" t="str">
        <f t="shared" si="9"/>
        <v/>
      </c>
    </row>
    <row r="16" spans="1:24" ht="37.950000000000003" customHeight="1" x14ac:dyDescent="0.25">
      <c r="A16" s="8">
        <v>14</v>
      </c>
      <c r="B16" s="2" t="s">
        <v>448</v>
      </c>
      <c r="C16" s="2" t="s">
        <v>448</v>
      </c>
      <c r="D16" s="2" t="s">
        <v>449</v>
      </c>
      <c r="E16" s="3"/>
      <c r="F16" s="5" t="str">
        <f t="shared" si="0"/>
        <v/>
      </c>
      <c r="G16" s="4"/>
      <c r="H16" s="5" t="str">
        <f t="shared" si="1"/>
        <v/>
      </c>
      <c r="I16" s="3"/>
      <c r="J16" s="5" t="str">
        <f t="shared" si="2"/>
        <v/>
      </c>
      <c r="K16" s="3"/>
      <c r="L16" s="5" t="str">
        <f t="shared" si="3"/>
        <v/>
      </c>
      <c r="M16" s="3"/>
      <c r="N16" s="5" t="str">
        <f t="shared" si="4"/>
        <v/>
      </c>
      <c r="O16" s="3"/>
      <c r="P16" s="5" t="str">
        <f t="shared" si="5"/>
        <v/>
      </c>
      <c r="Q16" s="3"/>
      <c r="R16" s="5" t="str">
        <f t="shared" si="6"/>
        <v/>
      </c>
      <c r="S16" s="3"/>
      <c r="T16" s="5" t="str">
        <f t="shared" si="7"/>
        <v/>
      </c>
      <c r="U16" s="3"/>
      <c r="V16" s="5" t="str">
        <f t="shared" si="8"/>
        <v/>
      </c>
      <c r="W16" s="3"/>
      <c r="X16" s="5" t="str">
        <f t="shared" si="9"/>
        <v/>
      </c>
    </row>
    <row r="17" spans="1:24" ht="37.950000000000003" customHeight="1" x14ac:dyDescent="0.25">
      <c r="A17" s="8">
        <v>15</v>
      </c>
      <c r="B17" s="2" t="s">
        <v>450</v>
      </c>
      <c r="C17" s="2" t="s">
        <v>450</v>
      </c>
      <c r="D17" s="2" t="s">
        <v>451</v>
      </c>
      <c r="E17" s="3"/>
      <c r="F17" s="5" t="str">
        <f t="shared" si="0"/>
        <v/>
      </c>
      <c r="G17" s="4"/>
      <c r="H17" s="5" t="str">
        <f t="shared" si="1"/>
        <v/>
      </c>
      <c r="I17" s="3"/>
      <c r="J17" s="5" t="str">
        <f t="shared" si="2"/>
        <v/>
      </c>
      <c r="K17" s="3"/>
      <c r="L17" s="5" t="str">
        <f t="shared" si="3"/>
        <v/>
      </c>
      <c r="M17" s="3"/>
      <c r="N17" s="5" t="str">
        <f t="shared" si="4"/>
        <v/>
      </c>
      <c r="O17" s="3"/>
      <c r="P17" s="5" t="str">
        <f t="shared" si="5"/>
        <v/>
      </c>
      <c r="Q17" s="3"/>
      <c r="R17" s="5" t="str">
        <f t="shared" si="6"/>
        <v/>
      </c>
      <c r="S17" s="3"/>
      <c r="T17" s="5" t="str">
        <f t="shared" si="7"/>
        <v/>
      </c>
      <c r="U17" s="3"/>
      <c r="V17" s="5" t="str">
        <f t="shared" si="8"/>
        <v/>
      </c>
      <c r="W17" s="3"/>
      <c r="X17" s="5" t="str">
        <f t="shared" si="9"/>
        <v/>
      </c>
    </row>
    <row r="18" spans="1:24" ht="37.950000000000003" customHeight="1" x14ac:dyDescent="0.25">
      <c r="A18" s="8">
        <v>16</v>
      </c>
      <c r="B18" s="2" t="s">
        <v>452</v>
      </c>
      <c r="C18" s="2" t="s">
        <v>452</v>
      </c>
      <c r="D18" s="2" t="s">
        <v>453</v>
      </c>
      <c r="E18" s="3"/>
      <c r="F18" s="5" t="str">
        <f t="shared" si="0"/>
        <v/>
      </c>
      <c r="G18" s="4"/>
      <c r="H18" s="5" t="str">
        <f t="shared" si="1"/>
        <v/>
      </c>
      <c r="I18" s="3"/>
      <c r="J18" s="5" t="str">
        <f t="shared" si="2"/>
        <v/>
      </c>
      <c r="K18" s="3"/>
      <c r="L18" s="5" t="str">
        <f t="shared" si="3"/>
        <v/>
      </c>
      <c r="M18" s="3"/>
      <c r="N18" s="5" t="str">
        <f t="shared" si="4"/>
        <v/>
      </c>
      <c r="O18" s="3"/>
      <c r="P18" s="5" t="str">
        <f t="shared" si="5"/>
        <v/>
      </c>
      <c r="Q18" s="3"/>
      <c r="R18" s="5" t="str">
        <f t="shared" si="6"/>
        <v/>
      </c>
      <c r="S18" s="3"/>
      <c r="T18" s="5" t="str">
        <f t="shared" si="7"/>
        <v/>
      </c>
      <c r="U18" s="3"/>
      <c r="V18" s="5" t="str">
        <f t="shared" si="8"/>
        <v/>
      </c>
      <c r="W18" s="3"/>
      <c r="X18" s="5" t="str">
        <f t="shared" si="9"/>
        <v/>
      </c>
    </row>
    <row r="19" spans="1:24" ht="37.950000000000003" customHeight="1" x14ac:dyDescent="0.25">
      <c r="A19" s="8">
        <v>17</v>
      </c>
      <c r="B19" s="2" t="s">
        <v>454</v>
      </c>
      <c r="C19" s="2" t="s">
        <v>454</v>
      </c>
      <c r="D19" s="2" t="s">
        <v>455</v>
      </c>
      <c r="E19" s="3"/>
      <c r="F19" s="5" t="str">
        <f t="shared" si="0"/>
        <v/>
      </c>
      <c r="G19" s="4"/>
      <c r="H19" s="5" t="str">
        <f t="shared" si="1"/>
        <v/>
      </c>
      <c r="I19" s="3"/>
      <c r="J19" s="5" t="str">
        <f t="shared" si="2"/>
        <v/>
      </c>
      <c r="K19" s="3"/>
      <c r="L19" s="5" t="str">
        <f t="shared" si="3"/>
        <v/>
      </c>
      <c r="M19" s="3"/>
      <c r="N19" s="5" t="str">
        <f t="shared" si="4"/>
        <v/>
      </c>
      <c r="O19" s="3"/>
      <c r="P19" s="5" t="str">
        <f t="shared" si="5"/>
        <v/>
      </c>
      <c r="Q19" s="3"/>
      <c r="R19" s="5" t="str">
        <f t="shared" si="6"/>
        <v/>
      </c>
      <c r="S19" s="3"/>
      <c r="T19" s="5" t="str">
        <f t="shared" si="7"/>
        <v/>
      </c>
      <c r="U19" s="3"/>
      <c r="V19" s="5" t="str">
        <f t="shared" si="8"/>
        <v/>
      </c>
      <c r="W19" s="3"/>
      <c r="X19" s="5" t="str">
        <f t="shared" si="9"/>
        <v/>
      </c>
    </row>
    <row r="20" spans="1:24" ht="37.950000000000003" customHeight="1" x14ac:dyDescent="0.25">
      <c r="A20" s="8">
        <v>18</v>
      </c>
      <c r="B20" s="2" t="s">
        <v>456</v>
      </c>
      <c r="C20" s="2" t="s">
        <v>456</v>
      </c>
      <c r="D20" s="2" t="s">
        <v>457</v>
      </c>
      <c r="E20" s="3"/>
      <c r="F20" s="5" t="str">
        <f t="shared" si="0"/>
        <v/>
      </c>
      <c r="G20" s="4"/>
      <c r="H20" s="5" t="str">
        <f t="shared" si="1"/>
        <v/>
      </c>
      <c r="I20" s="3"/>
      <c r="J20" s="5" t="str">
        <f t="shared" si="2"/>
        <v/>
      </c>
      <c r="K20" s="3"/>
      <c r="L20" s="5" t="str">
        <f t="shared" si="3"/>
        <v/>
      </c>
      <c r="M20" s="3"/>
      <c r="N20" s="5" t="str">
        <f t="shared" si="4"/>
        <v/>
      </c>
      <c r="O20" s="3"/>
      <c r="P20" s="5" t="str">
        <f t="shared" si="5"/>
        <v/>
      </c>
      <c r="Q20" s="3"/>
      <c r="R20" s="5" t="str">
        <f t="shared" si="6"/>
        <v/>
      </c>
      <c r="S20" s="3"/>
      <c r="T20" s="5" t="str">
        <f t="shared" si="7"/>
        <v/>
      </c>
      <c r="U20" s="3"/>
      <c r="V20" s="5" t="str">
        <f t="shared" si="8"/>
        <v/>
      </c>
      <c r="W20" s="3"/>
      <c r="X20" s="5" t="str">
        <f t="shared" si="9"/>
        <v/>
      </c>
    </row>
    <row r="21" spans="1:24" ht="37.950000000000003" customHeight="1" x14ac:dyDescent="0.25">
      <c r="A21" s="8">
        <v>19</v>
      </c>
      <c r="B21" s="2" t="s">
        <v>458</v>
      </c>
      <c r="C21" s="2" t="s">
        <v>458</v>
      </c>
      <c r="D21" s="2" t="s">
        <v>459</v>
      </c>
      <c r="E21" s="3"/>
      <c r="F21" s="5" t="str">
        <f t="shared" si="0"/>
        <v/>
      </c>
      <c r="G21" s="4"/>
      <c r="H21" s="5" t="str">
        <f t="shared" si="1"/>
        <v/>
      </c>
      <c r="I21" s="3"/>
      <c r="J21" s="5" t="str">
        <f t="shared" si="2"/>
        <v/>
      </c>
      <c r="K21" s="3"/>
      <c r="L21" s="5" t="str">
        <f t="shared" si="3"/>
        <v/>
      </c>
      <c r="M21" s="3"/>
      <c r="N21" s="5" t="str">
        <f t="shared" si="4"/>
        <v/>
      </c>
      <c r="O21" s="3"/>
      <c r="P21" s="5" t="str">
        <f t="shared" si="5"/>
        <v/>
      </c>
      <c r="Q21" s="3"/>
      <c r="R21" s="5" t="str">
        <f t="shared" si="6"/>
        <v/>
      </c>
      <c r="S21" s="3"/>
      <c r="T21" s="5" t="str">
        <f t="shared" si="7"/>
        <v/>
      </c>
      <c r="U21" s="3"/>
      <c r="V21" s="5" t="str">
        <f t="shared" si="8"/>
        <v/>
      </c>
      <c r="W21" s="3"/>
      <c r="X21" s="5" t="str">
        <f t="shared" si="9"/>
        <v/>
      </c>
    </row>
    <row r="22" spans="1:24" ht="37.950000000000003" customHeight="1" x14ac:dyDescent="0.25">
      <c r="A22" s="8">
        <v>20</v>
      </c>
      <c r="B22" s="2" t="s">
        <v>460</v>
      </c>
      <c r="C22" s="2" t="s">
        <v>460</v>
      </c>
      <c r="D22" s="2" t="s">
        <v>461</v>
      </c>
      <c r="E22" s="3"/>
      <c r="F22" s="5" t="str">
        <f t="shared" si="0"/>
        <v/>
      </c>
      <c r="G22" s="4"/>
      <c r="H22" s="5" t="str">
        <f t="shared" si="1"/>
        <v/>
      </c>
      <c r="I22" s="3"/>
      <c r="J22" s="5" t="str">
        <f t="shared" si="2"/>
        <v/>
      </c>
      <c r="K22" s="3"/>
      <c r="L22" s="5" t="str">
        <f t="shared" si="3"/>
        <v/>
      </c>
      <c r="M22" s="3"/>
      <c r="N22" s="5" t="str">
        <f t="shared" si="4"/>
        <v/>
      </c>
      <c r="O22" s="3"/>
      <c r="P22" s="5" t="str">
        <f t="shared" si="5"/>
        <v/>
      </c>
      <c r="Q22" s="3"/>
      <c r="R22" s="5" t="str">
        <f t="shared" si="6"/>
        <v/>
      </c>
      <c r="S22" s="3"/>
      <c r="T22" s="5" t="str">
        <f t="shared" si="7"/>
        <v/>
      </c>
      <c r="U22" s="3"/>
      <c r="V22" s="5" t="str">
        <f t="shared" si="8"/>
        <v/>
      </c>
      <c r="W22" s="3"/>
      <c r="X22" s="5" t="str">
        <f t="shared" si="9"/>
        <v/>
      </c>
    </row>
    <row r="23" spans="1:24" ht="37.950000000000003" customHeight="1" x14ac:dyDescent="0.25">
      <c r="A23" s="8">
        <v>21</v>
      </c>
      <c r="B23" s="2" t="s">
        <v>462</v>
      </c>
      <c r="C23" s="2" t="s">
        <v>462</v>
      </c>
      <c r="D23" s="2" t="s">
        <v>463</v>
      </c>
      <c r="E23" s="3"/>
      <c r="F23" s="5" t="str">
        <f t="shared" si="0"/>
        <v/>
      </c>
      <c r="G23" s="4"/>
      <c r="H23" s="5" t="str">
        <f t="shared" si="1"/>
        <v/>
      </c>
      <c r="I23" s="3"/>
      <c r="J23" s="5" t="str">
        <f t="shared" si="2"/>
        <v/>
      </c>
      <c r="K23" s="3"/>
      <c r="L23" s="5" t="str">
        <f t="shared" si="3"/>
        <v/>
      </c>
      <c r="M23" s="3"/>
      <c r="N23" s="5" t="str">
        <f t="shared" si="4"/>
        <v/>
      </c>
      <c r="O23" s="3"/>
      <c r="P23" s="5" t="str">
        <f t="shared" si="5"/>
        <v/>
      </c>
      <c r="Q23" s="3"/>
      <c r="R23" s="5" t="str">
        <f t="shared" si="6"/>
        <v/>
      </c>
      <c r="S23" s="3"/>
      <c r="T23" s="5" t="str">
        <f t="shared" si="7"/>
        <v/>
      </c>
      <c r="U23" s="3"/>
      <c r="V23" s="5" t="str">
        <f t="shared" si="8"/>
        <v/>
      </c>
      <c r="W23" s="3"/>
      <c r="X23" s="5" t="str">
        <f t="shared" si="9"/>
        <v/>
      </c>
    </row>
    <row r="24" spans="1:24" ht="37.950000000000003" customHeight="1" x14ac:dyDescent="0.25">
      <c r="A24" s="8">
        <v>22</v>
      </c>
      <c r="B24" s="2" t="s">
        <v>464</v>
      </c>
      <c r="C24" s="2" t="s">
        <v>464</v>
      </c>
      <c r="D24" s="2" t="s">
        <v>465</v>
      </c>
      <c r="E24" s="3"/>
      <c r="F24" s="5" t="str">
        <f t="shared" si="0"/>
        <v/>
      </c>
      <c r="G24" s="4"/>
      <c r="H24" s="5" t="str">
        <f t="shared" si="1"/>
        <v/>
      </c>
      <c r="I24" s="3"/>
      <c r="J24" s="5" t="str">
        <f t="shared" si="2"/>
        <v/>
      </c>
      <c r="K24" s="3"/>
      <c r="L24" s="5" t="str">
        <f t="shared" si="3"/>
        <v/>
      </c>
      <c r="M24" s="3"/>
      <c r="N24" s="5" t="str">
        <f t="shared" si="4"/>
        <v/>
      </c>
      <c r="O24" s="3"/>
      <c r="P24" s="5" t="str">
        <f t="shared" si="5"/>
        <v/>
      </c>
      <c r="Q24" s="3"/>
      <c r="R24" s="5" t="str">
        <f t="shared" si="6"/>
        <v/>
      </c>
      <c r="S24" s="3"/>
      <c r="T24" s="5" t="str">
        <f t="shared" si="7"/>
        <v/>
      </c>
      <c r="U24" s="3"/>
      <c r="V24" s="5" t="str">
        <f t="shared" si="8"/>
        <v/>
      </c>
      <c r="W24" s="3"/>
      <c r="X24" s="5" t="str">
        <f t="shared" si="9"/>
        <v/>
      </c>
    </row>
    <row r="25" spans="1:24" ht="37.950000000000003" customHeight="1" x14ac:dyDescent="0.25">
      <c r="A25" s="8">
        <v>23</v>
      </c>
      <c r="B25" s="2" t="s">
        <v>466</v>
      </c>
      <c r="C25" s="2" t="s">
        <v>466</v>
      </c>
      <c r="D25" s="2" t="s">
        <v>467</v>
      </c>
      <c r="E25" s="3"/>
      <c r="F25" s="5" t="str">
        <f t="shared" si="0"/>
        <v/>
      </c>
      <c r="G25" s="4"/>
      <c r="H25" s="5" t="str">
        <f t="shared" si="1"/>
        <v/>
      </c>
      <c r="I25" s="3"/>
      <c r="J25" s="5" t="str">
        <f t="shared" si="2"/>
        <v/>
      </c>
      <c r="K25" s="3"/>
      <c r="L25" s="5" t="str">
        <f t="shared" si="3"/>
        <v/>
      </c>
      <c r="M25" s="3"/>
      <c r="N25" s="5" t="str">
        <f t="shared" si="4"/>
        <v/>
      </c>
      <c r="O25" s="3"/>
      <c r="P25" s="5" t="str">
        <f t="shared" si="5"/>
        <v/>
      </c>
      <c r="Q25" s="3"/>
      <c r="R25" s="5" t="str">
        <f t="shared" si="6"/>
        <v/>
      </c>
      <c r="S25" s="3"/>
      <c r="T25" s="5" t="str">
        <f t="shared" si="7"/>
        <v/>
      </c>
      <c r="U25" s="3"/>
      <c r="V25" s="5" t="str">
        <f t="shared" si="8"/>
        <v/>
      </c>
      <c r="W25" s="3"/>
      <c r="X25" s="5" t="str">
        <f t="shared" si="9"/>
        <v/>
      </c>
    </row>
    <row r="26" spans="1:24" ht="37.950000000000003" customHeight="1" x14ac:dyDescent="0.25">
      <c r="A26" s="8">
        <v>24</v>
      </c>
      <c r="B26" s="2" t="s">
        <v>468</v>
      </c>
      <c r="C26" s="2" t="s">
        <v>468</v>
      </c>
      <c r="D26" s="2" t="s">
        <v>469</v>
      </c>
      <c r="E26" s="3"/>
      <c r="F26" s="5" t="str">
        <f t="shared" si="0"/>
        <v/>
      </c>
      <c r="G26" s="4"/>
      <c r="H26" s="5" t="str">
        <f t="shared" si="1"/>
        <v/>
      </c>
      <c r="I26" s="3"/>
      <c r="J26" s="5" t="str">
        <f t="shared" si="2"/>
        <v/>
      </c>
      <c r="K26" s="3"/>
      <c r="L26" s="5" t="str">
        <f t="shared" si="3"/>
        <v/>
      </c>
      <c r="M26" s="3"/>
      <c r="N26" s="5" t="str">
        <f t="shared" si="4"/>
        <v/>
      </c>
      <c r="O26" s="3"/>
      <c r="P26" s="5" t="str">
        <f t="shared" si="5"/>
        <v/>
      </c>
      <c r="Q26" s="3"/>
      <c r="R26" s="5" t="str">
        <f t="shared" si="6"/>
        <v/>
      </c>
      <c r="S26" s="3"/>
      <c r="T26" s="5" t="str">
        <f t="shared" si="7"/>
        <v/>
      </c>
      <c r="U26" s="3"/>
      <c r="V26" s="5" t="str">
        <f t="shared" si="8"/>
        <v/>
      </c>
      <c r="W26" s="3"/>
      <c r="X26" s="5" t="str">
        <f t="shared" si="9"/>
        <v/>
      </c>
    </row>
    <row r="27" spans="1:24" ht="37.950000000000003" customHeight="1" x14ac:dyDescent="0.25">
      <c r="A27" s="8">
        <v>25</v>
      </c>
      <c r="B27" s="2" t="s">
        <v>470</v>
      </c>
      <c r="C27" s="2" t="s">
        <v>470</v>
      </c>
      <c r="D27" s="2" t="s">
        <v>471</v>
      </c>
      <c r="E27" s="3"/>
      <c r="F27" s="5" t="str">
        <f t="shared" si="0"/>
        <v/>
      </c>
      <c r="G27" s="4"/>
      <c r="H27" s="5" t="str">
        <f t="shared" si="1"/>
        <v/>
      </c>
      <c r="I27" s="3"/>
      <c r="J27" s="5" t="str">
        <f t="shared" si="2"/>
        <v/>
      </c>
      <c r="K27" s="3"/>
      <c r="L27" s="5" t="str">
        <f t="shared" si="3"/>
        <v/>
      </c>
      <c r="M27" s="3"/>
      <c r="N27" s="5" t="str">
        <f t="shared" si="4"/>
        <v/>
      </c>
      <c r="O27" s="3"/>
      <c r="P27" s="5" t="str">
        <f t="shared" si="5"/>
        <v/>
      </c>
      <c r="Q27" s="3"/>
      <c r="R27" s="5" t="str">
        <f t="shared" si="6"/>
        <v/>
      </c>
      <c r="S27" s="3"/>
      <c r="T27" s="5" t="str">
        <f t="shared" si="7"/>
        <v/>
      </c>
      <c r="U27" s="3"/>
      <c r="V27" s="5" t="str">
        <f t="shared" si="8"/>
        <v/>
      </c>
      <c r="W27" s="3"/>
      <c r="X27" s="5" t="str">
        <f t="shared" si="9"/>
        <v/>
      </c>
    </row>
    <row r="28" spans="1:24" ht="37.950000000000003" customHeight="1" x14ac:dyDescent="0.25">
      <c r="A28" s="8">
        <v>26</v>
      </c>
      <c r="B28" s="2" t="s">
        <v>472</v>
      </c>
      <c r="C28" s="2" t="s">
        <v>472</v>
      </c>
      <c r="D28" s="2" t="s">
        <v>473</v>
      </c>
      <c r="E28" s="3"/>
      <c r="F28" s="5" t="str">
        <f t="shared" si="0"/>
        <v/>
      </c>
      <c r="G28" s="4"/>
      <c r="H28" s="5" t="str">
        <f t="shared" si="1"/>
        <v/>
      </c>
      <c r="I28" s="3"/>
      <c r="J28" s="5" t="str">
        <f t="shared" si="2"/>
        <v/>
      </c>
      <c r="K28" s="3"/>
      <c r="L28" s="5" t="str">
        <f t="shared" si="3"/>
        <v/>
      </c>
      <c r="M28" s="3"/>
      <c r="N28" s="5" t="str">
        <f t="shared" si="4"/>
        <v/>
      </c>
      <c r="O28" s="3"/>
      <c r="P28" s="5" t="str">
        <f t="shared" si="5"/>
        <v/>
      </c>
      <c r="Q28" s="3"/>
      <c r="R28" s="5" t="str">
        <f t="shared" si="6"/>
        <v/>
      </c>
      <c r="S28" s="3"/>
      <c r="T28" s="5" t="str">
        <f t="shared" si="7"/>
        <v/>
      </c>
      <c r="U28" s="3"/>
      <c r="V28" s="5" t="str">
        <f t="shared" si="8"/>
        <v/>
      </c>
      <c r="W28" s="3"/>
      <c r="X28" s="5" t="str">
        <f t="shared" si="9"/>
        <v/>
      </c>
    </row>
    <row r="29" spans="1:24" ht="37.950000000000003" customHeight="1" x14ac:dyDescent="0.25">
      <c r="A29" s="8">
        <v>27</v>
      </c>
      <c r="B29" s="2" t="s">
        <v>474</v>
      </c>
      <c r="C29" s="2" t="s">
        <v>474</v>
      </c>
      <c r="D29" s="2" t="s">
        <v>475</v>
      </c>
      <c r="E29" s="3"/>
      <c r="F29" s="5" t="str">
        <f t="shared" si="0"/>
        <v/>
      </c>
      <c r="G29" s="4"/>
      <c r="H29" s="5" t="str">
        <f t="shared" si="1"/>
        <v/>
      </c>
      <c r="I29" s="3"/>
      <c r="J29" s="5" t="str">
        <f t="shared" si="2"/>
        <v/>
      </c>
      <c r="K29" s="3"/>
      <c r="L29" s="5" t="str">
        <f t="shared" si="3"/>
        <v/>
      </c>
      <c r="M29" s="3"/>
      <c r="N29" s="5" t="str">
        <f t="shared" si="4"/>
        <v/>
      </c>
      <c r="O29" s="3"/>
      <c r="P29" s="5" t="str">
        <f t="shared" si="5"/>
        <v/>
      </c>
      <c r="Q29" s="3"/>
      <c r="R29" s="5" t="str">
        <f t="shared" si="6"/>
        <v/>
      </c>
      <c r="S29" s="3"/>
      <c r="T29" s="5" t="str">
        <f t="shared" si="7"/>
        <v/>
      </c>
      <c r="U29" s="3"/>
      <c r="V29" s="5" t="str">
        <f t="shared" si="8"/>
        <v/>
      </c>
      <c r="W29" s="3"/>
      <c r="X29" s="5" t="str">
        <f t="shared" si="9"/>
        <v/>
      </c>
    </row>
    <row r="30" spans="1:24" ht="37.950000000000003" customHeight="1" x14ac:dyDescent="0.25">
      <c r="A30" s="8">
        <v>28</v>
      </c>
      <c r="B30" s="2" t="s">
        <v>476</v>
      </c>
      <c r="C30" s="2" t="s">
        <v>476</v>
      </c>
      <c r="D30" s="2" t="s">
        <v>477</v>
      </c>
      <c r="E30" s="3"/>
      <c r="F30" s="5" t="str">
        <f t="shared" si="0"/>
        <v/>
      </c>
      <c r="G30" s="4"/>
      <c r="H30" s="5" t="str">
        <f t="shared" si="1"/>
        <v/>
      </c>
      <c r="I30" s="3"/>
      <c r="J30" s="5" t="str">
        <f t="shared" si="2"/>
        <v/>
      </c>
      <c r="K30" s="3"/>
      <c r="L30" s="5" t="str">
        <f t="shared" si="3"/>
        <v/>
      </c>
      <c r="M30" s="3"/>
      <c r="N30" s="5" t="str">
        <f t="shared" si="4"/>
        <v/>
      </c>
      <c r="O30" s="3"/>
      <c r="P30" s="5" t="str">
        <f t="shared" si="5"/>
        <v/>
      </c>
      <c r="Q30" s="3"/>
      <c r="R30" s="5" t="str">
        <f t="shared" si="6"/>
        <v/>
      </c>
      <c r="S30" s="3"/>
      <c r="T30" s="5" t="str">
        <f t="shared" si="7"/>
        <v/>
      </c>
      <c r="U30" s="3"/>
      <c r="V30" s="5" t="str">
        <f t="shared" si="8"/>
        <v/>
      </c>
      <c r="W30" s="3"/>
      <c r="X30" s="5" t="str">
        <f t="shared" si="9"/>
        <v/>
      </c>
    </row>
    <row r="31" spans="1:24" ht="37.950000000000003" customHeight="1" x14ac:dyDescent="0.25">
      <c r="A31" s="8">
        <v>29</v>
      </c>
      <c r="B31" s="2" t="s">
        <v>478</v>
      </c>
      <c r="C31" s="2" t="s">
        <v>478</v>
      </c>
      <c r="D31" s="2" t="s">
        <v>479</v>
      </c>
      <c r="E31" s="3"/>
      <c r="F31" s="5" t="str">
        <f t="shared" si="0"/>
        <v/>
      </c>
      <c r="G31" s="4"/>
      <c r="H31" s="5" t="str">
        <f t="shared" si="1"/>
        <v/>
      </c>
      <c r="I31" s="3"/>
      <c r="J31" s="5" t="str">
        <f t="shared" si="2"/>
        <v/>
      </c>
      <c r="K31" s="3"/>
      <c r="L31" s="5" t="str">
        <f t="shared" si="3"/>
        <v/>
      </c>
      <c r="M31" s="3"/>
      <c r="N31" s="5" t="str">
        <f t="shared" si="4"/>
        <v/>
      </c>
      <c r="O31" s="3"/>
      <c r="P31" s="5" t="str">
        <f t="shared" si="5"/>
        <v/>
      </c>
      <c r="Q31" s="3"/>
      <c r="R31" s="5" t="str">
        <f t="shared" si="6"/>
        <v/>
      </c>
      <c r="S31" s="3"/>
      <c r="T31" s="5" t="str">
        <f t="shared" si="7"/>
        <v/>
      </c>
      <c r="U31" s="3"/>
      <c r="V31" s="5" t="str">
        <f t="shared" si="8"/>
        <v/>
      </c>
      <c r="W31" s="3"/>
      <c r="X31" s="5" t="str">
        <f t="shared" si="9"/>
        <v/>
      </c>
    </row>
    <row r="32" spans="1:24" ht="37.950000000000003" customHeight="1" x14ac:dyDescent="0.25">
      <c r="A32" s="8">
        <v>30</v>
      </c>
      <c r="B32" s="2" t="s">
        <v>480</v>
      </c>
      <c r="C32" s="2" t="s">
        <v>480</v>
      </c>
      <c r="D32" s="2" t="s">
        <v>481</v>
      </c>
      <c r="E32" s="3"/>
      <c r="F32" s="5" t="str">
        <f t="shared" si="0"/>
        <v/>
      </c>
      <c r="G32" s="4"/>
      <c r="H32" s="5" t="str">
        <f t="shared" si="1"/>
        <v/>
      </c>
      <c r="I32" s="3"/>
      <c r="J32" s="5" t="str">
        <f t="shared" si="2"/>
        <v/>
      </c>
      <c r="K32" s="3"/>
      <c r="L32" s="5" t="str">
        <f t="shared" si="3"/>
        <v/>
      </c>
      <c r="M32" s="3"/>
      <c r="N32" s="5" t="str">
        <f t="shared" si="4"/>
        <v/>
      </c>
      <c r="O32" s="3"/>
      <c r="P32" s="5" t="str">
        <f t="shared" si="5"/>
        <v/>
      </c>
      <c r="Q32" s="3"/>
      <c r="R32" s="5" t="str">
        <f t="shared" si="6"/>
        <v/>
      </c>
      <c r="S32" s="3"/>
      <c r="T32" s="5" t="str">
        <f t="shared" si="7"/>
        <v/>
      </c>
      <c r="U32" s="3"/>
      <c r="V32" s="5" t="str">
        <f t="shared" si="8"/>
        <v/>
      </c>
      <c r="W32" s="3"/>
      <c r="X32" s="5" t="str">
        <f t="shared" si="9"/>
        <v/>
      </c>
    </row>
    <row r="33" spans="1:24" ht="37.950000000000003" customHeight="1" x14ac:dyDescent="0.25">
      <c r="A33" s="8">
        <v>31</v>
      </c>
      <c r="B33" s="2" t="s">
        <v>482</v>
      </c>
      <c r="C33" s="2" t="s">
        <v>482</v>
      </c>
      <c r="D33" s="2" t="s">
        <v>483</v>
      </c>
      <c r="E33" s="3"/>
      <c r="F33" s="5" t="str">
        <f t="shared" si="0"/>
        <v/>
      </c>
      <c r="G33" s="4"/>
      <c r="H33" s="5" t="str">
        <f t="shared" si="1"/>
        <v/>
      </c>
      <c r="I33" s="3"/>
      <c r="J33" s="5" t="str">
        <f t="shared" si="2"/>
        <v/>
      </c>
      <c r="K33" s="3"/>
      <c r="L33" s="5" t="str">
        <f t="shared" si="3"/>
        <v/>
      </c>
      <c r="M33" s="3"/>
      <c r="N33" s="5" t="str">
        <f t="shared" si="4"/>
        <v/>
      </c>
      <c r="O33" s="3"/>
      <c r="P33" s="5" t="str">
        <f t="shared" si="5"/>
        <v/>
      </c>
      <c r="Q33" s="3"/>
      <c r="R33" s="5" t="str">
        <f t="shared" si="6"/>
        <v/>
      </c>
      <c r="S33" s="3"/>
      <c r="T33" s="5" t="str">
        <f t="shared" si="7"/>
        <v/>
      </c>
      <c r="U33" s="3"/>
      <c r="V33" s="5" t="str">
        <f t="shared" si="8"/>
        <v/>
      </c>
      <c r="W33" s="3"/>
      <c r="X33" s="5" t="str">
        <f t="shared" si="9"/>
        <v/>
      </c>
    </row>
    <row r="34" spans="1:24" ht="37.950000000000003" customHeight="1" x14ac:dyDescent="0.25">
      <c r="A34" s="8">
        <v>32</v>
      </c>
      <c r="B34" s="2" t="s">
        <v>484</v>
      </c>
      <c r="C34" s="2" t="s">
        <v>484</v>
      </c>
      <c r="D34" s="2" t="s">
        <v>485</v>
      </c>
      <c r="E34" s="3"/>
      <c r="F34" s="5" t="str">
        <f t="shared" si="0"/>
        <v/>
      </c>
      <c r="G34" s="4"/>
      <c r="H34" s="5" t="str">
        <f t="shared" si="1"/>
        <v/>
      </c>
      <c r="I34" s="3"/>
      <c r="J34" s="5" t="str">
        <f t="shared" si="2"/>
        <v/>
      </c>
      <c r="K34" s="3"/>
      <c r="L34" s="5" t="str">
        <f t="shared" si="3"/>
        <v/>
      </c>
      <c r="M34" s="3"/>
      <c r="N34" s="5" t="str">
        <f t="shared" si="4"/>
        <v/>
      </c>
      <c r="O34" s="3"/>
      <c r="P34" s="5" t="str">
        <f t="shared" si="5"/>
        <v/>
      </c>
      <c r="Q34" s="3"/>
      <c r="R34" s="5" t="str">
        <f t="shared" si="6"/>
        <v/>
      </c>
      <c r="S34" s="3"/>
      <c r="T34" s="5" t="str">
        <f t="shared" si="7"/>
        <v/>
      </c>
      <c r="U34" s="3"/>
      <c r="V34" s="5" t="str">
        <f t="shared" si="8"/>
        <v/>
      </c>
      <c r="W34" s="3"/>
      <c r="X34" s="5" t="str">
        <f t="shared" si="9"/>
        <v/>
      </c>
    </row>
    <row r="35" spans="1:24" ht="37.950000000000003" customHeight="1" x14ac:dyDescent="0.25">
      <c r="A35" s="8">
        <v>33</v>
      </c>
      <c r="B35" s="2" t="s">
        <v>486</v>
      </c>
      <c r="C35" s="2" t="s">
        <v>486</v>
      </c>
      <c r="D35" s="2" t="s">
        <v>487</v>
      </c>
      <c r="E35" s="3"/>
      <c r="F35" s="5" t="str">
        <f t="shared" ref="F35:F66" si="10">IF(E35="", "", IF(OR(E35=B35, E35=C35), "√", B35 &amp; "|" &amp; C35 &amp; "&gt;" &amp; D35))</f>
        <v/>
      </c>
      <c r="G35" s="4"/>
      <c r="H35" s="5" t="str">
        <f t="shared" ref="H35:H66" si="11">IF(G35="", "", IF(OR(G35=B35, G35=C35), "√", B35 &amp; "|" &amp; C35 &amp; "&gt;" &amp; D35))</f>
        <v/>
      </c>
      <c r="I35" s="3"/>
      <c r="J35" s="5" t="str">
        <f t="shared" ref="J35:J66" si="12">IF(I35="", "", IF(OR(I35=B35, I35=C35), "√", B35 &amp; "|" &amp; C35 &amp; "&gt;" &amp; D35))</f>
        <v/>
      </c>
      <c r="K35" s="3"/>
      <c r="L35" s="5" t="str">
        <f t="shared" ref="L35:L66" si="13">IF(K35="", "", IF(OR(K35=B35, K35=C35), "√", B35 &amp; "|" &amp; C35 &amp; "&gt;" &amp; D35))</f>
        <v/>
      </c>
      <c r="M35" s="3"/>
      <c r="N35" s="5" t="str">
        <f t="shared" ref="N35:N66" si="14">IF(M35="", "", IF(OR(M35=B35, M35=C35), "√", B35 &amp; "|" &amp; C35 &amp; "&gt;" &amp; D35))</f>
        <v/>
      </c>
      <c r="O35" s="3"/>
      <c r="P35" s="5" t="str">
        <f t="shared" ref="P35:P66" si="15">IF(O35="", "", IF(OR(O35=B35, O35=C35), "√", B35 &amp; "|" &amp; C35 &amp; "&gt;" &amp; D35))</f>
        <v/>
      </c>
      <c r="Q35" s="3"/>
      <c r="R35" s="5" t="str">
        <f t="shared" ref="R35:R66" si="16">IF(Q35="", "", IF(OR(Q35=B35, Q35=C35), "√", B35 &amp; "|" &amp; C35 &amp; "&gt;" &amp; D35))</f>
        <v/>
      </c>
      <c r="S35" s="3"/>
      <c r="T35" s="5" t="str">
        <f t="shared" ref="T35:T66" si="17">IF(S35="", "", IF(OR(S35=B35, S35=C35), "√", B35 &amp; "|" &amp; C35 &amp; "&gt;" &amp; D35))</f>
        <v/>
      </c>
      <c r="U35" s="3"/>
      <c r="V35" s="5" t="str">
        <f t="shared" ref="V35:V66" si="18">IF(U35="", "", IF(OR(U35=B35, U35=C35), "√", B35 &amp; "|" &amp; C35 &amp; "&gt;" &amp; D35))</f>
        <v/>
      </c>
      <c r="W35" s="3"/>
      <c r="X35" s="5" t="str">
        <f t="shared" ref="X35:X66" si="19">IF(W35="", "", IF(OR(W35=B35, W35=C35), "√", B35 &amp; "|" &amp; C35 &amp; "&gt;" &amp; D35))</f>
        <v/>
      </c>
    </row>
    <row r="36" spans="1:24" ht="37.950000000000003" customHeight="1" x14ac:dyDescent="0.25">
      <c r="A36" s="8">
        <v>34</v>
      </c>
      <c r="B36" s="2" t="s">
        <v>488</v>
      </c>
      <c r="C36" s="2" t="s">
        <v>488</v>
      </c>
      <c r="D36" s="2" t="s">
        <v>489</v>
      </c>
      <c r="E36" s="3"/>
      <c r="F36" s="5" t="str">
        <f t="shared" si="10"/>
        <v/>
      </c>
      <c r="G36" s="4"/>
      <c r="H36" s="5" t="str">
        <f t="shared" si="11"/>
        <v/>
      </c>
      <c r="I36" s="3"/>
      <c r="J36" s="5" t="str">
        <f t="shared" si="12"/>
        <v/>
      </c>
      <c r="K36" s="3"/>
      <c r="L36" s="5" t="str">
        <f t="shared" si="13"/>
        <v/>
      </c>
      <c r="M36" s="3"/>
      <c r="N36" s="5" t="str">
        <f t="shared" si="14"/>
        <v/>
      </c>
      <c r="O36" s="3"/>
      <c r="P36" s="5" t="str">
        <f t="shared" si="15"/>
        <v/>
      </c>
      <c r="Q36" s="3"/>
      <c r="R36" s="5" t="str">
        <f t="shared" si="16"/>
        <v/>
      </c>
      <c r="S36" s="3"/>
      <c r="T36" s="5" t="str">
        <f t="shared" si="17"/>
        <v/>
      </c>
      <c r="U36" s="3"/>
      <c r="V36" s="5" t="str">
        <f t="shared" si="18"/>
        <v/>
      </c>
      <c r="W36" s="3"/>
      <c r="X36" s="5" t="str">
        <f t="shared" si="19"/>
        <v/>
      </c>
    </row>
    <row r="37" spans="1:24" ht="37.950000000000003" customHeight="1" x14ac:dyDescent="0.25">
      <c r="A37" s="8">
        <v>35</v>
      </c>
      <c r="B37" s="2" t="s">
        <v>490</v>
      </c>
      <c r="C37" s="2" t="s">
        <v>490</v>
      </c>
      <c r="D37" s="2" t="s">
        <v>491</v>
      </c>
      <c r="E37" s="3"/>
      <c r="F37" s="5" t="str">
        <f t="shared" si="10"/>
        <v/>
      </c>
      <c r="G37" s="4"/>
      <c r="H37" s="5" t="str">
        <f t="shared" si="11"/>
        <v/>
      </c>
      <c r="I37" s="3"/>
      <c r="J37" s="5" t="str">
        <f t="shared" si="12"/>
        <v/>
      </c>
      <c r="K37" s="3"/>
      <c r="L37" s="5" t="str">
        <f t="shared" si="13"/>
        <v/>
      </c>
      <c r="M37" s="3"/>
      <c r="N37" s="5" t="str">
        <f t="shared" si="14"/>
        <v/>
      </c>
      <c r="O37" s="3"/>
      <c r="P37" s="5" t="str">
        <f t="shared" si="15"/>
        <v/>
      </c>
      <c r="Q37" s="3"/>
      <c r="R37" s="5" t="str">
        <f t="shared" si="16"/>
        <v/>
      </c>
      <c r="S37" s="3"/>
      <c r="T37" s="5" t="str">
        <f t="shared" si="17"/>
        <v/>
      </c>
      <c r="U37" s="3"/>
      <c r="V37" s="5" t="str">
        <f t="shared" si="18"/>
        <v/>
      </c>
      <c r="W37" s="3"/>
      <c r="X37" s="5" t="str">
        <f t="shared" si="19"/>
        <v/>
      </c>
    </row>
    <row r="38" spans="1:24" ht="37.950000000000003" customHeight="1" x14ac:dyDescent="0.25">
      <c r="A38" s="8">
        <v>36</v>
      </c>
      <c r="B38" s="2" t="s">
        <v>492</v>
      </c>
      <c r="C38" s="2" t="s">
        <v>492</v>
      </c>
      <c r="D38" s="2" t="s">
        <v>493</v>
      </c>
      <c r="E38" s="3"/>
      <c r="F38" s="5" t="str">
        <f t="shared" si="10"/>
        <v/>
      </c>
      <c r="G38" s="4"/>
      <c r="H38" s="5" t="str">
        <f t="shared" si="11"/>
        <v/>
      </c>
      <c r="I38" s="3"/>
      <c r="J38" s="5" t="str">
        <f t="shared" si="12"/>
        <v/>
      </c>
      <c r="K38" s="3"/>
      <c r="L38" s="5" t="str">
        <f t="shared" si="13"/>
        <v/>
      </c>
      <c r="M38" s="3"/>
      <c r="N38" s="5" t="str">
        <f t="shared" si="14"/>
        <v/>
      </c>
      <c r="O38" s="3"/>
      <c r="P38" s="5" t="str">
        <f t="shared" si="15"/>
        <v/>
      </c>
      <c r="Q38" s="3"/>
      <c r="R38" s="5" t="str">
        <f t="shared" si="16"/>
        <v/>
      </c>
      <c r="S38" s="3"/>
      <c r="T38" s="5" t="str">
        <f t="shared" si="17"/>
        <v/>
      </c>
      <c r="U38" s="3"/>
      <c r="V38" s="5" t="str">
        <f t="shared" si="18"/>
        <v/>
      </c>
      <c r="W38" s="3"/>
      <c r="X38" s="5" t="str">
        <f t="shared" si="19"/>
        <v/>
      </c>
    </row>
    <row r="39" spans="1:24" ht="37.950000000000003" customHeight="1" x14ac:dyDescent="0.25">
      <c r="A39" s="8">
        <v>37</v>
      </c>
      <c r="B39" s="2" t="s">
        <v>494</v>
      </c>
      <c r="C39" s="2" t="s">
        <v>494</v>
      </c>
      <c r="D39" s="2" t="s">
        <v>495</v>
      </c>
      <c r="E39" s="3"/>
      <c r="F39" s="5" t="str">
        <f t="shared" si="10"/>
        <v/>
      </c>
      <c r="G39" s="4"/>
      <c r="H39" s="5" t="str">
        <f t="shared" si="11"/>
        <v/>
      </c>
      <c r="I39" s="3"/>
      <c r="J39" s="5" t="str">
        <f t="shared" si="12"/>
        <v/>
      </c>
      <c r="K39" s="3"/>
      <c r="L39" s="5" t="str">
        <f t="shared" si="13"/>
        <v/>
      </c>
      <c r="M39" s="3"/>
      <c r="N39" s="5" t="str">
        <f t="shared" si="14"/>
        <v/>
      </c>
      <c r="O39" s="3"/>
      <c r="P39" s="5" t="str">
        <f t="shared" si="15"/>
        <v/>
      </c>
      <c r="Q39" s="3"/>
      <c r="R39" s="5" t="str">
        <f t="shared" si="16"/>
        <v/>
      </c>
      <c r="S39" s="3"/>
      <c r="T39" s="5" t="str">
        <f t="shared" si="17"/>
        <v/>
      </c>
      <c r="U39" s="3"/>
      <c r="V39" s="5" t="str">
        <f t="shared" si="18"/>
        <v/>
      </c>
      <c r="W39" s="3"/>
      <c r="X39" s="5" t="str">
        <f t="shared" si="19"/>
        <v/>
      </c>
    </row>
    <row r="40" spans="1:24" ht="37.950000000000003" customHeight="1" x14ac:dyDescent="0.25">
      <c r="A40" s="8">
        <v>38</v>
      </c>
      <c r="B40" s="2" t="s">
        <v>496</v>
      </c>
      <c r="C40" s="2" t="s">
        <v>496</v>
      </c>
      <c r="D40" s="2" t="s">
        <v>497</v>
      </c>
      <c r="E40" s="3"/>
      <c r="F40" s="5" t="str">
        <f t="shared" si="10"/>
        <v/>
      </c>
      <c r="G40" s="4"/>
      <c r="H40" s="5" t="str">
        <f t="shared" si="11"/>
        <v/>
      </c>
      <c r="I40" s="3"/>
      <c r="J40" s="5" t="str">
        <f t="shared" si="12"/>
        <v/>
      </c>
      <c r="K40" s="3"/>
      <c r="L40" s="5" t="str">
        <f t="shared" si="13"/>
        <v/>
      </c>
      <c r="M40" s="3"/>
      <c r="N40" s="5" t="str">
        <f t="shared" si="14"/>
        <v/>
      </c>
      <c r="O40" s="3"/>
      <c r="P40" s="5" t="str">
        <f t="shared" si="15"/>
        <v/>
      </c>
      <c r="Q40" s="3"/>
      <c r="R40" s="5" t="str">
        <f t="shared" si="16"/>
        <v/>
      </c>
      <c r="S40" s="3"/>
      <c r="T40" s="5" t="str">
        <f t="shared" si="17"/>
        <v/>
      </c>
      <c r="U40" s="3"/>
      <c r="V40" s="5" t="str">
        <f t="shared" si="18"/>
        <v/>
      </c>
      <c r="W40" s="3"/>
      <c r="X40" s="5" t="str">
        <f t="shared" si="19"/>
        <v/>
      </c>
    </row>
    <row r="41" spans="1:24" ht="37.950000000000003" customHeight="1" x14ac:dyDescent="0.25">
      <c r="A41" s="8">
        <v>39</v>
      </c>
      <c r="B41" s="2" t="s">
        <v>498</v>
      </c>
      <c r="C41" s="2" t="s">
        <v>498</v>
      </c>
      <c r="D41" s="2" t="s">
        <v>499</v>
      </c>
      <c r="E41" s="3"/>
      <c r="F41" s="5" t="str">
        <f t="shared" si="10"/>
        <v/>
      </c>
      <c r="G41" s="4"/>
      <c r="H41" s="5" t="str">
        <f t="shared" si="11"/>
        <v/>
      </c>
      <c r="I41" s="3"/>
      <c r="J41" s="5" t="str">
        <f t="shared" si="12"/>
        <v/>
      </c>
      <c r="K41" s="3"/>
      <c r="L41" s="5" t="str">
        <f t="shared" si="13"/>
        <v/>
      </c>
      <c r="M41" s="3"/>
      <c r="N41" s="5" t="str">
        <f t="shared" si="14"/>
        <v/>
      </c>
      <c r="O41" s="3"/>
      <c r="P41" s="5" t="str">
        <f t="shared" si="15"/>
        <v/>
      </c>
      <c r="Q41" s="3"/>
      <c r="R41" s="5" t="str">
        <f t="shared" si="16"/>
        <v/>
      </c>
      <c r="S41" s="3"/>
      <c r="T41" s="5" t="str">
        <f t="shared" si="17"/>
        <v/>
      </c>
      <c r="U41" s="3"/>
      <c r="V41" s="5" t="str">
        <f t="shared" si="18"/>
        <v/>
      </c>
      <c r="W41" s="3"/>
      <c r="X41" s="5" t="str">
        <f t="shared" si="19"/>
        <v/>
      </c>
    </row>
    <row r="42" spans="1:24" ht="37.950000000000003" customHeight="1" x14ac:dyDescent="0.25">
      <c r="A42" s="8">
        <v>40</v>
      </c>
      <c r="B42" s="2" t="s">
        <v>500</v>
      </c>
      <c r="C42" s="2" t="s">
        <v>500</v>
      </c>
      <c r="D42" s="2" t="s">
        <v>501</v>
      </c>
      <c r="E42" s="3"/>
      <c r="F42" s="5" t="str">
        <f t="shared" si="10"/>
        <v/>
      </c>
      <c r="G42" s="4"/>
      <c r="H42" s="5" t="str">
        <f t="shared" si="11"/>
        <v/>
      </c>
      <c r="I42" s="3"/>
      <c r="J42" s="5" t="str">
        <f t="shared" si="12"/>
        <v/>
      </c>
      <c r="K42" s="3"/>
      <c r="L42" s="5" t="str">
        <f t="shared" si="13"/>
        <v/>
      </c>
      <c r="M42" s="3"/>
      <c r="N42" s="5" t="str">
        <f t="shared" si="14"/>
        <v/>
      </c>
      <c r="O42" s="3"/>
      <c r="P42" s="5" t="str">
        <f t="shared" si="15"/>
        <v/>
      </c>
      <c r="Q42" s="3"/>
      <c r="R42" s="5" t="str">
        <f t="shared" si="16"/>
        <v/>
      </c>
      <c r="S42" s="3"/>
      <c r="T42" s="5" t="str">
        <f t="shared" si="17"/>
        <v/>
      </c>
      <c r="U42" s="3"/>
      <c r="V42" s="5" t="str">
        <f t="shared" si="18"/>
        <v/>
      </c>
      <c r="W42" s="3"/>
      <c r="X42" s="5" t="str">
        <f t="shared" si="19"/>
        <v/>
      </c>
    </row>
    <row r="43" spans="1:24" ht="37.950000000000003" customHeight="1" x14ac:dyDescent="0.25">
      <c r="A43" s="8">
        <v>41</v>
      </c>
      <c r="B43" s="2" t="s">
        <v>502</v>
      </c>
      <c r="C43" s="2" t="s">
        <v>502</v>
      </c>
      <c r="D43" s="2" t="s">
        <v>503</v>
      </c>
      <c r="E43" s="3"/>
      <c r="F43" s="5" t="str">
        <f t="shared" si="10"/>
        <v/>
      </c>
      <c r="G43" s="4"/>
      <c r="H43" s="5" t="str">
        <f t="shared" si="11"/>
        <v/>
      </c>
      <c r="I43" s="3"/>
      <c r="J43" s="5" t="str">
        <f t="shared" si="12"/>
        <v/>
      </c>
      <c r="K43" s="3"/>
      <c r="L43" s="5" t="str">
        <f t="shared" si="13"/>
        <v/>
      </c>
      <c r="M43" s="3"/>
      <c r="N43" s="5" t="str">
        <f t="shared" si="14"/>
        <v/>
      </c>
      <c r="O43" s="3"/>
      <c r="P43" s="5" t="str">
        <f t="shared" si="15"/>
        <v/>
      </c>
      <c r="Q43" s="3"/>
      <c r="R43" s="5" t="str">
        <f t="shared" si="16"/>
        <v/>
      </c>
      <c r="S43" s="3"/>
      <c r="T43" s="5" t="str">
        <f t="shared" si="17"/>
        <v/>
      </c>
      <c r="U43" s="3"/>
      <c r="V43" s="5" t="str">
        <f t="shared" si="18"/>
        <v/>
      </c>
      <c r="W43" s="3"/>
      <c r="X43" s="5" t="str">
        <f t="shared" si="19"/>
        <v/>
      </c>
    </row>
    <row r="44" spans="1:24" ht="37.950000000000003" customHeight="1" x14ac:dyDescent="0.25">
      <c r="A44" s="8">
        <v>42</v>
      </c>
      <c r="B44" s="2" t="s">
        <v>504</v>
      </c>
      <c r="C44" s="2" t="s">
        <v>504</v>
      </c>
      <c r="D44" s="2" t="s">
        <v>505</v>
      </c>
      <c r="E44" s="3"/>
      <c r="F44" s="5" t="str">
        <f t="shared" si="10"/>
        <v/>
      </c>
      <c r="G44" s="4"/>
      <c r="H44" s="5" t="str">
        <f t="shared" si="11"/>
        <v/>
      </c>
      <c r="I44" s="3"/>
      <c r="J44" s="5" t="str">
        <f t="shared" si="12"/>
        <v/>
      </c>
      <c r="K44" s="3"/>
      <c r="L44" s="5" t="str">
        <f t="shared" si="13"/>
        <v/>
      </c>
      <c r="M44" s="3"/>
      <c r="N44" s="5" t="str">
        <f t="shared" si="14"/>
        <v/>
      </c>
      <c r="O44" s="3"/>
      <c r="P44" s="5" t="str">
        <f t="shared" si="15"/>
        <v/>
      </c>
      <c r="Q44" s="3"/>
      <c r="R44" s="5" t="str">
        <f t="shared" si="16"/>
        <v/>
      </c>
      <c r="S44" s="3"/>
      <c r="T44" s="5" t="str">
        <f t="shared" si="17"/>
        <v/>
      </c>
      <c r="U44" s="3"/>
      <c r="V44" s="5" t="str">
        <f t="shared" si="18"/>
        <v/>
      </c>
      <c r="W44" s="3"/>
      <c r="X44" s="5" t="str">
        <f t="shared" si="19"/>
        <v/>
      </c>
    </row>
    <row r="45" spans="1:24" ht="37.950000000000003" customHeight="1" x14ac:dyDescent="0.25">
      <c r="A45" s="8">
        <v>43</v>
      </c>
      <c r="B45" s="2" t="s">
        <v>506</v>
      </c>
      <c r="C45" s="2" t="s">
        <v>506</v>
      </c>
      <c r="D45" s="2" t="s">
        <v>507</v>
      </c>
      <c r="E45" s="3"/>
      <c r="F45" s="5" t="str">
        <f t="shared" si="10"/>
        <v/>
      </c>
      <c r="G45" s="4"/>
      <c r="H45" s="5" t="str">
        <f t="shared" si="11"/>
        <v/>
      </c>
      <c r="I45" s="3"/>
      <c r="J45" s="5" t="str">
        <f t="shared" si="12"/>
        <v/>
      </c>
      <c r="K45" s="3"/>
      <c r="L45" s="5" t="str">
        <f t="shared" si="13"/>
        <v/>
      </c>
      <c r="M45" s="3"/>
      <c r="N45" s="5" t="str">
        <f t="shared" si="14"/>
        <v/>
      </c>
      <c r="O45" s="3"/>
      <c r="P45" s="5" t="str">
        <f t="shared" si="15"/>
        <v/>
      </c>
      <c r="Q45" s="3"/>
      <c r="R45" s="5" t="str">
        <f t="shared" si="16"/>
        <v/>
      </c>
      <c r="S45" s="3"/>
      <c r="T45" s="5" t="str">
        <f t="shared" si="17"/>
        <v/>
      </c>
      <c r="U45" s="3"/>
      <c r="V45" s="5" t="str">
        <f t="shared" si="18"/>
        <v/>
      </c>
      <c r="W45" s="3"/>
      <c r="X45" s="5" t="str">
        <f t="shared" si="19"/>
        <v/>
      </c>
    </row>
    <row r="46" spans="1:24" ht="37.950000000000003" customHeight="1" x14ac:dyDescent="0.25">
      <c r="A46" s="8">
        <v>44</v>
      </c>
      <c r="B46" s="2" t="s">
        <v>508</v>
      </c>
      <c r="C46" s="2" t="s">
        <v>508</v>
      </c>
      <c r="D46" s="2" t="s">
        <v>509</v>
      </c>
      <c r="E46" s="3"/>
      <c r="F46" s="5" t="str">
        <f t="shared" si="10"/>
        <v/>
      </c>
      <c r="G46" s="4"/>
      <c r="H46" s="5" t="str">
        <f t="shared" si="11"/>
        <v/>
      </c>
      <c r="I46" s="3"/>
      <c r="J46" s="5" t="str">
        <f t="shared" si="12"/>
        <v/>
      </c>
      <c r="K46" s="3"/>
      <c r="L46" s="5" t="str">
        <f t="shared" si="13"/>
        <v/>
      </c>
      <c r="M46" s="3"/>
      <c r="N46" s="5" t="str">
        <f t="shared" si="14"/>
        <v/>
      </c>
      <c r="O46" s="3"/>
      <c r="P46" s="5" t="str">
        <f t="shared" si="15"/>
        <v/>
      </c>
      <c r="Q46" s="3"/>
      <c r="R46" s="5" t="str">
        <f t="shared" si="16"/>
        <v/>
      </c>
      <c r="S46" s="3"/>
      <c r="T46" s="5" t="str">
        <f t="shared" si="17"/>
        <v/>
      </c>
      <c r="U46" s="3"/>
      <c r="V46" s="5" t="str">
        <f t="shared" si="18"/>
        <v/>
      </c>
      <c r="W46" s="3"/>
      <c r="X46" s="5" t="str">
        <f t="shared" si="19"/>
        <v/>
      </c>
    </row>
    <row r="47" spans="1:24" ht="37.950000000000003" customHeight="1" x14ac:dyDescent="0.25">
      <c r="A47" s="8">
        <v>45</v>
      </c>
      <c r="B47" s="2" t="s">
        <v>510</v>
      </c>
      <c r="C47" s="2" t="s">
        <v>510</v>
      </c>
      <c r="D47" s="2" t="s">
        <v>511</v>
      </c>
      <c r="E47" s="3"/>
      <c r="F47" s="5" t="str">
        <f t="shared" si="10"/>
        <v/>
      </c>
      <c r="G47" s="4"/>
      <c r="H47" s="5" t="str">
        <f t="shared" si="11"/>
        <v/>
      </c>
      <c r="I47" s="3"/>
      <c r="J47" s="5" t="str">
        <f t="shared" si="12"/>
        <v/>
      </c>
      <c r="K47" s="3"/>
      <c r="L47" s="5" t="str">
        <f t="shared" si="13"/>
        <v/>
      </c>
      <c r="M47" s="3"/>
      <c r="N47" s="5" t="str">
        <f t="shared" si="14"/>
        <v/>
      </c>
      <c r="O47" s="3"/>
      <c r="P47" s="5" t="str">
        <f t="shared" si="15"/>
        <v/>
      </c>
      <c r="Q47" s="3"/>
      <c r="R47" s="5" t="str">
        <f t="shared" si="16"/>
        <v/>
      </c>
      <c r="S47" s="3"/>
      <c r="T47" s="5" t="str">
        <f t="shared" si="17"/>
        <v/>
      </c>
      <c r="U47" s="3"/>
      <c r="V47" s="5" t="str">
        <f t="shared" si="18"/>
        <v/>
      </c>
      <c r="W47" s="3"/>
      <c r="X47" s="5" t="str">
        <f t="shared" si="19"/>
        <v/>
      </c>
    </row>
    <row r="48" spans="1:24" ht="37.950000000000003" customHeight="1" x14ac:dyDescent="0.25">
      <c r="A48" s="8">
        <v>46</v>
      </c>
      <c r="B48" s="2" t="s">
        <v>512</v>
      </c>
      <c r="C48" s="2" t="s">
        <v>512</v>
      </c>
      <c r="D48" s="2" t="s">
        <v>513</v>
      </c>
      <c r="E48" s="3"/>
      <c r="F48" s="5" t="str">
        <f t="shared" si="10"/>
        <v/>
      </c>
      <c r="G48" s="4"/>
      <c r="H48" s="5" t="str">
        <f t="shared" si="11"/>
        <v/>
      </c>
      <c r="I48" s="3"/>
      <c r="J48" s="5" t="str">
        <f t="shared" si="12"/>
        <v/>
      </c>
      <c r="K48" s="3"/>
      <c r="L48" s="5" t="str">
        <f t="shared" si="13"/>
        <v/>
      </c>
      <c r="M48" s="3"/>
      <c r="N48" s="5" t="str">
        <f t="shared" si="14"/>
        <v/>
      </c>
      <c r="O48" s="3"/>
      <c r="P48" s="5" t="str">
        <f t="shared" si="15"/>
        <v/>
      </c>
      <c r="Q48" s="3"/>
      <c r="R48" s="5" t="str">
        <f t="shared" si="16"/>
        <v/>
      </c>
      <c r="S48" s="3"/>
      <c r="T48" s="5" t="str">
        <f t="shared" si="17"/>
        <v/>
      </c>
      <c r="U48" s="3"/>
      <c r="V48" s="5" t="str">
        <f t="shared" si="18"/>
        <v/>
      </c>
      <c r="W48" s="3"/>
      <c r="X48" s="5" t="str">
        <f t="shared" si="19"/>
        <v/>
      </c>
    </row>
    <row r="49" spans="1:24" ht="37.950000000000003" customHeight="1" x14ac:dyDescent="0.25">
      <c r="A49" s="8">
        <v>47</v>
      </c>
      <c r="B49" s="2" t="s">
        <v>514</v>
      </c>
      <c r="C49" s="2" t="s">
        <v>514</v>
      </c>
      <c r="D49" s="2" t="s">
        <v>515</v>
      </c>
      <c r="E49" s="3"/>
      <c r="F49" s="5" t="str">
        <f t="shared" si="10"/>
        <v/>
      </c>
      <c r="G49" s="4"/>
      <c r="H49" s="5" t="str">
        <f t="shared" si="11"/>
        <v/>
      </c>
      <c r="I49" s="3"/>
      <c r="J49" s="5" t="str">
        <f t="shared" si="12"/>
        <v/>
      </c>
      <c r="K49" s="3"/>
      <c r="L49" s="5" t="str">
        <f t="shared" si="13"/>
        <v/>
      </c>
      <c r="M49" s="3"/>
      <c r="N49" s="5" t="str">
        <f t="shared" si="14"/>
        <v/>
      </c>
      <c r="O49" s="3"/>
      <c r="P49" s="5" t="str">
        <f t="shared" si="15"/>
        <v/>
      </c>
      <c r="Q49" s="3"/>
      <c r="R49" s="5" t="str">
        <f t="shared" si="16"/>
        <v/>
      </c>
      <c r="S49" s="3"/>
      <c r="T49" s="5" t="str">
        <f t="shared" si="17"/>
        <v/>
      </c>
      <c r="U49" s="3"/>
      <c r="V49" s="5" t="str">
        <f t="shared" si="18"/>
        <v/>
      </c>
      <c r="W49" s="3"/>
      <c r="X49" s="5" t="str">
        <f t="shared" si="19"/>
        <v/>
      </c>
    </row>
    <row r="50" spans="1:24" ht="37.950000000000003" customHeight="1" x14ac:dyDescent="0.25">
      <c r="A50" s="8">
        <v>48</v>
      </c>
      <c r="B50" s="2" t="s">
        <v>516</v>
      </c>
      <c r="C50" s="2" t="s">
        <v>516</v>
      </c>
      <c r="D50" s="2" t="s">
        <v>517</v>
      </c>
      <c r="E50" s="3"/>
      <c r="F50" s="5" t="str">
        <f t="shared" si="10"/>
        <v/>
      </c>
      <c r="G50" s="4"/>
      <c r="H50" s="5" t="str">
        <f t="shared" si="11"/>
        <v/>
      </c>
      <c r="I50" s="3"/>
      <c r="J50" s="5" t="str">
        <f t="shared" si="12"/>
        <v/>
      </c>
      <c r="K50" s="3"/>
      <c r="L50" s="5" t="str">
        <f t="shared" si="13"/>
        <v/>
      </c>
      <c r="M50" s="3"/>
      <c r="N50" s="5" t="str">
        <f t="shared" si="14"/>
        <v/>
      </c>
      <c r="O50" s="3"/>
      <c r="P50" s="5" t="str">
        <f t="shared" si="15"/>
        <v/>
      </c>
      <c r="Q50" s="3"/>
      <c r="R50" s="5" t="str">
        <f t="shared" si="16"/>
        <v/>
      </c>
      <c r="S50" s="3"/>
      <c r="T50" s="5" t="str">
        <f t="shared" si="17"/>
        <v/>
      </c>
      <c r="U50" s="3"/>
      <c r="V50" s="5" t="str">
        <f t="shared" si="18"/>
        <v/>
      </c>
      <c r="W50" s="3"/>
      <c r="X50" s="5" t="str">
        <f t="shared" si="19"/>
        <v/>
      </c>
    </row>
    <row r="51" spans="1:24" ht="37.950000000000003" customHeight="1" x14ac:dyDescent="0.25">
      <c r="A51" s="8">
        <v>49</v>
      </c>
      <c r="B51" s="2" t="s">
        <v>518</v>
      </c>
      <c r="C51" s="2" t="s">
        <v>518</v>
      </c>
      <c r="D51" s="2" t="s">
        <v>519</v>
      </c>
      <c r="E51" s="3"/>
      <c r="F51" s="5" t="str">
        <f t="shared" si="10"/>
        <v/>
      </c>
      <c r="G51" s="4"/>
      <c r="H51" s="5" t="str">
        <f t="shared" si="11"/>
        <v/>
      </c>
      <c r="I51" s="3"/>
      <c r="J51" s="5" t="str">
        <f t="shared" si="12"/>
        <v/>
      </c>
      <c r="K51" s="3"/>
      <c r="L51" s="5" t="str">
        <f t="shared" si="13"/>
        <v/>
      </c>
      <c r="M51" s="3"/>
      <c r="N51" s="5" t="str">
        <f t="shared" si="14"/>
        <v/>
      </c>
      <c r="O51" s="3"/>
      <c r="P51" s="5" t="str">
        <f t="shared" si="15"/>
        <v/>
      </c>
      <c r="Q51" s="3"/>
      <c r="R51" s="5" t="str">
        <f t="shared" si="16"/>
        <v/>
      </c>
      <c r="S51" s="3"/>
      <c r="T51" s="5" t="str">
        <f t="shared" si="17"/>
        <v/>
      </c>
      <c r="U51" s="3"/>
      <c r="V51" s="5" t="str">
        <f t="shared" si="18"/>
        <v/>
      </c>
      <c r="W51" s="3"/>
      <c r="X51" s="5" t="str">
        <f t="shared" si="19"/>
        <v/>
      </c>
    </row>
    <row r="52" spans="1:24" ht="37.950000000000003" customHeight="1" x14ac:dyDescent="0.25">
      <c r="A52" s="8">
        <v>50</v>
      </c>
      <c r="B52" s="2" t="s">
        <v>520</v>
      </c>
      <c r="C52" s="2" t="s">
        <v>520</v>
      </c>
      <c r="D52" s="2" t="s">
        <v>521</v>
      </c>
      <c r="E52" s="3"/>
      <c r="F52" s="5" t="str">
        <f t="shared" si="10"/>
        <v/>
      </c>
      <c r="G52" s="4"/>
      <c r="H52" s="5" t="str">
        <f t="shared" si="11"/>
        <v/>
      </c>
      <c r="I52" s="3"/>
      <c r="J52" s="5" t="str">
        <f t="shared" si="12"/>
        <v/>
      </c>
      <c r="K52" s="3"/>
      <c r="L52" s="5" t="str">
        <f t="shared" si="13"/>
        <v/>
      </c>
      <c r="M52" s="3"/>
      <c r="N52" s="5" t="str">
        <f t="shared" si="14"/>
        <v/>
      </c>
      <c r="O52" s="3"/>
      <c r="P52" s="5" t="str">
        <f t="shared" si="15"/>
        <v/>
      </c>
      <c r="Q52" s="3"/>
      <c r="R52" s="5" t="str">
        <f t="shared" si="16"/>
        <v/>
      </c>
      <c r="S52" s="3"/>
      <c r="T52" s="5" t="str">
        <f t="shared" si="17"/>
        <v/>
      </c>
      <c r="U52" s="3"/>
      <c r="V52" s="5" t="str">
        <f t="shared" si="18"/>
        <v/>
      </c>
      <c r="W52" s="3"/>
      <c r="X52" s="5" t="str">
        <f t="shared" si="19"/>
        <v/>
      </c>
    </row>
    <row r="53" spans="1:24" ht="37.950000000000003" customHeight="1" x14ac:dyDescent="0.25">
      <c r="G53" s="4"/>
    </row>
    <row r="54" spans="1:24" ht="37.950000000000003" customHeight="1" x14ac:dyDescent="0.25">
      <c r="G54" s="4"/>
    </row>
    <row r="55" spans="1:24" ht="37.950000000000003" customHeight="1" x14ac:dyDescent="0.25">
      <c r="G55" s="4"/>
    </row>
    <row r="56" spans="1:24" ht="37.950000000000003" customHeight="1" x14ac:dyDescent="0.25">
      <c r="G56" s="4"/>
    </row>
    <row r="57" spans="1:24" ht="37.950000000000003" customHeight="1" x14ac:dyDescent="0.25">
      <c r="G57" s="4"/>
    </row>
    <row r="58" spans="1:24" ht="37.950000000000003" customHeight="1" x14ac:dyDescent="0.25">
      <c r="G58" s="4"/>
    </row>
    <row r="59" spans="1:24" ht="37.950000000000003" customHeight="1" x14ac:dyDescent="0.25">
      <c r="G59" s="4"/>
    </row>
    <row r="60" spans="1:24" ht="37.950000000000003" customHeight="1" x14ac:dyDescent="0.25">
      <c r="G60" s="4"/>
    </row>
    <row r="61" spans="1:24" ht="37.950000000000003" customHeight="1" x14ac:dyDescent="0.25">
      <c r="G61" s="4"/>
    </row>
    <row r="62" spans="1:24" ht="37.950000000000003" customHeight="1" x14ac:dyDescent="0.25">
      <c r="G62" s="4"/>
    </row>
    <row r="63" spans="1:24" ht="37.950000000000003" customHeight="1" x14ac:dyDescent="0.25">
      <c r="G63" s="4"/>
    </row>
    <row r="64" spans="1:24" ht="37.950000000000003" customHeight="1" x14ac:dyDescent="0.25">
      <c r="G64" s="4"/>
    </row>
    <row r="65" spans="7:7" ht="37.950000000000003" customHeight="1" x14ac:dyDescent="0.25">
      <c r="G65" s="4"/>
    </row>
    <row r="66" spans="7:7" ht="37.950000000000003" customHeight="1" x14ac:dyDescent="0.25">
      <c r="G66" s="4"/>
    </row>
    <row r="67" spans="7:7" ht="37.950000000000003" customHeight="1" x14ac:dyDescent="0.25">
      <c r="G67" s="4"/>
    </row>
    <row r="68" spans="7:7" ht="37.950000000000003" customHeight="1" x14ac:dyDescent="0.25">
      <c r="G68" s="4"/>
    </row>
    <row r="69" spans="7:7" ht="37.950000000000003" customHeight="1" x14ac:dyDescent="0.25">
      <c r="G69" s="4"/>
    </row>
    <row r="70" spans="7:7" ht="37.950000000000003" customHeight="1" x14ac:dyDescent="0.25">
      <c r="G70" s="4"/>
    </row>
    <row r="71" spans="7:7" ht="37.950000000000003" customHeight="1" x14ac:dyDescent="0.25">
      <c r="G71" s="4"/>
    </row>
    <row r="72" spans="7:7" ht="37.950000000000003" customHeight="1" x14ac:dyDescent="0.25">
      <c r="G72" s="4"/>
    </row>
    <row r="73" spans="7:7" ht="37.950000000000003" customHeight="1" x14ac:dyDescent="0.25">
      <c r="G73" s="4"/>
    </row>
    <row r="74" spans="7:7" ht="37.950000000000003" customHeight="1" x14ac:dyDescent="0.25">
      <c r="G74" s="4"/>
    </row>
    <row r="75" spans="7:7" ht="37.950000000000003" customHeight="1" x14ac:dyDescent="0.25">
      <c r="G75" s="4"/>
    </row>
    <row r="76" spans="7:7" ht="37.950000000000003" customHeight="1" x14ac:dyDescent="0.25">
      <c r="G76" s="4"/>
    </row>
    <row r="77" spans="7:7" ht="37.950000000000003" customHeight="1" x14ac:dyDescent="0.25">
      <c r="G77" s="4"/>
    </row>
    <row r="78" spans="7:7" ht="37.950000000000003" customHeight="1" x14ac:dyDescent="0.25">
      <c r="G78" s="4"/>
    </row>
    <row r="79" spans="7:7" ht="37.950000000000003" customHeight="1" x14ac:dyDescent="0.25">
      <c r="G79" s="4"/>
    </row>
    <row r="80" spans="7:7" ht="37.950000000000003" customHeight="1" x14ac:dyDescent="0.25">
      <c r="G80" s="4"/>
    </row>
    <row r="81" spans="7:7" ht="37.950000000000003" customHeight="1" x14ac:dyDescent="0.25">
      <c r="G81" s="4"/>
    </row>
    <row r="82" spans="7:7" ht="37.950000000000003" customHeight="1" x14ac:dyDescent="0.25">
      <c r="G82" s="4"/>
    </row>
    <row r="83" spans="7:7" ht="37.950000000000003" customHeight="1" x14ac:dyDescent="0.25">
      <c r="G83" s="4"/>
    </row>
    <row r="84" spans="7:7" ht="37.950000000000003" customHeight="1" x14ac:dyDescent="0.25">
      <c r="G84" s="4"/>
    </row>
    <row r="85" spans="7:7" ht="37.950000000000003" customHeight="1" x14ac:dyDescent="0.25">
      <c r="G85" s="4"/>
    </row>
    <row r="86" spans="7:7" ht="37.950000000000003" customHeight="1" x14ac:dyDescent="0.25">
      <c r="G86" s="4"/>
    </row>
    <row r="87" spans="7:7" ht="37.950000000000003" customHeight="1" x14ac:dyDescent="0.25">
      <c r="G87" s="4"/>
    </row>
    <row r="88" spans="7:7" ht="37.950000000000003" customHeight="1" x14ac:dyDescent="0.25">
      <c r="G88" s="4"/>
    </row>
    <row r="89" spans="7:7" ht="37.950000000000003" customHeight="1" x14ac:dyDescent="0.25">
      <c r="G89" s="4"/>
    </row>
    <row r="90" spans="7:7" ht="37.950000000000003" customHeight="1" x14ac:dyDescent="0.25">
      <c r="G90" s="4"/>
    </row>
    <row r="91" spans="7:7" ht="37.950000000000003" customHeight="1" x14ac:dyDescent="0.25">
      <c r="G91" s="4"/>
    </row>
    <row r="92" spans="7:7" ht="37.950000000000003" customHeight="1" x14ac:dyDescent="0.25">
      <c r="G92" s="4"/>
    </row>
    <row r="93" spans="7:7" ht="37.950000000000003" customHeight="1" x14ac:dyDescent="0.25">
      <c r="G93" s="4"/>
    </row>
    <row r="94" spans="7:7" ht="37.950000000000003" customHeight="1" x14ac:dyDescent="0.25">
      <c r="G94" s="4"/>
    </row>
    <row r="95" spans="7:7" ht="37.950000000000003" customHeight="1" x14ac:dyDescent="0.25">
      <c r="G95" s="4"/>
    </row>
    <row r="96" spans="7:7" ht="37.950000000000003" customHeight="1" x14ac:dyDescent="0.25">
      <c r="G96" s="4"/>
    </row>
    <row r="97" spans="7:7" ht="37.950000000000003" customHeight="1" x14ac:dyDescent="0.25">
      <c r="G97" s="4"/>
    </row>
    <row r="98" spans="7:7" ht="37.950000000000003" customHeight="1" x14ac:dyDescent="0.25">
      <c r="G98" s="4"/>
    </row>
    <row r="99" spans="7:7" ht="37.950000000000003" customHeight="1" x14ac:dyDescent="0.25">
      <c r="G99" s="4"/>
    </row>
    <row r="100" spans="7:7" ht="37.950000000000003" customHeight="1" x14ac:dyDescent="0.25">
      <c r="G100" s="4"/>
    </row>
    <row r="101" spans="7:7" ht="37.950000000000003" customHeight="1" x14ac:dyDescent="0.25">
      <c r="G101" s="4"/>
    </row>
    <row r="102" spans="7:7" ht="37.950000000000003" customHeight="1" x14ac:dyDescent="0.25">
      <c r="G102" s="4"/>
    </row>
    <row r="103" spans="7:7" ht="37.950000000000003" customHeight="1" x14ac:dyDescent="0.25">
      <c r="G103" s="4"/>
    </row>
    <row r="104" spans="7:7" ht="37.950000000000003" customHeight="1" x14ac:dyDescent="0.25">
      <c r="G104" s="4"/>
    </row>
    <row r="105" spans="7:7" ht="37.950000000000003" customHeight="1" x14ac:dyDescent="0.25">
      <c r="G105" s="4"/>
    </row>
    <row r="106" spans="7:7" ht="37.950000000000003" customHeight="1" x14ac:dyDescent="0.25">
      <c r="G106" s="4"/>
    </row>
    <row r="107" spans="7:7" ht="37.950000000000003" customHeight="1" x14ac:dyDescent="0.25">
      <c r="G107" s="4"/>
    </row>
    <row r="108" spans="7:7" ht="37.950000000000003" customHeight="1" x14ac:dyDescent="0.25">
      <c r="G108" s="4"/>
    </row>
    <row r="109" spans="7:7" ht="37.950000000000003" customHeight="1" x14ac:dyDescent="0.25">
      <c r="G109" s="4"/>
    </row>
    <row r="110" spans="7:7" ht="37.950000000000003" customHeight="1" x14ac:dyDescent="0.25">
      <c r="G110" s="4"/>
    </row>
    <row r="111" spans="7:7" ht="37.950000000000003" customHeight="1" x14ac:dyDescent="0.25">
      <c r="G111" s="4"/>
    </row>
    <row r="112" spans="7:7" ht="37.950000000000003" customHeight="1" x14ac:dyDescent="0.25">
      <c r="G112" s="4"/>
    </row>
    <row r="113" spans="7:7" ht="37.950000000000003" customHeight="1" x14ac:dyDescent="0.25">
      <c r="G113" s="4"/>
    </row>
    <row r="114" spans="7:7" ht="37.950000000000003" customHeight="1" x14ac:dyDescent="0.25">
      <c r="G114" s="4"/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14"/>
  <sheetViews>
    <sheetView workbookViewId="0"/>
  </sheetViews>
  <sheetFormatPr defaultColWidth="20" defaultRowHeight="37.950000000000003" customHeight="1" x14ac:dyDescent="0.25"/>
  <cols>
    <col min="1" max="1" width="6" style="8" customWidth="1"/>
    <col min="2" max="2" width="19" style="9" customWidth="1"/>
    <col min="3" max="3" width="18.44140625" style="9" customWidth="1"/>
    <col min="4" max="4" width="19.5546875" style="9" customWidth="1"/>
    <col min="5" max="5" width="29.21875" style="9" customWidth="1"/>
    <col min="6" max="6" width="15.21875" style="10" customWidth="1"/>
    <col min="7" max="7" width="23.44140625" style="9" customWidth="1"/>
    <col min="8" max="8" width="15.21875" style="10" customWidth="1"/>
    <col min="9" max="9" width="39.109375" style="9" customWidth="1"/>
    <col min="10" max="10" width="15.21875" style="10" customWidth="1"/>
    <col min="11" max="11" width="39.109375" style="9" customWidth="1"/>
    <col min="12" max="12" width="15.21875" style="10" customWidth="1"/>
    <col min="13" max="13" width="39.109375" style="9" customWidth="1"/>
    <col min="14" max="14" width="15.21875" style="10" customWidth="1"/>
    <col min="15" max="15" width="39.109375" style="9" customWidth="1"/>
    <col min="16" max="16" width="15.21875" style="10" customWidth="1"/>
    <col min="17" max="17" width="39.109375" style="9" customWidth="1"/>
    <col min="18" max="18" width="15.21875" style="10" customWidth="1"/>
    <col min="19" max="19" width="39.109375" style="9" customWidth="1"/>
    <col min="20" max="20" width="15.21875" style="10" customWidth="1"/>
    <col min="21" max="21" width="39.109375" style="9" customWidth="1"/>
    <col min="22" max="22" width="15.21875" style="10" customWidth="1"/>
    <col min="23" max="23" width="39.109375" style="9" customWidth="1"/>
    <col min="24" max="24" width="15.21875" style="10" customWidth="1"/>
    <col min="25" max="29" width="20" style="9" customWidth="1"/>
    <col min="30" max="16384" width="20" style="9"/>
  </cols>
  <sheetData>
    <row r="1" spans="1:24" s="8" customFormat="1" ht="19.2" customHeight="1" x14ac:dyDescent="0.25">
      <c r="B1" s="1"/>
      <c r="C1" s="1"/>
      <c r="D1" s="1" t="s">
        <v>0</v>
      </c>
      <c r="E1" s="1"/>
      <c r="F1" s="6">
        <f>IF(COUNTA(E3:E114)&gt;0, COUNTIF(F3:F114, "√") / COUNTA(E3:E114), 0)</f>
        <v>0</v>
      </c>
      <c r="G1" s="1"/>
      <c r="H1" s="6">
        <f>IF(COUNTA(G3:G114)&gt;0, COUNTIF(H3:H114, "√") / COUNTA(G3:G114), 0)</f>
        <v>0</v>
      </c>
      <c r="I1" s="1"/>
      <c r="J1" s="6">
        <f>IF(COUNTA(I3:I114)&gt;0, COUNTIF(J3:J114, "√") / COUNTA(I3:I114), 0)</f>
        <v>0</v>
      </c>
      <c r="K1" s="1"/>
      <c r="L1" s="6">
        <f>IF(COUNTA(K3:K114)&gt;0, COUNTIF(L3:L114, "√") / COUNTA(K3:K114), 0)</f>
        <v>0</v>
      </c>
      <c r="M1" s="1"/>
      <c r="N1" s="6">
        <f>IF(COUNTA(M3:M114)&gt;0, COUNTIF(N3:N114, "√") / COUNTA(M3:M114), 0)</f>
        <v>0</v>
      </c>
      <c r="O1" s="1"/>
      <c r="P1" s="6">
        <f>IF(COUNTA(O3:O114)&gt;0, COUNTIF(P3:P114, "√") / COUNTA(O3:O114), 0)</f>
        <v>0</v>
      </c>
      <c r="Q1" s="1"/>
      <c r="R1" s="6">
        <f>IF(COUNTA(Q3:Q114)&gt;0, COUNTIF(R3:R114, "√") / COUNTA(Q3:Q114), 0)</f>
        <v>0</v>
      </c>
      <c r="S1" s="1"/>
      <c r="T1" s="6">
        <f>IF(COUNTA(S3:S114)&gt;0, COUNTIF(T3:T114, "√") / COUNTA(S3:S114), 0)</f>
        <v>0</v>
      </c>
      <c r="U1" s="1"/>
      <c r="V1" s="6">
        <f>IF(COUNTA(U3:U114)&gt;0, COUNTIF(V3:V114, "√") / COUNTA(U3:U114), 0)</f>
        <v>0</v>
      </c>
      <c r="W1" s="1"/>
      <c r="X1" s="6">
        <f>IF(COUNTA(W3:W114)&gt;0, COUNTIF(X3:X114, "√") / COUNTA(W3:W114), 0)</f>
        <v>0</v>
      </c>
    </row>
    <row r="2" spans="1:24" s="8" customFormat="1" ht="37.950000000000003" customHeight="1" x14ac:dyDescent="0.25">
      <c r="A2" s="8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7" t="s">
        <v>6</v>
      </c>
      <c r="G2" s="1" t="s">
        <v>7</v>
      </c>
      <c r="H2" s="7" t="s">
        <v>8</v>
      </c>
      <c r="I2" s="1" t="s">
        <v>9</v>
      </c>
      <c r="J2" s="7" t="s">
        <v>10</v>
      </c>
      <c r="K2" s="1" t="s">
        <v>11</v>
      </c>
      <c r="L2" s="7" t="s">
        <v>12</v>
      </c>
      <c r="M2" s="1" t="s">
        <v>13</v>
      </c>
      <c r="N2" s="7" t="s">
        <v>14</v>
      </c>
      <c r="O2" s="1" t="s">
        <v>15</v>
      </c>
      <c r="P2" s="7" t="s">
        <v>16</v>
      </c>
      <c r="Q2" s="1" t="s">
        <v>17</v>
      </c>
      <c r="R2" s="7" t="s">
        <v>18</v>
      </c>
      <c r="S2" s="1" t="s">
        <v>19</v>
      </c>
      <c r="T2" s="7" t="s">
        <v>20</v>
      </c>
      <c r="U2" s="1" t="s">
        <v>21</v>
      </c>
      <c r="V2" s="7" t="s">
        <v>22</v>
      </c>
      <c r="W2" s="1" t="s">
        <v>23</v>
      </c>
      <c r="X2" s="7" t="s">
        <v>24</v>
      </c>
    </row>
    <row r="3" spans="1:24" ht="37.950000000000003" customHeight="1" x14ac:dyDescent="0.25">
      <c r="A3" s="8">
        <v>1</v>
      </c>
      <c r="B3" s="2" t="s">
        <v>522</v>
      </c>
      <c r="C3" s="2" t="s">
        <v>522</v>
      </c>
      <c r="D3" s="2" t="s">
        <v>523</v>
      </c>
      <c r="E3" s="3"/>
      <c r="F3" s="5" t="str">
        <f t="shared" ref="F3:F34" si="0">IF(E3="", "", IF(OR(E3=B3, E3=C3), "√", B3 &amp; "|" &amp; C3 &amp; "&gt;" &amp; D3))</f>
        <v/>
      </c>
      <c r="G3" s="4"/>
      <c r="H3" s="5" t="str">
        <f t="shared" ref="H3:H34" si="1">IF(G3="", "", IF(OR(G3=B3, G3=C3), "√", B3 &amp; "|" &amp; C3 &amp; "&gt;" &amp; D3))</f>
        <v/>
      </c>
      <c r="I3" s="3"/>
      <c r="J3" s="5" t="str">
        <f t="shared" ref="J3:J34" si="2">IF(I3="", "", IF(OR(I3=B3, I3=C3), "√", B3 &amp; "|" &amp; C3 &amp; "&gt;" &amp; D3))</f>
        <v/>
      </c>
      <c r="K3" s="3"/>
      <c r="L3" s="5" t="str">
        <f t="shared" ref="L3:L34" si="3">IF(K3="", "", IF(OR(K3=B3, K3=C3), "√", B3 &amp; "|" &amp; C3 &amp; "&gt;" &amp; D3))</f>
        <v/>
      </c>
      <c r="M3" s="3"/>
      <c r="N3" s="5" t="str">
        <f t="shared" ref="N3:N34" si="4">IF(M3="", "", IF(OR(M3=B3, M3=C3), "√", B3 &amp; "|" &amp; C3 &amp; "&gt;" &amp; D3))</f>
        <v/>
      </c>
      <c r="O3" s="3"/>
      <c r="P3" s="5" t="str">
        <f t="shared" ref="P3:P34" si="5">IF(O3="", "", IF(OR(O3=B3, O3=C3), "√", B3 &amp; "|" &amp; C3 &amp; "&gt;" &amp; D3))</f>
        <v/>
      </c>
      <c r="Q3" s="3"/>
      <c r="R3" s="5" t="str">
        <f t="shared" ref="R3:R34" si="6">IF(Q3="", "", IF(OR(Q3=B3, Q3=C3), "√", B3 &amp; "|" &amp; C3 &amp; "&gt;" &amp; D3))</f>
        <v/>
      </c>
      <c r="S3" s="3"/>
      <c r="T3" s="5" t="str">
        <f t="shared" ref="T3:T34" si="7">IF(S3="", "", IF(OR(S3=B3, S3=C3), "√", B3 &amp; "|" &amp; C3 &amp; "&gt;" &amp; D3))</f>
        <v/>
      </c>
      <c r="U3" s="3"/>
      <c r="V3" s="5" t="str">
        <f t="shared" ref="V3:V34" si="8">IF(U3="", "", IF(OR(U3=B3, U3=C3), "√", B3 &amp; "|" &amp; C3 &amp; "&gt;" &amp; D3))</f>
        <v/>
      </c>
      <c r="W3" s="3"/>
      <c r="X3" s="5" t="str">
        <f t="shared" ref="X3:X34" si="9">IF(W3="", "", IF(OR(W3=B3, W3=C3), "√", B3 &amp; "|" &amp; C3 &amp; "&gt;" &amp; D3))</f>
        <v/>
      </c>
    </row>
    <row r="4" spans="1:24" ht="37.950000000000003" customHeight="1" x14ac:dyDescent="0.25">
      <c r="A4" s="8">
        <v>2</v>
      </c>
      <c r="B4" s="2" t="s">
        <v>524</v>
      </c>
      <c r="C4" s="2" t="s">
        <v>524</v>
      </c>
      <c r="D4" s="2" t="s">
        <v>525</v>
      </c>
      <c r="E4" s="3"/>
      <c r="F4" s="5" t="str">
        <f t="shared" si="0"/>
        <v/>
      </c>
      <c r="G4" s="4"/>
      <c r="H4" s="5" t="str">
        <f t="shared" si="1"/>
        <v/>
      </c>
      <c r="I4" s="3"/>
      <c r="J4" s="5" t="str">
        <f t="shared" si="2"/>
        <v/>
      </c>
      <c r="K4" s="3"/>
      <c r="L4" s="5" t="str">
        <f t="shared" si="3"/>
        <v/>
      </c>
      <c r="M4" s="3"/>
      <c r="N4" s="5" t="str">
        <f t="shared" si="4"/>
        <v/>
      </c>
      <c r="O4" s="3"/>
      <c r="P4" s="5" t="str">
        <f t="shared" si="5"/>
        <v/>
      </c>
      <c r="Q4" s="3"/>
      <c r="R4" s="5" t="str">
        <f t="shared" si="6"/>
        <v/>
      </c>
      <c r="S4" s="3"/>
      <c r="T4" s="5" t="str">
        <f t="shared" si="7"/>
        <v/>
      </c>
      <c r="U4" s="3"/>
      <c r="V4" s="5" t="str">
        <f t="shared" si="8"/>
        <v/>
      </c>
      <c r="W4" s="3"/>
      <c r="X4" s="5" t="str">
        <f t="shared" si="9"/>
        <v/>
      </c>
    </row>
    <row r="5" spans="1:24" ht="37.950000000000003" customHeight="1" x14ac:dyDescent="0.25">
      <c r="A5" s="8">
        <v>3</v>
      </c>
      <c r="B5" s="2" t="s">
        <v>526</v>
      </c>
      <c r="C5" s="2" t="s">
        <v>526</v>
      </c>
      <c r="D5" s="2" t="s">
        <v>527</v>
      </c>
      <c r="E5" s="3"/>
      <c r="F5" s="5" t="str">
        <f t="shared" si="0"/>
        <v/>
      </c>
      <c r="G5" s="4"/>
      <c r="H5" s="5" t="str">
        <f t="shared" si="1"/>
        <v/>
      </c>
      <c r="I5" s="3"/>
      <c r="J5" s="5" t="str">
        <f t="shared" si="2"/>
        <v/>
      </c>
      <c r="K5" s="3"/>
      <c r="L5" s="5" t="str">
        <f t="shared" si="3"/>
        <v/>
      </c>
      <c r="M5" s="3"/>
      <c r="N5" s="5" t="str">
        <f t="shared" si="4"/>
        <v/>
      </c>
      <c r="O5" s="3"/>
      <c r="P5" s="5" t="str">
        <f t="shared" si="5"/>
        <v/>
      </c>
      <c r="Q5" s="3"/>
      <c r="R5" s="5" t="str">
        <f t="shared" si="6"/>
        <v/>
      </c>
      <c r="S5" s="3"/>
      <c r="T5" s="5" t="str">
        <f t="shared" si="7"/>
        <v/>
      </c>
      <c r="U5" s="3"/>
      <c r="V5" s="5" t="str">
        <f t="shared" si="8"/>
        <v/>
      </c>
      <c r="W5" s="3"/>
      <c r="X5" s="5" t="str">
        <f t="shared" si="9"/>
        <v/>
      </c>
    </row>
    <row r="6" spans="1:24" ht="37.950000000000003" customHeight="1" x14ac:dyDescent="0.25">
      <c r="A6" s="8">
        <v>4</v>
      </c>
      <c r="B6" s="2" t="s">
        <v>528</v>
      </c>
      <c r="C6" s="2" t="s">
        <v>528</v>
      </c>
      <c r="D6" s="2" t="s">
        <v>529</v>
      </c>
      <c r="E6" s="3"/>
      <c r="F6" s="5" t="str">
        <f t="shared" si="0"/>
        <v/>
      </c>
      <c r="G6" s="4"/>
      <c r="H6" s="5" t="str">
        <f t="shared" si="1"/>
        <v/>
      </c>
      <c r="I6" s="3"/>
      <c r="J6" s="5" t="str">
        <f t="shared" si="2"/>
        <v/>
      </c>
      <c r="K6" s="3"/>
      <c r="L6" s="5" t="str">
        <f t="shared" si="3"/>
        <v/>
      </c>
      <c r="M6" s="3"/>
      <c r="N6" s="5" t="str">
        <f t="shared" si="4"/>
        <v/>
      </c>
      <c r="O6" s="3"/>
      <c r="P6" s="5" t="str">
        <f t="shared" si="5"/>
        <v/>
      </c>
      <c r="Q6" s="3"/>
      <c r="R6" s="5" t="str">
        <f t="shared" si="6"/>
        <v/>
      </c>
      <c r="S6" s="3"/>
      <c r="T6" s="5" t="str">
        <f t="shared" si="7"/>
        <v/>
      </c>
      <c r="U6" s="3"/>
      <c r="V6" s="5" t="str">
        <f t="shared" si="8"/>
        <v/>
      </c>
      <c r="W6" s="3"/>
      <c r="X6" s="5" t="str">
        <f t="shared" si="9"/>
        <v/>
      </c>
    </row>
    <row r="7" spans="1:24" ht="37.950000000000003" customHeight="1" x14ac:dyDescent="0.25">
      <c r="A7" s="8">
        <v>5</v>
      </c>
      <c r="B7" s="2" t="s">
        <v>530</v>
      </c>
      <c r="C7" s="2" t="s">
        <v>530</v>
      </c>
      <c r="D7" s="2" t="s">
        <v>531</v>
      </c>
      <c r="E7" s="3"/>
      <c r="F7" s="5" t="str">
        <f t="shared" si="0"/>
        <v/>
      </c>
      <c r="G7" s="4"/>
      <c r="H7" s="5" t="str">
        <f t="shared" si="1"/>
        <v/>
      </c>
      <c r="I7" s="3"/>
      <c r="J7" s="5" t="str">
        <f t="shared" si="2"/>
        <v/>
      </c>
      <c r="K7" s="3"/>
      <c r="L7" s="5" t="str">
        <f t="shared" si="3"/>
        <v/>
      </c>
      <c r="M7" s="3"/>
      <c r="N7" s="5" t="str">
        <f t="shared" si="4"/>
        <v/>
      </c>
      <c r="O7" s="3"/>
      <c r="P7" s="5" t="str">
        <f t="shared" si="5"/>
        <v/>
      </c>
      <c r="Q7" s="3"/>
      <c r="R7" s="5" t="str">
        <f t="shared" si="6"/>
        <v/>
      </c>
      <c r="S7" s="3"/>
      <c r="T7" s="5" t="str">
        <f t="shared" si="7"/>
        <v/>
      </c>
      <c r="U7" s="3"/>
      <c r="V7" s="5" t="str">
        <f t="shared" si="8"/>
        <v/>
      </c>
      <c r="W7" s="3"/>
      <c r="X7" s="5" t="str">
        <f t="shared" si="9"/>
        <v/>
      </c>
    </row>
    <row r="8" spans="1:24" ht="37.950000000000003" customHeight="1" x14ac:dyDescent="0.25">
      <c r="A8" s="8">
        <v>6</v>
      </c>
      <c r="B8" s="2" t="s">
        <v>532</v>
      </c>
      <c r="C8" s="2" t="s">
        <v>532</v>
      </c>
      <c r="D8" s="2" t="s">
        <v>533</v>
      </c>
      <c r="E8" s="3"/>
      <c r="F8" s="5" t="str">
        <f t="shared" si="0"/>
        <v/>
      </c>
      <c r="G8" s="4"/>
      <c r="H8" s="5" t="str">
        <f t="shared" si="1"/>
        <v/>
      </c>
      <c r="I8" s="3"/>
      <c r="J8" s="5" t="str">
        <f t="shared" si="2"/>
        <v/>
      </c>
      <c r="K8" s="3"/>
      <c r="L8" s="5" t="str">
        <f t="shared" si="3"/>
        <v/>
      </c>
      <c r="M8" s="3"/>
      <c r="N8" s="5" t="str">
        <f t="shared" si="4"/>
        <v/>
      </c>
      <c r="O8" s="3"/>
      <c r="P8" s="5" t="str">
        <f t="shared" si="5"/>
        <v/>
      </c>
      <c r="Q8" s="3"/>
      <c r="R8" s="5" t="str">
        <f t="shared" si="6"/>
        <v/>
      </c>
      <c r="S8" s="3"/>
      <c r="T8" s="5" t="str">
        <f t="shared" si="7"/>
        <v/>
      </c>
      <c r="U8" s="3"/>
      <c r="V8" s="5" t="str">
        <f t="shared" si="8"/>
        <v/>
      </c>
      <c r="W8" s="3"/>
      <c r="X8" s="5" t="str">
        <f t="shared" si="9"/>
        <v/>
      </c>
    </row>
    <row r="9" spans="1:24" ht="37.950000000000003" customHeight="1" x14ac:dyDescent="0.25">
      <c r="A9" s="8">
        <v>7</v>
      </c>
      <c r="B9" s="2" t="s">
        <v>534</v>
      </c>
      <c r="C9" s="2" t="s">
        <v>534</v>
      </c>
      <c r="D9" s="2" t="s">
        <v>535</v>
      </c>
      <c r="E9" s="3"/>
      <c r="F9" s="5" t="str">
        <f t="shared" si="0"/>
        <v/>
      </c>
      <c r="G9" s="4"/>
      <c r="H9" s="5" t="str">
        <f t="shared" si="1"/>
        <v/>
      </c>
      <c r="I9" s="3"/>
      <c r="J9" s="5" t="str">
        <f t="shared" si="2"/>
        <v/>
      </c>
      <c r="K9" s="3"/>
      <c r="L9" s="5" t="str">
        <f t="shared" si="3"/>
        <v/>
      </c>
      <c r="M9" s="3"/>
      <c r="N9" s="5" t="str">
        <f t="shared" si="4"/>
        <v/>
      </c>
      <c r="O9" s="3"/>
      <c r="P9" s="5" t="str">
        <f t="shared" si="5"/>
        <v/>
      </c>
      <c r="Q9" s="3"/>
      <c r="R9" s="5" t="str">
        <f t="shared" si="6"/>
        <v/>
      </c>
      <c r="S9" s="3"/>
      <c r="T9" s="5" t="str">
        <f t="shared" si="7"/>
        <v/>
      </c>
      <c r="U9" s="3"/>
      <c r="V9" s="5" t="str">
        <f t="shared" si="8"/>
        <v/>
      </c>
      <c r="W9" s="3"/>
      <c r="X9" s="5" t="str">
        <f t="shared" si="9"/>
        <v/>
      </c>
    </row>
    <row r="10" spans="1:24" ht="37.950000000000003" customHeight="1" x14ac:dyDescent="0.25">
      <c r="A10" s="8">
        <v>8</v>
      </c>
      <c r="B10" s="2" t="s">
        <v>536</v>
      </c>
      <c r="C10" s="2" t="s">
        <v>536</v>
      </c>
      <c r="D10" s="2" t="s">
        <v>537</v>
      </c>
      <c r="E10" s="3"/>
      <c r="F10" s="5" t="str">
        <f t="shared" si="0"/>
        <v/>
      </c>
      <c r="G10" s="4"/>
      <c r="H10" s="5" t="str">
        <f t="shared" si="1"/>
        <v/>
      </c>
      <c r="I10" s="3"/>
      <c r="J10" s="5" t="str">
        <f t="shared" si="2"/>
        <v/>
      </c>
      <c r="K10" s="3"/>
      <c r="L10" s="5" t="str">
        <f t="shared" si="3"/>
        <v/>
      </c>
      <c r="M10" s="3"/>
      <c r="N10" s="5" t="str">
        <f t="shared" si="4"/>
        <v/>
      </c>
      <c r="O10" s="3"/>
      <c r="P10" s="5" t="str">
        <f t="shared" si="5"/>
        <v/>
      </c>
      <c r="Q10" s="3"/>
      <c r="R10" s="5" t="str">
        <f t="shared" si="6"/>
        <v/>
      </c>
      <c r="S10" s="3"/>
      <c r="T10" s="5" t="str">
        <f t="shared" si="7"/>
        <v/>
      </c>
      <c r="U10" s="3"/>
      <c r="V10" s="5" t="str">
        <f t="shared" si="8"/>
        <v/>
      </c>
      <c r="W10" s="3"/>
      <c r="X10" s="5" t="str">
        <f t="shared" si="9"/>
        <v/>
      </c>
    </row>
    <row r="11" spans="1:24" ht="37.950000000000003" customHeight="1" x14ac:dyDescent="0.25">
      <c r="A11" s="8">
        <v>9</v>
      </c>
      <c r="B11" s="2" t="s">
        <v>538</v>
      </c>
      <c r="C11" s="2" t="s">
        <v>538</v>
      </c>
      <c r="D11" s="2" t="s">
        <v>539</v>
      </c>
      <c r="E11" s="3"/>
      <c r="F11" s="5" t="str">
        <f t="shared" si="0"/>
        <v/>
      </c>
      <c r="G11" s="4"/>
      <c r="H11" s="5" t="str">
        <f t="shared" si="1"/>
        <v/>
      </c>
      <c r="I11" s="3"/>
      <c r="J11" s="5" t="str">
        <f t="shared" si="2"/>
        <v/>
      </c>
      <c r="K11" s="3"/>
      <c r="L11" s="5" t="str">
        <f t="shared" si="3"/>
        <v/>
      </c>
      <c r="M11" s="3"/>
      <c r="N11" s="5" t="str">
        <f t="shared" si="4"/>
        <v/>
      </c>
      <c r="O11" s="3"/>
      <c r="P11" s="5" t="str">
        <f t="shared" si="5"/>
        <v/>
      </c>
      <c r="Q11" s="3"/>
      <c r="R11" s="5" t="str">
        <f t="shared" si="6"/>
        <v/>
      </c>
      <c r="S11" s="3"/>
      <c r="T11" s="5" t="str">
        <f t="shared" si="7"/>
        <v/>
      </c>
      <c r="U11" s="3"/>
      <c r="V11" s="5" t="str">
        <f t="shared" si="8"/>
        <v/>
      </c>
      <c r="W11" s="3"/>
      <c r="X11" s="5" t="str">
        <f t="shared" si="9"/>
        <v/>
      </c>
    </row>
    <row r="12" spans="1:24" ht="37.950000000000003" customHeight="1" x14ac:dyDescent="0.25">
      <c r="A12" s="8">
        <v>10</v>
      </c>
      <c r="B12" s="2" t="s">
        <v>540</v>
      </c>
      <c r="C12" s="2" t="s">
        <v>540</v>
      </c>
      <c r="D12" s="2" t="s">
        <v>541</v>
      </c>
      <c r="E12" s="3"/>
      <c r="F12" s="5" t="str">
        <f t="shared" si="0"/>
        <v/>
      </c>
      <c r="G12" s="4"/>
      <c r="H12" s="5" t="str">
        <f t="shared" si="1"/>
        <v/>
      </c>
      <c r="I12" s="3"/>
      <c r="J12" s="5" t="str">
        <f t="shared" si="2"/>
        <v/>
      </c>
      <c r="K12" s="3"/>
      <c r="L12" s="5" t="str">
        <f t="shared" si="3"/>
        <v/>
      </c>
      <c r="M12" s="3"/>
      <c r="N12" s="5" t="str">
        <f t="shared" si="4"/>
        <v/>
      </c>
      <c r="O12" s="3"/>
      <c r="P12" s="5" t="str">
        <f t="shared" si="5"/>
        <v/>
      </c>
      <c r="Q12" s="3"/>
      <c r="R12" s="5" t="str">
        <f t="shared" si="6"/>
        <v/>
      </c>
      <c r="S12" s="3"/>
      <c r="T12" s="5" t="str">
        <f t="shared" si="7"/>
        <v/>
      </c>
      <c r="U12" s="3"/>
      <c r="V12" s="5" t="str">
        <f t="shared" si="8"/>
        <v/>
      </c>
      <c r="W12" s="3"/>
      <c r="X12" s="5" t="str">
        <f t="shared" si="9"/>
        <v/>
      </c>
    </row>
    <row r="13" spans="1:24" ht="37.950000000000003" customHeight="1" x14ac:dyDescent="0.25">
      <c r="A13" s="8">
        <v>11</v>
      </c>
      <c r="B13" s="2" t="s">
        <v>542</v>
      </c>
      <c r="C13" s="2" t="s">
        <v>542</v>
      </c>
      <c r="D13" s="2" t="s">
        <v>543</v>
      </c>
      <c r="E13" s="3"/>
      <c r="F13" s="5" t="str">
        <f t="shared" si="0"/>
        <v/>
      </c>
      <c r="G13" s="4"/>
      <c r="H13" s="5" t="str">
        <f t="shared" si="1"/>
        <v/>
      </c>
      <c r="I13" s="3"/>
      <c r="J13" s="5" t="str">
        <f t="shared" si="2"/>
        <v/>
      </c>
      <c r="K13" s="3"/>
      <c r="L13" s="5" t="str">
        <f t="shared" si="3"/>
        <v/>
      </c>
      <c r="M13" s="3"/>
      <c r="N13" s="5" t="str">
        <f t="shared" si="4"/>
        <v/>
      </c>
      <c r="O13" s="3"/>
      <c r="P13" s="5" t="str">
        <f t="shared" si="5"/>
        <v/>
      </c>
      <c r="Q13" s="3"/>
      <c r="R13" s="5" t="str">
        <f t="shared" si="6"/>
        <v/>
      </c>
      <c r="S13" s="3"/>
      <c r="T13" s="5" t="str">
        <f t="shared" si="7"/>
        <v/>
      </c>
      <c r="U13" s="3"/>
      <c r="V13" s="5" t="str">
        <f t="shared" si="8"/>
        <v/>
      </c>
      <c r="W13" s="3"/>
      <c r="X13" s="5" t="str">
        <f t="shared" si="9"/>
        <v/>
      </c>
    </row>
    <row r="14" spans="1:24" ht="37.950000000000003" customHeight="1" x14ac:dyDescent="0.25">
      <c r="A14" s="8">
        <v>12</v>
      </c>
      <c r="B14" s="2" t="s">
        <v>544</v>
      </c>
      <c r="C14" s="2" t="s">
        <v>544</v>
      </c>
      <c r="D14" s="2" t="s">
        <v>545</v>
      </c>
      <c r="E14" s="3"/>
      <c r="F14" s="5" t="str">
        <f t="shared" si="0"/>
        <v/>
      </c>
      <c r="G14" s="4"/>
      <c r="H14" s="5" t="str">
        <f t="shared" si="1"/>
        <v/>
      </c>
      <c r="I14" s="3"/>
      <c r="J14" s="5" t="str">
        <f t="shared" si="2"/>
        <v/>
      </c>
      <c r="K14" s="3"/>
      <c r="L14" s="5" t="str">
        <f t="shared" si="3"/>
        <v/>
      </c>
      <c r="M14" s="3"/>
      <c r="N14" s="5" t="str">
        <f t="shared" si="4"/>
        <v/>
      </c>
      <c r="O14" s="3"/>
      <c r="P14" s="5" t="str">
        <f t="shared" si="5"/>
        <v/>
      </c>
      <c r="Q14" s="3"/>
      <c r="R14" s="5" t="str">
        <f t="shared" si="6"/>
        <v/>
      </c>
      <c r="S14" s="3"/>
      <c r="T14" s="5" t="str">
        <f t="shared" si="7"/>
        <v/>
      </c>
      <c r="U14" s="3"/>
      <c r="V14" s="5" t="str">
        <f t="shared" si="8"/>
        <v/>
      </c>
      <c r="W14" s="3"/>
      <c r="X14" s="5" t="str">
        <f t="shared" si="9"/>
        <v/>
      </c>
    </row>
    <row r="15" spans="1:24" ht="37.950000000000003" customHeight="1" x14ac:dyDescent="0.25">
      <c r="A15" s="8">
        <v>13</v>
      </c>
      <c r="B15" s="2" t="s">
        <v>546</v>
      </c>
      <c r="C15" s="2" t="s">
        <v>546</v>
      </c>
      <c r="D15" s="2" t="s">
        <v>547</v>
      </c>
      <c r="E15" s="3"/>
      <c r="F15" s="5" t="str">
        <f t="shared" si="0"/>
        <v/>
      </c>
      <c r="G15" s="4"/>
      <c r="H15" s="5" t="str">
        <f t="shared" si="1"/>
        <v/>
      </c>
      <c r="I15" s="3"/>
      <c r="J15" s="5" t="str">
        <f t="shared" si="2"/>
        <v/>
      </c>
      <c r="K15" s="3"/>
      <c r="L15" s="5" t="str">
        <f t="shared" si="3"/>
        <v/>
      </c>
      <c r="M15" s="3"/>
      <c r="N15" s="5" t="str">
        <f t="shared" si="4"/>
        <v/>
      </c>
      <c r="O15" s="3"/>
      <c r="P15" s="5" t="str">
        <f t="shared" si="5"/>
        <v/>
      </c>
      <c r="Q15" s="3"/>
      <c r="R15" s="5" t="str">
        <f t="shared" si="6"/>
        <v/>
      </c>
      <c r="S15" s="3"/>
      <c r="T15" s="5" t="str">
        <f t="shared" si="7"/>
        <v/>
      </c>
      <c r="U15" s="3"/>
      <c r="V15" s="5" t="str">
        <f t="shared" si="8"/>
        <v/>
      </c>
      <c r="W15" s="3"/>
      <c r="X15" s="5" t="str">
        <f t="shared" si="9"/>
        <v/>
      </c>
    </row>
    <row r="16" spans="1:24" ht="37.950000000000003" customHeight="1" x14ac:dyDescent="0.25">
      <c r="A16" s="8">
        <v>14</v>
      </c>
      <c r="B16" s="2" t="s">
        <v>548</v>
      </c>
      <c r="C16" s="2" t="s">
        <v>548</v>
      </c>
      <c r="D16" s="2" t="s">
        <v>549</v>
      </c>
      <c r="E16" s="3"/>
      <c r="F16" s="5" t="str">
        <f t="shared" si="0"/>
        <v/>
      </c>
      <c r="G16" s="4"/>
      <c r="H16" s="5" t="str">
        <f t="shared" si="1"/>
        <v/>
      </c>
      <c r="I16" s="3"/>
      <c r="J16" s="5" t="str">
        <f t="shared" si="2"/>
        <v/>
      </c>
      <c r="K16" s="3"/>
      <c r="L16" s="5" t="str">
        <f t="shared" si="3"/>
        <v/>
      </c>
      <c r="M16" s="3"/>
      <c r="N16" s="5" t="str">
        <f t="shared" si="4"/>
        <v/>
      </c>
      <c r="O16" s="3"/>
      <c r="P16" s="5" t="str">
        <f t="shared" si="5"/>
        <v/>
      </c>
      <c r="Q16" s="3"/>
      <c r="R16" s="5" t="str">
        <f t="shared" si="6"/>
        <v/>
      </c>
      <c r="S16" s="3"/>
      <c r="T16" s="5" t="str">
        <f t="shared" si="7"/>
        <v/>
      </c>
      <c r="U16" s="3"/>
      <c r="V16" s="5" t="str">
        <f t="shared" si="8"/>
        <v/>
      </c>
      <c r="W16" s="3"/>
      <c r="X16" s="5" t="str">
        <f t="shared" si="9"/>
        <v/>
      </c>
    </row>
    <row r="17" spans="1:24" ht="37.950000000000003" customHeight="1" x14ac:dyDescent="0.25">
      <c r="A17" s="8">
        <v>15</v>
      </c>
      <c r="B17" s="2" t="s">
        <v>550</v>
      </c>
      <c r="C17" s="2" t="s">
        <v>550</v>
      </c>
      <c r="D17" s="2" t="s">
        <v>551</v>
      </c>
      <c r="E17" s="3"/>
      <c r="F17" s="5" t="str">
        <f t="shared" si="0"/>
        <v/>
      </c>
      <c r="G17" s="4"/>
      <c r="H17" s="5" t="str">
        <f t="shared" si="1"/>
        <v/>
      </c>
      <c r="I17" s="3"/>
      <c r="J17" s="5" t="str">
        <f t="shared" si="2"/>
        <v/>
      </c>
      <c r="K17" s="3"/>
      <c r="L17" s="5" t="str">
        <f t="shared" si="3"/>
        <v/>
      </c>
      <c r="M17" s="3"/>
      <c r="N17" s="5" t="str">
        <f t="shared" si="4"/>
        <v/>
      </c>
      <c r="O17" s="3"/>
      <c r="P17" s="5" t="str">
        <f t="shared" si="5"/>
        <v/>
      </c>
      <c r="Q17" s="3"/>
      <c r="R17" s="5" t="str">
        <f t="shared" si="6"/>
        <v/>
      </c>
      <c r="S17" s="3"/>
      <c r="T17" s="5" t="str">
        <f t="shared" si="7"/>
        <v/>
      </c>
      <c r="U17" s="3"/>
      <c r="V17" s="5" t="str">
        <f t="shared" si="8"/>
        <v/>
      </c>
      <c r="W17" s="3"/>
      <c r="X17" s="5" t="str">
        <f t="shared" si="9"/>
        <v/>
      </c>
    </row>
    <row r="18" spans="1:24" ht="37.950000000000003" customHeight="1" x14ac:dyDescent="0.25">
      <c r="A18" s="8">
        <v>16</v>
      </c>
      <c r="B18" s="2" t="s">
        <v>552</v>
      </c>
      <c r="C18" s="2" t="s">
        <v>552</v>
      </c>
      <c r="D18" s="2" t="s">
        <v>553</v>
      </c>
      <c r="E18" s="3"/>
      <c r="F18" s="5" t="str">
        <f t="shared" si="0"/>
        <v/>
      </c>
      <c r="G18" s="4"/>
      <c r="H18" s="5" t="str">
        <f t="shared" si="1"/>
        <v/>
      </c>
      <c r="I18" s="3"/>
      <c r="J18" s="5" t="str">
        <f t="shared" si="2"/>
        <v/>
      </c>
      <c r="K18" s="3"/>
      <c r="L18" s="5" t="str">
        <f t="shared" si="3"/>
        <v/>
      </c>
      <c r="M18" s="3"/>
      <c r="N18" s="5" t="str">
        <f t="shared" si="4"/>
        <v/>
      </c>
      <c r="O18" s="3"/>
      <c r="P18" s="5" t="str">
        <f t="shared" si="5"/>
        <v/>
      </c>
      <c r="Q18" s="3"/>
      <c r="R18" s="5" t="str">
        <f t="shared" si="6"/>
        <v/>
      </c>
      <c r="S18" s="3"/>
      <c r="T18" s="5" t="str">
        <f t="shared" si="7"/>
        <v/>
      </c>
      <c r="U18" s="3"/>
      <c r="V18" s="5" t="str">
        <f t="shared" si="8"/>
        <v/>
      </c>
      <c r="W18" s="3"/>
      <c r="X18" s="5" t="str">
        <f t="shared" si="9"/>
        <v/>
      </c>
    </row>
    <row r="19" spans="1:24" ht="37.950000000000003" customHeight="1" x14ac:dyDescent="0.25">
      <c r="A19" s="8">
        <v>17</v>
      </c>
      <c r="B19" s="2" t="s">
        <v>554</v>
      </c>
      <c r="C19" s="2" t="s">
        <v>554</v>
      </c>
      <c r="D19" s="2" t="s">
        <v>555</v>
      </c>
      <c r="E19" s="3"/>
      <c r="F19" s="5" t="str">
        <f t="shared" si="0"/>
        <v/>
      </c>
      <c r="G19" s="4"/>
      <c r="H19" s="5" t="str">
        <f t="shared" si="1"/>
        <v/>
      </c>
      <c r="I19" s="3"/>
      <c r="J19" s="5" t="str">
        <f t="shared" si="2"/>
        <v/>
      </c>
      <c r="K19" s="3"/>
      <c r="L19" s="5" t="str">
        <f t="shared" si="3"/>
        <v/>
      </c>
      <c r="M19" s="3"/>
      <c r="N19" s="5" t="str">
        <f t="shared" si="4"/>
        <v/>
      </c>
      <c r="O19" s="3"/>
      <c r="P19" s="5" t="str">
        <f t="shared" si="5"/>
        <v/>
      </c>
      <c r="Q19" s="3"/>
      <c r="R19" s="5" t="str">
        <f t="shared" si="6"/>
        <v/>
      </c>
      <c r="S19" s="3"/>
      <c r="T19" s="5" t="str">
        <f t="shared" si="7"/>
        <v/>
      </c>
      <c r="U19" s="3"/>
      <c r="V19" s="5" t="str">
        <f t="shared" si="8"/>
        <v/>
      </c>
      <c r="W19" s="3"/>
      <c r="X19" s="5" t="str">
        <f t="shared" si="9"/>
        <v/>
      </c>
    </row>
    <row r="20" spans="1:24" ht="37.950000000000003" customHeight="1" x14ac:dyDescent="0.25">
      <c r="A20" s="8">
        <v>18</v>
      </c>
      <c r="B20" s="2" t="s">
        <v>556</v>
      </c>
      <c r="C20" s="2" t="s">
        <v>556</v>
      </c>
      <c r="D20" s="2" t="s">
        <v>557</v>
      </c>
      <c r="E20" s="3"/>
      <c r="F20" s="5" t="str">
        <f t="shared" si="0"/>
        <v/>
      </c>
      <c r="G20" s="4"/>
      <c r="H20" s="5" t="str">
        <f t="shared" si="1"/>
        <v/>
      </c>
      <c r="I20" s="3"/>
      <c r="J20" s="5" t="str">
        <f t="shared" si="2"/>
        <v/>
      </c>
      <c r="K20" s="3"/>
      <c r="L20" s="5" t="str">
        <f t="shared" si="3"/>
        <v/>
      </c>
      <c r="M20" s="3"/>
      <c r="N20" s="5" t="str">
        <f t="shared" si="4"/>
        <v/>
      </c>
      <c r="O20" s="3"/>
      <c r="P20" s="5" t="str">
        <f t="shared" si="5"/>
        <v/>
      </c>
      <c r="Q20" s="3"/>
      <c r="R20" s="5" t="str">
        <f t="shared" si="6"/>
        <v/>
      </c>
      <c r="S20" s="3"/>
      <c r="T20" s="5" t="str">
        <f t="shared" si="7"/>
        <v/>
      </c>
      <c r="U20" s="3"/>
      <c r="V20" s="5" t="str">
        <f t="shared" si="8"/>
        <v/>
      </c>
      <c r="W20" s="3"/>
      <c r="X20" s="5" t="str">
        <f t="shared" si="9"/>
        <v/>
      </c>
    </row>
    <row r="21" spans="1:24" ht="37.950000000000003" customHeight="1" x14ac:dyDescent="0.25">
      <c r="A21" s="8">
        <v>19</v>
      </c>
      <c r="B21" s="2" t="s">
        <v>558</v>
      </c>
      <c r="C21" s="2" t="s">
        <v>558</v>
      </c>
      <c r="D21" s="2" t="s">
        <v>559</v>
      </c>
      <c r="E21" s="3"/>
      <c r="F21" s="5" t="str">
        <f t="shared" si="0"/>
        <v/>
      </c>
      <c r="G21" s="4"/>
      <c r="H21" s="5" t="str">
        <f t="shared" si="1"/>
        <v/>
      </c>
      <c r="I21" s="3"/>
      <c r="J21" s="5" t="str">
        <f t="shared" si="2"/>
        <v/>
      </c>
      <c r="K21" s="3"/>
      <c r="L21" s="5" t="str">
        <f t="shared" si="3"/>
        <v/>
      </c>
      <c r="M21" s="3"/>
      <c r="N21" s="5" t="str">
        <f t="shared" si="4"/>
        <v/>
      </c>
      <c r="O21" s="3"/>
      <c r="P21" s="5" t="str">
        <f t="shared" si="5"/>
        <v/>
      </c>
      <c r="Q21" s="3"/>
      <c r="R21" s="5" t="str">
        <f t="shared" si="6"/>
        <v/>
      </c>
      <c r="S21" s="3"/>
      <c r="T21" s="5" t="str">
        <f t="shared" si="7"/>
        <v/>
      </c>
      <c r="U21" s="3"/>
      <c r="V21" s="5" t="str">
        <f t="shared" si="8"/>
        <v/>
      </c>
      <c r="W21" s="3"/>
      <c r="X21" s="5" t="str">
        <f t="shared" si="9"/>
        <v/>
      </c>
    </row>
    <row r="22" spans="1:24" ht="37.950000000000003" customHeight="1" x14ac:dyDescent="0.25">
      <c r="A22" s="8">
        <v>20</v>
      </c>
      <c r="B22" s="2" t="s">
        <v>560</v>
      </c>
      <c r="C22" s="2" t="s">
        <v>560</v>
      </c>
      <c r="D22" s="2" t="s">
        <v>561</v>
      </c>
      <c r="E22" s="3"/>
      <c r="F22" s="5" t="str">
        <f t="shared" si="0"/>
        <v/>
      </c>
      <c r="G22" s="4"/>
      <c r="H22" s="5" t="str">
        <f t="shared" si="1"/>
        <v/>
      </c>
      <c r="I22" s="3"/>
      <c r="J22" s="5" t="str">
        <f t="shared" si="2"/>
        <v/>
      </c>
      <c r="K22" s="3"/>
      <c r="L22" s="5" t="str">
        <f t="shared" si="3"/>
        <v/>
      </c>
      <c r="M22" s="3"/>
      <c r="N22" s="5" t="str">
        <f t="shared" si="4"/>
        <v/>
      </c>
      <c r="O22" s="3"/>
      <c r="P22" s="5" t="str">
        <f t="shared" si="5"/>
        <v/>
      </c>
      <c r="Q22" s="3"/>
      <c r="R22" s="5" t="str">
        <f t="shared" si="6"/>
        <v/>
      </c>
      <c r="S22" s="3"/>
      <c r="T22" s="5" t="str">
        <f t="shared" si="7"/>
        <v/>
      </c>
      <c r="U22" s="3"/>
      <c r="V22" s="5" t="str">
        <f t="shared" si="8"/>
        <v/>
      </c>
      <c r="W22" s="3"/>
      <c r="X22" s="5" t="str">
        <f t="shared" si="9"/>
        <v/>
      </c>
    </row>
    <row r="23" spans="1:24" ht="37.950000000000003" customHeight="1" x14ac:dyDescent="0.25">
      <c r="A23" s="8">
        <v>21</v>
      </c>
      <c r="B23" s="2" t="s">
        <v>562</v>
      </c>
      <c r="C23" s="2" t="s">
        <v>562</v>
      </c>
      <c r="D23" s="2" t="s">
        <v>563</v>
      </c>
      <c r="E23" s="3"/>
      <c r="F23" s="5" t="str">
        <f t="shared" si="0"/>
        <v/>
      </c>
      <c r="G23" s="4"/>
      <c r="H23" s="5" t="str">
        <f t="shared" si="1"/>
        <v/>
      </c>
      <c r="I23" s="3"/>
      <c r="J23" s="5" t="str">
        <f t="shared" si="2"/>
        <v/>
      </c>
      <c r="K23" s="3"/>
      <c r="L23" s="5" t="str">
        <f t="shared" si="3"/>
        <v/>
      </c>
      <c r="M23" s="3"/>
      <c r="N23" s="5" t="str">
        <f t="shared" si="4"/>
        <v/>
      </c>
      <c r="O23" s="3"/>
      <c r="P23" s="5" t="str">
        <f t="shared" si="5"/>
        <v/>
      </c>
      <c r="Q23" s="3"/>
      <c r="R23" s="5" t="str">
        <f t="shared" si="6"/>
        <v/>
      </c>
      <c r="S23" s="3"/>
      <c r="T23" s="5" t="str">
        <f t="shared" si="7"/>
        <v/>
      </c>
      <c r="U23" s="3"/>
      <c r="V23" s="5" t="str">
        <f t="shared" si="8"/>
        <v/>
      </c>
      <c r="W23" s="3"/>
      <c r="X23" s="5" t="str">
        <f t="shared" si="9"/>
        <v/>
      </c>
    </row>
    <row r="24" spans="1:24" ht="37.950000000000003" customHeight="1" x14ac:dyDescent="0.25">
      <c r="A24" s="8">
        <v>22</v>
      </c>
      <c r="B24" s="2" t="s">
        <v>564</v>
      </c>
      <c r="C24" s="2" t="s">
        <v>564</v>
      </c>
      <c r="D24" s="2" t="s">
        <v>565</v>
      </c>
      <c r="E24" s="3"/>
      <c r="F24" s="5" t="str">
        <f t="shared" si="0"/>
        <v/>
      </c>
      <c r="G24" s="4"/>
      <c r="H24" s="5" t="str">
        <f t="shared" si="1"/>
        <v/>
      </c>
      <c r="I24" s="3"/>
      <c r="J24" s="5" t="str">
        <f t="shared" si="2"/>
        <v/>
      </c>
      <c r="K24" s="3"/>
      <c r="L24" s="5" t="str">
        <f t="shared" si="3"/>
        <v/>
      </c>
      <c r="M24" s="3"/>
      <c r="N24" s="5" t="str">
        <f t="shared" si="4"/>
        <v/>
      </c>
      <c r="O24" s="3"/>
      <c r="P24" s="5" t="str">
        <f t="shared" si="5"/>
        <v/>
      </c>
      <c r="Q24" s="3"/>
      <c r="R24" s="5" t="str">
        <f t="shared" si="6"/>
        <v/>
      </c>
      <c r="S24" s="3"/>
      <c r="T24" s="5" t="str">
        <f t="shared" si="7"/>
        <v/>
      </c>
      <c r="U24" s="3"/>
      <c r="V24" s="5" t="str">
        <f t="shared" si="8"/>
        <v/>
      </c>
      <c r="W24" s="3"/>
      <c r="X24" s="5" t="str">
        <f t="shared" si="9"/>
        <v/>
      </c>
    </row>
    <row r="25" spans="1:24" ht="37.950000000000003" customHeight="1" x14ac:dyDescent="0.25">
      <c r="A25" s="8">
        <v>23</v>
      </c>
      <c r="B25" s="2" t="s">
        <v>566</v>
      </c>
      <c r="C25" s="2" t="s">
        <v>566</v>
      </c>
      <c r="D25" s="2" t="s">
        <v>567</v>
      </c>
      <c r="E25" s="3"/>
      <c r="F25" s="5" t="str">
        <f t="shared" si="0"/>
        <v/>
      </c>
      <c r="G25" s="4"/>
      <c r="H25" s="5" t="str">
        <f t="shared" si="1"/>
        <v/>
      </c>
      <c r="I25" s="3"/>
      <c r="J25" s="5" t="str">
        <f t="shared" si="2"/>
        <v/>
      </c>
      <c r="K25" s="3"/>
      <c r="L25" s="5" t="str">
        <f t="shared" si="3"/>
        <v/>
      </c>
      <c r="M25" s="3"/>
      <c r="N25" s="5" t="str">
        <f t="shared" si="4"/>
        <v/>
      </c>
      <c r="O25" s="3"/>
      <c r="P25" s="5" t="str">
        <f t="shared" si="5"/>
        <v/>
      </c>
      <c r="Q25" s="3"/>
      <c r="R25" s="5" t="str">
        <f t="shared" si="6"/>
        <v/>
      </c>
      <c r="S25" s="3"/>
      <c r="T25" s="5" t="str">
        <f t="shared" si="7"/>
        <v/>
      </c>
      <c r="U25" s="3"/>
      <c r="V25" s="5" t="str">
        <f t="shared" si="8"/>
        <v/>
      </c>
      <c r="W25" s="3"/>
      <c r="X25" s="5" t="str">
        <f t="shared" si="9"/>
        <v/>
      </c>
    </row>
    <row r="26" spans="1:24" ht="37.950000000000003" customHeight="1" x14ac:dyDescent="0.25">
      <c r="A26" s="8">
        <v>24</v>
      </c>
      <c r="B26" s="2" t="s">
        <v>568</v>
      </c>
      <c r="C26" s="2" t="s">
        <v>568</v>
      </c>
      <c r="D26" s="2" t="s">
        <v>569</v>
      </c>
      <c r="E26" s="3"/>
      <c r="F26" s="5" t="str">
        <f t="shared" si="0"/>
        <v/>
      </c>
      <c r="G26" s="4"/>
      <c r="H26" s="5" t="str">
        <f t="shared" si="1"/>
        <v/>
      </c>
      <c r="I26" s="3"/>
      <c r="J26" s="5" t="str">
        <f t="shared" si="2"/>
        <v/>
      </c>
      <c r="K26" s="3"/>
      <c r="L26" s="5" t="str">
        <f t="shared" si="3"/>
        <v/>
      </c>
      <c r="M26" s="3"/>
      <c r="N26" s="5" t="str">
        <f t="shared" si="4"/>
        <v/>
      </c>
      <c r="O26" s="3"/>
      <c r="P26" s="5" t="str">
        <f t="shared" si="5"/>
        <v/>
      </c>
      <c r="Q26" s="3"/>
      <c r="R26" s="5" t="str">
        <f t="shared" si="6"/>
        <v/>
      </c>
      <c r="S26" s="3"/>
      <c r="T26" s="5" t="str">
        <f t="shared" si="7"/>
        <v/>
      </c>
      <c r="U26" s="3"/>
      <c r="V26" s="5" t="str">
        <f t="shared" si="8"/>
        <v/>
      </c>
      <c r="W26" s="3"/>
      <c r="X26" s="5" t="str">
        <f t="shared" si="9"/>
        <v/>
      </c>
    </row>
    <row r="27" spans="1:24" ht="37.950000000000003" customHeight="1" x14ac:dyDescent="0.25">
      <c r="A27" s="8">
        <v>25</v>
      </c>
      <c r="B27" s="2" t="s">
        <v>570</v>
      </c>
      <c r="C27" s="2" t="s">
        <v>570</v>
      </c>
      <c r="D27" s="2" t="s">
        <v>571</v>
      </c>
      <c r="E27" s="3"/>
      <c r="F27" s="5" t="str">
        <f t="shared" si="0"/>
        <v/>
      </c>
      <c r="G27" s="4"/>
      <c r="H27" s="5" t="str">
        <f t="shared" si="1"/>
        <v/>
      </c>
      <c r="I27" s="3"/>
      <c r="J27" s="5" t="str">
        <f t="shared" si="2"/>
        <v/>
      </c>
      <c r="K27" s="3"/>
      <c r="L27" s="5" t="str">
        <f t="shared" si="3"/>
        <v/>
      </c>
      <c r="M27" s="3"/>
      <c r="N27" s="5" t="str">
        <f t="shared" si="4"/>
        <v/>
      </c>
      <c r="O27" s="3"/>
      <c r="P27" s="5" t="str">
        <f t="shared" si="5"/>
        <v/>
      </c>
      <c r="Q27" s="3"/>
      <c r="R27" s="5" t="str">
        <f t="shared" si="6"/>
        <v/>
      </c>
      <c r="S27" s="3"/>
      <c r="T27" s="5" t="str">
        <f t="shared" si="7"/>
        <v/>
      </c>
      <c r="U27" s="3"/>
      <c r="V27" s="5" t="str">
        <f t="shared" si="8"/>
        <v/>
      </c>
      <c r="W27" s="3"/>
      <c r="X27" s="5" t="str">
        <f t="shared" si="9"/>
        <v/>
      </c>
    </row>
    <row r="28" spans="1:24" ht="37.950000000000003" customHeight="1" x14ac:dyDescent="0.25">
      <c r="A28" s="8">
        <v>26</v>
      </c>
      <c r="B28" s="2" t="s">
        <v>572</v>
      </c>
      <c r="C28" s="2" t="s">
        <v>572</v>
      </c>
      <c r="D28" s="2" t="s">
        <v>573</v>
      </c>
      <c r="E28" s="3"/>
      <c r="F28" s="5" t="str">
        <f t="shared" si="0"/>
        <v/>
      </c>
      <c r="G28" s="4"/>
      <c r="H28" s="5" t="str">
        <f t="shared" si="1"/>
        <v/>
      </c>
      <c r="I28" s="3"/>
      <c r="J28" s="5" t="str">
        <f t="shared" si="2"/>
        <v/>
      </c>
      <c r="K28" s="3"/>
      <c r="L28" s="5" t="str">
        <f t="shared" si="3"/>
        <v/>
      </c>
      <c r="M28" s="3"/>
      <c r="N28" s="5" t="str">
        <f t="shared" si="4"/>
        <v/>
      </c>
      <c r="O28" s="3"/>
      <c r="P28" s="5" t="str">
        <f t="shared" si="5"/>
        <v/>
      </c>
      <c r="Q28" s="3"/>
      <c r="R28" s="5" t="str">
        <f t="shared" si="6"/>
        <v/>
      </c>
      <c r="S28" s="3"/>
      <c r="T28" s="5" t="str">
        <f t="shared" si="7"/>
        <v/>
      </c>
      <c r="U28" s="3"/>
      <c r="V28" s="5" t="str">
        <f t="shared" si="8"/>
        <v/>
      </c>
      <c r="W28" s="3"/>
      <c r="X28" s="5" t="str">
        <f t="shared" si="9"/>
        <v/>
      </c>
    </row>
    <row r="29" spans="1:24" ht="37.950000000000003" customHeight="1" x14ac:dyDescent="0.25">
      <c r="A29" s="8">
        <v>27</v>
      </c>
      <c r="B29" s="2" t="s">
        <v>574</v>
      </c>
      <c r="C29" s="2" t="s">
        <v>574</v>
      </c>
      <c r="D29" s="2" t="s">
        <v>575</v>
      </c>
      <c r="E29" s="3"/>
      <c r="F29" s="5" t="str">
        <f t="shared" si="0"/>
        <v/>
      </c>
      <c r="G29" s="4"/>
      <c r="H29" s="5" t="str">
        <f t="shared" si="1"/>
        <v/>
      </c>
      <c r="I29" s="3"/>
      <c r="J29" s="5" t="str">
        <f t="shared" si="2"/>
        <v/>
      </c>
      <c r="K29" s="3"/>
      <c r="L29" s="5" t="str">
        <f t="shared" si="3"/>
        <v/>
      </c>
      <c r="M29" s="3"/>
      <c r="N29" s="5" t="str">
        <f t="shared" si="4"/>
        <v/>
      </c>
      <c r="O29" s="3"/>
      <c r="P29" s="5" t="str">
        <f t="shared" si="5"/>
        <v/>
      </c>
      <c r="Q29" s="3"/>
      <c r="R29" s="5" t="str">
        <f t="shared" si="6"/>
        <v/>
      </c>
      <c r="S29" s="3"/>
      <c r="T29" s="5" t="str">
        <f t="shared" si="7"/>
        <v/>
      </c>
      <c r="U29" s="3"/>
      <c r="V29" s="5" t="str">
        <f t="shared" si="8"/>
        <v/>
      </c>
      <c r="W29" s="3"/>
      <c r="X29" s="5" t="str">
        <f t="shared" si="9"/>
        <v/>
      </c>
    </row>
    <row r="30" spans="1:24" ht="37.950000000000003" customHeight="1" x14ac:dyDescent="0.25">
      <c r="A30" s="8">
        <v>28</v>
      </c>
      <c r="B30" s="2" t="s">
        <v>576</v>
      </c>
      <c r="C30" s="2" t="s">
        <v>576</v>
      </c>
      <c r="D30" s="2" t="s">
        <v>577</v>
      </c>
      <c r="E30" s="3"/>
      <c r="F30" s="5" t="str">
        <f t="shared" si="0"/>
        <v/>
      </c>
      <c r="G30" s="4"/>
      <c r="H30" s="5" t="str">
        <f t="shared" si="1"/>
        <v/>
      </c>
      <c r="I30" s="3"/>
      <c r="J30" s="5" t="str">
        <f t="shared" si="2"/>
        <v/>
      </c>
      <c r="K30" s="3"/>
      <c r="L30" s="5" t="str">
        <f t="shared" si="3"/>
        <v/>
      </c>
      <c r="M30" s="3"/>
      <c r="N30" s="5" t="str">
        <f t="shared" si="4"/>
        <v/>
      </c>
      <c r="O30" s="3"/>
      <c r="P30" s="5" t="str">
        <f t="shared" si="5"/>
        <v/>
      </c>
      <c r="Q30" s="3"/>
      <c r="R30" s="5" t="str">
        <f t="shared" si="6"/>
        <v/>
      </c>
      <c r="S30" s="3"/>
      <c r="T30" s="5" t="str">
        <f t="shared" si="7"/>
        <v/>
      </c>
      <c r="U30" s="3"/>
      <c r="V30" s="5" t="str">
        <f t="shared" si="8"/>
        <v/>
      </c>
      <c r="W30" s="3"/>
      <c r="X30" s="5" t="str">
        <f t="shared" si="9"/>
        <v/>
      </c>
    </row>
    <row r="31" spans="1:24" ht="37.950000000000003" customHeight="1" x14ac:dyDescent="0.25">
      <c r="A31" s="8">
        <v>29</v>
      </c>
      <c r="B31" s="2" t="s">
        <v>578</v>
      </c>
      <c r="C31" s="2" t="s">
        <v>578</v>
      </c>
      <c r="D31" s="2" t="s">
        <v>579</v>
      </c>
      <c r="E31" s="3"/>
      <c r="F31" s="5" t="str">
        <f t="shared" si="0"/>
        <v/>
      </c>
      <c r="G31" s="4"/>
      <c r="H31" s="5" t="str">
        <f t="shared" si="1"/>
        <v/>
      </c>
      <c r="I31" s="3"/>
      <c r="J31" s="5" t="str">
        <f t="shared" si="2"/>
        <v/>
      </c>
      <c r="K31" s="3"/>
      <c r="L31" s="5" t="str">
        <f t="shared" si="3"/>
        <v/>
      </c>
      <c r="M31" s="3"/>
      <c r="N31" s="5" t="str">
        <f t="shared" si="4"/>
        <v/>
      </c>
      <c r="O31" s="3"/>
      <c r="P31" s="5" t="str">
        <f t="shared" si="5"/>
        <v/>
      </c>
      <c r="Q31" s="3"/>
      <c r="R31" s="5" t="str">
        <f t="shared" si="6"/>
        <v/>
      </c>
      <c r="S31" s="3"/>
      <c r="T31" s="5" t="str">
        <f t="shared" si="7"/>
        <v/>
      </c>
      <c r="U31" s="3"/>
      <c r="V31" s="5" t="str">
        <f t="shared" si="8"/>
        <v/>
      </c>
      <c r="W31" s="3"/>
      <c r="X31" s="5" t="str">
        <f t="shared" si="9"/>
        <v/>
      </c>
    </row>
    <row r="32" spans="1:24" ht="37.950000000000003" customHeight="1" x14ac:dyDescent="0.25">
      <c r="A32" s="8">
        <v>30</v>
      </c>
      <c r="B32" s="2" t="s">
        <v>580</v>
      </c>
      <c r="C32" s="2" t="s">
        <v>580</v>
      </c>
      <c r="D32" s="2" t="s">
        <v>581</v>
      </c>
      <c r="E32" s="3"/>
      <c r="F32" s="5" t="str">
        <f t="shared" si="0"/>
        <v/>
      </c>
      <c r="G32" s="4"/>
      <c r="H32" s="5" t="str">
        <f t="shared" si="1"/>
        <v/>
      </c>
      <c r="I32" s="3"/>
      <c r="J32" s="5" t="str">
        <f t="shared" si="2"/>
        <v/>
      </c>
      <c r="K32" s="3"/>
      <c r="L32" s="5" t="str">
        <f t="shared" si="3"/>
        <v/>
      </c>
      <c r="M32" s="3"/>
      <c r="N32" s="5" t="str">
        <f t="shared" si="4"/>
        <v/>
      </c>
      <c r="O32" s="3"/>
      <c r="P32" s="5" t="str">
        <f t="shared" si="5"/>
        <v/>
      </c>
      <c r="Q32" s="3"/>
      <c r="R32" s="5" t="str">
        <f t="shared" si="6"/>
        <v/>
      </c>
      <c r="S32" s="3"/>
      <c r="T32" s="5" t="str">
        <f t="shared" si="7"/>
        <v/>
      </c>
      <c r="U32" s="3"/>
      <c r="V32" s="5" t="str">
        <f t="shared" si="8"/>
        <v/>
      </c>
      <c r="W32" s="3"/>
      <c r="X32" s="5" t="str">
        <f t="shared" si="9"/>
        <v/>
      </c>
    </row>
    <row r="33" spans="1:24" ht="37.950000000000003" customHeight="1" x14ac:dyDescent="0.25">
      <c r="A33" s="8">
        <v>31</v>
      </c>
      <c r="B33" s="2" t="s">
        <v>582</v>
      </c>
      <c r="C33" s="2" t="s">
        <v>582</v>
      </c>
      <c r="D33" s="2" t="s">
        <v>583</v>
      </c>
      <c r="E33" s="3"/>
      <c r="F33" s="5" t="str">
        <f t="shared" si="0"/>
        <v/>
      </c>
      <c r="G33" s="4"/>
      <c r="H33" s="5" t="str">
        <f t="shared" si="1"/>
        <v/>
      </c>
      <c r="I33" s="3"/>
      <c r="J33" s="5" t="str">
        <f t="shared" si="2"/>
        <v/>
      </c>
      <c r="K33" s="3"/>
      <c r="L33" s="5" t="str">
        <f t="shared" si="3"/>
        <v/>
      </c>
      <c r="M33" s="3"/>
      <c r="N33" s="5" t="str">
        <f t="shared" si="4"/>
        <v/>
      </c>
      <c r="O33" s="3"/>
      <c r="P33" s="5" t="str">
        <f t="shared" si="5"/>
        <v/>
      </c>
      <c r="Q33" s="3"/>
      <c r="R33" s="5" t="str">
        <f t="shared" si="6"/>
        <v/>
      </c>
      <c r="S33" s="3"/>
      <c r="T33" s="5" t="str">
        <f t="shared" si="7"/>
        <v/>
      </c>
      <c r="U33" s="3"/>
      <c r="V33" s="5" t="str">
        <f t="shared" si="8"/>
        <v/>
      </c>
      <c r="W33" s="3"/>
      <c r="X33" s="5" t="str">
        <f t="shared" si="9"/>
        <v/>
      </c>
    </row>
    <row r="34" spans="1:24" ht="37.950000000000003" customHeight="1" x14ac:dyDescent="0.25">
      <c r="A34" s="8">
        <v>32</v>
      </c>
      <c r="B34" s="2" t="s">
        <v>584</v>
      </c>
      <c r="C34" s="2" t="s">
        <v>584</v>
      </c>
      <c r="D34" s="2" t="s">
        <v>585</v>
      </c>
      <c r="E34" s="3"/>
      <c r="F34" s="5" t="str">
        <f t="shared" si="0"/>
        <v/>
      </c>
      <c r="G34" s="4"/>
      <c r="H34" s="5" t="str">
        <f t="shared" si="1"/>
        <v/>
      </c>
      <c r="I34" s="3"/>
      <c r="J34" s="5" t="str">
        <f t="shared" si="2"/>
        <v/>
      </c>
      <c r="K34" s="3"/>
      <c r="L34" s="5" t="str">
        <f t="shared" si="3"/>
        <v/>
      </c>
      <c r="M34" s="3"/>
      <c r="N34" s="5" t="str">
        <f t="shared" si="4"/>
        <v/>
      </c>
      <c r="O34" s="3"/>
      <c r="P34" s="5" t="str">
        <f t="shared" si="5"/>
        <v/>
      </c>
      <c r="Q34" s="3"/>
      <c r="R34" s="5" t="str">
        <f t="shared" si="6"/>
        <v/>
      </c>
      <c r="S34" s="3"/>
      <c r="T34" s="5" t="str">
        <f t="shared" si="7"/>
        <v/>
      </c>
      <c r="U34" s="3"/>
      <c r="V34" s="5" t="str">
        <f t="shared" si="8"/>
        <v/>
      </c>
      <c r="W34" s="3"/>
      <c r="X34" s="5" t="str">
        <f t="shared" si="9"/>
        <v/>
      </c>
    </row>
    <row r="35" spans="1:24" ht="37.950000000000003" customHeight="1" x14ac:dyDescent="0.25">
      <c r="A35" s="8">
        <v>33</v>
      </c>
      <c r="B35" s="2" t="s">
        <v>586</v>
      </c>
      <c r="C35" s="2" t="s">
        <v>586</v>
      </c>
      <c r="D35" s="2" t="s">
        <v>587</v>
      </c>
      <c r="E35" s="3"/>
      <c r="F35" s="5" t="str">
        <f t="shared" ref="F35:F66" si="10">IF(E35="", "", IF(OR(E35=B35, E35=C35), "√", B35 &amp; "|" &amp; C35 &amp; "&gt;" &amp; D35))</f>
        <v/>
      </c>
      <c r="G35" s="4"/>
      <c r="H35" s="5" t="str">
        <f t="shared" ref="H35:H66" si="11">IF(G35="", "", IF(OR(G35=B35, G35=C35), "√", B35 &amp; "|" &amp; C35 &amp; "&gt;" &amp; D35))</f>
        <v/>
      </c>
      <c r="I35" s="3"/>
      <c r="J35" s="5" t="str">
        <f t="shared" ref="J35:J66" si="12">IF(I35="", "", IF(OR(I35=B35, I35=C35), "√", B35 &amp; "|" &amp; C35 &amp; "&gt;" &amp; D35))</f>
        <v/>
      </c>
      <c r="K35" s="3"/>
      <c r="L35" s="5" t="str">
        <f t="shared" ref="L35:L66" si="13">IF(K35="", "", IF(OR(K35=B35, K35=C35), "√", B35 &amp; "|" &amp; C35 &amp; "&gt;" &amp; D35))</f>
        <v/>
      </c>
      <c r="M35" s="3"/>
      <c r="N35" s="5" t="str">
        <f t="shared" ref="N35:N66" si="14">IF(M35="", "", IF(OR(M35=B35, M35=C35), "√", B35 &amp; "|" &amp; C35 &amp; "&gt;" &amp; D35))</f>
        <v/>
      </c>
      <c r="O35" s="3"/>
      <c r="P35" s="5" t="str">
        <f t="shared" ref="P35:P66" si="15">IF(O35="", "", IF(OR(O35=B35, O35=C35), "√", B35 &amp; "|" &amp; C35 &amp; "&gt;" &amp; D35))</f>
        <v/>
      </c>
      <c r="Q35" s="3"/>
      <c r="R35" s="5" t="str">
        <f t="shared" ref="R35:R66" si="16">IF(Q35="", "", IF(OR(Q35=B35, Q35=C35), "√", B35 &amp; "|" &amp; C35 &amp; "&gt;" &amp; D35))</f>
        <v/>
      </c>
      <c r="S35" s="3"/>
      <c r="T35" s="5" t="str">
        <f t="shared" ref="T35:T66" si="17">IF(S35="", "", IF(OR(S35=B35, S35=C35), "√", B35 &amp; "|" &amp; C35 &amp; "&gt;" &amp; D35))</f>
        <v/>
      </c>
      <c r="U35" s="3"/>
      <c r="V35" s="5" t="str">
        <f t="shared" ref="V35:V66" si="18">IF(U35="", "", IF(OR(U35=B35, U35=C35), "√", B35 &amp; "|" &amp; C35 &amp; "&gt;" &amp; D35))</f>
        <v/>
      </c>
      <c r="W35" s="3"/>
      <c r="X35" s="5" t="str">
        <f t="shared" ref="X35:X66" si="19">IF(W35="", "", IF(OR(W35=B35, W35=C35), "√", B35 &amp; "|" &amp; C35 &amp; "&gt;" &amp; D35))</f>
        <v/>
      </c>
    </row>
    <row r="36" spans="1:24" ht="37.950000000000003" customHeight="1" x14ac:dyDescent="0.25">
      <c r="A36" s="8">
        <v>34</v>
      </c>
      <c r="B36" s="2" t="s">
        <v>588</v>
      </c>
      <c r="C36" s="2" t="s">
        <v>588</v>
      </c>
      <c r="D36" s="2" t="s">
        <v>589</v>
      </c>
      <c r="E36" s="3"/>
      <c r="F36" s="5" t="str">
        <f t="shared" si="10"/>
        <v/>
      </c>
      <c r="G36" s="4"/>
      <c r="H36" s="5" t="str">
        <f t="shared" si="11"/>
        <v/>
      </c>
      <c r="I36" s="3"/>
      <c r="J36" s="5" t="str">
        <f t="shared" si="12"/>
        <v/>
      </c>
      <c r="K36" s="3"/>
      <c r="L36" s="5" t="str">
        <f t="shared" si="13"/>
        <v/>
      </c>
      <c r="M36" s="3"/>
      <c r="N36" s="5" t="str">
        <f t="shared" si="14"/>
        <v/>
      </c>
      <c r="O36" s="3"/>
      <c r="P36" s="5" t="str">
        <f t="shared" si="15"/>
        <v/>
      </c>
      <c r="Q36" s="3"/>
      <c r="R36" s="5" t="str">
        <f t="shared" si="16"/>
        <v/>
      </c>
      <c r="S36" s="3"/>
      <c r="T36" s="5" t="str">
        <f t="shared" si="17"/>
        <v/>
      </c>
      <c r="U36" s="3"/>
      <c r="V36" s="5" t="str">
        <f t="shared" si="18"/>
        <v/>
      </c>
      <c r="W36" s="3"/>
      <c r="X36" s="5" t="str">
        <f t="shared" si="19"/>
        <v/>
      </c>
    </row>
    <row r="37" spans="1:24" ht="37.950000000000003" customHeight="1" x14ac:dyDescent="0.25">
      <c r="A37" s="8">
        <v>35</v>
      </c>
      <c r="B37" s="2" t="s">
        <v>590</v>
      </c>
      <c r="C37" s="2" t="s">
        <v>590</v>
      </c>
      <c r="D37" s="2" t="s">
        <v>591</v>
      </c>
      <c r="E37" s="3"/>
      <c r="F37" s="5" t="str">
        <f t="shared" si="10"/>
        <v/>
      </c>
      <c r="G37" s="4"/>
      <c r="H37" s="5" t="str">
        <f t="shared" si="11"/>
        <v/>
      </c>
      <c r="I37" s="3"/>
      <c r="J37" s="5" t="str">
        <f t="shared" si="12"/>
        <v/>
      </c>
      <c r="K37" s="3"/>
      <c r="L37" s="5" t="str">
        <f t="shared" si="13"/>
        <v/>
      </c>
      <c r="M37" s="3"/>
      <c r="N37" s="5" t="str">
        <f t="shared" si="14"/>
        <v/>
      </c>
      <c r="O37" s="3"/>
      <c r="P37" s="5" t="str">
        <f t="shared" si="15"/>
        <v/>
      </c>
      <c r="Q37" s="3"/>
      <c r="R37" s="5" t="str">
        <f t="shared" si="16"/>
        <v/>
      </c>
      <c r="S37" s="3"/>
      <c r="T37" s="5" t="str">
        <f t="shared" si="17"/>
        <v/>
      </c>
      <c r="U37" s="3"/>
      <c r="V37" s="5" t="str">
        <f t="shared" si="18"/>
        <v/>
      </c>
      <c r="W37" s="3"/>
      <c r="X37" s="5" t="str">
        <f t="shared" si="19"/>
        <v/>
      </c>
    </row>
    <row r="38" spans="1:24" ht="37.950000000000003" customHeight="1" x14ac:dyDescent="0.25">
      <c r="A38" s="8">
        <v>36</v>
      </c>
      <c r="B38" s="2" t="s">
        <v>592</v>
      </c>
      <c r="C38" s="2" t="s">
        <v>592</v>
      </c>
      <c r="D38" s="2" t="s">
        <v>593</v>
      </c>
      <c r="E38" s="3"/>
      <c r="F38" s="5" t="str">
        <f t="shared" si="10"/>
        <v/>
      </c>
      <c r="G38" s="4"/>
      <c r="H38" s="5" t="str">
        <f t="shared" si="11"/>
        <v/>
      </c>
      <c r="I38" s="3"/>
      <c r="J38" s="5" t="str">
        <f t="shared" si="12"/>
        <v/>
      </c>
      <c r="K38" s="3"/>
      <c r="L38" s="5" t="str">
        <f t="shared" si="13"/>
        <v/>
      </c>
      <c r="M38" s="3"/>
      <c r="N38" s="5" t="str">
        <f t="shared" si="14"/>
        <v/>
      </c>
      <c r="O38" s="3"/>
      <c r="P38" s="5" t="str">
        <f t="shared" si="15"/>
        <v/>
      </c>
      <c r="Q38" s="3"/>
      <c r="R38" s="5" t="str">
        <f t="shared" si="16"/>
        <v/>
      </c>
      <c r="S38" s="3"/>
      <c r="T38" s="5" t="str">
        <f t="shared" si="17"/>
        <v/>
      </c>
      <c r="U38" s="3"/>
      <c r="V38" s="5" t="str">
        <f t="shared" si="18"/>
        <v/>
      </c>
      <c r="W38" s="3"/>
      <c r="X38" s="5" t="str">
        <f t="shared" si="19"/>
        <v/>
      </c>
    </row>
    <row r="39" spans="1:24" ht="37.950000000000003" customHeight="1" x14ac:dyDescent="0.25">
      <c r="A39" s="8">
        <v>37</v>
      </c>
      <c r="B39" s="2" t="s">
        <v>594</v>
      </c>
      <c r="C39" s="2" t="s">
        <v>594</v>
      </c>
      <c r="D39" s="2" t="s">
        <v>595</v>
      </c>
      <c r="E39" s="3"/>
      <c r="F39" s="5" t="str">
        <f t="shared" si="10"/>
        <v/>
      </c>
      <c r="G39" s="4"/>
      <c r="H39" s="5" t="str">
        <f t="shared" si="11"/>
        <v/>
      </c>
      <c r="I39" s="3"/>
      <c r="J39" s="5" t="str">
        <f t="shared" si="12"/>
        <v/>
      </c>
      <c r="K39" s="3"/>
      <c r="L39" s="5" t="str">
        <f t="shared" si="13"/>
        <v/>
      </c>
      <c r="M39" s="3"/>
      <c r="N39" s="5" t="str">
        <f t="shared" si="14"/>
        <v/>
      </c>
      <c r="O39" s="3"/>
      <c r="P39" s="5" t="str">
        <f t="shared" si="15"/>
        <v/>
      </c>
      <c r="Q39" s="3"/>
      <c r="R39" s="5" t="str">
        <f t="shared" si="16"/>
        <v/>
      </c>
      <c r="S39" s="3"/>
      <c r="T39" s="5" t="str">
        <f t="shared" si="17"/>
        <v/>
      </c>
      <c r="U39" s="3"/>
      <c r="V39" s="5" t="str">
        <f t="shared" si="18"/>
        <v/>
      </c>
      <c r="W39" s="3"/>
      <c r="X39" s="5" t="str">
        <f t="shared" si="19"/>
        <v/>
      </c>
    </row>
    <row r="40" spans="1:24" ht="37.950000000000003" customHeight="1" x14ac:dyDescent="0.25">
      <c r="A40" s="8">
        <v>38</v>
      </c>
      <c r="B40" s="2" t="s">
        <v>596</v>
      </c>
      <c r="C40" s="2" t="s">
        <v>596</v>
      </c>
      <c r="D40" s="2" t="s">
        <v>597</v>
      </c>
      <c r="E40" s="3"/>
      <c r="F40" s="5" t="str">
        <f t="shared" si="10"/>
        <v/>
      </c>
      <c r="G40" s="4"/>
      <c r="H40" s="5" t="str">
        <f t="shared" si="11"/>
        <v/>
      </c>
      <c r="I40" s="3"/>
      <c r="J40" s="5" t="str">
        <f t="shared" si="12"/>
        <v/>
      </c>
      <c r="K40" s="3"/>
      <c r="L40" s="5" t="str">
        <f t="shared" si="13"/>
        <v/>
      </c>
      <c r="M40" s="3"/>
      <c r="N40" s="5" t="str">
        <f t="shared" si="14"/>
        <v/>
      </c>
      <c r="O40" s="3"/>
      <c r="P40" s="5" t="str">
        <f t="shared" si="15"/>
        <v/>
      </c>
      <c r="Q40" s="3"/>
      <c r="R40" s="5" t="str">
        <f t="shared" si="16"/>
        <v/>
      </c>
      <c r="S40" s="3"/>
      <c r="T40" s="5" t="str">
        <f t="shared" si="17"/>
        <v/>
      </c>
      <c r="U40" s="3"/>
      <c r="V40" s="5" t="str">
        <f t="shared" si="18"/>
        <v/>
      </c>
      <c r="W40" s="3"/>
      <c r="X40" s="5" t="str">
        <f t="shared" si="19"/>
        <v/>
      </c>
    </row>
    <row r="41" spans="1:24" ht="37.950000000000003" customHeight="1" x14ac:dyDescent="0.25">
      <c r="A41" s="8">
        <v>39</v>
      </c>
      <c r="B41" s="2" t="s">
        <v>598</v>
      </c>
      <c r="C41" s="2" t="s">
        <v>598</v>
      </c>
      <c r="D41" s="2" t="s">
        <v>599</v>
      </c>
      <c r="E41" s="3"/>
      <c r="F41" s="5" t="str">
        <f t="shared" si="10"/>
        <v/>
      </c>
      <c r="G41" s="4"/>
      <c r="H41" s="5" t="str">
        <f t="shared" si="11"/>
        <v/>
      </c>
      <c r="I41" s="3"/>
      <c r="J41" s="5" t="str">
        <f t="shared" si="12"/>
        <v/>
      </c>
      <c r="K41" s="3"/>
      <c r="L41" s="5" t="str">
        <f t="shared" si="13"/>
        <v/>
      </c>
      <c r="M41" s="3"/>
      <c r="N41" s="5" t="str">
        <f t="shared" si="14"/>
        <v/>
      </c>
      <c r="O41" s="3"/>
      <c r="P41" s="5" t="str">
        <f t="shared" si="15"/>
        <v/>
      </c>
      <c r="Q41" s="3"/>
      <c r="R41" s="5" t="str">
        <f t="shared" si="16"/>
        <v/>
      </c>
      <c r="S41" s="3"/>
      <c r="T41" s="5" t="str">
        <f t="shared" si="17"/>
        <v/>
      </c>
      <c r="U41" s="3"/>
      <c r="V41" s="5" t="str">
        <f t="shared" si="18"/>
        <v/>
      </c>
      <c r="W41" s="3"/>
      <c r="X41" s="5" t="str">
        <f t="shared" si="19"/>
        <v/>
      </c>
    </row>
    <row r="42" spans="1:24" ht="37.950000000000003" customHeight="1" x14ac:dyDescent="0.25">
      <c r="A42" s="8">
        <v>40</v>
      </c>
      <c r="B42" s="2" t="s">
        <v>600</v>
      </c>
      <c r="C42" s="2" t="s">
        <v>600</v>
      </c>
      <c r="D42" s="2" t="s">
        <v>601</v>
      </c>
      <c r="E42" s="3"/>
      <c r="F42" s="5" t="str">
        <f t="shared" si="10"/>
        <v/>
      </c>
      <c r="G42" s="4"/>
      <c r="H42" s="5" t="str">
        <f t="shared" si="11"/>
        <v/>
      </c>
      <c r="I42" s="3"/>
      <c r="J42" s="5" t="str">
        <f t="shared" si="12"/>
        <v/>
      </c>
      <c r="K42" s="3"/>
      <c r="L42" s="5" t="str">
        <f t="shared" si="13"/>
        <v/>
      </c>
      <c r="M42" s="3"/>
      <c r="N42" s="5" t="str">
        <f t="shared" si="14"/>
        <v/>
      </c>
      <c r="O42" s="3"/>
      <c r="P42" s="5" t="str">
        <f t="shared" si="15"/>
        <v/>
      </c>
      <c r="Q42" s="3"/>
      <c r="R42" s="5" t="str">
        <f t="shared" si="16"/>
        <v/>
      </c>
      <c r="S42" s="3"/>
      <c r="T42" s="5" t="str">
        <f t="shared" si="17"/>
        <v/>
      </c>
      <c r="U42" s="3"/>
      <c r="V42" s="5" t="str">
        <f t="shared" si="18"/>
        <v/>
      </c>
      <c r="W42" s="3"/>
      <c r="X42" s="5" t="str">
        <f t="shared" si="19"/>
        <v/>
      </c>
    </row>
    <row r="43" spans="1:24" ht="37.950000000000003" customHeight="1" x14ac:dyDescent="0.25">
      <c r="A43" s="8">
        <v>41</v>
      </c>
      <c r="B43" s="2" t="s">
        <v>602</v>
      </c>
      <c r="C43" s="2" t="s">
        <v>602</v>
      </c>
      <c r="D43" s="2" t="s">
        <v>603</v>
      </c>
      <c r="E43" s="3"/>
      <c r="F43" s="5" t="str">
        <f t="shared" si="10"/>
        <v/>
      </c>
      <c r="G43" s="4"/>
      <c r="H43" s="5" t="str">
        <f t="shared" si="11"/>
        <v/>
      </c>
      <c r="I43" s="3"/>
      <c r="J43" s="5" t="str">
        <f t="shared" si="12"/>
        <v/>
      </c>
      <c r="K43" s="3"/>
      <c r="L43" s="5" t="str">
        <f t="shared" si="13"/>
        <v/>
      </c>
      <c r="M43" s="3"/>
      <c r="N43" s="5" t="str">
        <f t="shared" si="14"/>
        <v/>
      </c>
      <c r="O43" s="3"/>
      <c r="P43" s="5" t="str">
        <f t="shared" si="15"/>
        <v/>
      </c>
      <c r="Q43" s="3"/>
      <c r="R43" s="5" t="str">
        <f t="shared" si="16"/>
        <v/>
      </c>
      <c r="S43" s="3"/>
      <c r="T43" s="5" t="str">
        <f t="shared" si="17"/>
        <v/>
      </c>
      <c r="U43" s="3"/>
      <c r="V43" s="5" t="str">
        <f t="shared" si="18"/>
        <v/>
      </c>
      <c r="W43" s="3"/>
      <c r="X43" s="5" t="str">
        <f t="shared" si="19"/>
        <v/>
      </c>
    </row>
    <row r="44" spans="1:24" ht="37.950000000000003" customHeight="1" x14ac:dyDescent="0.25">
      <c r="A44" s="8">
        <v>42</v>
      </c>
      <c r="B44" s="2" t="s">
        <v>604</v>
      </c>
      <c r="C44" s="2" t="s">
        <v>604</v>
      </c>
      <c r="D44" s="2" t="s">
        <v>605</v>
      </c>
      <c r="E44" s="3"/>
      <c r="F44" s="5" t="str">
        <f t="shared" si="10"/>
        <v/>
      </c>
      <c r="G44" s="4"/>
      <c r="H44" s="5" t="str">
        <f t="shared" si="11"/>
        <v/>
      </c>
      <c r="I44" s="3"/>
      <c r="J44" s="5" t="str">
        <f t="shared" si="12"/>
        <v/>
      </c>
      <c r="K44" s="3"/>
      <c r="L44" s="5" t="str">
        <f t="shared" si="13"/>
        <v/>
      </c>
      <c r="M44" s="3"/>
      <c r="N44" s="5" t="str">
        <f t="shared" si="14"/>
        <v/>
      </c>
      <c r="O44" s="3"/>
      <c r="P44" s="5" t="str">
        <f t="shared" si="15"/>
        <v/>
      </c>
      <c r="Q44" s="3"/>
      <c r="R44" s="5" t="str">
        <f t="shared" si="16"/>
        <v/>
      </c>
      <c r="S44" s="3"/>
      <c r="T44" s="5" t="str">
        <f t="shared" si="17"/>
        <v/>
      </c>
      <c r="U44" s="3"/>
      <c r="V44" s="5" t="str">
        <f t="shared" si="18"/>
        <v/>
      </c>
      <c r="W44" s="3"/>
      <c r="X44" s="5" t="str">
        <f t="shared" si="19"/>
        <v/>
      </c>
    </row>
    <row r="45" spans="1:24" ht="37.950000000000003" customHeight="1" x14ac:dyDescent="0.25">
      <c r="A45" s="8">
        <v>43</v>
      </c>
      <c r="B45" s="2" t="s">
        <v>606</v>
      </c>
      <c r="C45" s="2" t="s">
        <v>606</v>
      </c>
      <c r="D45" s="2" t="s">
        <v>607</v>
      </c>
      <c r="E45" s="3"/>
      <c r="F45" s="5" t="str">
        <f t="shared" si="10"/>
        <v/>
      </c>
      <c r="G45" s="4"/>
      <c r="H45" s="5" t="str">
        <f t="shared" si="11"/>
        <v/>
      </c>
      <c r="I45" s="3"/>
      <c r="J45" s="5" t="str">
        <f t="shared" si="12"/>
        <v/>
      </c>
      <c r="K45" s="3"/>
      <c r="L45" s="5" t="str">
        <f t="shared" si="13"/>
        <v/>
      </c>
      <c r="M45" s="3"/>
      <c r="N45" s="5" t="str">
        <f t="shared" si="14"/>
        <v/>
      </c>
      <c r="O45" s="3"/>
      <c r="P45" s="5" t="str">
        <f t="shared" si="15"/>
        <v/>
      </c>
      <c r="Q45" s="3"/>
      <c r="R45" s="5" t="str">
        <f t="shared" si="16"/>
        <v/>
      </c>
      <c r="S45" s="3"/>
      <c r="T45" s="5" t="str">
        <f t="shared" si="17"/>
        <v/>
      </c>
      <c r="U45" s="3"/>
      <c r="V45" s="5" t="str">
        <f t="shared" si="18"/>
        <v/>
      </c>
      <c r="W45" s="3"/>
      <c r="X45" s="5" t="str">
        <f t="shared" si="19"/>
        <v/>
      </c>
    </row>
    <row r="46" spans="1:24" ht="37.950000000000003" customHeight="1" x14ac:dyDescent="0.25">
      <c r="A46" s="8">
        <v>44</v>
      </c>
      <c r="B46" s="2" t="s">
        <v>608</v>
      </c>
      <c r="C46" s="2" t="s">
        <v>608</v>
      </c>
      <c r="D46" s="2" t="s">
        <v>609</v>
      </c>
      <c r="E46" s="3"/>
      <c r="F46" s="5" t="str">
        <f t="shared" si="10"/>
        <v/>
      </c>
      <c r="G46" s="4"/>
      <c r="H46" s="5" t="str">
        <f t="shared" si="11"/>
        <v/>
      </c>
      <c r="I46" s="3"/>
      <c r="J46" s="5" t="str">
        <f t="shared" si="12"/>
        <v/>
      </c>
      <c r="K46" s="3"/>
      <c r="L46" s="5" t="str">
        <f t="shared" si="13"/>
        <v/>
      </c>
      <c r="M46" s="3"/>
      <c r="N46" s="5" t="str">
        <f t="shared" si="14"/>
        <v/>
      </c>
      <c r="O46" s="3"/>
      <c r="P46" s="5" t="str">
        <f t="shared" si="15"/>
        <v/>
      </c>
      <c r="Q46" s="3"/>
      <c r="R46" s="5" t="str">
        <f t="shared" si="16"/>
        <v/>
      </c>
      <c r="S46" s="3"/>
      <c r="T46" s="5" t="str">
        <f t="shared" si="17"/>
        <v/>
      </c>
      <c r="U46" s="3"/>
      <c r="V46" s="5" t="str">
        <f t="shared" si="18"/>
        <v/>
      </c>
      <c r="W46" s="3"/>
      <c r="X46" s="5" t="str">
        <f t="shared" si="19"/>
        <v/>
      </c>
    </row>
    <row r="47" spans="1:24" ht="37.950000000000003" customHeight="1" x14ac:dyDescent="0.25">
      <c r="A47" s="8">
        <v>45</v>
      </c>
      <c r="B47" s="2" t="s">
        <v>610</v>
      </c>
      <c r="C47" s="2" t="s">
        <v>610</v>
      </c>
      <c r="D47" s="2" t="s">
        <v>611</v>
      </c>
      <c r="E47" s="3"/>
      <c r="F47" s="5" t="str">
        <f t="shared" si="10"/>
        <v/>
      </c>
      <c r="G47" s="4"/>
      <c r="H47" s="5" t="str">
        <f t="shared" si="11"/>
        <v/>
      </c>
      <c r="I47" s="3"/>
      <c r="J47" s="5" t="str">
        <f t="shared" si="12"/>
        <v/>
      </c>
      <c r="K47" s="3"/>
      <c r="L47" s="5" t="str">
        <f t="shared" si="13"/>
        <v/>
      </c>
      <c r="M47" s="3"/>
      <c r="N47" s="5" t="str">
        <f t="shared" si="14"/>
        <v/>
      </c>
      <c r="O47" s="3"/>
      <c r="P47" s="5" t="str">
        <f t="shared" si="15"/>
        <v/>
      </c>
      <c r="Q47" s="3"/>
      <c r="R47" s="5" t="str">
        <f t="shared" si="16"/>
        <v/>
      </c>
      <c r="S47" s="3"/>
      <c r="T47" s="5" t="str">
        <f t="shared" si="17"/>
        <v/>
      </c>
      <c r="U47" s="3"/>
      <c r="V47" s="5" t="str">
        <f t="shared" si="18"/>
        <v/>
      </c>
      <c r="W47" s="3"/>
      <c r="X47" s="5" t="str">
        <f t="shared" si="19"/>
        <v/>
      </c>
    </row>
    <row r="48" spans="1:24" ht="37.950000000000003" customHeight="1" x14ac:dyDescent="0.25">
      <c r="A48" s="8">
        <v>46</v>
      </c>
      <c r="B48" s="2" t="s">
        <v>612</v>
      </c>
      <c r="C48" s="2" t="s">
        <v>612</v>
      </c>
      <c r="D48" s="2" t="s">
        <v>613</v>
      </c>
      <c r="E48" s="3"/>
      <c r="F48" s="5" t="str">
        <f t="shared" si="10"/>
        <v/>
      </c>
      <c r="G48" s="4"/>
      <c r="H48" s="5" t="str">
        <f t="shared" si="11"/>
        <v/>
      </c>
      <c r="I48" s="3"/>
      <c r="J48" s="5" t="str">
        <f t="shared" si="12"/>
        <v/>
      </c>
      <c r="K48" s="3"/>
      <c r="L48" s="5" t="str">
        <f t="shared" si="13"/>
        <v/>
      </c>
      <c r="M48" s="3"/>
      <c r="N48" s="5" t="str">
        <f t="shared" si="14"/>
        <v/>
      </c>
      <c r="O48" s="3"/>
      <c r="P48" s="5" t="str">
        <f t="shared" si="15"/>
        <v/>
      </c>
      <c r="Q48" s="3"/>
      <c r="R48" s="5" t="str">
        <f t="shared" si="16"/>
        <v/>
      </c>
      <c r="S48" s="3"/>
      <c r="T48" s="5" t="str">
        <f t="shared" si="17"/>
        <v/>
      </c>
      <c r="U48" s="3"/>
      <c r="V48" s="5" t="str">
        <f t="shared" si="18"/>
        <v/>
      </c>
      <c r="W48" s="3"/>
      <c r="X48" s="5" t="str">
        <f t="shared" si="19"/>
        <v/>
      </c>
    </row>
    <row r="49" spans="1:24" ht="37.950000000000003" customHeight="1" x14ac:dyDescent="0.25">
      <c r="A49" s="8">
        <v>47</v>
      </c>
      <c r="B49" s="2" t="s">
        <v>614</v>
      </c>
      <c r="C49" s="2" t="s">
        <v>614</v>
      </c>
      <c r="D49" s="2" t="s">
        <v>615</v>
      </c>
      <c r="E49" s="3"/>
      <c r="F49" s="5" t="str">
        <f t="shared" si="10"/>
        <v/>
      </c>
      <c r="G49" s="4"/>
      <c r="H49" s="5" t="str">
        <f t="shared" si="11"/>
        <v/>
      </c>
      <c r="I49" s="3"/>
      <c r="J49" s="5" t="str">
        <f t="shared" si="12"/>
        <v/>
      </c>
      <c r="K49" s="3"/>
      <c r="L49" s="5" t="str">
        <f t="shared" si="13"/>
        <v/>
      </c>
      <c r="M49" s="3"/>
      <c r="N49" s="5" t="str">
        <f t="shared" si="14"/>
        <v/>
      </c>
      <c r="O49" s="3"/>
      <c r="P49" s="5" t="str">
        <f t="shared" si="15"/>
        <v/>
      </c>
      <c r="Q49" s="3"/>
      <c r="R49" s="5" t="str">
        <f t="shared" si="16"/>
        <v/>
      </c>
      <c r="S49" s="3"/>
      <c r="T49" s="5" t="str">
        <f t="shared" si="17"/>
        <v/>
      </c>
      <c r="U49" s="3"/>
      <c r="V49" s="5" t="str">
        <f t="shared" si="18"/>
        <v/>
      </c>
      <c r="W49" s="3"/>
      <c r="X49" s="5" t="str">
        <f t="shared" si="19"/>
        <v/>
      </c>
    </row>
    <row r="50" spans="1:24" ht="37.950000000000003" customHeight="1" x14ac:dyDescent="0.25">
      <c r="A50" s="8">
        <v>48</v>
      </c>
      <c r="B50" s="2" t="s">
        <v>616</v>
      </c>
      <c r="C50" s="2" t="s">
        <v>616</v>
      </c>
      <c r="D50" s="2" t="s">
        <v>617</v>
      </c>
      <c r="E50" s="3"/>
      <c r="F50" s="5" t="str">
        <f t="shared" si="10"/>
        <v/>
      </c>
      <c r="G50" s="4"/>
      <c r="H50" s="5" t="str">
        <f t="shared" si="11"/>
        <v/>
      </c>
      <c r="I50" s="3"/>
      <c r="J50" s="5" t="str">
        <f t="shared" si="12"/>
        <v/>
      </c>
      <c r="K50" s="3"/>
      <c r="L50" s="5" t="str">
        <f t="shared" si="13"/>
        <v/>
      </c>
      <c r="M50" s="3"/>
      <c r="N50" s="5" t="str">
        <f t="shared" si="14"/>
        <v/>
      </c>
      <c r="O50" s="3"/>
      <c r="P50" s="5" t="str">
        <f t="shared" si="15"/>
        <v/>
      </c>
      <c r="Q50" s="3"/>
      <c r="R50" s="5" t="str">
        <f t="shared" si="16"/>
        <v/>
      </c>
      <c r="S50" s="3"/>
      <c r="T50" s="5" t="str">
        <f t="shared" si="17"/>
        <v/>
      </c>
      <c r="U50" s="3"/>
      <c r="V50" s="5" t="str">
        <f t="shared" si="18"/>
        <v/>
      </c>
      <c r="W50" s="3"/>
      <c r="X50" s="5" t="str">
        <f t="shared" si="19"/>
        <v/>
      </c>
    </row>
    <row r="51" spans="1:24" ht="37.950000000000003" customHeight="1" x14ac:dyDescent="0.25">
      <c r="A51" s="8">
        <v>49</v>
      </c>
      <c r="B51" s="2" t="s">
        <v>618</v>
      </c>
      <c r="C51" s="2" t="s">
        <v>618</v>
      </c>
      <c r="D51" s="2" t="s">
        <v>619</v>
      </c>
      <c r="E51" s="3"/>
      <c r="F51" s="5" t="str">
        <f t="shared" si="10"/>
        <v/>
      </c>
      <c r="G51" s="4"/>
      <c r="H51" s="5" t="str">
        <f t="shared" si="11"/>
        <v/>
      </c>
      <c r="I51" s="3"/>
      <c r="J51" s="5" t="str">
        <f t="shared" si="12"/>
        <v/>
      </c>
      <c r="K51" s="3"/>
      <c r="L51" s="5" t="str">
        <f t="shared" si="13"/>
        <v/>
      </c>
      <c r="M51" s="3"/>
      <c r="N51" s="5" t="str">
        <f t="shared" si="14"/>
        <v/>
      </c>
      <c r="O51" s="3"/>
      <c r="P51" s="5" t="str">
        <f t="shared" si="15"/>
        <v/>
      </c>
      <c r="Q51" s="3"/>
      <c r="R51" s="5" t="str">
        <f t="shared" si="16"/>
        <v/>
      </c>
      <c r="S51" s="3"/>
      <c r="T51" s="5" t="str">
        <f t="shared" si="17"/>
        <v/>
      </c>
      <c r="U51" s="3"/>
      <c r="V51" s="5" t="str">
        <f t="shared" si="18"/>
        <v/>
      </c>
      <c r="W51" s="3"/>
      <c r="X51" s="5" t="str">
        <f t="shared" si="19"/>
        <v/>
      </c>
    </row>
    <row r="52" spans="1:24" ht="37.950000000000003" customHeight="1" x14ac:dyDescent="0.25">
      <c r="A52" s="8">
        <v>50</v>
      </c>
      <c r="B52" s="2" t="s">
        <v>620</v>
      </c>
      <c r="C52" s="2" t="s">
        <v>620</v>
      </c>
      <c r="D52" s="2" t="s">
        <v>621</v>
      </c>
      <c r="E52" s="3"/>
      <c r="F52" s="5" t="str">
        <f t="shared" si="10"/>
        <v/>
      </c>
      <c r="G52" s="4"/>
      <c r="H52" s="5" t="str">
        <f t="shared" si="11"/>
        <v/>
      </c>
      <c r="I52" s="3"/>
      <c r="J52" s="5" t="str">
        <f t="shared" si="12"/>
        <v/>
      </c>
      <c r="K52" s="3"/>
      <c r="L52" s="5" t="str">
        <f t="shared" si="13"/>
        <v/>
      </c>
      <c r="M52" s="3"/>
      <c r="N52" s="5" t="str">
        <f t="shared" si="14"/>
        <v/>
      </c>
      <c r="O52" s="3"/>
      <c r="P52" s="5" t="str">
        <f t="shared" si="15"/>
        <v/>
      </c>
      <c r="Q52" s="3"/>
      <c r="R52" s="5" t="str">
        <f t="shared" si="16"/>
        <v/>
      </c>
      <c r="S52" s="3"/>
      <c r="T52" s="5" t="str">
        <f t="shared" si="17"/>
        <v/>
      </c>
      <c r="U52" s="3"/>
      <c r="V52" s="5" t="str">
        <f t="shared" si="18"/>
        <v/>
      </c>
      <c r="W52" s="3"/>
      <c r="X52" s="5" t="str">
        <f t="shared" si="19"/>
        <v/>
      </c>
    </row>
    <row r="53" spans="1:24" ht="37.950000000000003" customHeight="1" x14ac:dyDescent="0.25">
      <c r="G53" s="4"/>
    </row>
    <row r="54" spans="1:24" ht="37.950000000000003" customHeight="1" x14ac:dyDescent="0.25">
      <c r="G54" s="4"/>
    </row>
    <row r="55" spans="1:24" ht="37.950000000000003" customHeight="1" x14ac:dyDescent="0.25">
      <c r="G55" s="4"/>
    </row>
    <row r="56" spans="1:24" ht="37.950000000000003" customHeight="1" x14ac:dyDescent="0.25">
      <c r="G56" s="4"/>
    </row>
    <row r="57" spans="1:24" ht="37.950000000000003" customHeight="1" x14ac:dyDescent="0.25">
      <c r="G57" s="4"/>
    </row>
    <row r="58" spans="1:24" ht="37.950000000000003" customHeight="1" x14ac:dyDescent="0.25">
      <c r="G58" s="4"/>
    </row>
    <row r="59" spans="1:24" ht="37.950000000000003" customHeight="1" x14ac:dyDescent="0.25">
      <c r="G59" s="4"/>
    </row>
    <row r="60" spans="1:24" ht="37.950000000000003" customHeight="1" x14ac:dyDescent="0.25">
      <c r="G60" s="4"/>
    </row>
    <row r="61" spans="1:24" ht="37.950000000000003" customHeight="1" x14ac:dyDescent="0.25">
      <c r="G61" s="4"/>
    </row>
    <row r="62" spans="1:24" ht="37.950000000000003" customHeight="1" x14ac:dyDescent="0.25">
      <c r="G62" s="4"/>
    </row>
    <row r="63" spans="1:24" ht="37.950000000000003" customHeight="1" x14ac:dyDescent="0.25">
      <c r="G63" s="4"/>
    </row>
    <row r="64" spans="1:24" ht="37.950000000000003" customHeight="1" x14ac:dyDescent="0.25">
      <c r="G64" s="4"/>
    </row>
    <row r="65" spans="7:7" ht="37.950000000000003" customHeight="1" x14ac:dyDescent="0.25">
      <c r="G65" s="4"/>
    </row>
    <row r="66" spans="7:7" ht="37.950000000000003" customHeight="1" x14ac:dyDescent="0.25">
      <c r="G66" s="4"/>
    </row>
    <row r="67" spans="7:7" ht="37.950000000000003" customHeight="1" x14ac:dyDescent="0.25">
      <c r="G67" s="4"/>
    </row>
    <row r="68" spans="7:7" ht="37.950000000000003" customHeight="1" x14ac:dyDescent="0.25">
      <c r="G68" s="4"/>
    </row>
    <row r="69" spans="7:7" ht="37.950000000000003" customHeight="1" x14ac:dyDescent="0.25">
      <c r="G69" s="4"/>
    </row>
    <row r="70" spans="7:7" ht="37.950000000000003" customHeight="1" x14ac:dyDescent="0.25">
      <c r="G70" s="4"/>
    </row>
    <row r="71" spans="7:7" ht="37.950000000000003" customHeight="1" x14ac:dyDescent="0.25">
      <c r="G71" s="4"/>
    </row>
    <row r="72" spans="7:7" ht="37.950000000000003" customHeight="1" x14ac:dyDescent="0.25">
      <c r="G72" s="4"/>
    </row>
    <row r="73" spans="7:7" ht="37.950000000000003" customHeight="1" x14ac:dyDescent="0.25">
      <c r="G73" s="4"/>
    </row>
    <row r="74" spans="7:7" ht="37.950000000000003" customHeight="1" x14ac:dyDescent="0.25">
      <c r="G74" s="4"/>
    </row>
    <row r="75" spans="7:7" ht="37.950000000000003" customHeight="1" x14ac:dyDescent="0.25">
      <c r="G75" s="4"/>
    </row>
    <row r="76" spans="7:7" ht="37.950000000000003" customHeight="1" x14ac:dyDescent="0.25">
      <c r="G76" s="4"/>
    </row>
    <row r="77" spans="7:7" ht="37.950000000000003" customHeight="1" x14ac:dyDescent="0.25">
      <c r="G77" s="4"/>
    </row>
    <row r="78" spans="7:7" ht="37.950000000000003" customHeight="1" x14ac:dyDescent="0.25">
      <c r="G78" s="4"/>
    </row>
    <row r="79" spans="7:7" ht="37.950000000000003" customHeight="1" x14ac:dyDescent="0.25">
      <c r="G79" s="4"/>
    </row>
    <row r="80" spans="7:7" ht="37.950000000000003" customHeight="1" x14ac:dyDescent="0.25">
      <c r="G80" s="4"/>
    </row>
    <row r="81" spans="7:7" ht="37.950000000000003" customHeight="1" x14ac:dyDescent="0.25">
      <c r="G81" s="4"/>
    </row>
    <row r="82" spans="7:7" ht="37.950000000000003" customHeight="1" x14ac:dyDescent="0.25">
      <c r="G82" s="4"/>
    </row>
    <row r="83" spans="7:7" ht="37.950000000000003" customHeight="1" x14ac:dyDescent="0.25">
      <c r="G83" s="4"/>
    </row>
    <row r="84" spans="7:7" ht="37.950000000000003" customHeight="1" x14ac:dyDescent="0.25">
      <c r="G84" s="4"/>
    </row>
    <row r="85" spans="7:7" ht="37.950000000000003" customHeight="1" x14ac:dyDescent="0.25">
      <c r="G85" s="4"/>
    </row>
    <row r="86" spans="7:7" ht="37.950000000000003" customHeight="1" x14ac:dyDescent="0.25">
      <c r="G86" s="4"/>
    </row>
    <row r="87" spans="7:7" ht="37.950000000000003" customHeight="1" x14ac:dyDescent="0.25">
      <c r="G87" s="4"/>
    </row>
    <row r="88" spans="7:7" ht="37.950000000000003" customHeight="1" x14ac:dyDescent="0.25">
      <c r="G88" s="4"/>
    </row>
    <row r="89" spans="7:7" ht="37.950000000000003" customHeight="1" x14ac:dyDescent="0.25">
      <c r="G89" s="4"/>
    </row>
    <row r="90" spans="7:7" ht="37.950000000000003" customHeight="1" x14ac:dyDescent="0.25">
      <c r="G90" s="4"/>
    </row>
    <row r="91" spans="7:7" ht="37.950000000000003" customHeight="1" x14ac:dyDescent="0.25">
      <c r="G91" s="4"/>
    </row>
    <row r="92" spans="7:7" ht="37.950000000000003" customHeight="1" x14ac:dyDescent="0.25">
      <c r="G92" s="4"/>
    </row>
    <row r="93" spans="7:7" ht="37.950000000000003" customHeight="1" x14ac:dyDescent="0.25">
      <c r="G93" s="4"/>
    </row>
    <row r="94" spans="7:7" ht="37.950000000000003" customHeight="1" x14ac:dyDescent="0.25">
      <c r="G94" s="4"/>
    </row>
    <row r="95" spans="7:7" ht="37.950000000000003" customHeight="1" x14ac:dyDescent="0.25">
      <c r="G95" s="4"/>
    </row>
    <row r="96" spans="7:7" ht="37.950000000000003" customHeight="1" x14ac:dyDescent="0.25">
      <c r="G96" s="4"/>
    </row>
    <row r="97" spans="7:7" ht="37.950000000000003" customHeight="1" x14ac:dyDescent="0.25">
      <c r="G97" s="4"/>
    </row>
    <row r="98" spans="7:7" ht="37.950000000000003" customHeight="1" x14ac:dyDescent="0.25">
      <c r="G98" s="4"/>
    </row>
    <row r="99" spans="7:7" ht="37.950000000000003" customHeight="1" x14ac:dyDescent="0.25">
      <c r="G99" s="4"/>
    </row>
    <row r="100" spans="7:7" ht="37.950000000000003" customHeight="1" x14ac:dyDescent="0.25">
      <c r="G100" s="4"/>
    </row>
    <row r="101" spans="7:7" ht="37.950000000000003" customHeight="1" x14ac:dyDescent="0.25">
      <c r="G101" s="4"/>
    </row>
    <row r="102" spans="7:7" ht="37.950000000000003" customHeight="1" x14ac:dyDescent="0.25">
      <c r="G102" s="4"/>
    </row>
    <row r="103" spans="7:7" ht="37.950000000000003" customHeight="1" x14ac:dyDescent="0.25">
      <c r="G103" s="4"/>
    </row>
    <row r="104" spans="7:7" ht="37.950000000000003" customHeight="1" x14ac:dyDescent="0.25">
      <c r="G104" s="4"/>
    </row>
    <row r="105" spans="7:7" ht="37.950000000000003" customHeight="1" x14ac:dyDescent="0.25">
      <c r="G105" s="4"/>
    </row>
    <row r="106" spans="7:7" ht="37.950000000000003" customHeight="1" x14ac:dyDescent="0.25">
      <c r="G106" s="4"/>
    </row>
    <row r="107" spans="7:7" ht="37.950000000000003" customHeight="1" x14ac:dyDescent="0.25">
      <c r="G107" s="4"/>
    </row>
    <row r="108" spans="7:7" ht="37.950000000000003" customHeight="1" x14ac:dyDescent="0.25">
      <c r="G108" s="4"/>
    </row>
    <row r="109" spans="7:7" ht="37.950000000000003" customHeight="1" x14ac:dyDescent="0.25">
      <c r="G109" s="4"/>
    </row>
    <row r="110" spans="7:7" ht="37.950000000000003" customHeight="1" x14ac:dyDescent="0.25">
      <c r="G110" s="4"/>
    </row>
    <row r="111" spans="7:7" ht="37.950000000000003" customHeight="1" x14ac:dyDescent="0.25">
      <c r="G111" s="4"/>
    </row>
    <row r="112" spans="7:7" ht="37.950000000000003" customHeight="1" x14ac:dyDescent="0.25">
      <c r="G112" s="4"/>
    </row>
    <row r="113" spans="7:7" ht="37.950000000000003" customHeight="1" x14ac:dyDescent="0.25">
      <c r="G113" s="4"/>
    </row>
    <row r="114" spans="7:7" ht="37.950000000000003" customHeight="1" x14ac:dyDescent="0.25">
      <c r="G114" s="4"/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14"/>
  <sheetViews>
    <sheetView workbookViewId="0"/>
  </sheetViews>
  <sheetFormatPr defaultColWidth="20" defaultRowHeight="37.950000000000003" customHeight="1" x14ac:dyDescent="0.25"/>
  <cols>
    <col min="1" max="1" width="6" style="8" customWidth="1"/>
    <col min="2" max="2" width="19" style="9" customWidth="1"/>
    <col min="3" max="3" width="18.44140625" style="9" customWidth="1"/>
    <col min="4" max="4" width="19.5546875" style="9" customWidth="1"/>
    <col min="5" max="5" width="29.21875" style="9" customWidth="1"/>
    <col min="6" max="6" width="15.21875" style="10" customWidth="1"/>
    <col min="7" max="7" width="23.44140625" style="9" customWidth="1"/>
    <col min="8" max="8" width="15.21875" style="10" customWidth="1"/>
    <col min="9" max="9" width="39.109375" style="9" customWidth="1"/>
    <col min="10" max="10" width="15.21875" style="10" customWidth="1"/>
    <col min="11" max="11" width="39.109375" style="9" customWidth="1"/>
    <col min="12" max="12" width="15.21875" style="10" customWidth="1"/>
    <col min="13" max="13" width="39.109375" style="9" customWidth="1"/>
    <col min="14" max="14" width="15.21875" style="10" customWidth="1"/>
    <col min="15" max="15" width="39.109375" style="9" customWidth="1"/>
    <col min="16" max="16" width="15.21875" style="10" customWidth="1"/>
    <col min="17" max="17" width="39.109375" style="9" customWidth="1"/>
    <col min="18" max="18" width="15.21875" style="10" customWidth="1"/>
    <col min="19" max="19" width="39.109375" style="9" customWidth="1"/>
    <col min="20" max="20" width="15.21875" style="10" customWidth="1"/>
    <col min="21" max="21" width="39.109375" style="9" customWidth="1"/>
    <col min="22" max="22" width="15.21875" style="10" customWidth="1"/>
    <col min="23" max="23" width="39.109375" style="9" customWidth="1"/>
    <col min="24" max="24" width="15.21875" style="10" customWidth="1"/>
    <col min="25" max="29" width="20" style="9" customWidth="1"/>
    <col min="30" max="16384" width="20" style="9"/>
  </cols>
  <sheetData>
    <row r="1" spans="1:24" s="8" customFormat="1" ht="19.2" customHeight="1" x14ac:dyDescent="0.25">
      <c r="B1" s="1"/>
      <c r="C1" s="1"/>
      <c r="D1" s="1" t="s">
        <v>0</v>
      </c>
      <c r="E1" s="1"/>
      <c r="F1" s="6">
        <f>IF(COUNTA(E3:E114)&gt;0, COUNTIF(F3:F114, "√") / COUNTA(E3:E114), 0)</f>
        <v>0</v>
      </c>
      <c r="G1" s="1"/>
      <c r="H1" s="6">
        <f>IF(COUNTA(G3:G114)&gt;0, COUNTIF(H3:H114, "√") / COUNTA(G3:G114), 0)</f>
        <v>0</v>
      </c>
      <c r="I1" s="1"/>
      <c r="J1" s="6">
        <f>IF(COUNTA(I3:I114)&gt;0, COUNTIF(J3:J114, "√") / COUNTA(I3:I114), 0)</f>
        <v>0</v>
      </c>
      <c r="K1" s="1"/>
      <c r="L1" s="6">
        <f>IF(COUNTA(K3:K114)&gt;0, COUNTIF(L3:L114, "√") / COUNTA(K3:K114), 0)</f>
        <v>0</v>
      </c>
      <c r="M1" s="1"/>
      <c r="N1" s="6">
        <f>IF(COUNTA(M3:M114)&gt;0, COUNTIF(N3:N114, "√") / COUNTA(M3:M114), 0)</f>
        <v>0</v>
      </c>
      <c r="O1" s="1"/>
      <c r="P1" s="6">
        <f>IF(COUNTA(O3:O114)&gt;0, COUNTIF(P3:P114, "√") / COUNTA(O3:O114), 0)</f>
        <v>0</v>
      </c>
      <c r="Q1" s="1"/>
      <c r="R1" s="6">
        <f>IF(COUNTA(Q3:Q114)&gt;0, COUNTIF(R3:R114, "√") / COUNTA(Q3:Q114), 0)</f>
        <v>0</v>
      </c>
      <c r="S1" s="1"/>
      <c r="T1" s="6">
        <f>IF(COUNTA(S3:S114)&gt;0, COUNTIF(T3:T114, "√") / COUNTA(S3:S114), 0)</f>
        <v>0</v>
      </c>
      <c r="U1" s="1"/>
      <c r="V1" s="6">
        <f>IF(COUNTA(U3:U114)&gt;0, COUNTIF(V3:V114, "√") / COUNTA(U3:U114), 0)</f>
        <v>0</v>
      </c>
      <c r="W1" s="1"/>
      <c r="X1" s="6">
        <f>IF(COUNTA(W3:W114)&gt;0, COUNTIF(X3:X114, "√") / COUNTA(W3:W114), 0)</f>
        <v>0</v>
      </c>
    </row>
    <row r="2" spans="1:24" s="8" customFormat="1" ht="37.950000000000003" customHeight="1" x14ac:dyDescent="0.25">
      <c r="A2" s="8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7" t="s">
        <v>6</v>
      </c>
      <c r="G2" s="1" t="s">
        <v>7</v>
      </c>
      <c r="H2" s="7" t="s">
        <v>8</v>
      </c>
      <c r="I2" s="1" t="s">
        <v>9</v>
      </c>
      <c r="J2" s="7" t="s">
        <v>10</v>
      </c>
      <c r="K2" s="1" t="s">
        <v>11</v>
      </c>
      <c r="L2" s="7" t="s">
        <v>12</v>
      </c>
      <c r="M2" s="1" t="s">
        <v>13</v>
      </c>
      <c r="N2" s="7" t="s">
        <v>14</v>
      </c>
      <c r="O2" s="1" t="s">
        <v>15</v>
      </c>
      <c r="P2" s="7" t="s">
        <v>16</v>
      </c>
      <c r="Q2" s="1" t="s">
        <v>17</v>
      </c>
      <c r="R2" s="7" t="s">
        <v>18</v>
      </c>
      <c r="S2" s="1" t="s">
        <v>19</v>
      </c>
      <c r="T2" s="7" t="s">
        <v>20</v>
      </c>
      <c r="U2" s="1" t="s">
        <v>21</v>
      </c>
      <c r="V2" s="7" t="s">
        <v>22</v>
      </c>
      <c r="W2" s="1" t="s">
        <v>23</v>
      </c>
      <c r="X2" s="7" t="s">
        <v>24</v>
      </c>
    </row>
    <row r="3" spans="1:24" ht="37.950000000000003" customHeight="1" x14ac:dyDescent="0.25">
      <c r="A3" s="8">
        <v>1</v>
      </c>
      <c r="B3" s="2" t="s">
        <v>622</v>
      </c>
      <c r="C3" s="2" t="s">
        <v>622</v>
      </c>
      <c r="D3" s="2" t="s">
        <v>623</v>
      </c>
      <c r="E3" s="3"/>
      <c r="F3" s="5" t="str">
        <f t="shared" ref="F3:F34" si="0">IF(E3="", "", IF(OR(E3=B3, E3=C3), "√", B3 &amp; "|" &amp; C3 &amp; "&gt;" &amp; D3))</f>
        <v/>
      </c>
      <c r="G3" s="4"/>
      <c r="H3" s="5" t="str">
        <f t="shared" ref="H3:H34" si="1">IF(G3="", "", IF(OR(G3=B3, G3=C3), "√", B3 &amp; "|" &amp; C3 &amp; "&gt;" &amp; D3))</f>
        <v/>
      </c>
      <c r="I3" s="3"/>
      <c r="J3" s="5" t="str">
        <f t="shared" ref="J3:J34" si="2">IF(I3="", "", IF(OR(I3=B3, I3=C3), "√", B3 &amp; "|" &amp; C3 &amp; "&gt;" &amp; D3))</f>
        <v/>
      </c>
      <c r="K3" s="3"/>
      <c r="L3" s="5" t="str">
        <f t="shared" ref="L3:L34" si="3">IF(K3="", "", IF(OR(K3=B3, K3=C3), "√", B3 &amp; "|" &amp; C3 &amp; "&gt;" &amp; D3))</f>
        <v/>
      </c>
      <c r="M3" s="3"/>
      <c r="N3" s="5" t="str">
        <f t="shared" ref="N3:N34" si="4">IF(M3="", "", IF(OR(M3=B3, M3=C3), "√", B3 &amp; "|" &amp; C3 &amp; "&gt;" &amp; D3))</f>
        <v/>
      </c>
      <c r="O3" s="3"/>
      <c r="P3" s="5" t="str">
        <f t="shared" ref="P3:P34" si="5">IF(O3="", "", IF(OR(O3=B3, O3=C3), "√", B3 &amp; "|" &amp; C3 &amp; "&gt;" &amp; D3))</f>
        <v/>
      </c>
      <c r="Q3" s="3"/>
      <c r="R3" s="5" t="str">
        <f t="shared" ref="R3:R34" si="6">IF(Q3="", "", IF(OR(Q3=B3, Q3=C3), "√", B3 &amp; "|" &amp; C3 &amp; "&gt;" &amp; D3))</f>
        <v/>
      </c>
      <c r="S3" s="3"/>
      <c r="T3" s="5" t="str">
        <f t="shared" ref="T3:T34" si="7">IF(S3="", "", IF(OR(S3=B3, S3=C3), "√", B3 &amp; "|" &amp; C3 &amp; "&gt;" &amp; D3))</f>
        <v/>
      </c>
      <c r="U3" s="3"/>
      <c r="V3" s="5" t="str">
        <f t="shared" ref="V3:V34" si="8">IF(U3="", "", IF(OR(U3=B3, U3=C3), "√", B3 &amp; "|" &amp; C3 &amp; "&gt;" &amp; D3))</f>
        <v/>
      </c>
      <c r="W3" s="3"/>
      <c r="X3" s="5" t="str">
        <f t="shared" ref="X3:X34" si="9">IF(W3="", "", IF(OR(W3=B3, W3=C3), "√", B3 &amp; "|" &amp; C3 &amp; "&gt;" &amp; D3))</f>
        <v/>
      </c>
    </row>
    <row r="4" spans="1:24" ht="37.950000000000003" customHeight="1" x14ac:dyDescent="0.25">
      <c r="A4" s="8">
        <v>2</v>
      </c>
      <c r="B4" s="2" t="s">
        <v>624</v>
      </c>
      <c r="C4" s="2" t="s">
        <v>624</v>
      </c>
      <c r="D4" s="2" t="s">
        <v>625</v>
      </c>
      <c r="E4" s="3"/>
      <c r="F4" s="5" t="str">
        <f t="shared" si="0"/>
        <v/>
      </c>
      <c r="G4" s="4"/>
      <c r="H4" s="5" t="str">
        <f t="shared" si="1"/>
        <v/>
      </c>
      <c r="I4" s="3"/>
      <c r="J4" s="5" t="str">
        <f t="shared" si="2"/>
        <v/>
      </c>
      <c r="K4" s="3"/>
      <c r="L4" s="5" t="str">
        <f t="shared" si="3"/>
        <v/>
      </c>
      <c r="M4" s="3"/>
      <c r="N4" s="5" t="str">
        <f t="shared" si="4"/>
        <v/>
      </c>
      <c r="O4" s="3"/>
      <c r="P4" s="5" t="str">
        <f t="shared" si="5"/>
        <v/>
      </c>
      <c r="Q4" s="3"/>
      <c r="R4" s="5" t="str">
        <f t="shared" si="6"/>
        <v/>
      </c>
      <c r="S4" s="3"/>
      <c r="T4" s="5" t="str">
        <f t="shared" si="7"/>
        <v/>
      </c>
      <c r="U4" s="3"/>
      <c r="V4" s="5" t="str">
        <f t="shared" si="8"/>
        <v/>
      </c>
      <c r="W4" s="3"/>
      <c r="X4" s="5" t="str">
        <f t="shared" si="9"/>
        <v/>
      </c>
    </row>
    <row r="5" spans="1:24" ht="37.950000000000003" customHeight="1" x14ac:dyDescent="0.25">
      <c r="A5" s="8">
        <v>3</v>
      </c>
      <c r="B5" s="2" t="s">
        <v>626</v>
      </c>
      <c r="C5" s="2" t="s">
        <v>626</v>
      </c>
      <c r="D5" s="2" t="s">
        <v>627</v>
      </c>
      <c r="E5" s="3"/>
      <c r="F5" s="5" t="str">
        <f t="shared" si="0"/>
        <v/>
      </c>
      <c r="G5" s="4"/>
      <c r="H5" s="5" t="str">
        <f t="shared" si="1"/>
        <v/>
      </c>
      <c r="I5" s="3"/>
      <c r="J5" s="5" t="str">
        <f t="shared" si="2"/>
        <v/>
      </c>
      <c r="K5" s="3"/>
      <c r="L5" s="5" t="str">
        <f t="shared" si="3"/>
        <v/>
      </c>
      <c r="M5" s="3"/>
      <c r="N5" s="5" t="str">
        <f t="shared" si="4"/>
        <v/>
      </c>
      <c r="O5" s="3"/>
      <c r="P5" s="5" t="str">
        <f t="shared" si="5"/>
        <v/>
      </c>
      <c r="Q5" s="3"/>
      <c r="R5" s="5" t="str">
        <f t="shared" si="6"/>
        <v/>
      </c>
      <c r="S5" s="3"/>
      <c r="T5" s="5" t="str">
        <f t="shared" si="7"/>
        <v/>
      </c>
      <c r="U5" s="3"/>
      <c r="V5" s="5" t="str">
        <f t="shared" si="8"/>
        <v/>
      </c>
      <c r="W5" s="3"/>
      <c r="X5" s="5" t="str">
        <f t="shared" si="9"/>
        <v/>
      </c>
    </row>
    <row r="6" spans="1:24" ht="37.950000000000003" customHeight="1" x14ac:dyDescent="0.25">
      <c r="A6" s="8">
        <v>4</v>
      </c>
      <c r="B6" s="2" t="s">
        <v>628</v>
      </c>
      <c r="C6" s="2" t="s">
        <v>628</v>
      </c>
      <c r="D6" s="2" t="s">
        <v>629</v>
      </c>
      <c r="E6" s="3"/>
      <c r="F6" s="5" t="str">
        <f t="shared" si="0"/>
        <v/>
      </c>
      <c r="G6" s="4"/>
      <c r="H6" s="5" t="str">
        <f t="shared" si="1"/>
        <v/>
      </c>
      <c r="I6" s="3"/>
      <c r="J6" s="5" t="str">
        <f t="shared" si="2"/>
        <v/>
      </c>
      <c r="K6" s="3"/>
      <c r="L6" s="5" t="str">
        <f t="shared" si="3"/>
        <v/>
      </c>
      <c r="M6" s="3"/>
      <c r="N6" s="5" t="str">
        <f t="shared" si="4"/>
        <v/>
      </c>
      <c r="O6" s="3"/>
      <c r="P6" s="5" t="str">
        <f t="shared" si="5"/>
        <v/>
      </c>
      <c r="Q6" s="3"/>
      <c r="R6" s="5" t="str">
        <f t="shared" si="6"/>
        <v/>
      </c>
      <c r="S6" s="3"/>
      <c r="T6" s="5" t="str">
        <f t="shared" si="7"/>
        <v/>
      </c>
      <c r="U6" s="3"/>
      <c r="V6" s="5" t="str">
        <f t="shared" si="8"/>
        <v/>
      </c>
      <c r="W6" s="3"/>
      <c r="X6" s="5" t="str">
        <f t="shared" si="9"/>
        <v/>
      </c>
    </row>
    <row r="7" spans="1:24" ht="37.950000000000003" customHeight="1" x14ac:dyDescent="0.25">
      <c r="A7" s="8">
        <v>5</v>
      </c>
      <c r="B7" s="2" t="s">
        <v>630</v>
      </c>
      <c r="C7" s="2" t="s">
        <v>630</v>
      </c>
      <c r="D7" s="2" t="s">
        <v>631</v>
      </c>
      <c r="E7" s="3"/>
      <c r="F7" s="5" t="str">
        <f t="shared" si="0"/>
        <v/>
      </c>
      <c r="G7" s="4"/>
      <c r="H7" s="5" t="str">
        <f t="shared" si="1"/>
        <v/>
      </c>
      <c r="I7" s="3"/>
      <c r="J7" s="5" t="str">
        <f t="shared" si="2"/>
        <v/>
      </c>
      <c r="K7" s="3"/>
      <c r="L7" s="5" t="str">
        <f t="shared" si="3"/>
        <v/>
      </c>
      <c r="M7" s="3"/>
      <c r="N7" s="5" t="str">
        <f t="shared" si="4"/>
        <v/>
      </c>
      <c r="O7" s="3"/>
      <c r="P7" s="5" t="str">
        <f t="shared" si="5"/>
        <v/>
      </c>
      <c r="Q7" s="3"/>
      <c r="R7" s="5" t="str">
        <f t="shared" si="6"/>
        <v/>
      </c>
      <c r="S7" s="3"/>
      <c r="T7" s="5" t="str">
        <f t="shared" si="7"/>
        <v/>
      </c>
      <c r="U7" s="3"/>
      <c r="V7" s="5" t="str">
        <f t="shared" si="8"/>
        <v/>
      </c>
      <c r="W7" s="3"/>
      <c r="X7" s="5" t="str">
        <f t="shared" si="9"/>
        <v/>
      </c>
    </row>
    <row r="8" spans="1:24" ht="37.950000000000003" customHeight="1" x14ac:dyDescent="0.25">
      <c r="A8" s="8">
        <v>6</v>
      </c>
      <c r="B8" s="2" t="s">
        <v>632</v>
      </c>
      <c r="C8" s="2" t="s">
        <v>632</v>
      </c>
      <c r="D8" s="2" t="s">
        <v>633</v>
      </c>
      <c r="E8" s="3"/>
      <c r="F8" s="5" t="str">
        <f t="shared" si="0"/>
        <v/>
      </c>
      <c r="G8" s="4"/>
      <c r="H8" s="5" t="str">
        <f t="shared" si="1"/>
        <v/>
      </c>
      <c r="I8" s="3"/>
      <c r="J8" s="5" t="str">
        <f t="shared" si="2"/>
        <v/>
      </c>
      <c r="K8" s="3"/>
      <c r="L8" s="5" t="str">
        <f t="shared" si="3"/>
        <v/>
      </c>
      <c r="M8" s="3"/>
      <c r="N8" s="5" t="str">
        <f t="shared" si="4"/>
        <v/>
      </c>
      <c r="O8" s="3"/>
      <c r="P8" s="5" t="str">
        <f t="shared" si="5"/>
        <v/>
      </c>
      <c r="Q8" s="3"/>
      <c r="R8" s="5" t="str">
        <f t="shared" si="6"/>
        <v/>
      </c>
      <c r="S8" s="3"/>
      <c r="T8" s="5" t="str">
        <f t="shared" si="7"/>
        <v/>
      </c>
      <c r="U8" s="3"/>
      <c r="V8" s="5" t="str">
        <f t="shared" si="8"/>
        <v/>
      </c>
      <c r="W8" s="3"/>
      <c r="X8" s="5" t="str">
        <f t="shared" si="9"/>
        <v/>
      </c>
    </row>
    <row r="9" spans="1:24" ht="37.950000000000003" customHeight="1" x14ac:dyDescent="0.25">
      <c r="A9" s="8">
        <v>7</v>
      </c>
      <c r="B9" s="2" t="s">
        <v>634</v>
      </c>
      <c r="C9" s="2" t="s">
        <v>634</v>
      </c>
      <c r="D9" s="2" t="s">
        <v>635</v>
      </c>
      <c r="E9" s="3"/>
      <c r="F9" s="5" t="str">
        <f t="shared" si="0"/>
        <v/>
      </c>
      <c r="G9" s="4"/>
      <c r="H9" s="5" t="str">
        <f t="shared" si="1"/>
        <v/>
      </c>
      <c r="I9" s="3"/>
      <c r="J9" s="5" t="str">
        <f t="shared" si="2"/>
        <v/>
      </c>
      <c r="K9" s="3"/>
      <c r="L9" s="5" t="str">
        <f t="shared" si="3"/>
        <v/>
      </c>
      <c r="M9" s="3"/>
      <c r="N9" s="5" t="str">
        <f t="shared" si="4"/>
        <v/>
      </c>
      <c r="O9" s="3"/>
      <c r="P9" s="5" t="str">
        <f t="shared" si="5"/>
        <v/>
      </c>
      <c r="Q9" s="3"/>
      <c r="R9" s="5" t="str">
        <f t="shared" si="6"/>
        <v/>
      </c>
      <c r="S9" s="3"/>
      <c r="T9" s="5" t="str">
        <f t="shared" si="7"/>
        <v/>
      </c>
      <c r="U9" s="3"/>
      <c r="V9" s="5" t="str">
        <f t="shared" si="8"/>
        <v/>
      </c>
      <c r="W9" s="3"/>
      <c r="X9" s="5" t="str">
        <f t="shared" si="9"/>
        <v/>
      </c>
    </row>
    <row r="10" spans="1:24" ht="37.950000000000003" customHeight="1" x14ac:dyDescent="0.25">
      <c r="A10" s="8">
        <v>8</v>
      </c>
      <c r="B10" s="2" t="s">
        <v>636</v>
      </c>
      <c r="C10" s="2" t="s">
        <v>636</v>
      </c>
      <c r="D10" s="2" t="s">
        <v>637</v>
      </c>
      <c r="E10" s="3"/>
      <c r="F10" s="5" t="str">
        <f t="shared" si="0"/>
        <v/>
      </c>
      <c r="G10" s="4"/>
      <c r="H10" s="5" t="str">
        <f t="shared" si="1"/>
        <v/>
      </c>
      <c r="I10" s="3"/>
      <c r="J10" s="5" t="str">
        <f t="shared" si="2"/>
        <v/>
      </c>
      <c r="K10" s="3"/>
      <c r="L10" s="5" t="str">
        <f t="shared" si="3"/>
        <v/>
      </c>
      <c r="M10" s="3"/>
      <c r="N10" s="5" t="str">
        <f t="shared" si="4"/>
        <v/>
      </c>
      <c r="O10" s="3"/>
      <c r="P10" s="5" t="str">
        <f t="shared" si="5"/>
        <v/>
      </c>
      <c r="Q10" s="3"/>
      <c r="R10" s="5" t="str">
        <f t="shared" si="6"/>
        <v/>
      </c>
      <c r="S10" s="3"/>
      <c r="T10" s="5" t="str">
        <f t="shared" si="7"/>
        <v/>
      </c>
      <c r="U10" s="3"/>
      <c r="V10" s="5" t="str">
        <f t="shared" si="8"/>
        <v/>
      </c>
      <c r="W10" s="3"/>
      <c r="X10" s="5" t="str">
        <f t="shared" si="9"/>
        <v/>
      </c>
    </row>
    <row r="11" spans="1:24" ht="37.950000000000003" customHeight="1" x14ac:dyDescent="0.25">
      <c r="A11" s="8">
        <v>9</v>
      </c>
      <c r="B11" s="2" t="s">
        <v>638</v>
      </c>
      <c r="C11" s="2" t="s">
        <v>638</v>
      </c>
      <c r="D11" s="2" t="s">
        <v>639</v>
      </c>
      <c r="E11" s="3"/>
      <c r="F11" s="5" t="str">
        <f t="shared" si="0"/>
        <v/>
      </c>
      <c r="G11" s="4"/>
      <c r="H11" s="5" t="str">
        <f t="shared" si="1"/>
        <v/>
      </c>
      <c r="I11" s="3"/>
      <c r="J11" s="5" t="str">
        <f t="shared" si="2"/>
        <v/>
      </c>
      <c r="K11" s="3"/>
      <c r="L11" s="5" t="str">
        <f t="shared" si="3"/>
        <v/>
      </c>
      <c r="M11" s="3"/>
      <c r="N11" s="5" t="str">
        <f t="shared" si="4"/>
        <v/>
      </c>
      <c r="O11" s="3"/>
      <c r="P11" s="5" t="str">
        <f t="shared" si="5"/>
        <v/>
      </c>
      <c r="Q11" s="3"/>
      <c r="R11" s="5" t="str">
        <f t="shared" si="6"/>
        <v/>
      </c>
      <c r="S11" s="3"/>
      <c r="T11" s="5" t="str">
        <f t="shared" si="7"/>
        <v/>
      </c>
      <c r="U11" s="3"/>
      <c r="V11" s="5" t="str">
        <f t="shared" si="8"/>
        <v/>
      </c>
      <c r="W11" s="3"/>
      <c r="X11" s="5" t="str">
        <f t="shared" si="9"/>
        <v/>
      </c>
    </row>
    <row r="12" spans="1:24" ht="37.950000000000003" customHeight="1" x14ac:dyDescent="0.25">
      <c r="A12" s="8">
        <v>10</v>
      </c>
      <c r="B12" s="2" t="s">
        <v>640</v>
      </c>
      <c r="C12" s="2" t="s">
        <v>640</v>
      </c>
      <c r="D12" s="2" t="s">
        <v>641</v>
      </c>
      <c r="E12" s="3"/>
      <c r="F12" s="5" t="str">
        <f t="shared" si="0"/>
        <v/>
      </c>
      <c r="G12" s="4"/>
      <c r="H12" s="5" t="str">
        <f t="shared" si="1"/>
        <v/>
      </c>
      <c r="I12" s="3"/>
      <c r="J12" s="5" t="str">
        <f t="shared" si="2"/>
        <v/>
      </c>
      <c r="K12" s="3"/>
      <c r="L12" s="5" t="str">
        <f t="shared" si="3"/>
        <v/>
      </c>
      <c r="M12" s="3"/>
      <c r="N12" s="5" t="str">
        <f t="shared" si="4"/>
        <v/>
      </c>
      <c r="O12" s="3"/>
      <c r="P12" s="5" t="str">
        <f t="shared" si="5"/>
        <v/>
      </c>
      <c r="Q12" s="3"/>
      <c r="R12" s="5" t="str">
        <f t="shared" si="6"/>
        <v/>
      </c>
      <c r="S12" s="3"/>
      <c r="T12" s="5" t="str">
        <f t="shared" si="7"/>
        <v/>
      </c>
      <c r="U12" s="3"/>
      <c r="V12" s="5" t="str">
        <f t="shared" si="8"/>
        <v/>
      </c>
      <c r="W12" s="3"/>
      <c r="X12" s="5" t="str">
        <f t="shared" si="9"/>
        <v/>
      </c>
    </row>
    <row r="13" spans="1:24" ht="37.950000000000003" customHeight="1" x14ac:dyDescent="0.25">
      <c r="A13" s="8">
        <v>11</v>
      </c>
      <c r="B13" s="2" t="s">
        <v>642</v>
      </c>
      <c r="C13" s="2" t="s">
        <v>642</v>
      </c>
      <c r="D13" s="2" t="s">
        <v>643</v>
      </c>
      <c r="E13" s="3"/>
      <c r="F13" s="5" t="str">
        <f t="shared" si="0"/>
        <v/>
      </c>
      <c r="G13" s="4"/>
      <c r="H13" s="5" t="str">
        <f t="shared" si="1"/>
        <v/>
      </c>
      <c r="I13" s="3"/>
      <c r="J13" s="5" t="str">
        <f t="shared" si="2"/>
        <v/>
      </c>
      <c r="K13" s="3"/>
      <c r="L13" s="5" t="str">
        <f t="shared" si="3"/>
        <v/>
      </c>
      <c r="M13" s="3"/>
      <c r="N13" s="5" t="str">
        <f t="shared" si="4"/>
        <v/>
      </c>
      <c r="O13" s="3"/>
      <c r="P13" s="5" t="str">
        <f t="shared" si="5"/>
        <v/>
      </c>
      <c r="Q13" s="3"/>
      <c r="R13" s="5" t="str">
        <f t="shared" si="6"/>
        <v/>
      </c>
      <c r="S13" s="3"/>
      <c r="T13" s="5" t="str">
        <f t="shared" si="7"/>
        <v/>
      </c>
      <c r="U13" s="3"/>
      <c r="V13" s="5" t="str">
        <f t="shared" si="8"/>
        <v/>
      </c>
      <c r="W13" s="3"/>
      <c r="X13" s="5" t="str">
        <f t="shared" si="9"/>
        <v/>
      </c>
    </row>
    <row r="14" spans="1:24" ht="37.950000000000003" customHeight="1" x14ac:dyDescent="0.25">
      <c r="A14" s="8">
        <v>12</v>
      </c>
      <c r="B14" s="2" t="s">
        <v>644</v>
      </c>
      <c r="C14" s="2" t="s">
        <v>644</v>
      </c>
      <c r="D14" s="2" t="s">
        <v>645</v>
      </c>
      <c r="E14" s="3"/>
      <c r="F14" s="5" t="str">
        <f t="shared" si="0"/>
        <v/>
      </c>
      <c r="G14" s="4"/>
      <c r="H14" s="5" t="str">
        <f t="shared" si="1"/>
        <v/>
      </c>
      <c r="I14" s="3"/>
      <c r="J14" s="5" t="str">
        <f t="shared" si="2"/>
        <v/>
      </c>
      <c r="K14" s="3"/>
      <c r="L14" s="5" t="str">
        <f t="shared" si="3"/>
        <v/>
      </c>
      <c r="M14" s="3"/>
      <c r="N14" s="5" t="str">
        <f t="shared" si="4"/>
        <v/>
      </c>
      <c r="O14" s="3"/>
      <c r="P14" s="5" t="str">
        <f t="shared" si="5"/>
        <v/>
      </c>
      <c r="Q14" s="3"/>
      <c r="R14" s="5" t="str">
        <f t="shared" si="6"/>
        <v/>
      </c>
      <c r="S14" s="3"/>
      <c r="T14" s="5" t="str">
        <f t="shared" si="7"/>
        <v/>
      </c>
      <c r="U14" s="3"/>
      <c r="V14" s="5" t="str">
        <f t="shared" si="8"/>
        <v/>
      </c>
      <c r="W14" s="3"/>
      <c r="X14" s="5" t="str">
        <f t="shared" si="9"/>
        <v/>
      </c>
    </row>
    <row r="15" spans="1:24" ht="37.950000000000003" customHeight="1" x14ac:dyDescent="0.25">
      <c r="A15" s="8">
        <v>13</v>
      </c>
      <c r="B15" s="2" t="s">
        <v>646</v>
      </c>
      <c r="C15" s="2" t="s">
        <v>646</v>
      </c>
      <c r="D15" s="2" t="s">
        <v>647</v>
      </c>
      <c r="E15" s="3"/>
      <c r="F15" s="5" t="str">
        <f t="shared" si="0"/>
        <v/>
      </c>
      <c r="G15" s="4"/>
      <c r="H15" s="5" t="str">
        <f t="shared" si="1"/>
        <v/>
      </c>
      <c r="I15" s="3"/>
      <c r="J15" s="5" t="str">
        <f t="shared" si="2"/>
        <v/>
      </c>
      <c r="K15" s="3"/>
      <c r="L15" s="5" t="str">
        <f t="shared" si="3"/>
        <v/>
      </c>
      <c r="M15" s="3"/>
      <c r="N15" s="5" t="str">
        <f t="shared" si="4"/>
        <v/>
      </c>
      <c r="O15" s="3"/>
      <c r="P15" s="5" t="str">
        <f t="shared" si="5"/>
        <v/>
      </c>
      <c r="Q15" s="3"/>
      <c r="R15" s="5" t="str">
        <f t="shared" si="6"/>
        <v/>
      </c>
      <c r="S15" s="3"/>
      <c r="T15" s="5" t="str">
        <f t="shared" si="7"/>
        <v/>
      </c>
      <c r="U15" s="3"/>
      <c r="V15" s="5" t="str">
        <f t="shared" si="8"/>
        <v/>
      </c>
      <c r="W15" s="3"/>
      <c r="X15" s="5" t="str">
        <f t="shared" si="9"/>
        <v/>
      </c>
    </row>
    <row r="16" spans="1:24" ht="37.950000000000003" customHeight="1" x14ac:dyDescent="0.25">
      <c r="A16" s="8">
        <v>14</v>
      </c>
      <c r="B16" s="2" t="s">
        <v>648</v>
      </c>
      <c r="C16" s="2" t="s">
        <v>648</v>
      </c>
      <c r="D16" s="2" t="s">
        <v>649</v>
      </c>
      <c r="E16" s="3"/>
      <c r="F16" s="5" t="str">
        <f t="shared" si="0"/>
        <v/>
      </c>
      <c r="G16" s="4"/>
      <c r="H16" s="5" t="str">
        <f t="shared" si="1"/>
        <v/>
      </c>
      <c r="I16" s="3"/>
      <c r="J16" s="5" t="str">
        <f t="shared" si="2"/>
        <v/>
      </c>
      <c r="K16" s="3"/>
      <c r="L16" s="5" t="str">
        <f t="shared" si="3"/>
        <v/>
      </c>
      <c r="M16" s="3"/>
      <c r="N16" s="5" t="str">
        <f t="shared" si="4"/>
        <v/>
      </c>
      <c r="O16" s="3"/>
      <c r="P16" s="5" t="str">
        <f t="shared" si="5"/>
        <v/>
      </c>
      <c r="Q16" s="3"/>
      <c r="R16" s="5" t="str">
        <f t="shared" si="6"/>
        <v/>
      </c>
      <c r="S16" s="3"/>
      <c r="T16" s="5" t="str">
        <f t="shared" si="7"/>
        <v/>
      </c>
      <c r="U16" s="3"/>
      <c r="V16" s="5" t="str">
        <f t="shared" si="8"/>
        <v/>
      </c>
      <c r="W16" s="3"/>
      <c r="X16" s="5" t="str">
        <f t="shared" si="9"/>
        <v/>
      </c>
    </row>
    <row r="17" spans="1:24" ht="37.950000000000003" customHeight="1" x14ac:dyDescent="0.25">
      <c r="A17" s="8">
        <v>15</v>
      </c>
      <c r="B17" s="2" t="s">
        <v>650</v>
      </c>
      <c r="C17" s="2" t="s">
        <v>650</v>
      </c>
      <c r="D17" s="2" t="s">
        <v>651</v>
      </c>
      <c r="E17" s="3"/>
      <c r="F17" s="5" t="str">
        <f t="shared" si="0"/>
        <v/>
      </c>
      <c r="G17" s="4"/>
      <c r="H17" s="5" t="str">
        <f t="shared" si="1"/>
        <v/>
      </c>
      <c r="I17" s="3"/>
      <c r="J17" s="5" t="str">
        <f t="shared" si="2"/>
        <v/>
      </c>
      <c r="K17" s="3"/>
      <c r="L17" s="5" t="str">
        <f t="shared" si="3"/>
        <v/>
      </c>
      <c r="M17" s="3"/>
      <c r="N17" s="5" t="str">
        <f t="shared" si="4"/>
        <v/>
      </c>
      <c r="O17" s="3"/>
      <c r="P17" s="5" t="str">
        <f t="shared" si="5"/>
        <v/>
      </c>
      <c r="Q17" s="3"/>
      <c r="R17" s="5" t="str">
        <f t="shared" si="6"/>
        <v/>
      </c>
      <c r="S17" s="3"/>
      <c r="T17" s="5" t="str">
        <f t="shared" si="7"/>
        <v/>
      </c>
      <c r="U17" s="3"/>
      <c r="V17" s="5" t="str">
        <f t="shared" si="8"/>
        <v/>
      </c>
      <c r="W17" s="3"/>
      <c r="X17" s="5" t="str">
        <f t="shared" si="9"/>
        <v/>
      </c>
    </row>
    <row r="18" spans="1:24" ht="37.950000000000003" customHeight="1" x14ac:dyDescent="0.25">
      <c r="A18" s="8">
        <v>16</v>
      </c>
      <c r="B18" s="2" t="s">
        <v>652</v>
      </c>
      <c r="C18" s="2" t="s">
        <v>652</v>
      </c>
      <c r="D18" s="2" t="s">
        <v>653</v>
      </c>
      <c r="E18" s="3"/>
      <c r="F18" s="5" t="str">
        <f t="shared" si="0"/>
        <v/>
      </c>
      <c r="G18" s="4"/>
      <c r="H18" s="5" t="str">
        <f t="shared" si="1"/>
        <v/>
      </c>
      <c r="I18" s="3"/>
      <c r="J18" s="5" t="str">
        <f t="shared" si="2"/>
        <v/>
      </c>
      <c r="K18" s="3"/>
      <c r="L18" s="5" t="str">
        <f t="shared" si="3"/>
        <v/>
      </c>
      <c r="M18" s="3"/>
      <c r="N18" s="5" t="str">
        <f t="shared" si="4"/>
        <v/>
      </c>
      <c r="O18" s="3"/>
      <c r="P18" s="5" t="str">
        <f t="shared" si="5"/>
        <v/>
      </c>
      <c r="Q18" s="3"/>
      <c r="R18" s="5" t="str">
        <f t="shared" si="6"/>
        <v/>
      </c>
      <c r="S18" s="3"/>
      <c r="T18" s="5" t="str">
        <f t="shared" si="7"/>
        <v/>
      </c>
      <c r="U18" s="3"/>
      <c r="V18" s="5" t="str">
        <f t="shared" si="8"/>
        <v/>
      </c>
      <c r="W18" s="3"/>
      <c r="X18" s="5" t="str">
        <f t="shared" si="9"/>
        <v/>
      </c>
    </row>
    <row r="19" spans="1:24" ht="37.950000000000003" customHeight="1" x14ac:dyDescent="0.25">
      <c r="A19" s="8">
        <v>17</v>
      </c>
      <c r="B19" s="2" t="s">
        <v>654</v>
      </c>
      <c r="C19" s="2" t="s">
        <v>654</v>
      </c>
      <c r="D19" s="2" t="s">
        <v>655</v>
      </c>
      <c r="E19" s="3"/>
      <c r="F19" s="5" t="str">
        <f t="shared" si="0"/>
        <v/>
      </c>
      <c r="G19" s="4"/>
      <c r="H19" s="5" t="str">
        <f t="shared" si="1"/>
        <v/>
      </c>
      <c r="I19" s="3"/>
      <c r="J19" s="5" t="str">
        <f t="shared" si="2"/>
        <v/>
      </c>
      <c r="K19" s="3"/>
      <c r="L19" s="5" t="str">
        <f t="shared" si="3"/>
        <v/>
      </c>
      <c r="M19" s="3"/>
      <c r="N19" s="5" t="str">
        <f t="shared" si="4"/>
        <v/>
      </c>
      <c r="O19" s="3"/>
      <c r="P19" s="5" t="str">
        <f t="shared" si="5"/>
        <v/>
      </c>
      <c r="Q19" s="3"/>
      <c r="R19" s="5" t="str">
        <f t="shared" si="6"/>
        <v/>
      </c>
      <c r="S19" s="3"/>
      <c r="T19" s="5" t="str">
        <f t="shared" si="7"/>
        <v/>
      </c>
      <c r="U19" s="3"/>
      <c r="V19" s="5" t="str">
        <f t="shared" si="8"/>
        <v/>
      </c>
      <c r="W19" s="3"/>
      <c r="X19" s="5" t="str">
        <f t="shared" si="9"/>
        <v/>
      </c>
    </row>
    <row r="20" spans="1:24" ht="37.950000000000003" customHeight="1" x14ac:dyDescent="0.25">
      <c r="A20" s="8">
        <v>18</v>
      </c>
      <c r="B20" s="2" t="s">
        <v>656</v>
      </c>
      <c r="C20" s="2" t="s">
        <v>656</v>
      </c>
      <c r="D20" s="2" t="s">
        <v>657</v>
      </c>
      <c r="E20" s="3"/>
      <c r="F20" s="5" t="str">
        <f t="shared" si="0"/>
        <v/>
      </c>
      <c r="G20" s="4"/>
      <c r="H20" s="5" t="str">
        <f t="shared" si="1"/>
        <v/>
      </c>
      <c r="I20" s="3"/>
      <c r="J20" s="5" t="str">
        <f t="shared" si="2"/>
        <v/>
      </c>
      <c r="K20" s="3"/>
      <c r="L20" s="5" t="str">
        <f t="shared" si="3"/>
        <v/>
      </c>
      <c r="M20" s="3"/>
      <c r="N20" s="5" t="str">
        <f t="shared" si="4"/>
        <v/>
      </c>
      <c r="O20" s="3"/>
      <c r="P20" s="5" t="str">
        <f t="shared" si="5"/>
        <v/>
      </c>
      <c r="Q20" s="3"/>
      <c r="R20" s="5" t="str">
        <f t="shared" si="6"/>
        <v/>
      </c>
      <c r="S20" s="3"/>
      <c r="T20" s="5" t="str">
        <f t="shared" si="7"/>
        <v/>
      </c>
      <c r="U20" s="3"/>
      <c r="V20" s="5" t="str">
        <f t="shared" si="8"/>
        <v/>
      </c>
      <c r="W20" s="3"/>
      <c r="X20" s="5" t="str">
        <f t="shared" si="9"/>
        <v/>
      </c>
    </row>
    <row r="21" spans="1:24" ht="37.950000000000003" customHeight="1" x14ac:dyDescent="0.25">
      <c r="A21" s="8">
        <v>19</v>
      </c>
      <c r="B21" s="2" t="s">
        <v>658</v>
      </c>
      <c r="C21" s="2" t="s">
        <v>658</v>
      </c>
      <c r="D21" s="2" t="s">
        <v>659</v>
      </c>
      <c r="E21" s="3"/>
      <c r="F21" s="5" t="str">
        <f t="shared" si="0"/>
        <v/>
      </c>
      <c r="G21" s="4"/>
      <c r="H21" s="5" t="str">
        <f t="shared" si="1"/>
        <v/>
      </c>
      <c r="I21" s="3"/>
      <c r="J21" s="5" t="str">
        <f t="shared" si="2"/>
        <v/>
      </c>
      <c r="K21" s="3"/>
      <c r="L21" s="5" t="str">
        <f t="shared" si="3"/>
        <v/>
      </c>
      <c r="M21" s="3"/>
      <c r="N21" s="5" t="str">
        <f t="shared" si="4"/>
        <v/>
      </c>
      <c r="O21" s="3"/>
      <c r="P21" s="5" t="str">
        <f t="shared" si="5"/>
        <v/>
      </c>
      <c r="Q21" s="3"/>
      <c r="R21" s="5" t="str">
        <f t="shared" si="6"/>
        <v/>
      </c>
      <c r="S21" s="3"/>
      <c r="T21" s="5" t="str">
        <f t="shared" si="7"/>
        <v/>
      </c>
      <c r="U21" s="3"/>
      <c r="V21" s="5" t="str">
        <f t="shared" si="8"/>
        <v/>
      </c>
      <c r="W21" s="3"/>
      <c r="X21" s="5" t="str">
        <f t="shared" si="9"/>
        <v/>
      </c>
    </row>
    <row r="22" spans="1:24" ht="37.950000000000003" customHeight="1" x14ac:dyDescent="0.25">
      <c r="A22" s="8">
        <v>20</v>
      </c>
      <c r="B22" s="2" t="s">
        <v>660</v>
      </c>
      <c r="C22" s="2" t="s">
        <v>660</v>
      </c>
      <c r="D22" s="2" t="s">
        <v>661</v>
      </c>
      <c r="E22" s="3"/>
      <c r="F22" s="5" t="str">
        <f t="shared" si="0"/>
        <v/>
      </c>
      <c r="G22" s="4"/>
      <c r="H22" s="5" t="str">
        <f t="shared" si="1"/>
        <v/>
      </c>
      <c r="I22" s="3"/>
      <c r="J22" s="5" t="str">
        <f t="shared" si="2"/>
        <v/>
      </c>
      <c r="K22" s="3"/>
      <c r="L22" s="5" t="str">
        <f t="shared" si="3"/>
        <v/>
      </c>
      <c r="M22" s="3"/>
      <c r="N22" s="5" t="str">
        <f t="shared" si="4"/>
        <v/>
      </c>
      <c r="O22" s="3"/>
      <c r="P22" s="5" t="str">
        <f t="shared" si="5"/>
        <v/>
      </c>
      <c r="Q22" s="3"/>
      <c r="R22" s="5" t="str">
        <f t="shared" si="6"/>
        <v/>
      </c>
      <c r="S22" s="3"/>
      <c r="T22" s="5" t="str">
        <f t="shared" si="7"/>
        <v/>
      </c>
      <c r="U22" s="3"/>
      <c r="V22" s="5" t="str">
        <f t="shared" si="8"/>
        <v/>
      </c>
      <c r="W22" s="3"/>
      <c r="X22" s="5" t="str">
        <f t="shared" si="9"/>
        <v/>
      </c>
    </row>
    <row r="23" spans="1:24" ht="37.950000000000003" customHeight="1" x14ac:dyDescent="0.25">
      <c r="A23" s="8">
        <v>21</v>
      </c>
      <c r="B23" s="2" t="s">
        <v>662</v>
      </c>
      <c r="C23" s="2" t="s">
        <v>662</v>
      </c>
      <c r="D23" s="2" t="s">
        <v>663</v>
      </c>
      <c r="E23" s="3"/>
      <c r="F23" s="5" t="str">
        <f t="shared" si="0"/>
        <v/>
      </c>
      <c r="G23" s="4"/>
      <c r="H23" s="5" t="str">
        <f t="shared" si="1"/>
        <v/>
      </c>
      <c r="I23" s="3"/>
      <c r="J23" s="5" t="str">
        <f t="shared" si="2"/>
        <v/>
      </c>
      <c r="K23" s="3"/>
      <c r="L23" s="5" t="str">
        <f t="shared" si="3"/>
        <v/>
      </c>
      <c r="M23" s="3"/>
      <c r="N23" s="5" t="str">
        <f t="shared" si="4"/>
        <v/>
      </c>
      <c r="O23" s="3"/>
      <c r="P23" s="5" t="str">
        <f t="shared" si="5"/>
        <v/>
      </c>
      <c r="Q23" s="3"/>
      <c r="R23" s="5" t="str">
        <f t="shared" si="6"/>
        <v/>
      </c>
      <c r="S23" s="3"/>
      <c r="T23" s="5" t="str">
        <f t="shared" si="7"/>
        <v/>
      </c>
      <c r="U23" s="3"/>
      <c r="V23" s="5" t="str">
        <f t="shared" si="8"/>
        <v/>
      </c>
      <c r="W23" s="3"/>
      <c r="X23" s="5" t="str">
        <f t="shared" si="9"/>
        <v/>
      </c>
    </row>
    <row r="24" spans="1:24" ht="37.950000000000003" customHeight="1" x14ac:dyDescent="0.25">
      <c r="A24" s="8">
        <v>22</v>
      </c>
      <c r="B24" s="2" t="s">
        <v>664</v>
      </c>
      <c r="C24" s="2" t="s">
        <v>664</v>
      </c>
      <c r="D24" s="2" t="s">
        <v>665</v>
      </c>
      <c r="E24" s="3"/>
      <c r="F24" s="5" t="str">
        <f t="shared" si="0"/>
        <v/>
      </c>
      <c r="G24" s="4"/>
      <c r="H24" s="5" t="str">
        <f t="shared" si="1"/>
        <v/>
      </c>
      <c r="I24" s="3"/>
      <c r="J24" s="5" t="str">
        <f t="shared" si="2"/>
        <v/>
      </c>
      <c r="K24" s="3"/>
      <c r="L24" s="5" t="str">
        <f t="shared" si="3"/>
        <v/>
      </c>
      <c r="M24" s="3"/>
      <c r="N24" s="5" t="str">
        <f t="shared" si="4"/>
        <v/>
      </c>
      <c r="O24" s="3"/>
      <c r="P24" s="5" t="str">
        <f t="shared" si="5"/>
        <v/>
      </c>
      <c r="Q24" s="3"/>
      <c r="R24" s="5" t="str">
        <f t="shared" si="6"/>
        <v/>
      </c>
      <c r="S24" s="3"/>
      <c r="T24" s="5" t="str">
        <f t="shared" si="7"/>
        <v/>
      </c>
      <c r="U24" s="3"/>
      <c r="V24" s="5" t="str">
        <f t="shared" si="8"/>
        <v/>
      </c>
      <c r="W24" s="3"/>
      <c r="X24" s="5" t="str">
        <f t="shared" si="9"/>
        <v/>
      </c>
    </row>
    <row r="25" spans="1:24" ht="37.950000000000003" customHeight="1" x14ac:dyDescent="0.25">
      <c r="A25" s="8">
        <v>23</v>
      </c>
      <c r="B25" s="2" t="s">
        <v>666</v>
      </c>
      <c r="C25" s="2" t="s">
        <v>666</v>
      </c>
      <c r="D25" s="2" t="s">
        <v>667</v>
      </c>
      <c r="E25" s="3"/>
      <c r="F25" s="5" t="str">
        <f t="shared" si="0"/>
        <v/>
      </c>
      <c r="G25" s="4"/>
      <c r="H25" s="5" t="str">
        <f t="shared" si="1"/>
        <v/>
      </c>
      <c r="I25" s="3"/>
      <c r="J25" s="5" t="str">
        <f t="shared" si="2"/>
        <v/>
      </c>
      <c r="K25" s="3"/>
      <c r="L25" s="5" t="str">
        <f t="shared" si="3"/>
        <v/>
      </c>
      <c r="M25" s="3"/>
      <c r="N25" s="5" t="str">
        <f t="shared" si="4"/>
        <v/>
      </c>
      <c r="O25" s="3"/>
      <c r="P25" s="5" t="str">
        <f t="shared" si="5"/>
        <v/>
      </c>
      <c r="Q25" s="3"/>
      <c r="R25" s="5" t="str">
        <f t="shared" si="6"/>
        <v/>
      </c>
      <c r="S25" s="3"/>
      <c r="T25" s="5" t="str">
        <f t="shared" si="7"/>
        <v/>
      </c>
      <c r="U25" s="3"/>
      <c r="V25" s="5" t="str">
        <f t="shared" si="8"/>
        <v/>
      </c>
      <c r="W25" s="3"/>
      <c r="X25" s="5" t="str">
        <f t="shared" si="9"/>
        <v/>
      </c>
    </row>
    <row r="26" spans="1:24" ht="37.950000000000003" customHeight="1" x14ac:dyDescent="0.25">
      <c r="A26" s="8">
        <v>24</v>
      </c>
      <c r="B26" s="2" t="s">
        <v>668</v>
      </c>
      <c r="C26" s="2" t="s">
        <v>668</v>
      </c>
      <c r="D26" s="2" t="s">
        <v>669</v>
      </c>
      <c r="E26" s="3"/>
      <c r="F26" s="5" t="str">
        <f t="shared" si="0"/>
        <v/>
      </c>
      <c r="G26" s="4"/>
      <c r="H26" s="5" t="str">
        <f t="shared" si="1"/>
        <v/>
      </c>
      <c r="I26" s="3"/>
      <c r="J26" s="5" t="str">
        <f t="shared" si="2"/>
        <v/>
      </c>
      <c r="K26" s="3"/>
      <c r="L26" s="5" t="str">
        <f t="shared" si="3"/>
        <v/>
      </c>
      <c r="M26" s="3"/>
      <c r="N26" s="5" t="str">
        <f t="shared" si="4"/>
        <v/>
      </c>
      <c r="O26" s="3"/>
      <c r="P26" s="5" t="str">
        <f t="shared" si="5"/>
        <v/>
      </c>
      <c r="Q26" s="3"/>
      <c r="R26" s="5" t="str">
        <f t="shared" si="6"/>
        <v/>
      </c>
      <c r="S26" s="3"/>
      <c r="T26" s="5" t="str">
        <f t="shared" si="7"/>
        <v/>
      </c>
      <c r="U26" s="3"/>
      <c r="V26" s="5" t="str">
        <f t="shared" si="8"/>
        <v/>
      </c>
      <c r="W26" s="3"/>
      <c r="X26" s="5" t="str">
        <f t="shared" si="9"/>
        <v/>
      </c>
    </row>
    <row r="27" spans="1:24" ht="37.950000000000003" customHeight="1" x14ac:dyDescent="0.25">
      <c r="A27" s="8">
        <v>25</v>
      </c>
      <c r="B27" s="2" t="s">
        <v>670</v>
      </c>
      <c r="C27" s="2" t="s">
        <v>670</v>
      </c>
      <c r="D27" s="2" t="s">
        <v>671</v>
      </c>
      <c r="E27" s="3"/>
      <c r="F27" s="5" t="str">
        <f t="shared" si="0"/>
        <v/>
      </c>
      <c r="G27" s="4"/>
      <c r="H27" s="5" t="str">
        <f t="shared" si="1"/>
        <v/>
      </c>
      <c r="I27" s="3"/>
      <c r="J27" s="5" t="str">
        <f t="shared" si="2"/>
        <v/>
      </c>
      <c r="K27" s="3"/>
      <c r="L27" s="5" t="str">
        <f t="shared" si="3"/>
        <v/>
      </c>
      <c r="M27" s="3"/>
      <c r="N27" s="5" t="str">
        <f t="shared" si="4"/>
        <v/>
      </c>
      <c r="O27" s="3"/>
      <c r="P27" s="5" t="str">
        <f t="shared" si="5"/>
        <v/>
      </c>
      <c r="Q27" s="3"/>
      <c r="R27" s="5" t="str">
        <f t="shared" si="6"/>
        <v/>
      </c>
      <c r="S27" s="3"/>
      <c r="T27" s="5" t="str">
        <f t="shared" si="7"/>
        <v/>
      </c>
      <c r="U27" s="3"/>
      <c r="V27" s="5" t="str">
        <f t="shared" si="8"/>
        <v/>
      </c>
      <c r="W27" s="3"/>
      <c r="X27" s="5" t="str">
        <f t="shared" si="9"/>
        <v/>
      </c>
    </row>
    <row r="28" spans="1:24" ht="37.950000000000003" customHeight="1" x14ac:dyDescent="0.25">
      <c r="A28" s="8">
        <v>26</v>
      </c>
      <c r="B28" s="2" t="s">
        <v>672</v>
      </c>
      <c r="C28" s="2" t="s">
        <v>672</v>
      </c>
      <c r="D28" s="2" t="s">
        <v>673</v>
      </c>
      <c r="E28" s="3"/>
      <c r="F28" s="5" t="str">
        <f t="shared" si="0"/>
        <v/>
      </c>
      <c r="G28" s="4"/>
      <c r="H28" s="5" t="str">
        <f t="shared" si="1"/>
        <v/>
      </c>
      <c r="I28" s="3"/>
      <c r="J28" s="5" t="str">
        <f t="shared" si="2"/>
        <v/>
      </c>
      <c r="K28" s="3"/>
      <c r="L28" s="5" t="str">
        <f t="shared" si="3"/>
        <v/>
      </c>
      <c r="M28" s="3"/>
      <c r="N28" s="5" t="str">
        <f t="shared" si="4"/>
        <v/>
      </c>
      <c r="O28" s="3"/>
      <c r="P28" s="5" t="str">
        <f t="shared" si="5"/>
        <v/>
      </c>
      <c r="Q28" s="3"/>
      <c r="R28" s="5" t="str">
        <f t="shared" si="6"/>
        <v/>
      </c>
      <c r="S28" s="3"/>
      <c r="T28" s="5" t="str">
        <f t="shared" si="7"/>
        <v/>
      </c>
      <c r="U28" s="3"/>
      <c r="V28" s="5" t="str">
        <f t="shared" si="8"/>
        <v/>
      </c>
      <c r="W28" s="3"/>
      <c r="X28" s="5" t="str">
        <f t="shared" si="9"/>
        <v/>
      </c>
    </row>
    <row r="29" spans="1:24" ht="37.950000000000003" customHeight="1" x14ac:dyDescent="0.25">
      <c r="A29" s="8">
        <v>27</v>
      </c>
      <c r="B29" s="2" t="s">
        <v>674</v>
      </c>
      <c r="C29" s="2" t="s">
        <v>674</v>
      </c>
      <c r="D29" s="2" t="s">
        <v>675</v>
      </c>
      <c r="E29" s="3"/>
      <c r="F29" s="5" t="str">
        <f t="shared" si="0"/>
        <v/>
      </c>
      <c r="G29" s="4"/>
      <c r="H29" s="5" t="str">
        <f t="shared" si="1"/>
        <v/>
      </c>
      <c r="I29" s="3"/>
      <c r="J29" s="5" t="str">
        <f t="shared" si="2"/>
        <v/>
      </c>
      <c r="K29" s="3"/>
      <c r="L29" s="5" t="str">
        <f t="shared" si="3"/>
        <v/>
      </c>
      <c r="M29" s="3"/>
      <c r="N29" s="5" t="str">
        <f t="shared" si="4"/>
        <v/>
      </c>
      <c r="O29" s="3"/>
      <c r="P29" s="5" t="str">
        <f t="shared" si="5"/>
        <v/>
      </c>
      <c r="Q29" s="3"/>
      <c r="R29" s="5" t="str">
        <f t="shared" si="6"/>
        <v/>
      </c>
      <c r="S29" s="3"/>
      <c r="T29" s="5" t="str">
        <f t="shared" si="7"/>
        <v/>
      </c>
      <c r="U29" s="3"/>
      <c r="V29" s="5" t="str">
        <f t="shared" si="8"/>
        <v/>
      </c>
      <c r="W29" s="3"/>
      <c r="X29" s="5" t="str">
        <f t="shared" si="9"/>
        <v/>
      </c>
    </row>
    <row r="30" spans="1:24" ht="37.950000000000003" customHeight="1" x14ac:dyDescent="0.25">
      <c r="A30" s="8">
        <v>28</v>
      </c>
      <c r="B30" s="2" t="s">
        <v>676</v>
      </c>
      <c r="C30" s="2" t="s">
        <v>676</v>
      </c>
      <c r="D30" s="2" t="s">
        <v>677</v>
      </c>
      <c r="E30" s="3"/>
      <c r="F30" s="5" t="str">
        <f t="shared" si="0"/>
        <v/>
      </c>
      <c r="G30" s="4"/>
      <c r="H30" s="5" t="str">
        <f t="shared" si="1"/>
        <v/>
      </c>
      <c r="I30" s="3"/>
      <c r="J30" s="5" t="str">
        <f t="shared" si="2"/>
        <v/>
      </c>
      <c r="K30" s="3"/>
      <c r="L30" s="5" t="str">
        <f t="shared" si="3"/>
        <v/>
      </c>
      <c r="M30" s="3"/>
      <c r="N30" s="5" t="str">
        <f t="shared" si="4"/>
        <v/>
      </c>
      <c r="O30" s="3"/>
      <c r="P30" s="5" t="str">
        <f t="shared" si="5"/>
        <v/>
      </c>
      <c r="Q30" s="3"/>
      <c r="R30" s="5" t="str">
        <f t="shared" si="6"/>
        <v/>
      </c>
      <c r="S30" s="3"/>
      <c r="T30" s="5" t="str">
        <f t="shared" si="7"/>
        <v/>
      </c>
      <c r="U30" s="3"/>
      <c r="V30" s="5" t="str">
        <f t="shared" si="8"/>
        <v/>
      </c>
      <c r="W30" s="3"/>
      <c r="X30" s="5" t="str">
        <f t="shared" si="9"/>
        <v/>
      </c>
    </row>
    <row r="31" spans="1:24" ht="37.950000000000003" customHeight="1" x14ac:dyDescent="0.25">
      <c r="A31" s="8">
        <v>29</v>
      </c>
      <c r="B31" s="2" t="s">
        <v>678</v>
      </c>
      <c r="C31" s="2" t="s">
        <v>678</v>
      </c>
      <c r="D31" s="2" t="s">
        <v>679</v>
      </c>
      <c r="E31" s="3"/>
      <c r="F31" s="5" t="str">
        <f t="shared" si="0"/>
        <v/>
      </c>
      <c r="G31" s="4"/>
      <c r="H31" s="5" t="str">
        <f t="shared" si="1"/>
        <v/>
      </c>
      <c r="I31" s="3"/>
      <c r="J31" s="5" t="str">
        <f t="shared" si="2"/>
        <v/>
      </c>
      <c r="K31" s="3"/>
      <c r="L31" s="5" t="str">
        <f t="shared" si="3"/>
        <v/>
      </c>
      <c r="M31" s="3"/>
      <c r="N31" s="5" t="str">
        <f t="shared" si="4"/>
        <v/>
      </c>
      <c r="O31" s="3"/>
      <c r="P31" s="5" t="str">
        <f t="shared" si="5"/>
        <v/>
      </c>
      <c r="Q31" s="3"/>
      <c r="R31" s="5" t="str">
        <f t="shared" si="6"/>
        <v/>
      </c>
      <c r="S31" s="3"/>
      <c r="T31" s="5" t="str">
        <f t="shared" si="7"/>
        <v/>
      </c>
      <c r="U31" s="3"/>
      <c r="V31" s="5" t="str">
        <f t="shared" si="8"/>
        <v/>
      </c>
      <c r="W31" s="3"/>
      <c r="X31" s="5" t="str">
        <f t="shared" si="9"/>
        <v/>
      </c>
    </row>
    <row r="32" spans="1:24" ht="37.950000000000003" customHeight="1" x14ac:dyDescent="0.25">
      <c r="A32" s="8">
        <v>30</v>
      </c>
      <c r="B32" s="2" t="s">
        <v>680</v>
      </c>
      <c r="C32" s="2" t="s">
        <v>680</v>
      </c>
      <c r="D32" s="2" t="s">
        <v>591</v>
      </c>
      <c r="E32" s="3"/>
      <c r="F32" s="5" t="str">
        <f t="shared" si="0"/>
        <v/>
      </c>
      <c r="G32" s="4"/>
      <c r="H32" s="5" t="str">
        <f t="shared" si="1"/>
        <v/>
      </c>
      <c r="I32" s="3"/>
      <c r="J32" s="5" t="str">
        <f t="shared" si="2"/>
        <v/>
      </c>
      <c r="K32" s="3"/>
      <c r="L32" s="5" t="str">
        <f t="shared" si="3"/>
        <v/>
      </c>
      <c r="M32" s="3"/>
      <c r="N32" s="5" t="str">
        <f t="shared" si="4"/>
        <v/>
      </c>
      <c r="O32" s="3"/>
      <c r="P32" s="5" t="str">
        <f t="shared" si="5"/>
        <v/>
      </c>
      <c r="Q32" s="3"/>
      <c r="R32" s="5" t="str">
        <f t="shared" si="6"/>
        <v/>
      </c>
      <c r="S32" s="3"/>
      <c r="T32" s="5" t="str">
        <f t="shared" si="7"/>
        <v/>
      </c>
      <c r="U32" s="3"/>
      <c r="V32" s="5" t="str">
        <f t="shared" si="8"/>
        <v/>
      </c>
      <c r="W32" s="3"/>
      <c r="X32" s="5" t="str">
        <f t="shared" si="9"/>
        <v/>
      </c>
    </row>
    <row r="33" spans="1:24" ht="37.950000000000003" customHeight="1" x14ac:dyDescent="0.25">
      <c r="A33" s="8">
        <v>31</v>
      </c>
      <c r="B33" s="2" t="s">
        <v>681</v>
      </c>
      <c r="C33" s="2" t="s">
        <v>681</v>
      </c>
      <c r="D33" s="2" t="s">
        <v>682</v>
      </c>
      <c r="E33" s="3"/>
      <c r="F33" s="5" t="str">
        <f t="shared" si="0"/>
        <v/>
      </c>
      <c r="G33" s="4"/>
      <c r="H33" s="5" t="str">
        <f t="shared" si="1"/>
        <v/>
      </c>
      <c r="I33" s="3"/>
      <c r="J33" s="5" t="str">
        <f t="shared" si="2"/>
        <v/>
      </c>
      <c r="K33" s="3"/>
      <c r="L33" s="5" t="str">
        <f t="shared" si="3"/>
        <v/>
      </c>
      <c r="M33" s="3"/>
      <c r="N33" s="5" t="str">
        <f t="shared" si="4"/>
        <v/>
      </c>
      <c r="O33" s="3"/>
      <c r="P33" s="5" t="str">
        <f t="shared" si="5"/>
        <v/>
      </c>
      <c r="Q33" s="3"/>
      <c r="R33" s="5" t="str">
        <f t="shared" si="6"/>
        <v/>
      </c>
      <c r="S33" s="3"/>
      <c r="T33" s="5" t="str">
        <f t="shared" si="7"/>
        <v/>
      </c>
      <c r="U33" s="3"/>
      <c r="V33" s="5" t="str">
        <f t="shared" si="8"/>
        <v/>
      </c>
      <c r="W33" s="3"/>
      <c r="X33" s="5" t="str">
        <f t="shared" si="9"/>
        <v/>
      </c>
    </row>
    <row r="34" spans="1:24" ht="37.950000000000003" customHeight="1" x14ac:dyDescent="0.25">
      <c r="A34" s="8">
        <v>32</v>
      </c>
      <c r="B34" s="2" t="s">
        <v>683</v>
      </c>
      <c r="C34" s="2" t="s">
        <v>683</v>
      </c>
      <c r="D34" s="2" t="s">
        <v>684</v>
      </c>
      <c r="E34" s="3"/>
      <c r="F34" s="5" t="str">
        <f t="shared" si="0"/>
        <v/>
      </c>
      <c r="G34" s="4"/>
      <c r="H34" s="5" t="str">
        <f t="shared" si="1"/>
        <v/>
      </c>
      <c r="I34" s="3"/>
      <c r="J34" s="5" t="str">
        <f t="shared" si="2"/>
        <v/>
      </c>
      <c r="K34" s="3"/>
      <c r="L34" s="5" t="str">
        <f t="shared" si="3"/>
        <v/>
      </c>
      <c r="M34" s="3"/>
      <c r="N34" s="5" t="str">
        <f t="shared" si="4"/>
        <v/>
      </c>
      <c r="O34" s="3"/>
      <c r="P34" s="5" t="str">
        <f t="shared" si="5"/>
        <v/>
      </c>
      <c r="Q34" s="3"/>
      <c r="R34" s="5" t="str">
        <f t="shared" si="6"/>
        <v/>
      </c>
      <c r="S34" s="3"/>
      <c r="T34" s="5" t="str">
        <f t="shared" si="7"/>
        <v/>
      </c>
      <c r="U34" s="3"/>
      <c r="V34" s="5" t="str">
        <f t="shared" si="8"/>
        <v/>
      </c>
      <c r="W34" s="3"/>
      <c r="X34" s="5" t="str">
        <f t="shared" si="9"/>
        <v/>
      </c>
    </row>
    <row r="35" spans="1:24" ht="37.950000000000003" customHeight="1" x14ac:dyDescent="0.25">
      <c r="A35" s="8">
        <v>33</v>
      </c>
      <c r="B35" s="2" t="s">
        <v>685</v>
      </c>
      <c r="C35" s="2" t="s">
        <v>685</v>
      </c>
      <c r="D35" s="2" t="s">
        <v>686</v>
      </c>
      <c r="E35" s="3"/>
      <c r="F35" s="5" t="str">
        <f t="shared" ref="F35:F66" si="10">IF(E35="", "", IF(OR(E35=B35, E35=C35), "√", B35 &amp; "|" &amp; C35 &amp; "&gt;" &amp; D35))</f>
        <v/>
      </c>
      <c r="G35" s="4"/>
      <c r="H35" s="5" t="str">
        <f t="shared" ref="H35:H66" si="11">IF(G35="", "", IF(OR(G35=B35, G35=C35), "√", B35 &amp; "|" &amp; C35 &amp; "&gt;" &amp; D35))</f>
        <v/>
      </c>
      <c r="I35" s="3"/>
      <c r="J35" s="5" t="str">
        <f t="shared" ref="J35:J66" si="12">IF(I35="", "", IF(OR(I35=B35, I35=C35), "√", B35 &amp; "|" &amp; C35 &amp; "&gt;" &amp; D35))</f>
        <v/>
      </c>
      <c r="K35" s="3"/>
      <c r="L35" s="5" t="str">
        <f t="shared" ref="L35:L66" si="13">IF(K35="", "", IF(OR(K35=B35, K35=C35), "√", B35 &amp; "|" &amp; C35 &amp; "&gt;" &amp; D35))</f>
        <v/>
      </c>
      <c r="M35" s="3"/>
      <c r="N35" s="5" t="str">
        <f t="shared" ref="N35:N66" si="14">IF(M35="", "", IF(OR(M35=B35, M35=C35), "√", B35 &amp; "|" &amp; C35 &amp; "&gt;" &amp; D35))</f>
        <v/>
      </c>
      <c r="O35" s="3"/>
      <c r="P35" s="5" t="str">
        <f t="shared" ref="P35:P66" si="15">IF(O35="", "", IF(OR(O35=B35, O35=C35), "√", B35 &amp; "|" &amp; C35 &amp; "&gt;" &amp; D35))</f>
        <v/>
      </c>
      <c r="Q35" s="3"/>
      <c r="R35" s="5" t="str">
        <f t="shared" ref="R35:R66" si="16">IF(Q35="", "", IF(OR(Q35=B35, Q35=C35), "√", B35 &amp; "|" &amp; C35 &amp; "&gt;" &amp; D35))</f>
        <v/>
      </c>
      <c r="S35" s="3"/>
      <c r="T35" s="5" t="str">
        <f t="shared" ref="T35:T66" si="17">IF(S35="", "", IF(OR(S35=B35, S35=C35), "√", B35 &amp; "|" &amp; C35 &amp; "&gt;" &amp; D35))</f>
        <v/>
      </c>
      <c r="U35" s="3"/>
      <c r="V35" s="5" t="str">
        <f t="shared" ref="V35:V66" si="18">IF(U35="", "", IF(OR(U35=B35, U35=C35), "√", B35 &amp; "|" &amp; C35 &amp; "&gt;" &amp; D35))</f>
        <v/>
      </c>
      <c r="W35" s="3"/>
      <c r="X35" s="5" t="str">
        <f t="shared" ref="X35:X66" si="19">IF(W35="", "", IF(OR(W35=B35, W35=C35), "√", B35 &amp; "|" &amp; C35 &amp; "&gt;" &amp; D35))</f>
        <v/>
      </c>
    </row>
    <row r="36" spans="1:24" ht="37.950000000000003" customHeight="1" x14ac:dyDescent="0.25">
      <c r="A36" s="8">
        <v>34</v>
      </c>
      <c r="B36" s="2" t="s">
        <v>687</v>
      </c>
      <c r="C36" s="2" t="s">
        <v>687</v>
      </c>
      <c r="D36" s="2" t="s">
        <v>688</v>
      </c>
      <c r="E36" s="3"/>
      <c r="F36" s="5" t="str">
        <f t="shared" si="10"/>
        <v/>
      </c>
      <c r="G36" s="4"/>
      <c r="H36" s="5" t="str">
        <f t="shared" si="11"/>
        <v/>
      </c>
      <c r="I36" s="3"/>
      <c r="J36" s="5" t="str">
        <f t="shared" si="12"/>
        <v/>
      </c>
      <c r="K36" s="3"/>
      <c r="L36" s="5" t="str">
        <f t="shared" si="13"/>
        <v/>
      </c>
      <c r="M36" s="3"/>
      <c r="N36" s="5" t="str">
        <f t="shared" si="14"/>
        <v/>
      </c>
      <c r="O36" s="3"/>
      <c r="P36" s="5" t="str">
        <f t="shared" si="15"/>
        <v/>
      </c>
      <c r="Q36" s="3"/>
      <c r="R36" s="5" t="str">
        <f t="shared" si="16"/>
        <v/>
      </c>
      <c r="S36" s="3"/>
      <c r="T36" s="5" t="str">
        <f t="shared" si="17"/>
        <v/>
      </c>
      <c r="U36" s="3"/>
      <c r="V36" s="5" t="str">
        <f t="shared" si="18"/>
        <v/>
      </c>
      <c r="W36" s="3"/>
      <c r="X36" s="5" t="str">
        <f t="shared" si="19"/>
        <v/>
      </c>
    </row>
    <row r="37" spans="1:24" ht="37.950000000000003" customHeight="1" x14ac:dyDescent="0.25">
      <c r="A37" s="8">
        <v>35</v>
      </c>
      <c r="B37" s="2" t="s">
        <v>689</v>
      </c>
      <c r="C37" s="2" t="s">
        <v>689</v>
      </c>
      <c r="D37" s="2" t="s">
        <v>690</v>
      </c>
      <c r="E37" s="3"/>
      <c r="F37" s="5" t="str">
        <f t="shared" si="10"/>
        <v/>
      </c>
      <c r="G37" s="4"/>
      <c r="H37" s="5" t="str">
        <f t="shared" si="11"/>
        <v/>
      </c>
      <c r="I37" s="3"/>
      <c r="J37" s="5" t="str">
        <f t="shared" si="12"/>
        <v/>
      </c>
      <c r="K37" s="3"/>
      <c r="L37" s="5" t="str">
        <f t="shared" si="13"/>
        <v/>
      </c>
      <c r="M37" s="3"/>
      <c r="N37" s="5" t="str">
        <f t="shared" si="14"/>
        <v/>
      </c>
      <c r="O37" s="3"/>
      <c r="P37" s="5" t="str">
        <f t="shared" si="15"/>
        <v/>
      </c>
      <c r="Q37" s="3"/>
      <c r="R37" s="5" t="str">
        <f t="shared" si="16"/>
        <v/>
      </c>
      <c r="S37" s="3"/>
      <c r="T37" s="5" t="str">
        <f t="shared" si="17"/>
        <v/>
      </c>
      <c r="U37" s="3"/>
      <c r="V37" s="5" t="str">
        <f t="shared" si="18"/>
        <v/>
      </c>
      <c r="W37" s="3"/>
      <c r="X37" s="5" t="str">
        <f t="shared" si="19"/>
        <v/>
      </c>
    </row>
    <row r="38" spans="1:24" ht="37.950000000000003" customHeight="1" x14ac:dyDescent="0.25">
      <c r="A38" s="8">
        <v>36</v>
      </c>
      <c r="B38" s="2" t="s">
        <v>691</v>
      </c>
      <c r="C38" s="2" t="s">
        <v>691</v>
      </c>
      <c r="D38" s="2" t="s">
        <v>692</v>
      </c>
      <c r="E38" s="3"/>
      <c r="F38" s="5" t="str">
        <f t="shared" si="10"/>
        <v/>
      </c>
      <c r="G38" s="4"/>
      <c r="H38" s="5" t="str">
        <f t="shared" si="11"/>
        <v/>
      </c>
      <c r="I38" s="3"/>
      <c r="J38" s="5" t="str">
        <f t="shared" si="12"/>
        <v/>
      </c>
      <c r="K38" s="3"/>
      <c r="L38" s="5" t="str">
        <f t="shared" si="13"/>
        <v/>
      </c>
      <c r="M38" s="3"/>
      <c r="N38" s="5" t="str">
        <f t="shared" si="14"/>
        <v/>
      </c>
      <c r="O38" s="3"/>
      <c r="P38" s="5" t="str">
        <f t="shared" si="15"/>
        <v/>
      </c>
      <c r="Q38" s="3"/>
      <c r="R38" s="5" t="str">
        <f t="shared" si="16"/>
        <v/>
      </c>
      <c r="S38" s="3"/>
      <c r="T38" s="5" t="str">
        <f t="shared" si="17"/>
        <v/>
      </c>
      <c r="U38" s="3"/>
      <c r="V38" s="5" t="str">
        <f t="shared" si="18"/>
        <v/>
      </c>
      <c r="W38" s="3"/>
      <c r="X38" s="5" t="str">
        <f t="shared" si="19"/>
        <v/>
      </c>
    </row>
    <row r="39" spans="1:24" ht="37.950000000000003" customHeight="1" x14ac:dyDescent="0.25">
      <c r="A39" s="8">
        <v>37</v>
      </c>
      <c r="B39" s="2" t="s">
        <v>693</v>
      </c>
      <c r="C39" s="2" t="s">
        <v>693</v>
      </c>
      <c r="D39" s="2" t="s">
        <v>694</v>
      </c>
      <c r="E39" s="3"/>
      <c r="F39" s="5" t="str">
        <f t="shared" si="10"/>
        <v/>
      </c>
      <c r="G39" s="4"/>
      <c r="H39" s="5" t="str">
        <f t="shared" si="11"/>
        <v/>
      </c>
      <c r="I39" s="3"/>
      <c r="J39" s="5" t="str">
        <f t="shared" si="12"/>
        <v/>
      </c>
      <c r="K39" s="3"/>
      <c r="L39" s="5" t="str">
        <f t="shared" si="13"/>
        <v/>
      </c>
      <c r="M39" s="3"/>
      <c r="N39" s="5" t="str">
        <f t="shared" si="14"/>
        <v/>
      </c>
      <c r="O39" s="3"/>
      <c r="P39" s="5" t="str">
        <f t="shared" si="15"/>
        <v/>
      </c>
      <c r="Q39" s="3"/>
      <c r="R39" s="5" t="str">
        <f t="shared" si="16"/>
        <v/>
      </c>
      <c r="S39" s="3"/>
      <c r="T39" s="5" t="str">
        <f t="shared" si="17"/>
        <v/>
      </c>
      <c r="U39" s="3"/>
      <c r="V39" s="5" t="str">
        <f t="shared" si="18"/>
        <v/>
      </c>
      <c r="W39" s="3"/>
      <c r="X39" s="5" t="str">
        <f t="shared" si="19"/>
        <v/>
      </c>
    </row>
    <row r="40" spans="1:24" ht="37.950000000000003" customHeight="1" x14ac:dyDescent="0.25">
      <c r="A40" s="8">
        <v>38</v>
      </c>
      <c r="B40" s="2" t="s">
        <v>695</v>
      </c>
      <c r="C40" s="2" t="s">
        <v>695</v>
      </c>
      <c r="D40" s="2" t="s">
        <v>696</v>
      </c>
      <c r="E40" s="3"/>
      <c r="F40" s="5" t="str">
        <f t="shared" si="10"/>
        <v/>
      </c>
      <c r="G40" s="4"/>
      <c r="H40" s="5" t="str">
        <f t="shared" si="11"/>
        <v/>
      </c>
      <c r="I40" s="3"/>
      <c r="J40" s="5" t="str">
        <f t="shared" si="12"/>
        <v/>
      </c>
      <c r="K40" s="3"/>
      <c r="L40" s="5" t="str">
        <f t="shared" si="13"/>
        <v/>
      </c>
      <c r="M40" s="3"/>
      <c r="N40" s="5" t="str">
        <f t="shared" si="14"/>
        <v/>
      </c>
      <c r="O40" s="3"/>
      <c r="P40" s="5" t="str">
        <f t="shared" si="15"/>
        <v/>
      </c>
      <c r="Q40" s="3"/>
      <c r="R40" s="5" t="str">
        <f t="shared" si="16"/>
        <v/>
      </c>
      <c r="S40" s="3"/>
      <c r="T40" s="5" t="str">
        <f t="shared" si="17"/>
        <v/>
      </c>
      <c r="U40" s="3"/>
      <c r="V40" s="5" t="str">
        <f t="shared" si="18"/>
        <v/>
      </c>
      <c r="W40" s="3"/>
      <c r="X40" s="5" t="str">
        <f t="shared" si="19"/>
        <v/>
      </c>
    </row>
    <row r="41" spans="1:24" ht="37.950000000000003" customHeight="1" x14ac:dyDescent="0.25">
      <c r="A41" s="8">
        <v>39</v>
      </c>
      <c r="B41" s="2" t="s">
        <v>697</v>
      </c>
      <c r="C41" s="2" t="s">
        <v>697</v>
      </c>
      <c r="D41" s="2" t="s">
        <v>698</v>
      </c>
      <c r="E41" s="3"/>
      <c r="F41" s="5" t="str">
        <f t="shared" si="10"/>
        <v/>
      </c>
      <c r="G41" s="4"/>
      <c r="H41" s="5" t="str">
        <f t="shared" si="11"/>
        <v/>
      </c>
      <c r="I41" s="3"/>
      <c r="J41" s="5" t="str">
        <f t="shared" si="12"/>
        <v/>
      </c>
      <c r="K41" s="3"/>
      <c r="L41" s="5" t="str">
        <f t="shared" si="13"/>
        <v/>
      </c>
      <c r="M41" s="3"/>
      <c r="N41" s="5" t="str">
        <f t="shared" si="14"/>
        <v/>
      </c>
      <c r="O41" s="3"/>
      <c r="P41" s="5" t="str">
        <f t="shared" si="15"/>
        <v/>
      </c>
      <c r="Q41" s="3"/>
      <c r="R41" s="5" t="str">
        <f t="shared" si="16"/>
        <v/>
      </c>
      <c r="S41" s="3"/>
      <c r="T41" s="5" t="str">
        <f t="shared" si="17"/>
        <v/>
      </c>
      <c r="U41" s="3"/>
      <c r="V41" s="5" t="str">
        <f t="shared" si="18"/>
        <v/>
      </c>
      <c r="W41" s="3"/>
      <c r="X41" s="5" t="str">
        <f t="shared" si="19"/>
        <v/>
      </c>
    </row>
    <row r="42" spans="1:24" ht="37.950000000000003" customHeight="1" x14ac:dyDescent="0.25">
      <c r="A42" s="8">
        <v>40</v>
      </c>
      <c r="B42" s="2" t="s">
        <v>699</v>
      </c>
      <c r="C42" s="2" t="s">
        <v>699</v>
      </c>
      <c r="D42" s="2" t="s">
        <v>700</v>
      </c>
      <c r="E42" s="3"/>
      <c r="F42" s="5" t="str">
        <f t="shared" si="10"/>
        <v/>
      </c>
      <c r="G42" s="4"/>
      <c r="H42" s="5" t="str">
        <f t="shared" si="11"/>
        <v/>
      </c>
      <c r="I42" s="3"/>
      <c r="J42" s="5" t="str">
        <f t="shared" si="12"/>
        <v/>
      </c>
      <c r="K42" s="3"/>
      <c r="L42" s="5" t="str">
        <f t="shared" si="13"/>
        <v/>
      </c>
      <c r="M42" s="3"/>
      <c r="N42" s="5" t="str">
        <f t="shared" si="14"/>
        <v/>
      </c>
      <c r="O42" s="3"/>
      <c r="P42" s="5" t="str">
        <f t="shared" si="15"/>
        <v/>
      </c>
      <c r="Q42" s="3"/>
      <c r="R42" s="5" t="str">
        <f t="shared" si="16"/>
        <v/>
      </c>
      <c r="S42" s="3"/>
      <c r="T42" s="5" t="str">
        <f t="shared" si="17"/>
        <v/>
      </c>
      <c r="U42" s="3"/>
      <c r="V42" s="5" t="str">
        <f t="shared" si="18"/>
        <v/>
      </c>
      <c r="W42" s="3"/>
      <c r="X42" s="5" t="str">
        <f t="shared" si="19"/>
        <v/>
      </c>
    </row>
    <row r="43" spans="1:24" ht="37.950000000000003" customHeight="1" x14ac:dyDescent="0.25">
      <c r="A43" s="8">
        <v>41</v>
      </c>
      <c r="B43" s="2" t="s">
        <v>701</v>
      </c>
      <c r="C43" s="2" t="s">
        <v>701</v>
      </c>
      <c r="D43" s="2" t="s">
        <v>702</v>
      </c>
      <c r="E43" s="3"/>
      <c r="F43" s="5" t="str">
        <f t="shared" si="10"/>
        <v/>
      </c>
      <c r="G43" s="4"/>
      <c r="H43" s="5" t="str">
        <f t="shared" si="11"/>
        <v/>
      </c>
      <c r="I43" s="3"/>
      <c r="J43" s="5" t="str">
        <f t="shared" si="12"/>
        <v/>
      </c>
      <c r="K43" s="3"/>
      <c r="L43" s="5" t="str">
        <f t="shared" si="13"/>
        <v/>
      </c>
      <c r="M43" s="3"/>
      <c r="N43" s="5" t="str">
        <f t="shared" si="14"/>
        <v/>
      </c>
      <c r="O43" s="3"/>
      <c r="P43" s="5" t="str">
        <f t="shared" si="15"/>
        <v/>
      </c>
      <c r="Q43" s="3"/>
      <c r="R43" s="5" t="str">
        <f t="shared" si="16"/>
        <v/>
      </c>
      <c r="S43" s="3"/>
      <c r="T43" s="5" t="str">
        <f t="shared" si="17"/>
        <v/>
      </c>
      <c r="U43" s="3"/>
      <c r="V43" s="5" t="str">
        <f t="shared" si="18"/>
        <v/>
      </c>
      <c r="W43" s="3"/>
      <c r="X43" s="5" t="str">
        <f t="shared" si="19"/>
        <v/>
      </c>
    </row>
    <row r="44" spans="1:24" ht="37.950000000000003" customHeight="1" x14ac:dyDescent="0.25">
      <c r="A44" s="8">
        <v>42</v>
      </c>
      <c r="B44" s="2" t="s">
        <v>703</v>
      </c>
      <c r="C44" s="2" t="s">
        <v>703</v>
      </c>
      <c r="D44" s="2" t="s">
        <v>704</v>
      </c>
      <c r="E44" s="3"/>
      <c r="F44" s="5" t="str">
        <f t="shared" si="10"/>
        <v/>
      </c>
      <c r="G44" s="4"/>
      <c r="H44" s="5" t="str">
        <f t="shared" si="11"/>
        <v/>
      </c>
      <c r="I44" s="3"/>
      <c r="J44" s="5" t="str">
        <f t="shared" si="12"/>
        <v/>
      </c>
      <c r="K44" s="3"/>
      <c r="L44" s="5" t="str">
        <f t="shared" si="13"/>
        <v/>
      </c>
      <c r="M44" s="3"/>
      <c r="N44" s="5" t="str">
        <f t="shared" si="14"/>
        <v/>
      </c>
      <c r="O44" s="3"/>
      <c r="P44" s="5" t="str">
        <f t="shared" si="15"/>
        <v/>
      </c>
      <c r="Q44" s="3"/>
      <c r="R44" s="5" t="str">
        <f t="shared" si="16"/>
        <v/>
      </c>
      <c r="S44" s="3"/>
      <c r="T44" s="5" t="str">
        <f t="shared" si="17"/>
        <v/>
      </c>
      <c r="U44" s="3"/>
      <c r="V44" s="5" t="str">
        <f t="shared" si="18"/>
        <v/>
      </c>
      <c r="W44" s="3"/>
      <c r="X44" s="5" t="str">
        <f t="shared" si="19"/>
        <v/>
      </c>
    </row>
    <row r="45" spans="1:24" ht="37.950000000000003" customHeight="1" x14ac:dyDescent="0.25">
      <c r="A45" s="8">
        <v>43</v>
      </c>
      <c r="B45" s="2" t="s">
        <v>705</v>
      </c>
      <c r="C45" s="2" t="s">
        <v>705</v>
      </c>
      <c r="D45" s="2" t="s">
        <v>706</v>
      </c>
      <c r="E45" s="3"/>
      <c r="F45" s="5" t="str">
        <f t="shared" si="10"/>
        <v/>
      </c>
      <c r="G45" s="4"/>
      <c r="H45" s="5" t="str">
        <f t="shared" si="11"/>
        <v/>
      </c>
      <c r="I45" s="3"/>
      <c r="J45" s="5" t="str">
        <f t="shared" si="12"/>
        <v/>
      </c>
      <c r="K45" s="3"/>
      <c r="L45" s="5" t="str">
        <f t="shared" si="13"/>
        <v/>
      </c>
      <c r="M45" s="3"/>
      <c r="N45" s="5" t="str">
        <f t="shared" si="14"/>
        <v/>
      </c>
      <c r="O45" s="3"/>
      <c r="P45" s="5" t="str">
        <f t="shared" si="15"/>
        <v/>
      </c>
      <c r="Q45" s="3"/>
      <c r="R45" s="5" t="str">
        <f t="shared" si="16"/>
        <v/>
      </c>
      <c r="S45" s="3"/>
      <c r="T45" s="5" t="str">
        <f t="shared" si="17"/>
        <v/>
      </c>
      <c r="U45" s="3"/>
      <c r="V45" s="5" t="str">
        <f t="shared" si="18"/>
        <v/>
      </c>
      <c r="W45" s="3"/>
      <c r="X45" s="5" t="str">
        <f t="shared" si="19"/>
        <v/>
      </c>
    </row>
    <row r="46" spans="1:24" ht="37.950000000000003" customHeight="1" x14ac:dyDescent="0.25">
      <c r="A46" s="8">
        <v>44</v>
      </c>
      <c r="B46" s="2" t="s">
        <v>707</v>
      </c>
      <c r="C46" s="2" t="s">
        <v>707</v>
      </c>
      <c r="D46" s="2" t="s">
        <v>708</v>
      </c>
      <c r="E46" s="3"/>
      <c r="F46" s="5" t="str">
        <f t="shared" si="10"/>
        <v/>
      </c>
      <c r="G46" s="4"/>
      <c r="H46" s="5" t="str">
        <f t="shared" si="11"/>
        <v/>
      </c>
      <c r="I46" s="3"/>
      <c r="J46" s="5" t="str">
        <f t="shared" si="12"/>
        <v/>
      </c>
      <c r="K46" s="3"/>
      <c r="L46" s="5" t="str">
        <f t="shared" si="13"/>
        <v/>
      </c>
      <c r="M46" s="3"/>
      <c r="N46" s="5" t="str">
        <f t="shared" si="14"/>
        <v/>
      </c>
      <c r="O46" s="3"/>
      <c r="P46" s="5" t="str">
        <f t="shared" si="15"/>
        <v/>
      </c>
      <c r="Q46" s="3"/>
      <c r="R46" s="5" t="str">
        <f t="shared" si="16"/>
        <v/>
      </c>
      <c r="S46" s="3"/>
      <c r="T46" s="5" t="str">
        <f t="shared" si="17"/>
        <v/>
      </c>
      <c r="U46" s="3"/>
      <c r="V46" s="5" t="str">
        <f t="shared" si="18"/>
        <v/>
      </c>
      <c r="W46" s="3"/>
      <c r="X46" s="5" t="str">
        <f t="shared" si="19"/>
        <v/>
      </c>
    </row>
    <row r="47" spans="1:24" ht="37.950000000000003" customHeight="1" x14ac:dyDescent="0.25">
      <c r="A47" s="8">
        <v>45</v>
      </c>
      <c r="B47" s="2" t="s">
        <v>709</v>
      </c>
      <c r="C47" s="2" t="s">
        <v>709</v>
      </c>
      <c r="D47" s="2" t="s">
        <v>710</v>
      </c>
      <c r="E47" s="3"/>
      <c r="F47" s="5" t="str">
        <f t="shared" si="10"/>
        <v/>
      </c>
      <c r="G47" s="4"/>
      <c r="H47" s="5" t="str">
        <f t="shared" si="11"/>
        <v/>
      </c>
      <c r="I47" s="3"/>
      <c r="J47" s="5" t="str">
        <f t="shared" si="12"/>
        <v/>
      </c>
      <c r="K47" s="3"/>
      <c r="L47" s="5" t="str">
        <f t="shared" si="13"/>
        <v/>
      </c>
      <c r="M47" s="3"/>
      <c r="N47" s="5" t="str">
        <f t="shared" si="14"/>
        <v/>
      </c>
      <c r="O47" s="3"/>
      <c r="P47" s="5" t="str">
        <f t="shared" si="15"/>
        <v/>
      </c>
      <c r="Q47" s="3"/>
      <c r="R47" s="5" t="str">
        <f t="shared" si="16"/>
        <v/>
      </c>
      <c r="S47" s="3"/>
      <c r="T47" s="5" t="str">
        <f t="shared" si="17"/>
        <v/>
      </c>
      <c r="U47" s="3"/>
      <c r="V47" s="5" t="str">
        <f t="shared" si="18"/>
        <v/>
      </c>
      <c r="W47" s="3"/>
      <c r="X47" s="5" t="str">
        <f t="shared" si="19"/>
        <v/>
      </c>
    </row>
    <row r="48" spans="1:24" ht="37.950000000000003" customHeight="1" x14ac:dyDescent="0.25">
      <c r="A48" s="8">
        <v>46</v>
      </c>
      <c r="B48" s="2" t="s">
        <v>711</v>
      </c>
      <c r="C48" s="2" t="s">
        <v>711</v>
      </c>
      <c r="D48" s="2" t="s">
        <v>712</v>
      </c>
      <c r="E48" s="3"/>
      <c r="F48" s="5" t="str">
        <f t="shared" si="10"/>
        <v/>
      </c>
      <c r="G48" s="4"/>
      <c r="H48" s="5" t="str">
        <f t="shared" si="11"/>
        <v/>
      </c>
      <c r="I48" s="3"/>
      <c r="J48" s="5" t="str">
        <f t="shared" si="12"/>
        <v/>
      </c>
      <c r="K48" s="3"/>
      <c r="L48" s="5" t="str">
        <f t="shared" si="13"/>
        <v/>
      </c>
      <c r="M48" s="3"/>
      <c r="N48" s="5" t="str">
        <f t="shared" si="14"/>
        <v/>
      </c>
      <c r="O48" s="3"/>
      <c r="P48" s="5" t="str">
        <f t="shared" si="15"/>
        <v/>
      </c>
      <c r="Q48" s="3"/>
      <c r="R48" s="5" t="str">
        <f t="shared" si="16"/>
        <v/>
      </c>
      <c r="S48" s="3"/>
      <c r="T48" s="5" t="str">
        <f t="shared" si="17"/>
        <v/>
      </c>
      <c r="U48" s="3"/>
      <c r="V48" s="5" t="str">
        <f t="shared" si="18"/>
        <v/>
      </c>
      <c r="W48" s="3"/>
      <c r="X48" s="5" t="str">
        <f t="shared" si="19"/>
        <v/>
      </c>
    </row>
    <row r="49" spans="1:24" ht="37.950000000000003" customHeight="1" x14ac:dyDescent="0.25">
      <c r="A49" s="8">
        <v>47</v>
      </c>
      <c r="B49" s="2" t="s">
        <v>713</v>
      </c>
      <c r="C49" s="2" t="s">
        <v>713</v>
      </c>
      <c r="D49" s="2" t="s">
        <v>714</v>
      </c>
      <c r="E49" s="3"/>
      <c r="F49" s="5" t="str">
        <f t="shared" si="10"/>
        <v/>
      </c>
      <c r="G49" s="4"/>
      <c r="H49" s="5" t="str">
        <f t="shared" si="11"/>
        <v/>
      </c>
      <c r="I49" s="3"/>
      <c r="J49" s="5" t="str">
        <f t="shared" si="12"/>
        <v/>
      </c>
      <c r="K49" s="3"/>
      <c r="L49" s="5" t="str">
        <f t="shared" si="13"/>
        <v/>
      </c>
      <c r="M49" s="3"/>
      <c r="N49" s="5" t="str">
        <f t="shared" si="14"/>
        <v/>
      </c>
      <c r="O49" s="3"/>
      <c r="P49" s="5" t="str">
        <f t="shared" si="15"/>
        <v/>
      </c>
      <c r="Q49" s="3"/>
      <c r="R49" s="5" t="str">
        <f t="shared" si="16"/>
        <v/>
      </c>
      <c r="S49" s="3"/>
      <c r="T49" s="5" t="str">
        <f t="shared" si="17"/>
        <v/>
      </c>
      <c r="U49" s="3"/>
      <c r="V49" s="5" t="str">
        <f t="shared" si="18"/>
        <v/>
      </c>
      <c r="W49" s="3"/>
      <c r="X49" s="5" t="str">
        <f t="shared" si="19"/>
        <v/>
      </c>
    </row>
    <row r="50" spans="1:24" ht="37.950000000000003" customHeight="1" x14ac:dyDescent="0.25">
      <c r="A50" s="8">
        <v>48</v>
      </c>
      <c r="B50" s="2" t="s">
        <v>715</v>
      </c>
      <c r="C50" s="2" t="s">
        <v>715</v>
      </c>
      <c r="D50" s="2" t="s">
        <v>716</v>
      </c>
      <c r="E50" s="3"/>
      <c r="F50" s="5" t="str">
        <f t="shared" si="10"/>
        <v/>
      </c>
      <c r="G50" s="4"/>
      <c r="H50" s="5" t="str">
        <f t="shared" si="11"/>
        <v/>
      </c>
      <c r="I50" s="3"/>
      <c r="J50" s="5" t="str">
        <f t="shared" si="12"/>
        <v/>
      </c>
      <c r="K50" s="3"/>
      <c r="L50" s="5" t="str">
        <f t="shared" si="13"/>
        <v/>
      </c>
      <c r="M50" s="3"/>
      <c r="N50" s="5" t="str">
        <f t="shared" si="14"/>
        <v/>
      </c>
      <c r="O50" s="3"/>
      <c r="P50" s="5" t="str">
        <f t="shared" si="15"/>
        <v/>
      </c>
      <c r="Q50" s="3"/>
      <c r="R50" s="5" t="str">
        <f t="shared" si="16"/>
        <v/>
      </c>
      <c r="S50" s="3"/>
      <c r="T50" s="5" t="str">
        <f t="shared" si="17"/>
        <v/>
      </c>
      <c r="U50" s="3"/>
      <c r="V50" s="5" t="str">
        <f t="shared" si="18"/>
        <v/>
      </c>
      <c r="W50" s="3"/>
      <c r="X50" s="5" t="str">
        <f t="shared" si="19"/>
        <v/>
      </c>
    </row>
    <row r="51" spans="1:24" ht="37.950000000000003" customHeight="1" x14ac:dyDescent="0.25">
      <c r="A51" s="8">
        <v>49</v>
      </c>
      <c r="B51" s="2" t="s">
        <v>717</v>
      </c>
      <c r="C51" s="2" t="s">
        <v>717</v>
      </c>
      <c r="D51" s="2" t="s">
        <v>718</v>
      </c>
      <c r="E51" s="3"/>
      <c r="F51" s="5" t="str">
        <f t="shared" si="10"/>
        <v/>
      </c>
      <c r="G51" s="4"/>
      <c r="H51" s="5" t="str">
        <f t="shared" si="11"/>
        <v/>
      </c>
      <c r="I51" s="3"/>
      <c r="J51" s="5" t="str">
        <f t="shared" si="12"/>
        <v/>
      </c>
      <c r="K51" s="3"/>
      <c r="L51" s="5" t="str">
        <f t="shared" si="13"/>
        <v/>
      </c>
      <c r="M51" s="3"/>
      <c r="N51" s="5" t="str">
        <f t="shared" si="14"/>
        <v/>
      </c>
      <c r="O51" s="3"/>
      <c r="P51" s="5" t="str">
        <f t="shared" si="15"/>
        <v/>
      </c>
      <c r="Q51" s="3"/>
      <c r="R51" s="5" t="str">
        <f t="shared" si="16"/>
        <v/>
      </c>
      <c r="S51" s="3"/>
      <c r="T51" s="5" t="str">
        <f t="shared" si="17"/>
        <v/>
      </c>
      <c r="U51" s="3"/>
      <c r="V51" s="5" t="str">
        <f t="shared" si="18"/>
        <v/>
      </c>
      <c r="W51" s="3"/>
      <c r="X51" s="5" t="str">
        <f t="shared" si="19"/>
        <v/>
      </c>
    </row>
    <row r="52" spans="1:24" ht="37.950000000000003" customHeight="1" x14ac:dyDescent="0.25">
      <c r="A52" s="8">
        <v>50</v>
      </c>
      <c r="B52" s="2" t="s">
        <v>719</v>
      </c>
      <c r="C52" s="2" t="s">
        <v>719</v>
      </c>
      <c r="D52" s="2" t="s">
        <v>720</v>
      </c>
      <c r="E52" s="3"/>
      <c r="F52" s="5" t="str">
        <f t="shared" si="10"/>
        <v/>
      </c>
      <c r="G52" s="4"/>
      <c r="H52" s="5" t="str">
        <f t="shared" si="11"/>
        <v/>
      </c>
      <c r="I52" s="3"/>
      <c r="J52" s="5" t="str">
        <f t="shared" si="12"/>
        <v/>
      </c>
      <c r="K52" s="3"/>
      <c r="L52" s="5" t="str">
        <f t="shared" si="13"/>
        <v/>
      </c>
      <c r="M52" s="3"/>
      <c r="N52" s="5" t="str">
        <f t="shared" si="14"/>
        <v/>
      </c>
      <c r="O52" s="3"/>
      <c r="P52" s="5" t="str">
        <f t="shared" si="15"/>
        <v/>
      </c>
      <c r="Q52" s="3"/>
      <c r="R52" s="5" t="str">
        <f t="shared" si="16"/>
        <v/>
      </c>
      <c r="S52" s="3"/>
      <c r="T52" s="5" t="str">
        <f t="shared" si="17"/>
        <v/>
      </c>
      <c r="U52" s="3"/>
      <c r="V52" s="5" t="str">
        <f t="shared" si="18"/>
        <v/>
      </c>
      <c r="W52" s="3"/>
      <c r="X52" s="5" t="str">
        <f t="shared" si="19"/>
        <v/>
      </c>
    </row>
    <row r="53" spans="1:24" ht="37.950000000000003" customHeight="1" x14ac:dyDescent="0.25">
      <c r="G53" s="4"/>
    </row>
    <row r="54" spans="1:24" ht="37.950000000000003" customHeight="1" x14ac:dyDescent="0.25">
      <c r="G54" s="4"/>
    </row>
    <row r="55" spans="1:24" ht="37.950000000000003" customHeight="1" x14ac:dyDescent="0.25">
      <c r="G55" s="4"/>
    </row>
    <row r="56" spans="1:24" ht="37.950000000000003" customHeight="1" x14ac:dyDescent="0.25">
      <c r="G56" s="4"/>
    </row>
    <row r="57" spans="1:24" ht="37.950000000000003" customHeight="1" x14ac:dyDescent="0.25">
      <c r="G57" s="4"/>
    </row>
    <row r="58" spans="1:24" ht="37.950000000000003" customHeight="1" x14ac:dyDescent="0.25">
      <c r="G58" s="4"/>
    </row>
    <row r="59" spans="1:24" ht="37.950000000000003" customHeight="1" x14ac:dyDescent="0.25">
      <c r="G59" s="4"/>
    </row>
    <row r="60" spans="1:24" ht="37.950000000000003" customHeight="1" x14ac:dyDescent="0.25">
      <c r="G60" s="4"/>
    </row>
    <row r="61" spans="1:24" ht="37.950000000000003" customHeight="1" x14ac:dyDescent="0.25">
      <c r="G61" s="4"/>
    </row>
    <row r="62" spans="1:24" ht="37.950000000000003" customHeight="1" x14ac:dyDescent="0.25">
      <c r="G62" s="4"/>
    </row>
    <row r="63" spans="1:24" ht="37.950000000000003" customHeight="1" x14ac:dyDescent="0.25">
      <c r="G63" s="4"/>
    </row>
    <row r="64" spans="1:24" ht="37.950000000000003" customHeight="1" x14ac:dyDescent="0.25">
      <c r="G64" s="4"/>
    </row>
    <row r="65" spans="7:7" ht="37.950000000000003" customHeight="1" x14ac:dyDescent="0.25">
      <c r="G65" s="4"/>
    </row>
    <row r="66" spans="7:7" ht="37.950000000000003" customHeight="1" x14ac:dyDescent="0.25">
      <c r="G66" s="4"/>
    </row>
    <row r="67" spans="7:7" ht="37.950000000000003" customHeight="1" x14ac:dyDescent="0.25">
      <c r="G67" s="4"/>
    </row>
    <row r="68" spans="7:7" ht="37.950000000000003" customHeight="1" x14ac:dyDescent="0.25">
      <c r="G68" s="4"/>
    </row>
    <row r="69" spans="7:7" ht="37.950000000000003" customHeight="1" x14ac:dyDescent="0.25">
      <c r="G69" s="4"/>
    </row>
    <row r="70" spans="7:7" ht="37.950000000000003" customHeight="1" x14ac:dyDescent="0.25">
      <c r="G70" s="4"/>
    </row>
    <row r="71" spans="7:7" ht="37.950000000000003" customHeight="1" x14ac:dyDescent="0.25">
      <c r="G71" s="4"/>
    </row>
    <row r="72" spans="7:7" ht="37.950000000000003" customHeight="1" x14ac:dyDescent="0.25">
      <c r="G72" s="4"/>
    </row>
    <row r="73" spans="7:7" ht="37.950000000000003" customHeight="1" x14ac:dyDescent="0.25">
      <c r="G73" s="4"/>
    </row>
    <row r="74" spans="7:7" ht="37.950000000000003" customHeight="1" x14ac:dyDescent="0.25">
      <c r="G74" s="4"/>
    </row>
    <row r="75" spans="7:7" ht="37.950000000000003" customHeight="1" x14ac:dyDescent="0.25">
      <c r="G75" s="4"/>
    </row>
    <row r="76" spans="7:7" ht="37.950000000000003" customHeight="1" x14ac:dyDescent="0.25">
      <c r="G76" s="4"/>
    </row>
    <row r="77" spans="7:7" ht="37.950000000000003" customHeight="1" x14ac:dyDescent="0.25">
      <c r="G77" s="4"/>
    </row>
    <row r="78" spans="7:7" ht="37.950000000000003" customHeight="1" x14ac:dyDescent="0.25">
      <c r="G78" s="4"/>
    </row>
    <row r="79" spans="7:7" ht="37.950000000000003" customHeight="1" x14ac:dyDescent="0.25">
      <c r="G79" s="4"/>
    </row>
    <row r="80" spans="7:7" ht="37.950000000000003" customHeight="1" x14ac:dyDescent="0.25">
      <c r="G80" s="4"/>
    </row>
    <row r="81" spans="7:7" ht="37.950000000000003" customHeight="1" x14ac:dyDescent="0.25">
      <c r="G81" s="4"/>
    </row>
    <row r="82" spans="7:7" ht="37.950000000000003" customHeight="1" x14ac:dyDescent="0.25">
      <c r="G82" s="4"/>
    </row>
    <row r="83" spans="7:7" ht="37.950000000000003" customHeight="1" x14ac:dyDescent="0.25">
      <c r="G83" s="4"/>
    </row>
    <row r="84" spans="7:7" ht="37.950000000000003" customHeight="1" x14ac:dyDescent="0.25">
      <c r="G84" s="4"/>
    </row>
    <row r="85" spans="7:7" ht="37.950000000000003" customHeight="1" x14ac:dyDescent="0.25">
      <c r="G85" s="4"/>
    </row>
    <row r="86" spans="7:7" ht="37.950000000000003" customHeight="1" x14ac:dyDescent="0.25">
      <c r="G86" s="4"/>
    </row>
    <row r="87" spans="7:7" ht="37.950000000000003" customHeight="1" x14ac:dyDescent="0.25">
      <c r="G87" s="4"/>
    </row>
    <row r="88" spans="7:7" ht="37.950000000000003" customHeight="1" x14ac:dyDescent="0.25">
      <c r="G88" s="4"/>
    </row>
    <row r="89" spans="7:7" ht="37.950000000000003" customHeight="1" x14ac:dyDescent="0.25">
      <c r="G89" s="4"/>
    </row>
    <row r="90" spans="7:7" ht="37.950000000000003" customHeight="1" x14ac:dyDescent="0.25">
      <c r="G90" s="4"/>
    </row>
    <row r="91" spans="7:7" ht="37.950000000000003" customHeight="1" x14ac:dyDescent="0.25">
      <c r="G91" s="4"/>
    </row>
    <row r="92" spans="7:7" ht="37.950000000000003" customHeight="1" x14ac:dyDescent="0.25">
      <c r="G92" s="4"/>
    </row>
    <row r="93" spans="7:7" ht="37.950000000000003" customHeight="1" x14ac:dyDescent="0.25">
      <c r="G93" s="4"/>
    </row>
    <row r="94" spans="7:7" ht="37.950000000000003" customHeight="1" x14ac:dyDescent="0.25">
      <c r="G94" s="4"/>
    </row>
    <row r="95" spans="7:7" ht="37.950000000000003" customHeight="1" x14ac:dyDescent="0.25">
      <c r="G95" s="4"/>
    </row>
    <row r="96" spans="7:7" ht="37.950000000000003" customHeight="1" x14ac:dyDescent="0.25">
      <c r="G96" s="4"/>
    </row>
    <row r="97" spans="7:7" ht="37.950000000000003" customHeight="1" x14ac:dyDescent="0.25">
      <c r="G97" s="4"/>
    </row>
    <row r="98" spans="7:7" ht="37.950000000000003" customHeight="1" x14ac:dyDescent="0.25">
      <c r="G98" s="4"/>
    </row>
    <row r="99" spans="7:7" ht="37.950000000000003" customHeight="1" x14ac:dyDescent="0.25">
      <c r="G99" s="4"/>
    </row>
    <row r="100" spans="7:7" ht="37.950000000000003" customHeight="1" x14ac:dyDescent="0.25">
      <c r="G100" s="4"/>
    </row>
    <row r="101" spans="7:7" ht="37.950000000000003" customHeight="1" x14ac:dyDescent="0.25">
      <c r="G101" s="4"/>
    </row>
    <row r="102" spans="7:7" ht="37.950000000000003" customHeight="1" x14ac:dyDescent="0.25">
      <c r="G102" s="4"/>
    </row>
    <row r="103" spans="7:7" ht="37.950000000000003" customHeight="1" x14ac:dyDescent="0.25">
      <c r="G103" s="4"/>
    </row>
    <row r="104" spans="7:7" ht="37.950000000000003" customHeight="1" x14ac:dyDescent="0.25">
      <c r="G104" s="4"/>
    </row>
    <row r="105" spans="7:7" ht="37.950000000000003" customHeight="1" x14ac:dyDescent="0.25">
      <c r="G105" s="4"/>
    </row>
    <row r="106" spans="7:7" ht="37.950000000000003" customHeight="1" x14ac:dyDescent="0.25">
      <c r="G106" s="4"/>
    </row>
    <row r="107" spans="7:7" ht="37.950000000000003" customHeight="1" x14ac:dyDescent="0.25">
      <c r="G107" s="4"/>
    </row>
    <row r="108" spans="7:7" ht="37.950000000000003" customHeight="1" x14ac:dyDescent="0.25">
      <c r="G108" s="4"/>
    </row>
    <row r="109" spans="7:7" ht="37.950000000000003" customHeight="1" x14ac:dyDescent="0.25">
      <c r="G109" s="4"/>
    </row>
    <row r="110" spans="7:7" ht="37.950000000000003" customHeight="1" x14ac:dyDescent="0.25">
      <c r="G110" s="4"/>
    </row>
    <row r="111" spans="7:7" ht="37.950000000000003" customHeight="1" x14ac:dyDescent="0.25">
      <c r="G111" s="4"/>
    </row>
    <row r="112" spans="7:7" ht="37.950000000000003" customHeight="1" x14ac:dyDescent="0.25">
      <c r="G112" s="4"/>
    </row>
    <row r="113" spans="7:7" ht="37.950000000000003" customHeight="1" x14ac:dyDescent="0.25">
      <c r="G113" s="4"/>
    </row>
    <row r="114" spans="7:7" ht="37.950000000000003" customHeight="1" x14ac:dyDescent="0.25">
      <c r="G114" s="4"/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114"/>
  <sheetViews>
    <sheetView workbookViewId="0"/>
  </sheetViews>
  <sheetFormatPr defaultColWidth="20" defaultRowHeight="37.950000000000003" customHeight="1" x14ac:dyDescent="0.25"/>
  <cols>
    <col min="1" max="1" width="6" style="8" customWidth="1"/>
    <col min="2" max="2" width="19" style="9" customWidth="1"/>
    <col min="3" max="3" width="18.44140625" style="9" customWidth="1"/>
    <col min="4" max="4" width="19.5546875" style="9" customWidth="1"/>
    <col min="5" max="5" width="29.21875" style="9" customWidth="1"/>
    <col min="6" max="6" width="15.21875" style="10" customWidth="1"/>
    <col min="7" max="7" width="23.44140625" style="9" customWidth="1"/>
    <col min="8" max="8" width="15.21875" style="10" customWidth="1"/>
    <col min="9" max="9" width="39.109375" style="9" customWidth="1"/>
    <col min="10" max="10" width="15.21875" style="10" customWidth="1"/>
    <col min="11" max="11" width="39.109375" style="9" customWidth="1"/>
    <col min="12" max="12" width="15.21875" style="10" customWidth="1"/>
    <col min="13" max="13" width="39.109375" style="9" customWidth="1"/>
    <col min="14" max="14" width="15.21875" style="10" customWidth="1"/>
    <col min="15" max="15" width="39.109375" style="9" customWidth="1"/>
    <col min="16" max="16" width="15.21875" style="10" customWidth="1"/>
    <col min="17" max="17" width="39.109375" style="9" customWidth="1"/>
    <col min="18" max="18" width="15.21875" style="10" customWidth="1"/>
    <col min="19" max="19" width="39.109375" style="9" customWidth="1"/>
    <col min="20" max="20" width="15.21875" style="10" customWidth="1"/>
    <col min="21" max="21" width="39.109375" style="9" customWidth="1"/>
    <col min="22" max="22" width="15.21875" style="10" customWidth="1"/>
    <col min="23" max="23" width="39.109375" style="9" customWidth="1"/>
    <col min="24" max="24" width="15.21875" style="10" customWidth="1"/>
    <col min="25" max="29" width="20" style="9" customWidth="1"/>
    <col min="30" max="16384" width="20" style="9"/>
  </cols>
  <sheetData>
    <row r="1" spans="1:24" s="8" customFormat="1" ht="19.2" customHeight="1" x14ac:dyDescent="0.25">
      <c r="B1" s="1"/>
      <c r="C1" s="1"/>
      <c r="D1" s="1" t="s">
        <v>0</v>
      </c>
      <c r="E1" s="1"/>
      <c r="F1" s="6">
        <f>IF(COUNTA(E3:E114)&gt;0, COUNTIF(F3:F114, "√") / COUNTA(E3:E114), 0)</f>
        <v>0</v>
      </c>
      <c r="G1" s="1"/>
      <c r="H1" s="6">
        <f>IF(COUNTA(G3:G114)&gt;0, COUNTIF(H3:H114, "√") / COUNTA(G3:G114), 0)</f>
        <v>0</v>
      </c>
      <c r="I1" s="1"/>
      <c r="J1" s="6">
        <f>IF(COUNTA(I3:I114)&gt;0, COUNTIF(J3:J114, "√") / COUNTA(I3:I114), 0)</f>
        <v>0</v>
      </c>
      <c r="K1" s="1"/>
      <c r="L1" s="6">
        <f>IF(COUNTA(K3:K114)&gt;0, COUNTIF(L3:L114, "√") / COUNTA(K3:K114), 0)</f>
        <v>0</v>
      </c>
      <c r="M1" s="1"/>
      <c r="N1" s="6">
        <f>IF(COUNTA(M3:M114)&gt;0, COUNTIF(N3:N114, "√") / COUNTA(M3:M114), 0)</f>
        <v>0</v>
      </c>
      <c r="O1" s="1"/>
      <c r="P1" s="6">
        <f>IF(COUNTA(O3:O114)&gt;0, COUNTIF(P3:P114, "√") / COUNTA(O3:O114), 0)</f>
        <v>0</v>
      </c>
      <c r="Q1" s="1"/>
      <c r="R1" s="6">
        <f>IF(COUNTA(Q3:Q114)&gt;0, COUNTIF(R3:R114, "√") / COUNTA(Q3:Q114), 0)</f>
        <v>0</v>
      </c>
      <c r="S1" s="1"/>
      <c r="T1" s="6">
        <f>IF(COUNTA(S3:S114)&gt;0, COUNTIF(T3:T114, "√") / COUNTA(S3:S114), 0)</f>
        <v>0</v>
      </c>
      <c r="U1" s="1"/>
      <c r="V1" s="6">
        <f>IF(COUNTA(U3:U114)&gt;0, COUNTIF(V3:V114, "√") / COUNTA(U3:U114), 0)</f>
        <v>0</v>
      </c>
      <c r="W1" s="1"/>
      <c r="X1" s="6">
        <f>IF(COUNTA(W3:W114)&gt;0, COUNTIF(X3:X114, "√") / COUNTA(W3:W114), 0)</f>
        <v>0</v>
      </c>
    </row>
    <row r="2" spans="1:24" s="8" customFormat="1" ht="37.950000000000003" customHeight="1" x14ac:dyDescent="0.25">
      <c r="A2" s="8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7" t="s">
        <v>6</v>
      </c>
      <c r="G2" s="1" t="s">
        <v>7</v>
      </c>
      <c r="H2" s="7" t="s">
        <v>8</v>
      </c>
      <c r="I2" s="1" t="s">
        <v>9</v>
      </c>
      <c r="J2" s="7" t="s">
        <v>10</v>
      </c>
      <c r="K2" s="1" t="s">
        <v>11</v>
      </c>
      <c r="L2" s="7" t="s">
        <v>12</v>
      </c>
      <c r="M2" s="1" t="s">
        <v>13</v>
      </c>
      <c r="N2" s="7" t="s">
        <v>14</v>
      </c>
      <c r="O2" s="1" t="s">
        <v>15</v>
      </c>
      <c r="P2" s="7" t="s">
        <v>16</v>
      </c>
      <c r="Q2" s="1" t="s">
        <v>17</v>
      </c>
      <c r="R2" s="7" t="s">
        <v>18</v>
      </c>
      <c r="S2" s="1" t="s">
        <v>19</v>
      </c>
      <c r="T2" s="7" t="s">
        <v>20</v>
      </c>
      <c r="U2" s="1" t="s">
        <v>21</v>
      </c>
      <c r="V2" s="7" t="s">
        <v>22</v>
      </c>
      <c r="W2" s="1" t="s">
        <v>23</v>
      </c>
      <c r="X2" s="7" t="s">
        <v>24</v>
      </c>
    </row>
    <row r="3" spans="1:24" ht="37.950000000000003" customHeight="1" x14ac:dyDescent="0.25">
      <c r="A3" s="8">
        <v>1</v>
      </c>
      <c r="B3" s="2" t="s">
        <v>721</v>
      </c>
      <c r="C3" s="2" t="s">
        <v>721</v>
      </c>
      <c r="D3" s="2" t="s">
        <v>722</v>
      </c>
      <c r="E3" s="3"/>
      <c r="F3" s="5" t="str">
        <f t="shared" ref="F3:F34" si="0">IF(E3="", "", IF(OR(E3=B3, E3=C3), "√", B3 &amp; "|" &amp; C3 &amp; "&gt;" &amp; D3))</f>
        <v/>
      </c>
      <c r="G3" s="4"/>
      <c r="H3" s="5" t="str">
        <f t="shared" ref="H3:H34" si="1">IF(G3="", "", IF(OR(G3=B3, G3=C3), "√", B3 &amp; "|" &amp; C3 &amp; "&gt;" &amp; D3))</f>
        <v/>
      </c>
      <c r="I3" s="3"/>
      <c r="J3" s="5" t="str">
        <f t="shared" ref="J3:J34" si="2">IF(I3="", "", IF(OR(I3=B3, I3=C3), "√", B3 &amp; "|" &amp; C3 &amp; "&gt;" &amp; D3))</f>
        <v/>
      </c>
      <c r="K3" s="3"/>
      <c r="L3" s="5" t="str">
        <f t="shared" ref="L3:L34" si="3">IF(K3="", "", IF(OR(K3=B3, K3=C3), "√", B3 &amp; "|" &amp; C3 &amp; "&gt;" &amp; D3))</f>
        <v/>
      </c>
      <c r="M3" s="3"/>
      <c r="N3" s="5" t="str">
        <f t="shared" ref="N3:N34" si="4">IF(M3="", "", IF(OR(M3=B3, M3=C3), "√", B3 &amp; "|" &amp; C3 &amp; "&gt;" &amp; D3))</f>
        <v/>
      </c>
      <c r="O3" s="3"/>
      <c r="P3" s="5" t="str">
        <f t="shared" ref="P3:P34" si="5">IF(O3="", "", IF(OR(O3=B3, O3=C3), "√", B3 &amp; "|" &amp; C3 &amp; "&gt;" &amp; D3))</f>
        <v/>
      </c>
      <c r="Q3" s="3"/>
      <c r="R3" s="5" t="str">
        <f t="shared" ref="R3:R34" si="6">IF(Q3="", "", IF(OR(Q3=B3, Q3=C3), "√", B3 &amp; "|" &amp; C3 &amp; "&gt;" &amp; D3))</f>
        <v/>
      </c>
      <c r="S3" s="3"/>
      <c r="T3" s="5" t="str">
        <f t="shared" ref="T3:T34" si="7">IF(S3="", "", IF(OR(S3=B3, S3=C3), "√", B3 &amp; "|" &amp; C3 &amp; "&gt;" &amp; D3))</f>
        <v/>
      </c>
      <c r="U3" s="3"/>
      <c r="V3" s="5" t="str">
        <f t="shared" ref="V3:V34" si="8">IF(U3="", "", IF(OR(U3=B3, U3=C3), "√", B3 &amp; "|" &amp; C3 &amp; "&gt;" &amp; D3))</f>
        <v/>
      </c>
      <c r="W3" s="3"/>
      <c r="X3" s="5" t="str">
        <f t="shared" ref="X3:X34" si="9">IF(W3="", "", IF(OR(W3=B3, W3=C3), "√", B3 &amp; "|" &amp; C3 &amp; "&gt;" &amp; D3))</f>
        <v/>
      </c>
    </row>
    <row r="4" spans="1:24" ht="37.950000000000003" customHeight="1" x14ac:dyDescent="0.25">
      <c r="A4" s="8">
        <v>2</v>
      </c>
      <c r="B4" s="2" t="s">
        <v>723</v>
      </c>
      <c r="C4" s="2" t="s">
        <v>723</v>
      </c>
      <c r="D4" s="2" t="s">
        <v>724</v>
      </c>
      <c r="E4" s="3"/>
      <c r="F4" s="5" t="str">
        <f t="shared" si="0"/>
        <v/>
      </c>
      <c r="G4" s="4"/>
      <c r="H4" s="5" t="str">
        <f t="shared" si="1"/>
        <v/>
      </c>
      <c r="I4" s="3"/>
      <c r="J4" s="5" t="str">
        <f t="shared" si="2"/>
        <v/>
      </c>
      <c r="K4" s="3"/>
      <c r="L4" s="5" t="str">
        <f t="shared" si="3"/>
        <v/>
      </c>
      <c r="M4" s="3"/>
      <c r="N4" s="5" t="str">
        <f t="shared" si="4"/>
        <v/>
      </c>
      <c r="O4" s="3"/>
      <c r="P4" s="5" t="str">
        <f t="shared" si="5"/>
        <v/>
      </c>
      <c r="Q4" s="3"/>
      <c r="R4" s="5" t="str">
        <f t="shared" si="6"/>
        <v/>
      </c>
      <c r="S4" s="3"/>
      <c r="T4" s="5" t="str">
        <f t="shared" si="7"/>
        <v/>
      </c>
      <c r="U4" s="3"/>
      <c r="V4" s="5" t="str">
        <f t="shared" si="8"/>
        <v/>
      </c>
      <c r="W4" s="3"/>
      <c r="X4" s="5" t="str">
        <f t="shared" si="9"/>
        <v/>
      </c>
    </row>
    <row r="5" spans="1:24" ht="37.950000000000003" customHeight="1" x14ac:dyDescent="0.25">
      <c r="A5" s="8">
        <v>3</v>
      </c>
      <c r="B5" s="2" t="s">
        <v>725</v>
      </c>
      <c r="C5" s="2" t="s">
        <v>725</v>
      </c>
      <c r="D5" s="2" t="s">
        <v>726</v>
      </c>
      <c r="E5" s="3"/>
      <c r="F5" s="5" t="str">
        <f t="shared" si="0"/>
        <v/>
      </c>
      <c r="G5" s="4"/>
      <c r="H5" s="5" t="str">
        <f t="shared" si="1"/>
        <v/>
      </c>
      <c r="I5" s="3"/>
      <c r="J5" s="5" t="str">
        <f t="shared" si="2"/>
        <v/>
      </c>
      <c r="K5" s="3"/>
      <c r="L5" s="5" t="str">
        <f t="shared" si="3"/>
        <v/>
      </c>
      <c r="M5" s="3"/>
      <c r="N5" s="5" t="str">
        <f t="shared" si="4"/>
        <v/>
      </c>
      <c r="O5" s="3"/>
      <c r="P5" s="5" t="str">
        <f t="shared" si="5"/>
        <v/>
      </c>
      <c r="Q5" s="3"/>
      <c r="R5" s="5" t="str">
        <f t="shared" si="6"/>
        <v/>
      </c>
      <c r="S5" s="3"/>
      <c r="T5" s="5" t="str">
        <f t="shared" si="7"/>
        <v/>
      </c>
      <c r="U5" s="3"/>
      <c r="V5" s="5" t="str">
        <f t="shared" si="8"/>
        <v/>
      </c>
      <c r="W5" s="3"/>
      <c r="X5" s="5" t="str">
        <f t="shared" si="9"/>
        <v/>
      </c>
    </row>
    <row r="6" spans="1:24" ht="37.950000000000003" customHeight="1" x14ac:dyDescent="0.25">
      <c r="A6" s="8">
        <v>4</v>
      </c>
      <c r="B6" s="2" t="s">
        <v>727</v>
      </c>
      <c r="C6" s="2" t="s">
        <v>727</v>
      </c>
      <c r="D6" s="2" t="s">
        <v>728</v>
      </c>
      <c r="E6" s="3"/>
      <c r="F6" s="5" t="str">
        <f t="shared" si="0"/>
        <v/>
      </c>
      <c r="G6" s="4"/>
      <c r="H6" s="5" t="str">
        <f t="shared" si="1"/>
        <v/>
      </c>
      <c r="I6" s="3"/>
      <c r="J6" s="5" t="str">
        <f t="shared" si="2"/>
        <v/>
      </c>
      <c r="K6" s="3"/>
      <c r="L6" s="5" t="str">
        <f t="shared" si="3"/>
        <v/>
      </c>
      <c r="M6" s="3"/>
      <c r="N6" s="5" t="str">
        <f t="shared" si="4"/>
        <v/>
      </c>
      <c r="O6" s="3"/>
      <c r="P6" s="5" t="str">
        <f t="shared" si="5"/>
        <v/>
      </c>
      <c r="Q6" s="3"/>
      <c r="R6" s="5" t="str">
        <f t="shared" si="6"/>
        <v/>
      </c>
      <c r="S6" s="3"/>
      <c r="T6" s="5" t="str">
        <f t="shared" si="7"/>
        <v/>
      </c>
      <c r="U6" s="3"/>
      <c r="V6" s="5" t="str">
        <f t="shared" si="8"/>
        <v/>
      </c>
      <c r="W6" s="3"/>
      <c r="X6" s="5" t="str">
        <f t="shared" si="9"/>
        <v/>
      </c>
    </row>
    <row r="7" spans="1:24" ht="37.950000000000003" customHeight="1" x14ac:dyDescent="0.25">
      <c r="A7" s="8">
        <v>5</v>
      </c>
      <c r="B7" s="2" t="s">
        <v>729</v>
      </c>
      <c r="C7" s="2" t="s">
        <v>729</v>
      </c>
      <c r="D7" s="2" t="s">
        <v>730</v>
      </c>
      <c r="E7" s="3"/>
      <c r="F7" s="5" t="str">
        <f t="shared" si="0"/>
        <v/>
      </c>
      <c r="G7" s="4"/>
      <c r="H7" s="5" t="str">
        <f t="shared" si="1"/>
        <v/>
      </c>
      <c r="I7" s="3"/>
      <c r="J7" s="5" t="str">
        <f t="shared" si="2"/>
        <v/>
      </c>
      <c r="K7" s="3"/>
      <c r="L7" s="5" t="str">
        <f t="shared" si="3"/>
        <v/>
      </c>
      <c r="M7" s="3"/>
      <c r="N7" s="5" t="str">
        <f t="shared" si="4"/>
        <v/>
      </c>
      <c r="O7" s="3"/>
      <c r="P7" s="5" t="str">
        <f t="shared" si="5"/>
        <v/>
      </c>
      <c r="Q7" s="3"/>
      <c r="R7" s="5" t="str">
        <f t="shared" si="6"/>
        <v/>
      </c>
      <c r="S7" s="3"/>
      <c r="T7" s="5" t="str">
        <f t="shared" si="7"/>
        <v/>
      </c>
      <c r="U7" s="3"/>
      <c r="V7" s="5" t="str">
        <f t="shared" si="8"/>
        <v/>
      </c>
      <c r="W7" s="3"/>
      <c r="X7" s="5" t="str">
        <f t="shared" si="9"/>
        <v/>
      </c>
    </row>
    <row r="8" spans="1:24" ht="37.950000000000003" customHeight="1" x14ac:dyDescent="0.25">
      <c r="A8" s="8">
        <v>6</v>
      </c>
      <c r="B8" s="2" t="s">
        <v>731</v>
      </c>
      <c r="C8" s="2" t="s">
        <v>731</v>
      </c>
      <c r="D8" s="2" t="s">
        <v>732</v>
      </c>
      <c r="E8" s="3"/>
      <c r="F8" s="5" t="str">
        <f t="shared" si="0"/>
        <v/>
      </c>
      <c r="G8" s="4"/>
      <c r="H8" s="5" t="str">
        <f t="shared" si="1"/>
        <v/>
      </c>
      <c r="I8" s="3"/>
      <c r="J8" s="5" t="str">
        <f t="shared" si="2"/>
        <v/>
      </c>
      <c r="K8" s="3"/>
      <c r="L8" s="5" t="str">
        <f t="shared" si="3"/>
        <v/>
      </c>
      <c r="M8" s="3"/>
      <c r="N8" s="5" t="str">
        <f t="shared" si="4"/>
        <v/>
      </c>
      <c r="O8" s="3"/>
      <c r="P8" s="5" t="str">
        <f t="shared" si="5"/>
        <v/>
      </c>
      <c r="Q8" s="3"/>
      <c r="R8" s="5" t="str">
        <f t="shared" si="6"/>
        <v/>
      </c>
      <c r="S8" s="3"/>
      <c r="T8" s="5" t="str">
        <f t="shared" si="7"/>
        <v/>
      </c>
      <c r="U8" s="3"/>
      <c r="V8" s="5" t="str">
        <f t="shared" si="8"/>
        <v/>
      </c>
      <c r="W8" s="3"/>
      <c r="X8" s="5" t="str">
        <f t="shared" si="9"/>
        <v/>
      </c>
    </row>
    <row r="9" spans="1:24" ht="37.950000000000003" customHeight="1" x14ac:dyDescent="0.25">
      <c r="A9" s="8">
        <v>7</v>
      </c>
      <c r="B9" s="2" t="s">
        <v>733</v>
      </c>
      <c r="C9" s="2" t="s">
        <v>733</v>
      </c>
      <c r="D9" s="2" t="s">
        <v>734</v>
      </c>
      <c r="E9" s="3"/>
      <c r="F9" s="5" t="str">
        <f t="shared" si="0"/>
        <v/>
      </c>
      <c r="G9" s="4"/>
      <c r="H9" s="5" t="str">
        <f t="shared" si="1"/>
        <v/>
      </c>
      <c r="I9" s="3"/>
      <c r="J9" s="5" t="str">
        <f t="shared" si="2"/>
        <v/>
      </c>
      <c r="K9" s="3"/>
      <c r="L9" s="5" t="str">
        <f t="shared" si="3"/>
        <v/>
      </c>
      <c r="M9" s="3"/>
      <c r="N9" s="5" t="str">
        <f t="shared" si="4"/>
        <v/>
      </c>
      <c r="O9" s="3"/>
      <c r="P9" s="5" t="str">
        <f t="shared" si="5"/>
        <v/>
      </c>
      <c r="Q9" s="3"/>
      <c r="R9" s="5" t="str">
        <f t="shared" si="6"/>
        <v/>
      </c>
      <c r="S9" s="3"/>
      <c r="T9" s="5" t="str">
        <f t="shared" si="7"/>
        <v/>
      </c>
      <c r="U9" s="3"/>
      <c r="V9" s="5" t="str">
        <f t="shared" si="8"/>
        <v/>
      </c>
      <c r="W9" s="3"/>
      <c r="X9" s="5" t="str">
        <f t="shared" si="9"/>
        <v/>
      </c>
    </row>
    <row r="10" spans="1:24" ht="37.950000000000003" customHeight="1" x14ac:dyDescent="0.25">
      <c r="A10" s="8">
        <v>8</v>
      </c>
      <c r="B10" s="2" t="s">
        <v>735</v>
      </c>
      <c r="C10" s="2" t="s">
        <v>735</v>
      </c>
      <c r="D10" s="2" t="s">
        <v>736</v>
      </c>
      <c r="E10" s="3"/>
      <c r="F10" s="5" t="str">
        <f t="shared" si="0"/>
        <v/>
      </c>
      <c r="G10" s="4"/>
      <c r="H10" s="5" t="str">
        <f t="shared" si="1"/>
        <v/>
      </c>
      <c r="I10" s="3"/>
      <c r="J10" s="5" t="str">
        <f t="shared" si="2"/>
        <v/>
      </c>
      <c r="K10" s="3"/>
      <c r="L10" s="5" t="str">
        <f t="shared" si="3"/>
        <v/>
      </c>
      <c r="M10" s="3"/>
      <c r="N10" s="5" t="str">
        <f t="shared" si="4"/>
        <v/>
      </c>
      <c r="O10" s="3"/>
      <c r="P10" s="5" t="str">
        <f t="shared" si="5"/>
        <v/>
      </c>
      <c r="Q10" s="3"/>
      <c r="R10" s="5" t="str">
        <f t="shared" si="6"/>
        <v/>
      </c>
      <c r="S10" s="3"/>
      <c r="T10" s="5" t="str">
        <f t="shared" si="7"/>
        <v/>
      </c>
      <c r="U10" s="3"/>
      <c r="V10" s="5" t="str">
        <f t="shared" si="8"/>
        <v/>
      </c>
      <c r="W10" s="3"/>
      <c r="X10" s="5" t="str">
        <f t="shared" si="9"/>
        <v/>
      </c>
    </row>
    <row r="11" spans="1:24" ht="37.950000000000003" customHeight="1" x14ac:dyDescent="0.25">
      <c r="A11" s="8">
        <v>9</v>
      </c>
      <c r="B11" s="2" t="s">
        <v>737</v>
      </c>
      <c r="C11" s="2" t="s">
        <v>737</v>
      </c>
      <c r="D11" s="2" t="s">
        <v>738</v>
      </c>
      <c r="E11" s="3"/>
      <c r="F11" s="5" t="str">
        <f t="shared" si="0"/>
        <v/>
      </c>
      <c r="G11" s="4"/>
      <c r="H11" s="5" t="str">
        <f t="shared" si="1"/>
        <v/>
      </c>
      <c r="I11" s="3"/>
      <c r="J11" s="5" t="str">
        <f t="shared" si="2"/>
        <v/>
      </c>
      <c r="K11" s="3"/>
      <c r="L11" s="5" t="str">
        <f t="shared" si="3"/>
        <v/>
      </c>
      <c r="M11" s="3"/>
      <c r="N11" s="5" t="str">
        <f t="shared" si="4"/>
        <v/>
      </c>
      <c r="O11" s="3"/>
      <c r="P11" s="5" t="str">
        <f t="shared" si="5"/>
        <v/>
      </c>
      <c r="Q11" s="3"/>
      <c r="R11" s="5" t="str">
        <f t="shared" si="6"/>
        <v/>
      </c>
      <c r="S11" s="3"/>
      <c r="T11" s="5" t="str">
        <f t="shared" si="7"/>
        <v/>
      </c>
      <c r="U11" s="3"/>
      <c r="V11" s="5" t="str">
        <f t="shared" si="8"/>
        <v/>
      </c>
      <c r="W11" s="3"/>
      <c r="X11" s="5" t="str">
        <f t="shared" si="9"/>
        <v/>
      </c>
    </row>
    <row r="12" spans="1:24" ht="37.950000000000003" customHeight="1" x14ac:dyDescent="0.25">
      <c r="A12" s="8">
        <v>10</v>
      </c>
      <c r="B12" s="2" t="s">
        <v>739</v>
      </c>
      <c r="C12" s="2" t="s">
        <v>739</v>
      </c>
      <c r="D12" s="2" t="s">
        <v>740</v>
      </c>
      <c r="E12" s="3"/>
      <c r="F12" s="5" t="str">
        <f t="shared" si="0"/>
        <v/>
      </c>
      <c r="G12" s="4"/>
      <c r="H12" s="5" t="str">
        <f t="shared" si="1"/>
        <v/>
      </c>
      <c r="I12" s="3"/>
      <c r="J12" s="5" t="str">
        <f t="shared" si="2"/>
        <v/>
      </c>
      <c r="K12" s="3"/>
      <c r="L12" s="5" t="str">
        <f t="shared" si="3"/>
        <v/>
      </c>
      <c r="M12" s="3"/>
      <c r="N12" s="5" t="str">
        <f t="shared" si="4"/>
        <v/>
      </c>
      <c r="O12" s="3"/>
      <c r="P12" s="5" t="str">
        <f t="shared" si="5"/>
        <v/>
      </c>
      <c r="Q12" s="3"/>
      <c r="R12" s="5" t="str">
        <f t="shared" si="6"/>
        <v/>
      </c>
      <c r="S12" s="3"/>
      <c r="T12" s="5" t="str">
        <f t="shared" si="7"/>
        <v/>
      </c>
      <c r="U12" s="3"/>
      <c r="V12" s="5" t="str">
        <f t="shared" si="8"/>
        <v/>
      </c>
      <c r="W12" s="3"/>
      <c r="X12" s="5" t="str">
        <f t="shared" si="9"/>
        <v/>
      </c>
    </row>
    <row r="13" spans="1:24" ht="37.950000000000003" customHeight="1" x14ac:dyDescent="0.25">
      <c r="A13" s="8">
        <v>11</v>
      </c>
      <c r="B13" s="2" t="s">
        <v>741</v>
      </c>
      <c r="C13" s="2" t="s">
        <v>741</v>
      </c>
      <c r="D13" s="2" t="s">
        <v>742</v>
      </c>
      <c r="E13" s="3"/>
      <c r="F13" s="5" t="str">
        <f t="shared" si="0"/>
        <v/>
      </c>
      <c r="G13" s="4"/>
      <c r="H13" s="5" t="str">
        <f t="shared" si="1"/>
        <v/>
      </c>
      <c r="I13" s="3"/>
      <c r="J13" s="5" t="str">
        <f t="shared" si="2"/>
        <v/>
      </c>
      <c r="K13" s="3"/>
      <c r="L13" s="5" t="str">
        <f t="shared" si="3"/>
        <v/>
      </c>
      <c r="M13" s="3"/>
      <c r="N13" s="5" t="str">
        <f t="shared" si="4"/>
        <v/>
      </c>
      <c r="O13" s="3"/>
      <c r="P13" s="5" t="str">
        <f t="shared" si="5"/>
        <v/>
      </c>
      <c r="Q13" s="3"/>
      <c r="R13" s="5" t="str">
        <f t="shared" si="6"/>
        <v/>
      </c>
      <c r="S13" s="3"/>
      <c r="T13" s="5" t="str">
        <f t="shared" si="7"/>
        <v/>
      </c>
      <c r="U13" s="3"/>
      <c r="V13" s="5" t="str">
        <f t="shared" si="8"/>
        <v/>
      </c>
      <c r="W13" s="3"/>
      <c r="X13" s="5" t="str">
        <f t="shared" si="9"/>
        <v/>
      </c>
    </row>
    <row r="14" spans="1:24" ht="37.950000000000003" customHeight="1" x14ac:dyDescent="0.25">
      <c r="A14" s="8">
        <v>12</v>
      </c>
      <c r="B14" s="2" t="s">
        <v>743</v>
      </c>
      <c r="C14" s="2" t="s">
        <v>743</v>
      </c>
      <c r="D14" s="2" t="s">
        <v>744</v>
      </c>
      <c r="E14" s="3"/>
      <c r="F14" s="5" t="str">
        <f t="shared" si="0"/>
        <v/>
      </c>
      <c r="G14" s="4"/>
      <c r="H14" s="5" t="str">
        <f t="shared" si="1"/>
        <v/>
      </c>
      <c r="I14" s="3"/>
      <c r="J14" s="5" t="str">
        <f t="shared" si="2"/>
        <v/>
      </c>
      <c r="K14" s="3"/>
      <c r="L14" s="5" t="str">
        <f t="shared" si="3"/>
        <v/>
      </c>
      <c r="M14" s="3"/>
      <c r="N14" s="5" t="str">
        <f t="shared" si="4"/>
        <v/>
      </c>
      <c r="O14" s="3"/>
      <c r="P14" s="5" t="str">
        <f t="shared" si="5"/>
        <v/>
      </c>
      <c r="Q14" s="3"/>
      <c r="R14" s="5" t="str">
        <f t="shared" si="6"/>
        <v/>
      </c>
      <c r="S14" s="3"/>
      <c r="T14" s="5" t="str">
        <f t="shared" si="7"/>
        <v/>
      </c>
      <c r="U14" s="3"/>
      <c r="V14" s="5" t="str">
        <f t="shared" si="8"/>
        <v/>
      </c>
      <c r="W14" s="3"/>
      <c r="X14" s="5" t="str">
        <f t="shared" si="9"/>
        <v/>
      </c>
    </row>
    <row r="15" spans="1:24" ht="37.950000000000003" customHeight="1" x14ac:dyDescent="0.25">
      <c r="A15" s="8">
        <v>13</v>
      </c>
      <c r="B15" s="2" t="s">
        <v>745</v>
      </c>
      <c r="C15" s="2" t="s">
        <v>745</v>
      </c>
      <c r="D15" s="2" t="s">
        <v>746</v>
      </c>
      <c r="E15" s="3"/>
      <c r="F15" s="5" t="str">
        <f t="shared" si="0"/>
        <v/>
      </c>
      <c r="G15" s="4"/>
      <c r="H15" s="5" t="str">
        <f t="shared" si="1"/>
        <v/>
      </c>
      <c r="I15" s="3"/>
      <c r="J15" s="5" t="str">
        <f t="shared" si="2"/>
        <v/>
      </c>
      <c r="K15" s="3"/>
      <c r="L15" s="5" t="str">
        <f t="shared" si="3"/>
        <v/>
      </c>
      <c r="M15" s="3"/>
      <c r="N15" s="5" t="str">
        <f t="shared" si="4"/>
        <v/>
      </c>
      <c r="O15" s="3"/>
      <c r="P15" s="5" t="str">
        <f t="shared" si="5"/>
        <v/>
      </c>
      <c r="Q15" s="3"/>
      <c r="R15" s="5" t="str">
        <f t="shared" si="6"/>
        <v/>
      </c>
      <c r="S15" s="3"/>
      <c r="T15" s="5" t="str">
        <f t="shared" si="7"/>
        <v/>
      </c>
      <c r="U15" s="3"/>
      <c r="V15" s="5" t="str">
        <f t="shared" si="8"/>
        <v/>
      </c>
      <c r="W15" s="3"/>
      <c r="X15" s="5" t="str">
        <f t="shared" si="9"/>
        <v/>
      </c>
    </row>
    <row r="16" spans="1:24" ht="37.950000000000003" customHeight="1" x14ac:dyDescent="0.25">
      <c r="A16" s="8">
        <v>14</v>
      </c>
      <c r="B16" s="2" t="s">
        <v>747</v>
      </c>
      <c r="C16" s="2" t="s">
        <v>747</v>
      </c>
      <c r="D16" s="2" t="s">
        <v>748</v>
      </c>
      <c r="E16" s="3"/>
      <c r="F16" s="5" t="str">
        <f t="shared" si="0"/>
        <v/>
      </c>
      <c r="G16" s="4"/>
      <c r="H16" s="5" t="str">
        <f t="shared" si="1"/>
        <v/>
      </c>
      <c r="I16" s="3"/>
      <c r="J16" s="5" t="str">
        <f t="shared" si="2"/>
        <v/>
      </c>
      <c r="K16" s="3"/>
      <c r="L16" s="5" t="str">
        <f t="shared" si="3"/>
        <v/>
      </c>
      <c r="M16" s="3"/>
      <c r="N16" s="5" t="str">
        <f t="shared" si="4"/>
        <v/>
      </c>
      <c r="O16" s="3"/>
      <c r="P16" s="5" t="str">
        <f t="shared" si="5"/>
        <v/>
      </c>
      <c r="Q16" s="3"/>
      <c r="R16" s="5" t="str">
        <f t="shared" si="6"/>
        <v/>
      </c>
      <c r="S16" s="3"/>
      <c r="T16" s="5" t="str">
        <f t="shared" si="7"/>
        <v/>
      </c>
      <c r="U16" s="3"/>
      <c r="V16" s="5" t="str">
        <f t="shared" si="8"/>
        <v/>
      </c>
      <c r="W16" s="3"/>
      <c r="X16" s="5" t="str">
        <f t="shared" si="9"/>
        <v/>
      </c>
    </row>
    <row r="17" spans="1:24" ht="37.950000000000003" customHeight="1" x14ac:dyDescent="0.25">
      <c r="A17" s="8">
        <v>15</v>
      </c>
      <c r="B17" s="2" t="s">
        <v>749</v>
      </c>
      <c r="C17" s="2" t="s">
        <v>749</v>
      </c>
      <c r="D17" s="2" t="s">
        <v>750</v>
      </c>
      <c r="E17" s="3"/>
      <c r="F17" s="5" t="str">
        <f t="shared" si="0"/>
        <v/>
      </c>
      <c r="G17" s="4"/>
      <c r="H17" s="5" t="str">
        <f t="shared" si="1"/>
        <v/>
      </c>
      <c r="I17" s="3"/>
      <c r="J17" s="5" t="str">
        <f t="shared" si="2"/>
        <v/>
      </c>
      <c r="K17" s="3"/>
      <c r="L17" s="5" t="str">
        <f t="shared" si="3"/>
        <v/>
      </c>
      <c r="M17" s="3"/>
      <c r="N17" s="5" t="str">
        <f t="shared" si="4"/>
        <v/>
      </c>
      <c r="O17" s="3"/>
      <c r="P17" s="5" t="str">
        <f t="shared" si="5"/>
        <v/>
      </c>
      <c r="Q17" s="3"/>
      <c r="R17" s="5" t="str">
        <f t="shared" si="6"/>
        <v/>
      </c>
      <c r="S17" s="3"/>
      <c r="T17" s="5" t="str">
        <f t="shared" si="7"/>
        <v/>
      </c>
      <c r="U17" s="3"/>
      <c r="V17" s="5" t="str">
        <f t="shared" si="8"/>
        <v/>
      </c>
      <c r="W17" s="3"/>
      <c r="X17" s="5" t="str">
        <f t="shared" si="9"/>
        <v/>
      </c>
    </row>
    <row r="18" spans="1:24" ht="37.950000000000003" customHeight="1" x14ac:dyDescent="0.25">
      <c r="A18" s="8">
        <v>16</v>
      </c>
      <c r="B18" s="2" t="s">
        <v>751</v>
      </c>
      <c r="C18" s="2" t="s">
        <v>751</v>
      </c>
      <c r="D18" s="2" t="s">
        <v>752</v>
      </c>
      <c r="E18" s="3"/>
      <c r="F18" s="5" t="str">
        <f t="shared" si="0"/>
        <v/>
      </c>
      <c r="G18" s="4"/>
      <c r="H18" s="5" t="str">
        <f t="shared" si="1"/>
        <v/>
      </c>
      <c r="I18" s="3"/>
      <c r="J18" s="5" t="str">
        <f t="shared" si="2"/>
        <v/>
      </c>
      <c r="K18" s="3"/>
      <c r="L18" s="5" t="str">
        <f t="shared" si="3"/>
        <v/>
      </c>
      <c r="M18" s="3"/>
      <c r="N18" s="5" t="str">
        <f t="shared" si="4"/>
        <v/>
      </c>
      <c r="O18" s="3"/>
      <c r="P18" s="5" t="str">
        <f t="shared" si="5"/>
        <v/>
      </c>
      <c r="Q18" s="3"/>
      <c r="R18" s="5" t="str">
        <f t="shared" si="6"/>
        <v/>
      </c>
      <c r="S18" s="3"/>
      <c r="T18" s="5" t="str">
        <f t="shared" si="7"/>
        <v/>
      </c>
      <c r="U18" s="3"/>
      <c r="V18" s="5" t="str">
        <f t="shared" si="8"/>
        <v/>
      </c>
      <c r="W18" s="3"/>
      <c r="X18" s="5" t="str">
        <f t="shared" si="9"/>
        <v/>
      </c>
    </row>
    <row r="19" spans="1:24" ht="37.950000000000003" customHeight="1" x14ac:dyDescent="0.25">
      <c r="A19" s="8">
        <v>17</v>
      </c>
      <c r="B19" s="2" t="s">
        <v>753</v>
      </c>
      <c r="C19" s="2" t="s">
        <v>753</v>
      </c>
      <c r="D19" s="2" t="s">
        <v>754</v>
      </c>
      <c r="E19" s="3"/>
      <c r="F19" s="5" t="str">
        <f t="shared" si="0"/>
        <v/>
      </c>
      <c r="G19" s="4"/>
      <c r="H19" s="5" t="str">
        <f t="shared" si="1"/>
        <v/>
      </c>
      <c r="I19" s="3"/>
      <c r="J19" s="5" t="str">
        <f t="shared" si="2"/>
        <v/>
      </c>
      <c r="K19" s="3"/>
      <c r="L19" s="5" t="str">
        <f t="shared" si="3"/>
        <v/>
      </c>
      <c r="M19" s="3"/>
      <c r="N19" s="5" t="str">
        <f t="shared" si="4"/>
        <v/>
      </c>
      <c r="O19" s="3"/>
      <c r="P19" s="5" t="str">
        <f t="shared" si="5"/>
        <v/>
      </c>
      <c r="Q19" s="3"/>
      <c r="R19" s="5" t="str">
        <f t="shared" si="6"/>
        <v/>
      </c>
      <c r="S19" s="3"/>
      <c r="T19" s="5" t="str">
        <f t="shared" si="7"/>
        <v/>
      </c>
      <c r="U19" s="3"/>
      <c r="V19" s="5" t="str">
        <f t="shared" si="8"/>
        <v/>
      </c>
      <c r="W19" s="3"/>
      <c r="X19" s="5" t="str">
        <f t="shared" si="9"/>
        <v/>
      </c>
    </row>
    <row r="20" spans="1:24" ht="37.950000000000003" customHeight="1" x14ac:dyDescent="0.25">
      <c r="A20" s="8">
        <v>18</v>
      </c>
      <c r="B20" s="2" t="s">
        <v>755</v>
      </c>
      <c r="C20" s="2" t="s">
        <v>755</v>
      </c>
      <c r="D20" s="2" t="s">
        <v>756</v>
      </c>
      <c r="E20" s="3"/>
      <c r="F20" s="5" t="str">
        <f t="shared" si="0"/>
        <v/>
      </c>
      <c r="G20" s="4"/>
      <c r="H20" s="5" t="str">
        <f t="shared" si="1"/>
        <v/>
      </c>
      <c r="I20" s="3"/>
      <c r="J20" s="5" t="str">
        <f t="shared" si="2"/>
        <v/>
      </c>
      <c r="K20" s="3"/>
      <c r="L20" s="5" t="str">
        <f t="shared" si="3"/>
        <v/>
      </c>
      <c r="M20" s="3"/>
      <c r="N20" s="5" t="str">
        <f t="shared" si="4"/>
        <v/>
      </c>
      <c r="O20" s="3"/>
      <c r="P20" s="5" t="str">
        <f t="shared" si="5"/>
        <v/>
      </c>
      <c r="Q20" s="3"/>
      <c r="R20" s="5" t="str">
        <f t="shared" si="6"/>
        <v/>
      </c>
      <c r="S20" s="3"/>
      <c r="T20" s="5" t="str">
        <f t="shared" si="7"/>
        <v/>
      </c>
      <c r="U20" s="3"/>
      <c r="V20" s="5" t="str">
        <f t="shared" si="8"/>
        <v/>
      </c>
      <c r="W20" s="3"/>
      <c r="X20" s="5" t="str">
        <f t="shared" si="9"/>
        <v/>
      </c>
    </row>
    <row r="21" spans="1:24" ht="37.950000000000003" customHeight="1" x14ac:dyDescent="0.25">
      <c r="A21" s="8">
        <v>19</v>
      </c>
      <c r="B21" s="2" t="s">
        <v>757</v>
      </c>
      <c r="C21" s="2" t="s">
        <v>757</v>
      </c>
      <c r="D21" s="2" t="s">
        <v>758</v>
      </c>
      <c r="E21" s="3"/>
      <c r="F21" s="5" t="str">
        <f t="shared" si="0"/>
        <v/>
      </c>
      <c r="G21" s="4"/>
      <c r="H21" s="5" t="str">
        <f t="shared" si="1"/>
        <v/>
      </c>
      <c r="I21" s="3"/>
      <c r="J21" s="5" t="str">
        <f t="shared" si="2"/>
        <v/>
      </c>
      <c r="K21" s="3"/>
      <c r="L21" s="5" t="str">
        <f t="shared" si="3"/>
        <v/>
      </c>
      <c r="M21" s="3"/>
      <c r="N21" s="5" t="str">
        <f t="shared" si="4"/>
        <v/>
      </c>
      <c r="O21" s="3"/>
      <c r="P21" s="5" t="str">
        <f t="shared" si="5"/>
        <v/>
      </c>
      <c r="Q21" s="3"/>
      <c r="R21" s="5" t="str">
        <f t="shared" si="6"/>
        <v/>
      </c>
      <c r="S21" s="3"/>
      <c r="T21" s="5" t="str">
        <f t="shared" si="7"/>
        <v/>
      </c>
      <c r="U21" s="3"/>
      <c r="V21" s="5" t="str">
        <f t="shared" si="8"/>
        <v/>
      </c>
      <c r="W21" s="3"/>
      <c r="X21" s="5" t="str">
        <f t="shared" si="9"/>
        <v/>
      </c>
    </row>
    <row r="22" spans="1:24" ht="37.950000000000003" customHeight="1" x14ac:dyDescent="0.25">
      <c r="A22" s="8">
        <v>20</v>
      </c>
      <c r="B22" s="2" t="s">
        <v>759</v>
      </c>
      <c r="C22" s="2" t="s">
        <v>759</v>
      </c>
      <c r="D22" s="2" t="s">
        <v>760</v>
      </c>
      <c r="E22" s="3"/>
      <c r="F22" s="5" t="str">
        <f t="shared" si="0"/>
        <v/>
      </c>
      <c r="G22" s="4"/>
      <c r="H22" s="5" t="str">
        <f t="shared" si="1"/>
        <v/>
      </c>
      <c r="I22" s="3"/>
      <c r="J22" s="5" t="str">
        <f t="shared" si="2"/>
        <v/>
      </c>
      <c r="K22" s="3"/>
      <c r="L22" s="5" t="str">
        <f t="shared" si="3"/>
        <v/>
      </c>
      <c r="M22" s="3"/>
      <c r="N22" s="5" t="str">
        <f t="shared" si="4"/>
        <v/>
      </c>
      <c r="O22" s="3"/>
      <c r="P22" s="5" t="str">
        <f t="shared" si="5"/>
        <v/>
      </c>
      <c r="Q22" s="3"/>
      <c r="R22" s="5" t="str">
        <f t="shared" si="6"/>
        <v/>
      </c>
      <c r="S22" s="3"/>
      <c r="T22" s="5" t="str">
        <f t="shared" si="7"/>
        <v/>
      </c>
      <c r="U22" s="3"/>
      <c r="V22" s="5" t="str">
        <f t="shared" si="8"/>
        <v/>
      </c>
      <c r="W22" s="3"/>
      <c r="X22" s="5" t="str">
        <f t="shared" si="9"/>
        <v/>
      </c>
    </row>
    <row r="23" spans="1:24" ht="37.950000000000003" customHeight="1" x14ac:dyDescent="0.25">
      <c r="A23" s="8">
        <v>21</v>
      </c>
      <c r="B23" s="2" t="s">
        <v>761</v>
      </c>
      <c r="C23" s="2" t="s">
        <v>761</v>
      </c>
      <c r="D23" s="2" t="s">
        <v>762</v>
      </c>
      <c r="E23" s="3"/>
      <c r="F23" s="5" t="str">
        <f t="shared" si="0"/>
        <v/>
      </c>
      <c r="G23" s="4"/>
      <c r="H23" s="5" t="str">
        <f t="shared" si="1"/>
        <v/>
      </c>
      <c r="I23" s="3"/>
      <c r="J23" s="5" t="str">
        <f t="shared" si="2"/>
        <v/>
      </c>
      <c r="K23" s="3"/>
      <c r="L23" s="5" t="str">
        <f t="shared" si="3"/>
        <v/>
      </c>
      <c r="M23" s="3"/>
      <c r="N23" s="5" t="str">
        <f t="shared" si="4"/>
        <v/>
      </c>
      <c r="O23" s="3"/>
      <c r="P23" s="5" t="str">
        <f t="shared" si="5"/>
        <v/>
      </c>
      <c r="Q23" s="3"/>
      <c r="R23" s="5" t="str">
        <f t="shared" si="6"/>
        <v/>
      </c>
      <c r="S23" s="3"/>
      <c r="T23" s="5" t="str">
        <f t="shared" si="7"/>
        <v/>
      </c>
      <c r="U23" s="3"/>
      <c r="V23" s="5" t="str">
        <f t="shared" si="8"/>
        <v/>
      </c>
      <c r="W23" s="3"/>
      <c r="X23" s="5" t="str">
        <f t="shared" si="9"/>
        <v/>
      </c>
    </row>
    <row r="24" spans="1:24" ht="37.950000000000003" customHeight="1" x14ac:dyDescent="0.25">
      <c r="A24" s="8">
        <v>22</v>
      </c>
      <c r="B24" s="2" t="s">
        <v>763</v>
      </c>
      <c r="C24" s="2" t="s">
        <v>763</v>
      </c>
      <c r="D24" s="2" t="s">
        <v>764</v>
      </c>
      <c r="E24" s="3"/>
      <c r="F24" s="5" t="str">
        <f t="shared" si="0"/>
        <v/>
      </c>
      <c r="G24" s="4"/>
      <c r="H24" s="5" t="str">
        <f t="shared" si="1"/>
        <v/>
      </c>
      <c r="I24" s="3"/>
      <c r="J24" s="5" t="str">
        <f t="shared" si="2"/>
        <v/>
      </c>
      <c r="K24" s="3"/>
      <c r="L24" s="5" t="str">
        <f t="shared" si="3"/>
        <v/>
      </c>
      <c r="M24" s="3"/>
      <c r="N24" s="5" t="str">
        <f t="shared" si="4"/>
        <v/>
      </c>
      <c r="O24" s="3"/>
      <c r="P24" s="5" t="str">
        <f t="shared" si="5"/>
        <v/>
      </c>
      <c r="Q24" s="3"/>
      <c r="R24" s="5" t="str">
        <f t="shared" si="6"/>
        <v/>
      </c>
      <c r="S24" s="3"/>
      <c r="T24" s="5" t="str">
        <f t="shared" si="7"/>
        <v/>
      </c>
      <c r="U24" s="3"/>
      <c r="V24" s="5" t="str">
        <f t="shared" si="8"/>
        <v/>
      </c>
      <c r="W24" s="3"/>
      <c r="X24" s="5" t="str">
        <f t="shared" si="9"/>
        <v/>
      </c>
    </row>
    <row r="25" spans="1:24" ht="37.950000000000003" customHeight="1" x14ac:dyDescent="0.25">
      <c r="A25" s="8">
        <v>23</v>
      </c>
      <c r="B25" s="2" t="s">
        <v>765</v>
      </c>
      <c r="C25" s="2" t="s">
        <v>765</v>
      </c>
      <c r="D25" s="2" t="s">
        <v>766</v>
      </c>
      <c r="E25" s="3"/>
      <c r="F25" s="5" t="str">
        <f t="shared" si="0"/>
        <v/>
      </c>
      <c r="G25" s="4"/>
      <c r="H25" s="5" t="str">
        <f t="shared" si="1"/>
        <v/>
      </c>
      <c r="I25" s="3"/>
      <c r="J25" s="5" t="str">
        <f t="shared" si="2"/>
        <v/>
      </c>
      <c r="K25" s="3"/>
      <c r="L25" s="5" t="str">
        <f t="shared" si="3"/>
        <v/>
      </c>
      <c r="M25" s="3"/>
      <c r="N25" s="5" t="str">
        <f t="shared" si="4"/>
        <v/>
      </c>
      <c r="O25" s="3"/>
      <c r="P25" s="5" t="str">
        <f t="shared" si="5"/>
        <v/>
      </c>
      <c r="Q25" s="3"/>
      <c r="R25" s="5" t="str">
        <f t="shared" si="6"/>
        <v/>
      </c>
      <c r="S25" s="3"/>
      <c r="T25" s="5" t="str">
        <f t="shared" si="7"/>
        <v/>
      </c>
      <c r="U25" s="3"/>
      <c r="V25" s="5" t="str">
        <f t="shared" si="8"/>
        <v/>
      </c>
      <c r="W25" s="3"/>
      <c r="X25" s="5" t="str">
        <f t="shared" si="9"/>
        <v/>
      </c>
    </row>
    <row r="26" spans="1:24" ht="37.950000000000003" customHeight="1" x14ac:dyDescent="0.25">
      <c r="A26" s="8">
        <v>24</v>
      </c>
      <c r="B26" s="2" t="s">
        <v>767</v>
      </c>
      <c r="C26" s="2" t="s">
        <v>767</v>
      </c>
      <c r="D26" s="2" t="s">
        <v>768</v>
      </c>
      <c r="E26" s="3"/>
      <c r="F26" s="5" t="str">
        <f t="shared" si="0"/>
        <v/>
      </c>
      <c r="G26" s="4"/>
      <c r="H26" s="5" t="str">
        <f t="shared" si="1"/>
        <v/>
      </c>
      <c r="I26" s="3"/>
      <c r="J26" s="5" t="str">
        <f t="shared" si="2"/>
        <v/>
      </c>
      <c r="K26" s="3"/>
      <c r="L26" s="5" t="str">
        <f t="shared" si="3"/>
        <v/>
      </c>
      <c r="M26" s="3"/>
      <c r="N26" s="5" t="str">
        <f t="shared" si="4"/>
        <v/>
      </c>
      <c r="O26" s="3"/>
      <c r="P26" s="5" t="str">
        <f t="shared" si="5"/>
        <v/>
      </c>
      <c r="Q26" s="3"/>
      <c r="R26" s="5" t="str">
        <f t="shared" si="6"/>
        <v/>
      </c>
      <c r="S26" s="3"/>
      <c r="T26" s="5" t="str">
        <f t="shared" si="7"/>
        <v/>
      </c>
      <c r="U26" s="3"/>
      <c r="V26" s="5" t="str">
        <f t="shared" si="8"/>
        <v/>
      </c>
      <c r="W26" s="3"/>
      <c r="X26" s="5" t="str">
        <f t="shared" si="9"/>
        <v/>
      </c>
    </row>
    <row r="27" spans="1:24" ht="37.950000000000003" customHeight="1" x14ac:dyDescent="0.25">
      <c r="A27" s="8">
        <v>26</v>
      </c>
      <c r="B27" s="2" t="s">
        <v>769</v>
      </c>
      <c r="C27" s="2" t="s">
        <v>769</v>
      </c>
      <c r="D27" s="2" t="s">
        <v>770</v>
      </c>
      <c r="E27" s="3"/>
      <c r="F27" s="5" t="str">
        <f t="shared" si="0"/>
        <v/>
      </c>
      <c r="G27" s="4"/>
      <c r="H27" s="5" t="str">
        <f t="shared" si="1"/>
        <v/>
      </c>
      <c r="I27" s="3"/>
      <c r="J27" s="5" t="str">
        <f t="shared" si="2"/>
        <v/>
      </c>
      <c r="K27" s="3"/>
      <c r="L27" s="5" t="str">
        <f t="shared" si="3"/>
        <v/>
      </c>
      <c r="M27" s="3"/>
      <c r="N27" s="5" t="str">
        <f t="shared" si="4"/>
        <v/>
      </c>
      <c r="O27" s="3"/>
      <c r="P27" s="5" t="str">
        <f t="shared" si="5"/>
        <v/>
      </c>
      <c r="Q27" s="3"/>
      <c r="R27" s="5" t="str">
        <f t="shared" si="6"/>
        <v/>
      </c>
      <c r="S27" s="3"/>
      <c r="T27" s="5" t="str">
        <f t="shared" si="7"/>
        <v/>
      </c>
      <c r="U27" s="3"/>
      <c r="V27" s="5" t="str">
        <f t="shared" si="8"/>
        <v/>
      </c>
      <c r="W27" s="3"/>
      <c r="X27" s="5" t="str">
        <f t="shared" si="9"/>
        <v/>
      </c>
    </row>
    <row r="28" spans="1:24" ht="37.950000000000003" customHeight="1" x14ac:dyDescent="0.25">
      <c r="A28" s="8">
        <v>27</v>
      </c>
      <c r="B28" s="2" t="s">
        <v>771</v>
      </c>
      <c r="C28" s="2" t="s">
        <v>771</v>
      </c>
      <c r="D28" s="2" t="s">
        <v>772</v>
      </c>
      <c r="E28" s="3"/>
      <c r="F28" s="5" t="str">
        <f t="shared" si="0"/>
        <v/>
      </c>
      <c r="G28" s="4"/>
      <c r="H28" s="5" t="str">
        <f t="shared" si="1"/>
        <v/>
      </c>
      <c r="I28" s="3"/>
      <c r="J28" s="5" t="str">
        <f t="shared" si="2"/>
        <v/>
      </c>
      <c r="K28" s="3"/>
      <c r="L28" s="5" t="str">
        <f t="shared" si="3"/>
        <v/>
      </c>
      <c r="M28" s="3"/>
      <c r="N28" s="5" t="str">
        <f t="shared" si="4"/>
        <v/>
      </c>
      <c r="O28" s="3"/>
      <c r="P28" s="5" t="str">
        <f t="shared" si="5"/>
        <v/>
      </c>
      <c r="Q28" s="3"/>
      <c r="R28" s="5" t="str">
        <f t="shared" si="6"/>
        <v/>
      </c>
      <c r="S28" s="3"/>
      <c r="T28" s="5" t="str">
        <f t="shared" si="7"/>
        <v/>
      </c>
      <c r="U28" s="3"/>
      <c r="V28" s="5" t="str">
        <f t="shared" si="8"/>
        <v/>
      </c>
      <c r="W28" s="3"/>
      <c r="X28" s="5" t="str">
        <f t="shared" si="9"/>
        <v/>
      </c>
    </row>
    <row r="29" spans="1:24" ht="37.950000000000003" customHeight="1" x14ac:dyDescent="0.25">
      <c r="A29" s="8">
        <v>28</v>
      </c>
      <c r="B29" s="2" t="s">
        <v>773</v>
      </c>
      <c r="C29" s="2" t="s">
        <v>773</v>
      </c>
      <c r="D29" s="2" t="s">
        <v>774</v>
      </c>
      <c r="E29" s="3"/>
      <c r="F29" s="5" t="str">
        <f t="shared" si="0"/>
        <v/>
      </c>
      <c r="G29" s="4"/>
      <c r="H29" s="5" t="str">
        <f t="shared" si="1"/>
        <v/>
      </c>
      <c r="I29" s="3"/>
      <c r="J29" s="5" t="str">
        <f t="shared" si="2"/>
        <v/>
      </c>
      <c r="K29" s="3"/>
      <c r="L29" s="5" t="str">
        <f t="shared" si="3"/>
        <v/>
      </c>
      <c r="M29" s="3"/>
      <c r="N29" s="5" t="str">
        <f t="shared" si="4"/>
        <v/>
      </c>
      <c r="O29" s="3"/>
      <c r="P29" s="5" t="str">
        <f t="shared" si="5"/>
        <v/>
      </c>
      <c r="Q29" s="3"/>
      <c r="R29" s="5" t="str">
        <f t="shared" si="6"/>
        <v/>
      </c>
      <c r="S29" s="3"/>
      <c r="T29" s="5" t="str">
        <f t="shared" si="7"/>
        <v/>
      </c>
      <c r="U29" s="3"/>
      <c r="V29" s="5" t="str">
        <f t="shared" si="8"/>
        <v/>
      </c>
      <c r="W29" s="3"/>
      <c r="X29" s="5" t="str">
        <f t="shared" si="9"/>
        <v/>
      </c>
    </row>
    <row r="30" spans="1:24" ht="37.950000000000003" customHeight="1" x14ac:dyDescent="0.25">
      <c r="A30" s="8">
        <v>29</v>
      </c>
      <c r="B30" s="2" t="s">
        <v>775</v>
      </c>
      <c r="C30" s="2" t="s">
        <v>775</v>
      </c>
      <c r="D30" s="2" t="s">
        <v>776</v>
      </c>
      <c r="E30" s="3"/>
      <c r="F30" s="5" t="str">
        <f t="shared" si="0"/>
        <v/>
      </c>
      <c r="G30" s="4"/>
      <c r="H30" s="5" t="str">
        <f t="shared" si="1"/>
        <v/>
      </c>
      <c r="I30" s="3"/>
      <c r="J30" s="5" t="str">
        <f t="shared" si="2"/>
        <v/>
      </c>
      <c r="K30" s="3"/>
      <c r="L30" s="5" t="str">
        <f t="shared" si="3"/>
        <v/>
      </c>
      <c r="M30" s="3"/>
      <c r="N30" s="5" t="str">
        <f t="shared" si="4"/>
        <v/>
      </c>
      <c r="O30" s="3"/>
      <c r="P30" s="5" t="str">
        <f t="shared" si="5"/>
        <v/>
      </c>
      <c r="Q30" s="3"/>
      <c r="R30" s="5" t="str">
        <f t="shared" si="6"/>
        <v/>
      </c>
      <c r="S30" s="3"/>
      <c r="T30" s="5" t="str">
        <f t="shared" si="7"/>
        <v/>
      </c>
      <c r="U30" s="3"/>
      <c r="V30" s="5" t="str">
        <f t="shared" si="8"/>
        <v/>
      </c>
      <c r="W30" s="3"/>
      <c r="X30" s="5" t="str">
        <f t="shared" si="9"/>
        <v/>
      </c>
    </row>
    <row r="31" spans="1:24" ht="37.950000000000003" customHeight="1" x14ac:dyDescent="0.25">
      <c r="A31" s="8">
        <v>30</v>
      </c>
      <c r="B31" s="2" t="s">
        <v>777</v>
      </c>
      <c r="C31" s="2" t="s">
        <v>777</v>
      </c>
      <c r="D31" s="2" t="s">
        <v>778</v>
      </c>
      <c r="E31" s="3"/>
      <c r="F31" s="5" t="str">
        <f t="shared" si="0"/>
        <v/>
      </c>
      <c r="G31" s="4"/>
      <c r="H31" s="5" t="str">
        <f t="shared" si="1"/>
        <v/>
      </c>
      <c r="I31" s="3"/>
      <c r="J31" s="5" t="str">
        <f t="shared" si="2"/>
        <v/>
      </c>
      <c r="K31" s="3"/>
      <c r="L31" s="5" t="str">
        <f t="shared" si="3"/>
        <v/>
      </c>
      <c r="M31" s="3"/>
      <c r="N31" s="5" t="str">
        <f t="shared" si="4"/>
        <v/>
      </c>
      <c r="O31" s="3"/>
      <c r="P31" s="5" t="str">
        <f t="shared" si="5"/>
        <v/>
      </c>
      <c r="Q31" s="3"/>
      <c r="R31" s="5" t="str">
        <f t="shared" si="6"/>
        <v/>
      </c>
      <c r="S31" s="3"/>
      <c r="T31" s="5" t="str">
        <f t="shared" si="7"/>
        <v/>
      </c>
      <c r="U31" s="3"/>
      <c r="V31" s="5" t="str">
        <f t="shared" si="8"/>
        <v/>
      </c>
      <c r="W31" s="3"/>
      <c r="X31" s="5" t="str">
        <f t="shared" si="9"/>
        <v/>
      </c>
    </row>
    <row r="32" spans="1:24" ht="37.950000000000003" customHeight="1" x14ac:dyDescent="0.25">
      <c r="A32" s="8">
        <v>31</v>
      </c>
      <c r="B32" s="2" t="s">
        <v>779</v>
      </c>
      <c r="C32" s="2" t="s">
        <v>779</v>
      </c>
      <c r="D32" s="2" t="s">
        <v>780</v>
      </c>
      <c r="E32" s="3"/>
      <c r="F32" s="5" t="str">
        <f t="shared" si="0"/>
        <v/>
      </c>
      <c r="G32" s="4"/>
      <c r="H32" s="5" t="str">
        <f t="shared" si="1"/>
        <v/>
      </c>
      <c r="I32" s="3"/>
      <c r="J32" s="5" t="str">
        <f t="shared" si="2"/>
        <v/>
      </c>
      <c r="K32" s="3"/>
      <c r="L32" s="5" t="str">
        <f t="shared" si="3"/>
        <v/>
      </c>
      <c r="M32" s="3"/>
      <c r="N32" s="5" t="str">
        <f t="shared" si="4"/>
        <v/>
      </c>
      <c r="O32" s="3"/>
      <c r="P32" s="5" t="str">
        <f t="shared" si="5"/>
        <v/>
      </c>
      <c r="Q32" s="3"/>
      <c r="R32" s="5" t="str">
        <f t="shared" si="6"/>
        <v/>
      </c>
      <c r="S32" s="3"/>
      <c r="T32" s="5" t="str">
        <f t="shared" si="7"/>
        <v/>
      </c>
      <c r="U32" s="3"/>
      <c r="V32" s="5" t="str">
        <f t="shared" si="8"/>
        <v/>
      </c>
      <c r="W32" s="3"/>
      <c r="X32" s="5" t="str">
        <f t="shared" si="9"/>
        <v/>
      </c>
    </row>
    <row r="33" spans="1:24" ht="37.950000000000003" customHeight="1" x14ac:dyDescent="0.25">
      <c r="A33" s="8">
        <v>32</v>
      </c>
      <c r="B33" s="2" t="s">
        <v>781</v>
      </c>
      <c r="C33" s="2" t="s">
        <v>781</v>
      </c>
      <c r="D33" s="2" t="s">
        <v>782</v>
      </c>
      <c r="E33" s="3"/>
      <c r="F33" s="5" t="str">
        <f t="shared" si="0"/>
        <v/>
      </c>
      <c r="G33" s="4"/>
      <c r="H33" s="5" t="str">
        <f t="shared" si="1"/>
        <v/>
      </c>
      <c r="I33" s="3"/>
      <c r="J33" s="5" t="str">
        <f t="shared" si="2"/>
        <v/>
      </c>
      <c r="K33" s="3"/>
      <c r="L33" s="5" t="str">
        <f t="shared" si="3"/>
        <v/>
      </c>
      <c r="M33" s="3"/>
      <c r="N33" s="5" t="str">
        <f t="shared" si="4"/>
        <v/>
      </c>
      <c r="O33" s="3"/>
      <c r="P33" s="5" t="str">
        <f t="shared" si="5"/>
        <v/>
      </c>
      <c r="Q33" s="3"/>
      <c r="R33" s="5" t="str">
        <f t="shared" si="6"/>
        <v/>
      </c>
      <c r="S33" s="3"/>
      <c r="T33" s="5" t="str">
        <f t="shared" si="7"/>
        <v/>
      </c>
      <c r="U33" s="3"/>
      <c r="V33" s="5" t="str">
        <f t="shared" si="8"/>
        <v/>
      </c>
      <c r="W33" s="3"/>
      <c r="X33" s="5" t="str">
        <f t="shared" si="9"/>
        <v/>
      </c>
    </row>
    <row r="34" spans="1:24" ht="37.950000000000003" customHeight="1" x14ac:dyDescent="0.25">
      <c r="A34" s="8">
        <v>33</v>
      </c>
      <c r="B34" s="2" t="s">
        <v>783</v>
      </c>
      <c r="C34" s="2" t="s">
        <v>783</v>
      </c>
      <c r="D34" s="2" t="s">
        <v>784</v>
      </c>
      <c r="E34" s="3"/>
      <c r="F34" s="5" t="str">
        <f t="shared" si="0"/>
        <v/>
      </c>
      <c r="G34" s="4"/>
      <c r="H34" s="5" t="str">
        <f t="shared" si="1"/>
        <v/>
      </c>
      <c r="I34" s="3"/>
      <c r="J34" s="5" t="str">
        <f t="shared" si="2"/>
        <v/>
      </c>
      <c r="K34" s="3"/>
      <c r="L34" s="5" t="str">
        <f t="shared" si="3"/>
        <v/>
      </c>
      <c r="M34" s="3"/>
      <c r="N34" s="5" t="str">
        <f t="shared" si="4"/>
        <v/>
      </c>
      <c r="O34" s="3"/>
      <c r="P34" s="5" t="str">
        <f t="shared" si="5"/>
        <v/>
      </c>
      <c r="Q34" s="3"/>
      <c r="R34" s="5" t="str">
        <f t="shared" si="6"/>
        <v/>
      </c>
      <c r="S34" s="3"/>
      <c r="T34" s="5" t="str">
        <f t="shared" si="7"/>
        <v/>
      </c>
      <c r="U34" s="3"/>
      <c r="V34" s="5" t="str">
        <f t="shared" si="8"/>
        <v/>
      </c>
      <c r="W34" s="3"/>
      <c r="X34" s="5" t="str">
        <f t="shared" si="9"/>
        <v/>
      </c>
    </row>
    <row r="35" spans="1:24" ht="37.950000000000003" customHeight="1" x14ac:dyDescent="0.25">
      <c r="A35" s="8">
        <v>34</v>
      </c>
      <c r="B35" s="2" t="s">
        <v>785</v>
      </c>
      <c r="C35" s="2" t="s">
        <v>785</v>
      </c>
      <c r="D35" s="2" t="s">
        <v>786</v>
      </c>
      <c r="E35" s="3"/>
      <c r="F35" s="5" t="str">
        <f t="shared" ref="F35:F66" si="10">IF(E35="", "", IF(OR(E35=B35, E35=C35), "√", B35 &amp; "|" &amp; C35 &amp; "&gt;" &amp; D35))</f>
        <v/>
      </c>
      <c r="G35" s="4"/>
      <c r="H35" s="5" t="str">
        <f t="shared" ref="H35:H66" si="11">IF(G35="", "", IF(OR(G35=B35, G35=C35), "√", B35 &amp; "|" &amp; C35 &amp; "&gt;" &amp; D35))</f>
        <v/>
      </c>
      <c r="I35" s="3"/>
      <c r="J35" s="5" t="str">
        <f t="shared" ref="J35:J66" si="12">IF(I35="", "", IF(OR(I35=B35, I35=C35), "√", B35 &amp; "|" &amp; C35 &amp; "&gt;" &amp; D35))</f>
        <v/>
      </c>
      <c r="K35" s="3"/>
      <c r="L35" s="5" t="str">
        <f t="shared" ref="L35:L66" si="13">IF(K35="", "", IF(OR(K35=B35, K35=C35), "√", B35 &amp; "|" &amp; C35 &amp; "&gt;" &amp; D35))</f>
        <v/>
      </c>
      <c r="M35" s="3"/>
      <c r="N35" s="5" t="str">
        <f t="shared" ref="N35:N66" si="14">IF(M35="", "", IF(OR(M35=B35, M35=C35), "√", B35 &amp; "|" &amp; C35 &amp; "&gt;" &amp; D35))</f>
        <v/>
      </c>
      <c r="O35" s="3"/>
      <c r="P35" s="5" t="str">
        <f t="shared" ref="P35:P66" si="15">IF(O35="", "", IF(OR(O35=B35, O35=C35), "√", B35 &amp; "|" &amp; C35 &amp; "&gt;" &amp; D35))</f>
        <v/>
      </c>
      <c r="Q35" s="3"/>
      <c r="R35" s="5" t="str">
        <f t="shared" ref="R35:R66" si="16">IF(Q35="", "", IF(OR(Q35=B35, Q35=C35), "√", B35 &amp; "|" &amp; C35 &amp; "&gt;" &amp; D35))</f>
        <v/>
      </c>
      <c r="S35" s="3"/>
      <c r="T35" s="5" t="str">
        <f t="shared" ref="T35:T66" si="17">IF(S35="", "", IF(OR(S35=B35, S35=C35), "√", B35 &amp; "|" &amp; C35 &amp; "&gt;" &amp; D35))</f>
        <v/>
      </c>
      <c r="U35" s="3"/>
      <c r="V35" s="5" t="str">
        <f t="shared" ref="V35:V66" si="18">IF(U35="", "", IF(OR(U35=B35, U35=C35), "√", B35 &amp; "|" &amp; C35 &amp; "&gt;" &amp; D35))</f>
        <v/>
      </c>
      <c r="W35" s="3"/>
      <c r="X35" s="5" t="str">
        <f t="shared" ref="X35:X66" si="19">IF(W35="", "", IF(OR(W35=B35, W35=C35), "√", B35 &amp; "|" &amp; C35 &amp; "&gt;" &amp; D35))</f>
        <v/>
      </c>
    </row>
    <row r="36" spans="1:24" ht="37.950000000000003" customHeight="1" x14ac:dyDescent="0.25">
      <c r="A36" s="8">
        <v>35</v>
      </c>
      <c r="B36" s="2" t="s">
        <v>787</v>
      </c>
      <c r="C36" s="2" t="s">
        <v>787</v>
      </c>
      <c r="D36" s="2" t="s">
        <v>788</v>
      </c>
      <c r="E36" s="3"/>
      <c r="F36" s="5" t="str">
        <f t="shared" si="10"/>
        <v/>
      </c>
      <c r="G36" s="4"/>
      <c r="H36" s="5" t="str">
        <f t="shared" si="11"/>
        <v/>
      </c>
      <c r="I36" s="3"/>
      <c r="J36" s="5" t="str">
        <f t="shared" si="12"/>
        <v/>
      </c>
      <c r="K36" s="3"/>
      <c r="L36" s="5" t="str">
        <f t="shared" si="13"/>
        <v/>
      </c>
      <c r="M36" s="3"/>
      <c r="N36" s="5" t="str">
        <f t="shared" si="14"/>
        <v/>
      </c>
      <c r="O36" s="3"/>
      <c r="P36" s="5" t="str">
        <f t="shared" si="15"/>
        <v/>
      </c>
      <c r="Q36" s="3"/>
      <c r="R36" s="5" t="str">
        <f t="shared" si="16"/>
        <v/>
      </c>
      <c r="S36" s="3"/>
      <c r="T36" s="5" t="str">
        <f t="shared" si="17"/>
        <v/>
      </c>
      <c r="U36" s="3"/>
      <c r="V36" s="5" t="str">
        <f t="shared" si="18"/>
        <v/>
      </c>
      <c r="W36" s="3"/>
      <c r="X36" s="5" t="str">
        <f t="shared" si="19"/>
        <v/>
      </c>
    </row>
    <row r="37" spans="1:24" ht="37.950000000000003" customHeight="1" x14ac:dyDescent="0.25">
      <c r="A37" s="8">
        <v>36</v>
      </c>
      <c r="B37" s="2" t="s">
        <v>789</v>
      </c>
      <c r="C37" s="2" t="s">
        <v>789</v>
      </c>
      <c r="D37" s="2" t="s">
        <v>790</v>
      </c>
      <c r="E37" s="3"/>
      <c r="F37" s="5" t="str">
        <f t="shared" si="10"/>
        <v/>
      </c>
      <c r="G37" s="4"/>
      <c r="H37" s="5" t="str">
        <f t="shared" si="11"/>
        <v/>
      </c>
      <c r="I37" s="3"/>
      <c r="J37" s="5" t="str">
        <f t="shared" si="12"/>
        <v/>
      </c>
      <c r="K37" s="3"/>
      <c r="L37" s="5" t="str">
        <f t="shared" si="13"/>
        <v/>
      </c>
      <c r="M37" s="3"/>
      <c r="N37" s="5" t="str">
        <f t="shared" si="14"/>
        <v/>
      </c>
      <c r="O37" s="3"/>
      <c r="P37" s="5" t="str">
        <f t="shared" si="15"/>
        <v/>
      </c>
      <c r="Q37" s="3"/>
      <c r="R37" s="5" t="str">
        <f t="shared" si="16"/>
        <v/>
      </c>
      <c r="S37" s="3"/>
      <c r="T37" s="5" t="str">
        <f t="shared" si="17"/>
        <v/>
      </c>
      <c r="U37" s="3"/>
      <c r="V37" s="5" t="str">
        <f t="shared" si="18"/>
        <v/>
      </c>
      <c r="W37" s="3"/>
      <c r="X37" s="5" t="str">
        <f t="shared" si="19"/>
        <v/>
      </c>
    </row>
    <row r="38" spans="1:24" ht="37.950000000000003" customHeight="1" x14ac:dyDescent="0.25">
      <c r="A38" s="8">
        <v>37</v>
      </c>
      <c r="B38" s="2" t="s">
        <v>791</v>
      </c>
      <c r="C38" s="2" t="s">
        <v>791</v>
      </c>
      <c r="D38" s="2" t="s">
        <v>792</v>
      </c>
      <c r="E38" s="3"/>
      <c r="F38" s="5" t="str">
        <f t="shared" si="10"/>
        <v/>
      </c>
      <c r="G38" s="4"/>
      <c r="H38" s="5" t="str">
        <f t="shared" si="11"/>
        <v/>
      </c>
      <c r="I38" s="3"/>
      <c r="J38" s="5" t="str">
        <f t="shared" si="12"/>
        <v/>
      </c>
      <c r="K38" s="3"/>
      <c r="L38" s="5" t="str">
        <f t="shared" si="13"/>
        <v/>
      </c>
      <c r="M38" s="3"/>
      <c r="N38" s="5" t="str">
        <f t="shared" si="14"/>
        <v/>
      </c>
      <c r="O38" s="3"/>
      <c r="P38" s="5" t="str">
        <f t="shared" si="15"/>
        <v/>
      </c>
      <c r="Q38" s="3"/>
      <c r="R38" s="5" t="str">
        <f t="shared" si="16"/>
        <v/>
      </c>
      <c r="S38" s="3"/>
      <c r="T38" s="5" t="str">
        <f t="shared" si="17"/>
        <v/>
      </c>
      <c r="U38" s="3"/>
      <c r="V38" s="5" t="str">
        <f t="shared" si="18"/>
        <v/>
      </c>
      <c r="W38" s="3"/>
      <c r="X38" s="5" t="str">
        <f t="shared" si="19"/>
        <v/>
      </c>
    </row>
    <row r="39" spans="1:24" ht="37.950000000000003" customHeight="1" x14ac:dyDescent="0.25">
      <c r="A39" s="8">
        <v>38</v>
      </c>
      <c r="B39" s="2" t="s">
        <v>793</v>
      </c>
      <c r="C39" s="2" t="s">
        <v>793</v>
      </c>
      <c r="D39" s="2" t="s">
        <v>794</v>
      </c>
      <c r="E39" s="3"/>
      <c r="F39" s="5" t="str">
        <f t="shared" si="10"/>
        <v/>
      </c>
      <c r="G39" s="4"/>
      <c r="H39" s="5" t="str">
        <f t="shared" si="11"/>
        <v/>
      </c>
      <c r="I39" s="3"/>
      <c r="J39" s="5" t="str">
        <f t="shared" si="12"/>
        <v/>
      </c>
      <c r="K39" s="3"/>
      <c r="L39" s="5" t="str">
        <f t="shared" si="13"/>
        <v/>
      </c>
      <c r="M39" s="3"/>
      <c r="N39" s="5" t="str">
        <f t="shared" si="14"/>
        <v/>
      </c>
      <c r="O39" s="3"/>
      <c r="P39" s="5" t="str">
        <f t="shared" si="15"/>
        <v/>
      </c>
      <c r="Q39" s="3"/>
      <c r="R39" s="5" t="str">
        <f t="shared" si="16"/>
        <v/>
      </c>
      <c r="S39" s="3"/>
      <c r="T39" s="5" t="str">
        <f t="shared" si="17"/>
        <v/>
      </c>
      <c r="U39" s="3"/>
      <c r="V39" s="5" t="str">
        <f t="shared" si="18"/>
        <v/>
      </c>
      <c r="W39" s="3"/>
      <c r="X39" s="5" t="str">
        <f t="shared" si="19"/>
        <v/>
      </c>
    </row>
    <row r="40" spans="1:24" ht="37.950000000000003" customHeight="1" x14ac:dyDescent="0.25">
      <c r="A40" s="8">
        <v>39</v>
      </c>
      <c r="B40" s="2" t="s">
        <v>795</v>
      </c>
      <c r="C40" s="2" t="s">
        <v>795</v>
      </c>
      <c r="D40" s="2" t="s">
        <v>796</v>
      </c>
      <c r="E40" s="3"/>
      <c r="F40" s="5" t="str">
        <f t="shared" si="10"/>
        <v/>
      </c>
      <c r="G40" s="4"/>
      <c r="H40" s="5" t="str">
        <f t="shared" si="11"/>
        <v/>
      </c>
      <c r="I40" s="3"/>
      <c r="J40" s="5" t="str">
        <f t="shared" si="12"/>
        <v/>
      </c>
      <c r="K40" s="3"/>
      <c r="L40" s="5" t="str">
        <f t="shared" si="13"/>
        <v/>
      </c>
      <c r="M40" s="3"/>
      <c r="N40" s="5" t="str">
        <f t="shared" si="14"/>
        <v/>
      </c>
      <c r="O40" s="3"/>
      <c r="P40" s="5" t="str">
        <f t="shared" si="15"/>
        <v/>
      </c>
      <c r="Q40" s="3"/>
      <c r="R40" s="5" t="str">
        <f t="shared" si="16"/>
        <v/>
      </c>
      <c r="S40" s="3"/>
      <c r="T40" s="5" t="str">
        <f t="shared" si="17"/>
        <v/>
      </c>
      <c r="U40" s="3"/>
      <c r="V40" s="5" t="str">
        <f t="shared" si="18"/>
        <v/>
      </c>
      <c r="W40" s="3"/>
      <c r="X40" s="5" t="str">
        <f t="shared" si="19"/>
        <v/>
      </c>
    </row>
    <row r="41" spans="1:24" ht="37.950000000000003" customHeight="1" x14ac:dyDescent="0.25">
      <c r="A41" s="8">
        <v>40</v>
      </c>
      <c r="B41" s="2" t="s">
        <v>797</v>
      </c>
      <c r="C41" s="2" t="s">
        <v>797</v>
      </c>
      <c r="D41" s="2" t="s">
        <v>798</v>
      </c>
      <c r="E41" s="3"/>
      <c r="F41" s="5" t="str">
        <f t="shared" si="10"/>
        <v/>
      </c>
      <c r="G41" s="4"/>
      <c r="H41" s="5" t="str">
        <f t="shared" si="11"/>
        <v/>
      </c>
      <c r="I41" s="3"/>
      <c r="J41" s="5" t="str">
        <f t="shared" si="12"/>
        <v/>
      </c>
      <c r="K41" s="3"/>
      <c r="L41" s="5" t="str">
        <f t="shared" si="13"/>
        <v/>
      </c>
      <c r="M41" s="3"/>
      <c r="N41" s="5" t="str">
        <f t="shared" si="14"/>
        <v/>
      </c>
      <c r="O41" s="3"/>
      <c r="P41" s="5" t="str">
        <f t="shared" si="15"/>
        <v/>
      </c>
      <c r="Q41" s="3"/>
      <c r="R41" s="5" t="str">
        <f t="shared" si="16"/>
        <v/>
      </c>
      <c r="S41" s="3"/>
      <c r="T41" s="5" t="str">
        <f t="shared" si="17"/>
        <v/>
      </c>
      <c r="U41" s="3"/>
      <c r="V41" s="5" t="str">
        <f t="shared" si="18"/>
        <v/>
      </c>
      <c r="W41" s="3"/>
      <c r="X41" s="5" t="str">
        <f t="shared" si="19"/>
        <v/>
      </c>
    </row>
    <row r="42" spans="1:24" ht="37.950000000000003" customHeight="1" x14ac:dyDescent="0.25">
      <c r="A42" s="8">
        <v>41</v>
      </c>
      <c r="B42" s="2" t="s">
        <v>799</v>
      </c>
      <c r="C42" s="2" t="s">
        <v>799</v>
      </c>
      <c r="D42" s="2" t="s">
        <v>800</v>
      </c>
      <c r="E42" s="3"/>
      <c r="F42" s="5" t="str">
        <f t="shared" si="10"/>
        <v/>
      </c>
      <c r="G42" s="4"/>
      <c r="H42" s="5" t="str">
        <f t="shared" si="11"/>
        <v/>
      </c>
      <c r="I42" s="3"/>
      <c r="J42" s="5" t="str">
        <f t="shared" si="12"/>
        <v/>
      </c>
      <c r="K42" s="3"/>
      <c r="L42" s="5" t="str">
        <f t="shared" si="13"/>
        <v/>
      </c>
      <c r="M42" s="3"/>
      <c r="N42" s="5" t="str">
        <f t="shared" si="14"/>
        <v/>
      </c>
      <c r="O42" s="3"/>
      <c r="P42" s="5" t="str">
        <f t="shared" si="15"/>
        <v/>
      </c>
      <c r="Q42" s="3"/>
      <c r="R42" s="5" t="str">
        <f t="shared" si="16"/>
        <v/>
      </c>
      <c r="S42" s="3"/>
      <c r="T42" s="5" t="str">
        <f t="shared" si="17"/>
        <v/>
      </c>
      <c r="U42" s="3"/>
      <c r="V42" s="5" t="str">
        <f t="shared" si="18"/>
        <v/>
      </c>
      <c r="W42" s="3"/>
      <c r="X42" s="5" t="str">
        <f t="shared" si="19"/>
        <v/>
      </c>
    </row>
    <row r="43" spans="1:24" ht="37.950000000000003" customHeight="1" x14ac:dyDescent="0.25">
      <c r="A43" s="8">
        <v>42</v>
      </c>
      <c r="B43" s="2" t="s">
        <v>801</v>
      </c>
      <c r="C43" s="2" t="s">
        <v>801</v>
      </c>
      <c r="D43" s="2" t="s">
        <v>802</v>
      </c>
      <c r="E43" s="3"/>
      <c r="F43" s="5" t="str">
        <f t="shared" si="10"/>
        <v/>
      </c>
      <c r="G43" s="4"/>
      <c r="H43" s="5" t="str">
        <f t="shared" si="11"/>
        <v/>
      </c>
      <c r="I43" s="3"/>
      <c r="J43" s="5" t="str">
        <f t="shared" si="12"/>
        <v/>
      </c>
      <c r="K43" s="3"/>
      <c r="L43" s="5" t="str">
        <f t="shared" si="13"/>
        <v/>
      </c>
      <c r="M43" s="3"/>
      <c r="N43" s="5" t="str">
        <f t="shared" si="14"/>
        <v/>
      </c>
      <c r="O43" s="3"/>
      <c r="P43" s="5" t="str">
        <f t="shared" si="15"/>
        <v/>
      </c>
      <c r="Q43" s="3"/>
      <c r="R43" s="5" t="str">
        <f t="shared" si="16"/>
        <v/>
      </c>
      <c r="S43" s="3"/>
      <c r="T43" s="5" t="str">
        <f t="shared" si="17"/>
        <v/>
      </c>
      <c r="U43" s="3"/>
      <c r="V43" s="5" t="str">
        <f t="shared" si="18"/>
        <v/>
      </c>
      <c r="W43" s="3"/>
      <c r="X43" s="5" t="str">
        <f t="shared" si="19"/>
        <v/>
      </c>
    </row>
    <row r="44" spans="1:24" ht="37.950000000000003" customHeight="1" x14ac:dyDescent="0.25">
      <c r="A44" s="8">
        <v>43</v>
      </c>
      <c r="B44" s="2" t="s">
        <v>803</v>
      </c>
      <c r="C44" s="2" t="s">
        <v>803</v>
      </c>
      <c r="D44" s="2" t="s">
        <v>804</v>
      </c>
      <c r="E44" s="3"/>
      <c r="F44" s="5" t="str">
        <f t="shared" si="10"/>
        <v/>
      </c>
      <c r="G44" s="4"/>
      <c r="H44" s="5" t="str">
        <f t="shared" si="11"/>
        <v/>
      </c>
      <c r="I44" s="3"/>
      <c r="J44" s="5" t="str">
        <f t="shared" si="12"/>
        <v/>
      </c>
      <c r="K44" s="3"/>
      <c r="L44" s="5" t="str">
        <f t="shared" si="13"/>
        <v/>
      </c>
      <c r="M44" s="3"/>
      <c r="N44" s="5" t="str">
        <f t="shared" si="14"/>
        <v/>
      </c>
      <c r="O44" s="3"/>
      <c r="P44" s="5" t="str">
        <f t="shared" si="15"/>
        <v/>
      </c>
      <c r="Q44" s="3"/>
      <c r="R44" s="5" t="str">
        <f t="shared" si="16"/>
        <v/>
      </c>
      <c r="S44" s="3"/>
      <c r="T44" s="5" t="str">
        <f t="shared" si="17"/>
        <v/>
      </c>
      <c r="U44" s="3"/>
      <c r="V44" s="5" t="str">
        <f t="shared" si="18"/>
        <v/>
      </c>
      <c r="W44" s="3"/>
      <c r="X44" s="5" t="str">
        <f t="shared" si="19"/>
        <v/>
      </c>
    </row>
    <row r="45" spans="1:24" ht="37.950000000000003" customHeight="1" x14ac:dyDescent="0.25">
      <c r="A45" s="8">
        <v>44</v>
      </c>
      <c r="B45" s="2" t="s">
        <v>805</v>
      </c>
      <c r="C45" s="2" t="s">
        <v>805</v>
      </c>
      <c r="D45" s="2" t="s">
        <v>806</v>
      </c>
      <c r="E45" s="3"/>
      <c r="F45" s="5" t="str">
        <f t="shared" si="10"/>
        <v/>
      </c>
      <c r="G45" s="4"/>
      <c r="H45" s="5" t="str">
        <f t="shared" si="11"/>
        <v/>
      </c>
      <c r="I45" s="3"/>
      <c r="J45" s="5" t="str">
        <f t="shared" si="12"/>
        <v/>
      </c>
      <c r="K45" s="3"/>
      <c r="L45" s="5" t="str">
        <f t="shared" si="13"/>
        <v/>
      </c>
      <c r="M45" s="3"/>
      <c r="N45" s="5" t="str">
        <f t="shared" si="14"/>
        <v/>
      </c>
      <c r="O45" s="3"/>
      <c r="P45" s="5" t="str">
        <f t="shared" si="15"/>
        <v/>
      </c>
      <c r="Q45" s="3"/>
      <c r="R45" s="5" t="str">
        <f t="shared" si="16"/>
        <v/>
      </c>
      <c r="S45" s="3"/>
      <c r="T45" s="5" t="str">
        <f t="shared" si="17"/>
        <v/>
      </c>
      <c r="U45" s="3"/>
      <c r="V45" s="5" t="str">
        <f t="shared" si="18"/>
        <v/>
      </c>
      <c r="W45" s="3"/>
      <c r="X45" s="5" t="str">
        <f t="shared" si="19"/>
        <v/>
      </c>
    </row>
    <row r="46" spans="1:24" ht="37.950000000000003" customHeight="1" x14ac:dyDescent="0.25">
      <c r="A46" s="8">
        <v>45</v>
      </c>
      <c r="B46" s="2" t="s">
        <v>807</v>
      </c>
      <c r="C46" s="2" t="s">
        <v>807</v>
      </c>
      <c r="D46" s="2" t="s">
        <v>808</v>
      </c>
      <c r="E46" s="3"/>
      <c r="F46" s="5" t="str">
        <f t="shared" si="10"/>
        <v/>
      </c>
      <c r="G46" s="4"/>
      <c r="H46" s="5" t="str">
        <f t="shared" si="11"/>
        <v/>
      </c>
      <c r="I46" s="3"/>
      <c r="J46" s="5" t="str">
        <f t="shared" si="12"/>
        <v/>
      </c>
      <c r="K46" s="3"/>
      <c r="L46" s="5" t="str">
        <f t="shared" si="13"/>
        <v/>
      </c>
      <c r="M46" s="3"/>
      <c r="N46" s="5" t="str">
        <f t="shared" si="14"/>
        <v/>
      </c>
      <c r="O46" s="3"/>
      <c r="P46" s="5" t="str">
        <f t="shared" si="15"/>
        <v/>
      </c>
      <c r="Q46" s="3"/>
      <c r="R46" s="5" t="str">
        <f t="shared" si="16"/>
        <v/>
      </c>
      <c r="S46" s="3"/>
      <c r="T46" s="5" t="str">
        <f t="shared" si="17"/>
        <v/>
      </c>
      <c r="U46" s="3"/>
      <c r="V46" s="5" t="str">
        <f t="shared" si="18"/>
        <v/>
      </c>
      <c r="W46" s="3"/>
      <c r="X46" s="5" t="str">
        <f t="shared" si="19"/>
        <v/>
      </c>
    </row>
    <row r="47" spans="1:24" ht="37.950000000000003" customHeight="1" x14ac:dyDescent="0.25">
      <c r="A47" s="8">
        <v>46</v>
      </c>
      <c r="B47" s="2" t="s">
        <v>809</v>
      </c>
      <c r="C47" s="2" t="s">
        <v>809</v>
      </c>
      <c r="D47" s="2" t="s">
        <v>810</v>
      </c>
      <c r="E47" s="3"/>
      <c r="F47" s="5" t="str">
        <f t="shared" si="10"/>
        <v/>
      </c>
      <c r="G47" s="4"/>
      <c r="H47" s="5" t="str">
        <f t="shared" si="11"/>
        <v/>
      </c>
      <c r="I47" s="3"/>
      <c r="J47" s="5" t="str">
        <f t="shared" si="12"/>
        <v/>
      </c>
      <c r="K47" s="3"/>
      <c r="L47" s="5" t="str">
        <f t="shared" si="13"/>
        <v/>
      </c>
      <c r="M47" s="3"/>
      <c r="N47" s="5" t="str">
        <f t="shared" si="14"/>
        <v/>
      </c>
      <c r="O47" s="3"/>
      <c r="P47" s="5" t="str">
        <f t="shared" si="15"/>
        <v/>
      </c>
      <c r="Q47" s="3"/>
      <c r="R47" s="5" t="str">
        <f t="shared" si="16"/>
        <v/>
      </c>
      <c r="S47" s="3"/>
      <c r="T47" s="5" t="str">
        <f t="shared" si="17"/>
        <v/>
      </c>
      <c r="U47" s="3"/>
      <c r="V47" s="5" t="str">
        <f t="shared" si="18"/>
        <v/>
      </c>
      <c r="W47" s="3"/>
      <c r="X47" s="5" t="str">
        <f t="shared" si="19"/>
        <v/>
      </c>
    </row>
    <row r="48" spans="1:24" ht="37.950000000000003" customHeight="1" x14ac:dyDescent="0.25">
      <c r="A48" s="8">
        <v>47</v>
      </c>
      <c r="B48" s="2" t="s">
        <v>811</v>
      </c>
      <c r="C48" s="2" t="s">
        <v>811</v>
      </c>
      <c r="D48" s="2" t="s">
        <v>301</v>
      </c>
      <c r="E48" s="3"/>
      <c r="F48" s="5" t="str">
        <f t="shared" si="10"/>
        <v/>
      </c>
      <c r="G48" s="4"/>
      <c r="H48" s="5" t="str">
        <f t="shared" si="11"/>
        <v/>
      </c>
      <c r="I48" s="3"/>
      <c r="J48" s="5" t="str">
        <f t="shared" si="12"/>
        <v/>
      </c>
      <c r="K48" s="3"/>
      <c r="L48" s="5" t="str">
        <f t="shared" si="13"/>
        <v/>
      </c>
      <c r="M48" s="3"/>
      <c r="N48" s="5" t="str">
        <f t="shared" si="14"/>
        <v/>
      </c>
      <c r="O48" s="3"/>
      <c r="P48" s="5" t="str">
        <f t="shared" si="15"/>
        <v/>
      </c>
      <c r="Q48" s="3"/>
      <c r="R48" s="5" t="str">
        <f t="shared" si="16"/>
        <v/>
      </c>
      <c r="S48" s="3"/>
      <c r="T48" s="5" t="str">
        <f t="shared" si="17"/>
        <v/>
      </c>
      <c r="U48" s="3"/>
      <c r="V48" s="5" t="str">
        <f t="shared" si="18"/>
        <v/>
      </c>
      <c r="W48" s="3"/>
      <c r="X48" s="5" t="str">
        <f t="shared" si="19"/>
        <v/>
      </c>
    </row>
    <row r="49" spans="1:24" ht="37.950000000000003" customHeight="1" x14ac:dyDescent="0.25">
      <c r="A49" s="8">
        <v>48</v>
      </c>
      <c r="B49" s="2" t="s">
        <v>812</v>
      </c>
      <c r="C49" s="2" t="s">
        <v>812</v>
      </c>
      <c r="D49" s="2" t="s">
        <v>813</v>
      </c>
      <c r="E49" s="3"/>
      <c r="F49" s="5" t="str">
        <f t="shared" si="10"/>
        <v/>
      </c>
      <c r="G49" s="4"/>
      <c r="H49" s="5" t="str">
        <f t="shared" si="11"/>
        <v/>
      </c>
      <c r="I49" s="3"/>
      <c r="J49" s="5" t="str">
        <f t="shared" si="12"/>
        <v/>
      </c>
      <c r="K49" s="3"/>
      <c r="L49" s="5" t="str">
        <f t="shared" si="13"/>
        <v/>
      </c>
      <c r="M49" s="3"/>
      <c r="N49" s="5" t="str">
        <f t="shared" si="14"/>
        <v/>
      </c>
      <c r="O49" s="3"/>
      <c r="P49" s="5" t="str">
        <f t="shared" si="15"/>
        <v/>
      </c>
      <c r="Q49" s="3"/>
      <c r="R49" s="5" t="str">
        <f t="shared" si="16"/>
        <v/>
      </c>
      <c r="S49" s="3"/>
      <c r="T49" s="5" t="str">
        <f t="shared" si="17"/>
        <v/>
      </c>
      <c r="U49" s="3"/>
      <c r="V49" s="5" t="str">
        <f t="shared" si="18"/>
        <v/>
      </c>
      <c r="W49" s="3"/>
      <c r="X49" s="5" t="str">
        <f t="shared" si="19"/>
        <v/>
      </c>
    </row>
    <row r="50" spans="1:24" ht="37.950000000000003" customHeight="1" x14ac:dyDescent="0.25">
      <c r="A50" s="8">
        <v>49</v>
      </c>
      <c r="B50" s="2" t="s">
        <v>814</v>
      </c>
      <c r="C50" s="2" t="s">
        <v>814</v>
      </c>
      <c r="D50" s="2" t="s">
        <v>815</v>
      </c>
      <c r="E50" s="3"/>
      <c r="F50" s="5" t="str">
        <f t="shared" si="10"/>
        <v/>
      </c>
      <c r="G50" s="4"/>
      <c r="H50" s="5" t="str">
        <f t="shared" si="11"/>
        <v/>
      </c>
      <c r="I50" s="3"/>
      <c r="J50" s="5" t="str">
        <f t="shared" si="12"/>
        <v/>
      </c>
      <c r="K50" s="3"/>
      <c r="L50" s="5" t="str">
        <f t="shared" si="13"/>
        <v/>
      </c>
      <c r="M50" s="3"/>
      <c r="N50" s="5" t="str">
        <f t="shared" si="14"/>
        <v/>
      </c>
      <c r="O50" s="3"/>
      <c r="P50" s="5" t="str">
        <f t="shared" si="15"/>
        <v/>
      </c>
      <c r="Q50" s="3"/>
      <c r="R50" s="5" t="str">
        <f t="shared" si="16"/>
        <v/>
      </c>
      <c r="S50" s="3"/>
      <c r="T50" s="5" t="str">
        <f t="shared" si="17"/>
        <v/>
      </c>
      <c r="U50" s="3"/>
      <c r="V50" s="5" t="str">
        <f t="shared" si="18"/>
        <v/>
      </c>
      <c r="W50" s="3"/>
      <c r="X50" s="5" t="str">
        <f t="shared" si="19"/>
        <v/>
      </c>
    </row>
    <row r="51" spans="1:24" ht="37.950000000000003" customHeight="1" x14ac:dyDescent="0.25">
      <c r="A51" s="8">
        <v>50</v>
      </c>
      <c r="B51" s="2" t="s">
        <v>816</v>
      </c>
      <c r="C51" s="2" t="s">
        <v>816</v>
      </c>
      <c r="D51" s="2" t="s">
        <v>817</v>
      </c>
      <c r="E51" s="3"/>
      <c r="F51" s="5" t="str">
        <f t="shared" si="10"/>
        <v/>
      </c>
      <c r="G51" s="4"/>
      <c r="H51" s="5" t="str">
        <f t="shared" si="11"/>
        <v/>
      </c>
      <c r="I51" s="3"/>
      <c r="J51" s="5" t="str">
        <f t="shared" si="12"/>
        <v/>
      </c>
      <c r="K51" s="3"/>
      <c r="L51" s="5" t="str">
        <f t="shared" si="13"/>
        <v/>
      </c>
      <c r="M51" s="3"/>
      <c r="N51" s="5" t="str">
        <f t="shared" si="14"/>
        <v/>
      </c>
      <c r="O51" s="3"/>
      <c r="P51" s="5" t="str">
        <f t="shared" si="15"/>
        <v/>
      </c>
      <c r="Q51" s="3"/>
      <c r="R51" s="5" t="str">
        <f t="shared" si="16"/>
        <v/>
      </c>
      <c r="S51" s="3"/>
      <c r="T51" s="5" t="str">
        <f t="shared" si="17"/>
        <v/>
      </c>
      <c r="U51" s="3"/>
      <c r="V51" s="5" t="str">
        <f t="shared" si="18"/>
        <v/>
      </c>
      <c r="W51" s="3"/>
      <c r="X51" s="5" t="str">
        <f t="shared" si="19"/>
        <v/>
      </c>
    </row>
    <row r="52" spans="1:24" ht="37.950000000000003" customHeight="1" x14ac:dyDescent="0.25">
      <c r="A52" s="8">
        <v>50</v>
      </c>
      <c r="B52" s="2"/>
      <c r="C52" s="2"/>
      <c r="D52" s="2"/>
      <c r="E52" s="3"/>
      <c r="F52" s="5" t="str">
        <f t="shared" si="10"/>
        <v/>
      </c>
      <c r="G52" s="4"/>
      <c r="H52" s="5" t="str">
        <f t="shared" si="11"/>
        <v/>
      </c>
      <c r="I52" s="3"/>
      <c r="J52" s="5" t="str">
        <f t="shared" si="12"/>
        <v/>
      </c>
      <c r="K52" s="3"/>
      <c r="L52" s="5" t="str">
        <f t="shared" si="13"/>
        <v/>
      </c>
      <c r="M52" s="3"/>
      <c r="N52" s="5" t="str">
        <f t="shared" si="14"/>
        <v/>
      </c>
      <c r="O52" s="3"/>
      <c r="P52" s="5" t="str">
        <f t="shared" si="15"/>
        <v/>
      </c>
      <c r="Q52" s="3"/>
      <c r="R52" s="5" t="str">
        <f t="shared" si="16"/>
        <v/>
      </c>
      <c r="S52" s="3"/>
      <c r="T52" s="5" t="str">
        <f t="shared" si="17"/>
        <v/>
      </c>
      <c r="U52" s="3"/>
      <c r="V52" s="5" t="str">
        <f t="shared" si="18"/>
        <v/>
      </c>
      <c r="W52" s="3"/>
      <c r="X52" s="5" t="str">
        <f t="shared" si="19"/>
        <v/>
      </c>
    </row>
    <row r="53" spans="1:24" ht="37.950000000000003" customHeight="1" x14ac:dyDescent="0.25">
      <c r="G53" s="4"/>
    </row>
    <row r="54" spans="1:24" ht="37.950000000000003" customHeight="1" x14ac:dyDescent="0.25">
      <c r="G54" s="4"/>
    </row>
    <row r="55" spans="1:24" ht="37.950000000000003" customHeight="1" x14ac:dyDescent="0.25">
      <c r="G55" s="4"/>
    </row>
    <row r="56" spans="1:24" ht="37.950000000000003" customHeight="1" x14ac:dyDescent="0.25">
      <c r="G56" s="4"/>
    </row>
    <row r="57" spans="1:24" ht="37.950000000000003" customHeight="1" x14ac:dyDescent="0.25">
      <c r="G57" s="4"/>
    </row>
    <row r="58" spans="1:24" ht="37.950000000000003" customHeight="1" x14ac:dyDescent="0.25">
      <c r="G58" s="4"/>
    </row>
    <row r="59" spans="1:24" ht="37.950000000000003" customHeight="1" x14ac:dyDescent="0.25">
      <c r="G59" s="4"/>
    </row>
    <row r="60" spans="1:24" ht="37.950000000000003" customHeight="1" x14ac:dyDescent="0.25">
      <c r="G60" s="4"/>
    </row>
    <row r="61" spans="1:24" ht="37.950000000000003" customHeight="1" x14ac:dyDescent="0.25">
      <c r="G61" s="4"/>
    </row>
    <row r="62" spans="1:24" ht="37.950000000000003" customHeight="1" x14ac:dyDescent="0.25">
      <c r="G62" s="4"/>
    </row>
    <row r="63" spans="1:24" ht="37.950000000000003" customHeight="1" x14ac:dyDescent="0.25">
      <c r="G63" s="4"/>
    </row>
    <row r="64" spans="1:24" ht="37.950000000000003" customHeight="1" x14ac:dyDescent="0.25">
      <c r="G64" s="4"/>
    </row>
    <row r="65" spans="7:7" ht="37.950000000000003" customHeight="1" x14ac:dyDescent="0.25">
      <c r="G65" s="4"/>
    </row>
    <row r="66" spans="7:7" ht="37.950000000000003" customHeight="1" x14ac:dyDescent="0.25">
      <c r="G66" s="4"/>
    </row>
    <row r="67" spans="7:7" ht="37.950000000000003" customHeight="1" x14ac:dyDescent="0.25">
      <c r="G67" s="4"/>
    </row>
    <row r="68" spans="7:7" ht="37.950000000000003" customHeight="1" x14ac:dyDescent="0.25">
      <c r="G68" s="4"/>
    </row>
    <row r="69" spans="7:7" ht="37.950000000000003" customHeight="1" x14ac:dyDescent="0.25">
      <c r="G69" s="4"/>
    </row>
    <row r="70" spans="7:7" ht="37.950000000000003" customHeight="1" x14ac:dyDescent="0.25">
      <c r="G70" s="4"/>
    </row>
    <row r="71" spans="7:7" ht="37.950000000000003" customHeight="1" x14ac:dyDescent="0.25">
      <c r="G71" s="4"/>
    </row>
    <row r="72" spans="7:7" ht="37.950000000000003" customHeight="1" x14ac:dyDescent="0.25">
      <c r="G72" s="4"/>
    </row>
    <row r="73" spans="7:7" ht="37.950000000000003" customHeight="1" x14ac:dyDescent="0.25">
      <c r="G73" s="4"/>
    </row>
    <row r="74" spans="7:7" ht="37.950000000000003" customHeight="1" x14ac:dyDescent="0.25">
      <c r="G74" s="4"/>
    </row>
    <row r="75" spans="7:7" ht="37.950000000000003" customHeight="1" x14ac:dyDescent="0.25">
      <c r="G75" s="4"/>
    </row>
    <row r="76" spans="7:7" ht="37.950000000000003" customHeight="1" x14ac:dyDescent="0.25">
      <c r="G76" s="4"/>
    </row>
    <row r="77" spans="7:7" ht="37.950000000000003" customHeight="1" x14ac:dyDescent="0.25">
      <c r="G77" s="4"/>
    </row>
    <row r="78" spans="7:7" ht="37.950000000000003" customHeight="1" x14ac:dyDescent="0.25">
      <c r="G78" s="4"/>
    </row>
    <row r="79" spans="7:7" ht="37.950000000000003" customHeight="1" x14ac:dyDescent="0.25">
      <c r="G79" s="4"/>
    </row>
    <row r="80" spans="7:7" ht="37.950000000000003" customHeight="1" x14ac:dyDescent="0.25">
      <c r="G80" s="4"/>
    </row>
    <row r="81" spans="7:7" ht="37.950000000000003" customHeight="1" x14ac:dyDescent="0.25">
      <c r="G81" s="4"/>
    </row>
    <row r="82" spans="7:7" ht="37.950000000000003" customHeight="1" x14ac:dyDescent="0.25">
      <c r="G82" s="4"/>
    </row>
    <row r="83" spans="7:7" ht="37.950000000000003" customHeight="1" x14ac:dyDescent="0.25">
      <c r="G83" s="4"/>
    </row>
    <row r="84" spans="7:7" ht="37.950000000000003" customHeight="1" x14ac:dyDescent="0.25">
      <c r="G84" s="4"/>
    </row>
    <row r="85" spans="7:7" ht="37.950000000000003" customHeight="1" x14ac:dyDescent="0.25">
      <c r="G85" s="4"/>
    </row>
    <row r="86" spans="7:7" ht="37.950000000000003" customHeight="1" x14ac:dyDescent="0.25">
      <c r="G86" s="4"/>
    </row>
    <row r="87" spans="7:7" ht="37.950000000000003" customHeight="1" x14ac:dyDescent="0.25">
      <c r="G87" s="4"/>
    </row>
    <row r="88" spans="7:7" ht="37.950000000000003" customHeight="1" x14ac:dyDescent="0.25">
      <c r="G88" s="4"/>
    </row>
    <row r="89" spans="7:7" ht="37.950000000000003" customHeight="1" x14ac:dyDescent="0.25">
      <c r="G89" s="4"/>
    </row>
    <row r="90" spans="7:7" ht="37.950000000000003" customHeight="1" x14ac:dyDescent="0.25">
      <c r="G90" s="4"/>
    </row>
    <row r="91" spans="7:7" ht="37.950000000000003" customHeight="1" x14ac:dyDescent="0.25">
      <c r="G91" s="4"/>
    </row>
    <row r="92" spans="7:7" ht="37.950000000000003" customHeight="1" x14ac:dyDescent="0.25">
      <c r="G92" s="4"/>
    </row>
    <row r="93" spans="7:7" ht="37.950000000000003" customHeight="1" x14ac:dyDescent="0.25">
      <c r="G93" s="4"/>
    </row>
    <row r="94" spans="7:7" ht="37.950000000000003" customHeight="1" x14ac:dyDescent="0.25">
      <c r="G94" s="4"/>
    </row>
    <row r="95" spans="7:7" ht="37.950000000000003" customHeight="1" x14ac:dyDescent="0.25">
      <c r="G95" s="4"/>
    </row>
    <row r="96" spans="7:7" ht="37.950000000000003" customHeight="1" x14ac:dyDescent="0.25">
      <c r="G96" s="4"/>
    </row>
    <row r="97" spans="7:7" ht="37.950000000000003" customHeight="1" x14ac:dyDescent="0.25">
      <c r="G97" s="4"/>
    </row>
    <row r="98" spans="7:7" ht="37.950000000000003" customHeight="1" x14ac:dyDescent="0.25">
      <c r="G98" s="4"/>
    </row>
    <row r="99" spans="7:7" ht="37.950000000000003" customHeight="1" x14ac:dyDescent="0.25">
      <c r="G99" s="4"/>
    </row>
    <row r="100" spans="7:7" ht="37.950000000000003" customHeight="1" x14ac:dyDescent="0.25">
      <c r="G100" s="4"/>
    </row>
    <row r="101" spans="7:7" ht="37.950000000000003" customHeight="1" x14ac:dyDescent="0.25">
      <c r="G101" s="4"/>
    </row>
    <row r="102" spans="7:7" ht="37.950000000000003" customHeight="1" x14ac:dyDescent="0.25">
      <c r="G102" s="4"/>
    </row>
    <row r="103" spans="7:7" ht="37.950000000000003" customHeight="1" x14ac:dyDescent="0.25">
      <c r="G103" s="4"/>
    </row>
    <row r="104" spans="7:7" ht="37.950000000000003" customHeight="1" x14ac:dyDescent="0.25">
      <c r="G104" s="4"/>
    </row>
    <row r="105" spans="7:7" ht="37.950000000000003" customHeight="1" x14ac:dyDescent="0.25">
      <c r="G105" s="4"/>
    </row>
    <row r="106" spans="7:7" ht="37.950000000000003" customHeight="1" x14ac:dyDescent="0.25">
      <c r="G106" s="4"/>
    </row>
    <row r="107" spans="7:7" ht="37.950000000000003" customHeight="1" x14ac:dyDescent="0.25">
      <c r="G107" s="4"/>
    </row>
    <row r="108" spans="7:7" ht="37.950000000000003" customHeight="1" x14ac:dyDescent="0.25">
      <c r="G108" s="4"/>
    </row>
    <row r="109" spans="7:7" ht="37.950000000000003" customHeight="1" x14ac:dyDescent="0.25">
      <c r="G109" s="4"/>
    </row>
    <row r="110" spans="7:7" ht="37.950000000000003" customHeight="1" x14ac:dyDescent="0.25">
      <c r="G110" s="4"/>
    </row>
    <row r="111" spans="7:7" ht="37.950000000000003" customHeight="1" x14ac:dyDescent="0.25">
      <c r="G111" s="4"/>
    </row>
    <row r="112" spans="7:7" ht="37.950000000000003" customHeight="1" x14ac:dyDescent="0.25">
      <c r="G112" s="4"/>
    </row>
    <row r="113" spans="7:7" ht="37.950000000000003" customHeight="1" x14ac:dyDescent="0.25">
      <c r="G113" s="4"/>
    </row>
    <row r="114" spans="7:7" ht="37.950000000000003" customHeight="1" x14ac:dyDescent="0.25">
      <c r="G114" s="4"/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114"/>
  <sheetViews>
    <sheetView workbookViewId="0"/>
  </sheetViews>
  <sheetFormatPr defaultColWidth="20" defaultRowHeight="37.950000000000003" customHeight="1" x14ac:dyDescent="0.25"/>
  <cols>
    <col min="1" max="1" width="6" style="8" customWidth="1"/>
    <col min="2" max="2" width="19" style="9" customWidth="1"/>
    <col min="3" max="3" width="18.44140625" style="9" customWidth="1"/>
    <col min="4" max="4" width="19.5546875" style="9" customWidth="1"/>
    <col min="5" max="5" width="29.21875" style="9" customWidth="1"/>
    <col min="6" max="6" width="15.21875" style="10" customWidth="1"/>
    <col min="7" max="7" width="23.44140625" style="9" customWidth="1"/>
    <col min="8" max="8" width="15.21875" style="10" customWidth="1"/>
    <col min="9" max="9" width="39.109375" style="9" customWidth="1"/>
    <col min="10" max="10" width="15.21875" style="10" customWidth="1"/>
    <col min="11" max="11" width="39.109375" style="9" customWidth="1"/>
    <col min="12" max="12" width="15.21875" style="10" customWidth="1"/>
    <col min="13" max="13" width="39.109375" style="9" customWidth="1"/>
    <col min="14" max="14" width="15.21875" style="10" customWidth="1"/>
    <col min="15" max="15" width="39.109375" style="9" customWidth="1"/>
    <col min="16" max="16" width="15.21875" style="10" customWidth="1"/>
    <col min="17" max="17" width="39.109375" style="9" customWidth="1"/>
    <col min="18" max="18" width="15.21875" style="10" customWidth="1"/>
    <col min="19" max="19" width="39.109375" style="9" customWidth="1"/>
    <col min="20" max="20" width="15.21875" style="10" customWidth="1"/>
    <col min="21" max="21" width="39.109375" style="9" customWidth="1"/>
    <col min="22" max="22" width="15.21875" style="10" customWidth="1"/>
    <col min="23" max="23" width="39.109375" style="9" customWidth="1"/>
    <col min="24" max="24" width="15.21875" style="10" customWidth="1"/>
    <col min="25" max="29" width="20" style="9" customWidth="1"/>
    <col min="30" max="16384" width="20" style="9"/>
  </cols>
  <sheetData>
    <row r="1" spans="1:24" s="8" customFormat="1" ht="19.2" customHeight="1" x14ac:dyDescent="0.25">
      <c r="B1" s="1"/>
      <c r="C1" s="1"/>
      <c r="D1" s="1" t="s">
        <v>0</v>
      </c>
      <c r="E1" s="1"/>
      <c r="F1" s="6">
        <f>IF(COUNTA(E3:E114)&gt;0, COUNTIF(F3:F114, "√") / COUNTA(E3:E114), 0)</f>
        <v>0</v>
      </c>
      <c r="G1" s="1"/>
      <c r="H1" s="6">
        <f>IF(COUNTA(G3:G114)&gt;0, COUNTIF(H3:H114, "√") / COUNTA(G3:G114), 0)</f>
        <v>0</v>
      </c>
      <c r="I1" s="1"/>
      <c r="J1" s="6">
        <f>IF(COUNTA(I3:I114)&gt;0, COUNTIF(J3:J114, "√") / COUNTA(I3:I114), 0)</f>
        <v>0</v>
      </c>
      <c r="K1" s="1"/>
      <c r="L1" s="6">
        <f>IF(COUNTA(K3:K114)&gt;0, COUNTIF(L3:L114, "√") / COUNTA(K3:K114), 0)</f>
        <v>0</v>
      </c>
      <c r="M1" s="1"/>
      <c r="N1" s="6">
        <f>IF(COUNTA(M3:M114)&gt;0, COUNTIF(N3:N114, "√") / COUNTA(M3:M114), 0)</f>
        <v>0</v>
      </c>
      <c r="O1" s="1"/>
      <c r="P1" s="6">
        <f>IF(COUNTA(O3:O114)&gt;0, COUNTIF(P3:P114, "√") / COUNTA(O3:O114), 0)</f>
        <v>0</v>
      </c>
      <c r="Q1" s="1"/>
      <c r="R1" s="6">
        <f>IF(COUNTA(Q3:Q114)&gt;0, COUNTIF(R3:R114, "√") / COUNTA(Q3:Q114), 0)</f>
        <v>0</v>
      </c>
      <c r="S1" s="1"/>
      <c r="T1" s="6">
        <f>IF(COUNTA(S3:S114)&gt;0, COUNTIF(T3:T114, "√") / COUNTA(S3:S114), 0)</f>
        <v>0</v>
      </c>
      <c r="U1" s="1"/>
      <c r="V1" s="6">
        <f>IF(COUNTA(U3:U114)&gt;0, COUNTIF(V3:V114, "√") / COUNTA(U3:U114), 0)</f>
        <v>0</v>
      </c>
      <c r="W1" s="1"/>
      <c r="X1" s="6">
        <f>IF(COUNTA(W3:W114)&gt;0, COUNTIF(X3:X114, "√") / COUNTA(W3:W114), 0)</f>
        <v>0</v>
      </c>
    </row>
    <row r="2" spans="1:24" s="8" customFormat="1" ht="37.950000000000003" customHeight="1" x14ac:dyDescent="0.25">
      <c r="A2" s="8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7" t="s">
        <v>6</v>
      </c>
      <c r="G2" s="1" t="s">
        <v>7</v>
      </c>
      <c r="H2" s="7" t="s">
        <v>8</v>
      </c>
      <c r="I2" s="1" t="s">
        <v>9</v>
      </c>
      <c r="J2" s="7" t="s">
        <v>10</v>
      </c>
      <c r="K2" s="1" t="s">
        <v>11</v>
      </c>
      <c r="L2" s="7" t="s">
        <v>12</v>
      </c>
      <c r="M2" s="1" t="s">
        <v>13</v>
      </c>
      <c r="N2" s="7" t="s">
        <v>14</v>
      </c>
      <c r="O2" s="1" t="s">
        <v>15</v>
      </c>
      <c r="P2" s="7" t="s">
        <v>16</v>
      </c>
      <c r="Q2" s="1" t="s">
        <v>17</v>
      </c>
      <c r="R2" s="7" t="s">
        <v>18</v>
      </c>
      <c r="S2" s="1" t="s">
        <v>19</v>
      </c>
      <c r="T2" s="7" t="s">
        <v>20</v>
      </c>
      <c r="U2" s="1" t="s">
        <v>21</v>
      </c>
      <c r="V2" s="7" t="s">
        <v>22</v>
      </c>
      <c r="W2" s="1" t="s">
        <v>23</v>
      </c>
      <c r="X2" s="7" t="s">
        <v>24</v>
      </c>
    </row>
    <row r="3" spans="1:24" ht="37.950000000000003" customHeight="1" x14ac:dyDescent="0.25">
      <c r="A3" s="8">
        <v>1</v>
      </c>
      <c r="B3" s="2" t="s">
        <v>818</v>
      </c>
      <c r="C3" s="2" t="s">
        <v>818</v>
      </c>
      <c r="D3" s="2" t="s">
        <v>819</v>
      </c>
      <c r="E3" s="3"/>
      <c r="F3" s="5" t="str">
        <f t="shared" ref="F3:F34" si="0">IF(E3="", "", IF(OR(E3=B3, E3=C3), "√", B3 &amp; "|" &amp; C3 &amp; "&gt;" &amp; D3))</f>
        <v/>
      </c>
      <c r="G3" s="4"/>
      <c r="H3" s="5" t="str">
        <f t="shared" ref="H3:H34" si="1">IF(G3="", "", IF(OR(G3=B3, G3=C3), "√", B3 &amp; "|" &amp; C3 &amp; "&gt;" &amp; D3))</f>
        <v/>
      </c>
      <c r="I3" s="3"/>
      <c r="J3" s="5" t="str">
        <f t="shared" ref="J3:J34" si="2">IF(I3="", "", IF(OR(I3=B3, I3=C3), "√", B3 &amp; "|" &amp; C3 &amp; "&gt;" &amp; D3))</f>
        <v/>
      </c>
      <c r="K3" s="3"/>
      <c r="L3" s="5" t="str">
        <f t="shared" ref="L3:L34" si="3">IF(K3="", "", IF(OR(K3=B3, K3=C3), "√", B3 &amp; "|" &amp; C3 &amp; "&gt;" &amp; D3))</f>
        <v/>
      </c>
      <c r="M3" s="3"/>
      <c r="N3" s="5" t="str">
        <f t="shared" ref="N3:N34" si="4">IF(M3="", "", IF(OR(M3=B3, M3=C3), "√", B3 &amp; "|" &amp; C3 &amp; "&gt;" &amp; D3))</f>
        <v/>
      </c>
      <c r="O3" s="3"/>
      <c r="P3" s="5" t="str">
        <f t="shared" ref="P3:P34" si="5">IF(O3="", "", IF(OR(O3=B3, O3=C3), "√", B3 &amp; "|" &amp; C3 &amp; "&gt;" &amp; D3))</f>
        <v/>
      </c>
      <c r="Q3" s="3"/>
      <c r="R3" s="5" t="str">
        <f t="shared" ref="R3:R34" si="6">IF(Q3="", "", IF(OR(Q3=B3, Q3=C3), "√", B3 &amp; "|" &amp; C3 &amp; "&gt;" &amp; D3))</f>
        <v/>
      </c>
      <c r="S3" s="3"/>
      <c r="T3" s="5" t="str">
        <f t="shared" ref="T3:T34" si="7">IF(S3="", "", IF(OR(S3=B3, S3=C3), "√", B3 &amp; "|" &amp; C3 &amp; "&gt;" &amp; D3))</f>
        <v/>
      </c>
      <c r="U3" s="3"/>
      <c r="V3" s="5" t="str">
        <f t="shared" ref="V3:V34" si="8">IF(U3="", "", IF(OR(U3=B3, U3=C3), "√", B3 &amp; "|" &amp; C3 &amp; "&gt;" &amp; D3))</f>
        <v/>
      </c>
      <c r="W3" s="3"/>
      <c r="X3" s="5" t="str">
        <f t="shared" ref="X3:X34" si="9">IF(W3="", "", IF(OR(W3=B3, W3=C3), "√", B3 &amp; "|" &amp; C3 &amp; "&gt;" &amp; D3))</f>
        <v/>
      </c>
    </row>
    <row r="4" spans="1:24" ht="37.950000000000003" customHeight="1" x14ac:dyDescent="0.25">
      <c r="A4" s="8">
        <v>2</v>
      </c>
      <c r="B4" s="2" t="s">
        <v>820</v>
      </c>
      <c r="C4" s="2" t="s">
        <v>820</v>
      </c>
      <c r="D4" s="2" t="s">
        <v>821</v>
      </c>
      <c r="E4" s="3"/>
      <c r="F4" s="5" t="str">
        <f t="shared" si="0"/>
        <v/>
      </c>
      <c r="G4" s="4"/>
      <c r="H4" s="5" t="str">
        <f t="shared" si="1"/>
        <v/>
      </c>
      <c r="I4" s="3"/>
      <c r="J4" s="5" t="str">
        <f t="shared" si="2"/>
        <v/>
      </c>
      <c r="K4" s="3"/>
      <c r="L4" s="5" t="str">
        <f t="shared" si="3"/>
        <v/>
      </c>
      <c r="M4" s="3"/>
      <c r="N4" s="5" t="str">
        <f t="shared" si="4"/>
        <v/>
      </c>
      <c r="O4" s="3"/>
      <c r="P4" s="5" t="str">
        <f t="shared" si="5"/>
        <v/>
      </c>
      <c r="Q4" s="3"/>
      <c r="R4" s="5" t="str">
        <f t="shared" si="6"/>
        <v/>
      </c>
      <c r="S4" s="3"/>
      <c r="T4" s="5" t="str">
        <f t="shared" si="7"/>
        <v/>
      </c>
      <c r="U4" s="3"/>
      <c r="V4" s="5" t="str">
        <f t="shared" si="8"/>
        <v/>
      </c>
      <c r="W4" s="3"/>
      <c r="X4" s="5" t="str">
        <f t="shared" si="9"/>
        <v/>
      </c>
    </row>
    <row r="5" spans="1:24" ht="37.950000000000003" customHeight="1" x14ac:dyDescent="0.25">
      <c r="A5" s="8">
        <v>3</v>
      </c>
      <c r="B5" s="2" t="s">
        <v>822</v>
      </c>
      <c r="C5" s="2" t="s">
        <v>822</v>
      </c>
      <c r="D5" s="2" t="s">
        <v>823</v>
      </c>
      <c r="E5" s="3"/>
      <c r="F5" s="5" t="str">
        <f t="shared" si="0"/>
        <v/>
      </c>
      <c r="G5" s="4"/>
      <c r="H5" s="5" t="str">
        <f t="shared" si="1"/>
        <v/>
      </c>
      <c r="I5" s="3"/>
      <c r="J5" s="5" t="str">
        <f t="shared" si="2"/>
        <v/>
      </c>
      <c r="K5" s="3"/>
      <c r="L5" s="5" t="str">
        <f t="shared" si="3"/>
        <v/>
      </c>
      <c r="M5" s="3"/>
      <c r="N5" s="5" t="str">
        <f t="shared" si="4"/>
        <v/>
      </c>
      <c r="O5" s="3"/>
      <c r="P5" s="5" t="str">
        <f t="shared" si="5"/>
        <v/>
      </c>
      <c r="Q5" s="3"/>
      <c r="R5" s="5" t="str">
        <f t="shared" si="6"/>
        <v/>
      </c>
      <c r="S5" s="3"/>
      <c r="T5" s="5" t="str">
        <f t="shared" si="7"/>
        <v/>
      </c>
      <c r="U5" s="3"/>
      <c r="V5" s="5" t="str">
        <f t="shared" si="8"/>
        <v/>
      </c>
      <c r="W5" s="3"/>
      <c r="X5" s="5" t="str">
        <f t="shared" si="9"/>
        <v/>
      </c>
    </row>
    <row r="6" spans="1:24" ht="37.950000000000003" customHeight="1" x14ac:dyDescent="0.25">
      <c r="A6" s="8">
        <v>4</v>
      </c>
      <c r="B6" s="2" t="s">
        <v>824</v>
      </c>
      <c r="C6" s="2" t="s">
        <v>824</v>
      </c>
      <c r="D6" s="2" t="s">
        <v>825</v>
      </c>
      <c r="E6" s="3"/>
      <c r="F6" s="5" t="str">
        <f t="shared" si="0"/>
        <v/>
      </c>
      <c r="G6" s="4"/>
      <c r="H6" s="5" t="str">
        <f t="shared" si="1"/>
        <v/>
      </c>
      <c r="I6" s="3"/>
      <c r="J6" s="5" t="str">
        <f t="shared" si="2"/>
        <v/>
      </c>
      <c r="K6" s="3"/>
      <c r="L6" s="5" t="str">
        <f t="shared" si="3"/>
        <v/>
      </c>
      <c r="M6" s="3"/>
      <c r="N6" s="5" t="str">
        <f t="shared" si="4"/>
        <v/>
      </c>
      <c r="O6" s="3"/>
      <c r="P6" s="5" t="str">
        <f t="shared" si="5"/>
        <v/>
      </c>
      <c r="Q6" s="3"/>
      <c r="R6" s="5" t="str">
        <f t="shared" si="6"/>
        <v/>
      </c>
      <c r="S6" s="3"/>
      <c r="T6" s="5" t="str">
        <f t="shared" si="7"/>
        <v/>
      </c>
      <c r="U6" s="3"/>
      <c r="V6" s="5" t="str">
        <f t="shared" si="8"/>
        <v/>
      </c>
      <c r="W6" s="3"/>
      <c r="X6" s="5" t="str">
        <f t="shared" si="9"/>
        <v/>
      </c>
    </row>
    <row r="7" spans="1:24" ht="37.950000000000003" customHeight="1" x14ac:dyDescent="0.25">
      <c r="A7" s="8">
        <v>5</v>
      </c>
      <c r="B7" s="2" t="s">
        <v>826</v>
      </c>
      <c r="C7" s="2" t="s">
        <v>826</v>
      </c>
      <c r="D7" s="2" t="s">
        <v>827</v>
      </c>
      <c r="E7" s="3"/>
      <c r="F7" s="5" t="str">
        <f t="shared" si="0"/>
        <v/>
      </c>
      <c r="G7" s="4"/>
      <c r="H7" s="5" t="str">
        <f t="shared" si="1"/>
        <v/>
      </c>
      <c r="I7" s="3"/>
      <c r="J7" s="5" t="str">
        <f t="shared" si="2"/>
        <v/>
      </c>
      <c r="K7" s="3"/>
      <c r="L7" s="5" t="str">
        <f t="shared" si="3"/>
        <v/>
      </c>
      <c r="M7" s="3"/>
      <c r="N7" s="5" t="str">
        <f t="shared" si="4"/>
        <v/>
      </c>
      <c r="O7" s="3"/>
      <c r="P7" s="5" t="str">
        <f t="shared" si="5"/>
        <v/>
      </c>
      <c r="Q7" s="3"/>
      <c r="R7" s="5" t="str">
        <f t="shared" si="6"/>
        <v/>
      </c>
      <c r="S7" s="3"/>
      <c r="T7" s="5" t="str">
        <f t="shared" si="7"/>
        <v/>
      </c>
      <c r="U7" s="3"/>
      <c r="V7" s="5" t="str">
        <f t="shared" si="8"/>
        <v/>
      </c>
      <c r="W7" s="3"/>
      <c r="X7" s="5" t="str">
        <f t="shared" si="9"/>
        <v/>
      </c>
    </row>
    <row r="8" spans="1:24" ht="37.950000000000003" customHeight="1" x14ac:dyDescent="0.25">
      <c r="A8" s="8">
        <v>6</v>
      </c>
      <c r="B8" s="2" t="s">
        <v>828</v>
      </c>
      <c r="C8" s="2" t="s">
        <v>828</v>
      </c>
      <c r="D8" s="2" t="s">
        <v>829</v>
      </c>
      <c r="E8" s="3"/>
      <c r="F8" s="5" t="str">
        <f t="shared" si="0"/>
        <v/>
      </c>
      <c r="G8" s="4"/>
      <c r="H8" s="5" t="str">
        <f t="shared" si="1"/>
        <v/>
      </c>
      <c r="I8" s="3"/>
      <c r="J8" s="5" t="str">
        <f t="shared" si="2"/>
        <v/>
      </c>
      <c r="K8" s="3"/>
      <c r="L8" s="5" t="str">
        <f t="shared" si="3"/>
        <v/>
      </c>
      <c r="M8" s="3"/>
      <c r="N8" s="5" t="str">
        <f t="shared" si="4"/>
        <v/>
      </c>
      <c r="O8" s="3"/>
      <c r="P8" s="5" t="str">
        <f t="shared" si="5"/>
        <v/>
      </c>
      <c r="Q8" s="3"/>
      <c r="R8" s="5" t="str">
        <f t="shared" si="6"/>
        <v/>
      </c>
      <c r="S8" s="3"/>
      <c r="T8" s="5" t="str">
        <f t="shared" si="7"/>
        <v/>
      </c>
      <c r="U8" s="3"/>
      <c r="V8" s="5" t="str">
        <f t="shared" si="8"/>
        <v/>
      </c>
      <c r="W8" s="3"/>
      <c r="X8" s="5" t="str">
        <f t="shared" si="9"/>
        <v/>
      </c>
    </row>
    <row r="9" spans="1:24" ht="37.950000000000003" customHeight="1" x14ac:dyDescent="0.25">
      <c r="A9" s="8">
        <v>7</v>
      </c>
      <c r="B9" s="2" t="s">
        <v>830</v>
      </c>
      <c r="C9" s="2" t="s">
        <v>830</v>
      </c>
      <c r="D9" s="2" t="s">
        <v>831</v>
      </c>
      <c r="E9" s="3"/>
      <c r="F9" s="5" t="str">
        <f t="shared" si="0"/>
        <v/>
      </c>
      <c r="G9" s="4"/>
      <c r="H9" s="5" t="str">
        <f t="shared" si="1"/>
        <v/>
      </c>
      <c r="I9" s="3"/>
      <c r="J9" s="5" t="str">
        <f t="shared" si="2"/>
        <v/>
      </c>
      <c r="K9" s="3"/>
      <c r="L9" s="5" t="str">
        <f t="shared" si="3"/>
        <v/>
      </c>
      <c r="M9" s="3"/>
      <c r="N9" s="5" t="str">
        <f t="shared" si="4"/>
        <v/>
      </c>
      <c r="O9" s="3"/>
      <c r="P9" s="5" t="str">
        <f t="shared" si="5"/>
        <v/>
      </c>
      <c r="Q9" s="3"/>
      <c r="R9" s="5" t="str">
        <f t="shared" si="6"/>
        <v/>
      </c>
      <c r="S9" s="3"/>
      <c r="T9" s="5" t="str">
        <f t="shared" si="7"/>
        <v/>
      </c>
      <c r="U9" s="3"/>
      <c r="V9" s="5" t="str">
        <f t="shared" si="8"/>
        <v/>
      </c>
      <c r="W9" s="3"/>
      <c r="X9" s="5" t="str">
        <f t="shared" si="9"/>
        <v/>
      </c>
    </row>
    <row r="10" spans="1:24" ht="37.950000000000003" customHeight="1" x14ac:dyDescent="0.25">
      <c r="A10" s="8">
        <v>8</v>
      </c>
      <c r="B10" s="2" t="s">
        <v>832</v>
      </c>
      <c r="C10" s="2" t="s">
        <v>832</v>
      </c>
      <c r="D10" s="2" t="s">
        <v>833</v>
      </c>
      <c r="E10" s="3"/>
      <c r="F10" s="5" t="str">
        <f t="shared" si="0"/>
        <v/>
      </c>
      <c r="G10" s="4"/>
      <c r="H10" s="5" t="str">
        <f t="shared" si="1"/>
        <v/>
      </c>
      <c r="I10" s="3"/>
      <c r="J10" s="5" t="str">
        <f t="shared" si="2"/>
        <v/>
      </c>
      <c r="K10" s="3"/>
      <c r="L10" s="5" t="str">
        <f t="shared" si="3"/>
        <v/>
      </c>
      <c r="M10" s="3"/>
      <c r="N10" s="5" t="str">
        <f t="shared" si="4"/>
        <v/>
      </c>
      <c r="O10" s="3"/>
      <c r="P10" s="5" t="str">
        <f t="shared" si="5"/>
        <v/>
      </c>
      <c r="Q10" s="3"/>
      <c r="R10" s="5" t="str">
        <f t="shared" si="6"/>
        <v/>
      </c>
      <c r="S10" s="3"/>
      <c r="T10" s="5" t="str">
        <f t="shared" si="7"/>
        <v/>
      </c>
      <c r="U10" s="3"/>
      <c r="V10" s="5" t="str">
        <f t="shared" si="8"/>
        <v/>
      </c>
      <c r="W10" s="3"/>
      <c r="X10" s="5" t="str">
        <f t="shared" si="9"/>
        <v/>
      </c>
    </row>
    <row r="11" spans="1:24" ht="37.950000000000003" customHeight="1" x14ac:dyDescent="0.25">
      <c r="A11" s="8">
        <v>9</v>
      </c>
      <c r="B11" s="2" t="s">
        <v>834</v>
      </c>
      <c r="C11" s="2" t="s">
        <v>834</v>
      </c>
      <c r="D11" s="2" t="s">
        <v>835</v>
      </c>
      <c r="E11" s="3"/>
      <c r="F11" s="5" t="str">
        <f t="shared" si="0"/>
        <v/>
      </c>
      <c r="G11" s="4"/>
      <c r="H11" s="5" t="str">
        <f t="shared" si="1"/>
        <v/>
      </c>
      <c r="I11" s="3"/>
      <c r="J11" s="5" t="str">
        <f t="shared" si="2"/>
        <v/>
      </c>
      <c r="K11" s="3"/>
      <c r="L11" s="5" t="str">
        <f t="shared" si="3"/>
        <v/>
      </c>
      <c r="M11" s="3"/>
      <c r="N11" s="5" t="str">
        <f t="shared" si="4"/>
        <v/>
      </c>
      <c r="O11" s="3"/>
      <c r="P11" s="5" t="str">
        <f t="shared" si="5"/>
        <v/>
      </c>
      <c r="Q11" s="3"/>
      <c r="R11" s="5" t="str">
        <f t="shared" si="6"/>
        <v/>
      </c>
      <c r="S11" s="3"/>
      <c r="T11" s="5" t="str">
        <f t="shared" si="7"/>
        <v/>
      </c>
      <c r="U11" s="3"/>
      <c r="V11" s="5" t="str">
        <f t="shared" si="8"/>
        <v/>
      </c>
      <c r="W11" s="3"/>
      <c r="X11" s="5" t="str">
        <f t="shared" si="9"/>
        <v/>
      </c>
    </row>
    <row r="12" spans="1:24" ht="37.950000000000003" customHeight="1" x14ac:dyDescent="0.25">
      <c r="A12" s="8">
        <v>10</v>
      </c>
      <c r="B12" s="2" t="s">
        <v>836</v>
      </c>
      <c r="C12" s="2" t="s">
        <v>836</v>
      </c>
      <c r="D12" s="2" t="s">
        <v>837</v>
      </c>
      <c r="E12" s="3"/>
      <c r="F12" s="5" t="str">
        <f t="shared" si="0"/>
        <v/>
      </c>
      <c r="G12" s="4"/>
      <c r="H12" s="5" t="str">
        <f t="shared" si="1"/>
        <v/>
      </c>
      <c r="I12" s="3"/>
      <c r="J12" s="5" t="str">
        <f t="shared" si="2"/>
        <v/>
      </c>
      <c r="K12" s="3"/>
      <c r="L12" s="5" t="str">
        <f t="shared" si="3"/>
        <v/>
      </c>
      <c r="M12" s="3"/>
      <c r="N12" s="5" t="str">
        <f t="shared" si="4"/>
        <v/>
      </c>
      <c r="O12" s="3"/>
      <c r="P12" s="5" t="str">
        <f t="shared" si="5"/>
        <v/>
      </c>
      <c r="Q12" s="3"/>
      <c r="R12" s="5" t="str">
        <f t="shared" si="6"/>
        <v/>
      </c>
      <c r="S12" s="3"/>
      <c r="T12" s="5" t="str">
        <f t="shared" si="7"/>
        <v/>
      </c>
      <c r="U12" s="3"/>
      <c r="V12" s="5" t="str">
        <f t="shared" si="8"/>
        <v/>
      </c>
      <c r="W12" s="3"/>
      <c r="X12" s="5" t="str">
        <f t="shared" si="9"/>
        <v/>
      </c>
    </row>
    <row r="13" spans="1:24" ht="37.950000000000003" customHeight="1" x14ac:dyDescent="0.25">
      <c r="A13" s="8">
        <v>11</v>
      </c>
      <c r="B13" s="2" t="s">
        <v>838</v>
      </c>
      <c r="C13" s="2" t="s">
        <v>838</v>
      </c>
      <c r="D13" s="2" t="s">
        <v>839</v>
      </c>
      <c r="E13" s="3"/>
      <c r="F13" s="5" t="str">
        <f t="shared" si="0"/>
        <v/>
      </c>
      <c r="G13" s="4"/>
      <c r="H13" s="5" t="str">
        <f t="shared" si="1"/>
        <v/>
      </c>
      <c r="I13" s="3"/>
      <c r="J13" s="5" t="str">
        <f t="shared" si="2"/>
        <v/>
      </c>
      <c r="K13" s="3"/>
      <c r="L13" s="5" t="str">
        <f t="shared" si="3"/>
        <v/>
      </c>
      <c r="M13" s="3"/>
      <c r="N13" s="5" t="str">
        <f t="shared" si="4"/>
        <v/>
      </c>
      <c r="O13" s="3"/>
      <c r="P13" s="5" t="str">
        <f t="shared" si="5"/>
        <v/>
      </c>
      <c r="Q13" s="3"/>
      <c r="R13" s="5" t="str">
        <f t="shared" si="6"/>
        <v/>
      </c>
      <c r="S13" s="3"/>
      <c r="T13" s="5" t="str">
        <f t="shared" si="7"/>
        <v/>
      </c>
      <c r="U13" s="3"/>
      <c r="V13" s="5" t="str">
        <f t="shared" si="8"/>
        <v/>
      </c>
      <c r="W13" s="3"/>
      <c r="X13" s="5" t="str">
        <f t="shared" si="9"/>
        <v/>
      </c>
    </row>
    <row r="14" spans="1:24" ht="37.950000000000003" customHeight="1" x14ac:dyDescent="0.25">
      <c r="A14" s="8">
        <v>12</v>
      </c>
      <c r="B14" s="2" t="s">
        <v>840</v>
      </c>
      <c r="C14" s="2" t="s">
        <v>840</v>
      </c>
      <c r="D14" s="2" t="s">
        <v>841</v>
      </c>
      <c r="E14" s="3"/>
      <c r="F14" s="5" t="str">
        <f t="shared" si="0"/>
        <v/>
      </c>
      <c r="G14" s="4"/>
      <c r="H14" s="5" t="str">
        <f t="shared" si="1"/>
        <v/>
      </c>
      <c r="I14" s="3"/>
      <c r="J14" s="5" t="str">
        <f t="shared" si="2"/>
        <v/>
      </c>
      <c r="K14" s="3"/>
      <c r="L14" s="5" t="str">
        <f t="shared" si="3"/>
        <v/>
      </c>
      <c r="M14" s="3"/>
      <c r="N14" s="5" t="str">
        <f t="shared" si="4"/>
        <v/>
      </c>
      <c r="O14" s="3"/>
      <c r="P14" s="5" t="str">
        <f t="shared" si="5"/>
        <v/>
      </c>
      <c r="Q14" s="3"/>
      <c r="R14" s="5" t="str">
        <f t="shared" si="6"/>
        <v/>
      </c>
      <c r="S14" s="3"/>
      <c r="T14" s="5" t="str">
        <f t="shared" si="7"/>
        <v/>
      </c>
      <c r="U14" s="3"/>
      <c r="V14" s="5" t="str">
        <f t="shared" si="8"/>
        <v/>
      </c>
      <c r="W14" s="3"/>
      <c r="X14" s="5" t="str">
        <f t="shared" si="9"/>
        <v/>
      </c>
    </row>
    <row r="15" spans="1:24" ht="37.950000000000003" customHeight="1" x14ac:dyDescent="0.25">
      <c r="A15" s="8">
        <v>13</v>
      </c>
      <c r="B15" s="2" t="s">
        <v>842</v>
      </c>
      <c r="C15" s="2" t="s">
        <v>842</v>
      </c>
      <c r="D15" s="2" t="s">
        <v>843</v>
      </c>
      <c r="E15" s="3"/>
      <c r="F15" s="5" t="str">
        <f t="shared" si="0"/>
        <v/>
      </c>
      <c r="G15" s="4"/>
      <c r="H15" s="5" t="str">
        <f t="shared" si="1"/>
        <v/>
      </c>
      <c r="I15" s="3"/>
      <c r="J15" s="5" t="str">
        <f t="shared" si="2"/>
        <v/>
      </c>
      <c r="K15" s="3"/>
      <c r="L15" s="5" t="str">
        <f t="shared" si="3"/>
        <v/>
      </c>
      <c r="M15" s="3"/>
      <c r="N15" s="5" t="str">
        <f t="shared" si="4"/>
        <v/>
      </c>
      <c r="O15" s="3"/>
      <c r="P15" s="5" t="str">
        <f t="shared" si="5"/>
        <v/>
      </c>
      <c r="Q15" s="3"/>
      <c r="R15" s="5" t="str">
        <f t="shared" si="6"/>
        <v/>
      </c>
      <c r="S15" s="3"/>
      <c r="T15" s="5" t="str">
        <f t="shared" si="7"/>
        <v/>
      </c>
      <c r="U15" s="3"/>
      <c r="V15" s="5" t="str">
        <f t="shared" si="8"/>
        <v/>
      </c>
      <c r="W15" s="3"/>
      <c r="X15" s="5" t="str">
        <f t="shared" si="9"/>
        <v/>
      </c>
    </row>
    <row r="16" spans="1:24" ht="37.950000000000003" customHeight="1" x14ac:dyDescent="0.25">
      <c r="A16" s="8">
        <v>14</v>
      </c>
      <c r="B16" s="2" t="s">
        <v>844</v>
      </c>
      <c r="C16" s="2" t="s">
        <v>844</v>
      </c>
      <c r="D16" s="2" t="s">
        <v>845</v>
      </c>
      <c r="E16" s="3"/>
      <c r="F16" s="5" t="str">
        <f t="shared" si="0"/>
        <v/>
      </c>
      <c r="G16" s="4"/>
      <c r="H16" s="5" t="str">
        <f t="shared" si="1"/>
        <v/>
      </c>
      <c r="I16" s="3"/>
      <c r="J16" s="5" t="str">
        <f t="shared" si="2"/>
        <v/>
      </c>
      <c r="K16" s="3"/>
      <c r="L16" s="5" t="str">
        <f t="shared" si="3"/>
        <v/>
      </c>
      <c r="M16" s="3"/>
      <c r="N16" s="5" t="str">
        <f t="shared" si="4"/>
        <v/>
      </c>
      <c r="O16" s="3"/>
      <c r="P16" s="5" t="str">
        <f t="shared" si="5"/>
        <v/>
      </c>
      <c r="Q16" s="3"/>
      <c r="R16" s="5" t="str">
        <f t="shared" si="6"/>
        <v/>
      </c>
      <c r="S16" s="3"/>
      <c r="T16" s="5" t="str">
        <f t="shared" si="7"/>
        <v/>
      </c>
      <c r="U16" s="3"/>
      <c r="V16" s="5" t="str">
        <f t="shared" si="8"/>
        <v/>
      </c>
      <c r="W16" s="3"/>
      <c r="X16" s="5" t="str">
        <f t="shared" si="9"/>
        <v/>
      </c>
    </row>
    <row r="17" spans="1:24" ht="37.950000000000003" customHeight="1" x14ac:dyDescent="0.25">
      <c r="A17" s="8">
        <v>15</v>
      </c>
      <c r="B17" s="2" t="s">
        <v>846</v>
      </c>
      <c r="C17" s="2" t="s">
        <v>846</v>
      </c>
      <c r="D17" s="2" t="s">
        <v>847</v>
      </c>
      <c r="E17" s="3"/>
      <c r="F17" s="5" t="str">
        <f t="shared" si="0"/>
        <v/>
      </c>
      <c r="G17" s="4"/>
      <c r="H17" s="5" t="str">
        <f t="shared" si="1"/>
        <v/>
      </c>
      <c r="I17" s="3"/>
      <c r="J17" s="5" t="str">
        <f t="shared" si="2"/>
        <v/>
      </c>
      <c r="K17" s="3"/>
      <c r="L17" s="5" t="str">
        <f t="shared" si="3"/>
        <v/>
      </c>
      <c r="M17" s="3"/>
      <c r="N17" s="5" t="str">
        <f t="shared" si="4"/>
        <v/>
      </c>
      <c r="O17" s="3"/>
      <c r="P17" s="5" t="str">
        <f t="shared" si="5"/>
        <v/>
      </c>
      <c r="Q17" s="3"/>
      <c r="R17" s="5" t="str">
        <f t="shared" si="6"/>
        <v/>
      </c>
      <c r="S17" s="3"/>
      <c r="T17" s="5" t="str">
        <f t="shared" si="7"/>
        <v/>
      </c>
      <c r="U17" s="3"/>
      <c r="V17" s="5" t="str">
        <f t="shared" si="8"/>
        <v/>
      </c>
      <c r="W17" s="3"/>
      <c r="X17" s="5" t="str">
        <f t="shared" si="9"/>
        <v/>
      </c>
    </row>
    <row r="18" spans="1:24" ht="37.950000000000003" customHeight="1" x14ac:dyDescent="0.25">
      <c r="A18" s="8">
        <v>16</v>
      </c>
      <c r="B18" s="2" t="s">
        <v>848</v>
      </c>
      <c r="C18" s="2" t="s">
        <v>848</v>
      </c>
      <c r="D18" s="2" t="s">
        <v>849</v>
      </c>
      <c r="E18" s="3"/>
      <c r="F18" s="5" t="str">
        <f t="shared" si="0"/>
        <v/>
      </c>
      <c r="G18" s="4"/>
      <c r="H18" s="5" t="str">
        <f t="shared" si="1"/>
        <v/>
      </c>
      <c r="I18" s="3"/>
      <c r="J18" s="5" t="str">
        <f t="shared" si="2"/>
        <v/>
      </c>
      <c r="K18" s="3"/>
      <c r="L18" s="5" t="str">
        <f t="shared" si="3"/>
        <v/>
      </c>
      <c r="M18" s="3"/>
      <c r="N18" s="5" t="str">
        <f t="shared" si="4"/>
        <v/>
      </c>
      <c r="O18" s="3"/>
      <c r="P18" s="5" t="str">
        <f t="shared" si="5"/>
        <v/>
      </c>
      <c r="Q18" s="3"/>
      <c r="R18" s="5" t="str">
        <f t="shared" si="6"/>
        <v/>
      </c>
      <c r="S18" s="3"/>
      <c r="T18" s="5" t="str">
        <f t="shared" si="7"/>
        <v/>
      </c>
      <c r="U18" s="3"/>
      <c r="V18" s="5" t="str">
        <f t="shared" si="8"/>
        <v/>
      </c>
      <c r="W18" s="3"/>
      <c r="X18" s="5" t="str">
        <f t="shared" si="9"/>
        <v/>
      </c>
    </row>
    <row r="19" spans="1:24" ht="37.950000000000003" customHeight="1" x14ac:dyDescent="0.25">
      <c r="A19" s="8">
        <v>17</v>
      </c>
      <c r="B19" s="2" t="s">
        <v>850</v>
      </c>
      <c r="C19" s="2" t="s">
        <v>850</v>
      </c>
      <c r="D19" s="2" t="s">
        <v>851</v>
      </c>
      <c r="E19" s="3"/>
      <c r="F19" s="5" t="str">
        <f t="shared" si="0"/>
        <v/>
      </c>
      <c r="G19" s="4"/>
      <c r="H19" s="5" t="str">
        <f t="shared" si="1"/>
        <v/>
      </c>
      <c r="I19" s="3"/>
      <c r="J19" s="5" t="str">
        <f t="shared" si="2"/>
        <v/>
      </c>
      <c r="K19" s="3"/>
      <c r="L19" s="5" t="str">
        <f t="shared" si="3"/>
        <v/>
      </c>
      <c r="M19" s="3"/>
      <c r="N19" s="5" t="str">
        <f t="shared" si="4"/>
        <v/>
      </c>
      <c r="O19" s="3"/>
      <c r="P19" s="5" t="str">
        <f t="shared" si="5"/>
        <v/>
      </c>
      <c r="Q19" s="3"/>
      <c r="R19" s="5" t="str">
        <f t="shared" si="6"/>
        <v/>
      </c>
      <c r="S19" s="3"/>
      <c r="T19" s="5" t="str">
        <f t="shared" si="7"/>
        <v/>
      </c>
      <c r="U19" s="3"/>
      <c r="V19" s="5" t="str">
        <f t="shared" si="8"/>
        <v/>
      </c>
      <c r="W19" s="3"/>
      <c r="X19" s="5" t="str">
        <f t="shared" si="9"/>
        <v/>
      </c>
    </row>
    <row r="20" spans="1:24" ht="37.950000000000003" customHeight="1" x14ac:dyDescent="0.25">
      <c r="A20" s="8">
        <v>18</v>
      </c>
      <c r="B20" s="2" t="s">
        <v>852</v>
      </c>
      <c r="C20" s="2" t="s">
        <v>852</v>
      </c>
      <c r="D20" s="2" t="s">
        <v>853</v>
      </c>
      <c r="E20" s="3"/>
      <c r="F20" s="5" t="str">
        <f t="shared" si="0"/>
        <v/>
      </c>
      <c r="G20" s="4"/>
      <c r="H20" s="5" t="str">
        <f t="shared" si="1"/>
        <v/>
      </c>
      <c r="I20" s="3"/>
      <c r="J20" s="5" t="str">
        <f t="shared" si="2"/>
        <v/>
      </c>
      <c r="K20" s="3"/>
      <c r="L20" s="5" t="str">
        <f t="shared" si="3"/>
        <v/>
      </c>
      <c r="M20" s="3"/>
      <c r="N20" s="5" t="str">
        <f t="shared" si="4"/>
        <v/>
      </c>
      <c r="O20" s="3"/>
      <c r="P20" s="5" t="str">
        <f t="shared" si="5"/>
        <v/>
      </c>
      <c r="Q20" s="3"/>
      <c r="R20" s="5" t="str">
        <f t="shared" si="6"/>
        <v/>
      </c>
      <c r="S20" s="3"/>
      <c r="T20" s="5" t="str">
        <f t="shared" si="7"/>
        <v/>
      </c>
      <c r="U20" s="3"/>
      <c r="V20" s="5" t="str">
        <f t="shared" si="8"/>
        <v/>
      </c>
      <c r="W20" s="3"/>
      <c r="X20" s="5" t="str">
        <f t="shared" si="9"/>
        <v/>
      </c>
    </row>
    <row r="21" spans="1:24" ht="37.950000000000003" customHeight="1" x14ac:dyDescent="0.25">
      <c r="A21" s="8">
        <v>19</v>
      </c>
      <c r="B21" s="2" t="s">
        <v>854</v>
      </c>
      <c r="C21" s="2" t="s">
        <v>854</v>
      </c>
      <c r="D21" s="2" t="s">
        <v>855</v>
      </c>
      <c r="E21" s="3"/>
      <c r="F21" s="5" t="str">
        <f t="shared" si="0"/>
        <v/>
      </c>
      <c r="G21" s="4"/>
      <c r="H21" s="5" t="str">
        <f t="shared" si="1"/>
        <v/>
      </c>
      <c r="I21" s="3"/>
      <c r="J21" s="5" t="str">
        <f t="shared" si="2"/>
        <v/>
      </c>
      <c r="K21" s="3"/>
      <c r="L21" s="5" t="str">
        <f t="shared" si="3"/>
        <v/>
      </c>
      <c r="M21" s="3"/>
      <c r="N21" s="5" t="str">
        <f t="shared" si="4"/>
        <v/>
      </c>
      <c r="O21" s="3"/>
      <c r="P21" s="5" t="str">
        <f t="shared" si="5"/>
        <v/>
      </c>
      <c r="Q21" s="3"/>
      <c r="R21" s="5" t="str">
        <f t="shared" si="6"/>
        <v/>
      </c>
      <c r="S21" s="3"/>
      <c r="T21" s="5" t="str">
        <f t="shared" si="7"/>
        <v/>
      </c>
      <c r="U21" s="3"/>
      <c r="V21" s="5" t="str">
        <f t="shared" si="8"/>
        <v/>
      </c>
      <c r="W21" s="3"/>
      <c r="X21" s="5" t="str">
        <f t="shared" si="9"/>
        <v/>
      </c>
    </row>
    <row r="22" spans="1:24" ht="37.950000000000003" customHeight="1" x14ac:dyDescent="0.25">
      <c r="A22" s="8">
        <v>20</v>
      </c>
      <c r="B22" s="2" t="s">
        <v>856</v>
      </c>
      <c r="C22" s="2" t="s">
        <v>856</v>
      </c>
      <c r="D22" s="2" t="s">
        <v>857</v>
      </c>
      <c r="E22" s="3"/>
      <c r="F22" s="5" t="str">
        <f t="shared" si="0"/>
        <v/>
      </c>
      <c r="G22" s="4"/>
      <c r="H22" s="5" t="str">
        <f t="shared" si="1"/>
        <v/>
      </c>
      <c r="I22" s="3"/>
      <c r="J22" s="5" t="str">
        <f t="shared" si="2"/>
        <v/>
      </c>
      <c r="K22" s="3"/>
      <c r="L22" s="5" t="str">
        <f t="shared" si="3"/>
        <v/>
      </c>
      <c r="M22" s="3"/>
      <c r="N22" s="5" t="str">
        <f t="shared" si="4"/>
        <v/>
      </c>
      <c r="O22" s="3"/>
      <c r="P22" s="5" t="str">
        <f t="shared" si="5"/>
        <v/>
      </c>
      <c r="Q22" s="3"/>
      <c r="R22" s="5" t="str">
        <f t="shared" si="6"/>
        <v/>
      </c>
      <c r="S22" s="3"/>
      <c r="T22" s="5" t="str">
        <f t="shared" si="7"/>
        <v/>
      </c>
      <c r="U22" s="3"/>
      <c r="V22" s="5" t="str">
        <f t="shared" si="8"/>
        <v/>
      </c>
      <c r="W22" s="3"/>
      <c r="X22" s="5" t="str">
        <f t="shared" si="9"/>
        <v/>
      </c>
    </row>
    <row r="23" spans="1:24" ht="37.950000000000003" customHeight="1" x14ac:dyDescent="0.25">
      <c r="A23" s="8">
        <v>21</v>
      </c>
      <c r="B23" s="2" t="s">
        <v>858</v>
      </c>
      <c r="C23" s="2" t="s">
        <v>858</v>
      </c>
      <c r="D23" s="2" t="s">
        <v>859</v>
      </c>
      <c r="E23" s="3"/>
      <c r="F23" s="5" t="str">
        <f t="shared" si="0"/>
        <v/>
      </c>
      <c r="G23" s="4"/>
      <c r="H23" s="5" t="str">
        <f t="shared" si="1"/>
        <v/>
      </c>
      <c r="I23" s="3"/>
      <c r="J23" s="5" t="str">
        <f t="shared" si="2"/>
        <v/>
      </c>
      <c r="K23" s="3"/>
      <c r="L23" s="5" t="str">
        <f t="shared" si="3"/>
        <v/>
      </c>
      <c r="M23" s="3"/>
      <c r="N23" s="5" t="str">
        <f t="shared" si="4"/>
        <v/>
      </c>
      <c r="O23" s="3"/>
      <c r="P23" s="5" t="str">
        <f t="shared" si="5"/>
        <v/>
      </c>
      <c r="Q23" s="3"/>
      <c r="R23" s="5" t="str">
        <f t="shared" si="6"/>
        <v/>
      </c>
      <c r="S23" s="3"/>
      <c r="T23" s="5" t="str">
        <f t="shared" si="7"/>
        <v/>
      </c>
      <c r="U23" s="3"/>
      <c r="V23" s="5" t="str">
        <f t="shared" si="8"/>
        <v/>
      </c>
      <c r="W23" s="3"/>
      <c r="X23" s="5" t="str">
        <f t="shared" si="9"/>
        <v/>
      </c>
    </row>
    <row r="24" spans="1:24" ht="37.950000000000003" customHeight="1" x14ac:dyDescent="0.25">
      <c r="A24" s="8">
        <v>22</v>
      </c>
      <c r="B24" s="2" t="s">
        <v>860</v>
      </c>
      <c r="C24" s="2" t="s">
        <v>860</v>
      </c>
      <c r="D24" s="2" t="s">
        <v>861</v>
      </c>
      <c r="E24" s="3"/>
      <c r="F24" s="5" t="str">
        <f t="shared" si="0"/>
        <v/>
      </c>
      <c r="G24" s="4"/>
      <c r="H24" s="5" t="str">
        <f t="shared" si="1"/>
        <v/>
      </c>
      <c r="I24" s="3"/>
      <c r="J24" s="5" t="str">
        <f t="shared" si="2"/>
        <v/>
      </c>
      <c r="K24" s="3"/>
      <c r="L24" s="5" t="str">
        <f t="shared" si="3"/>
        <v/>
      </c>
      <c r="M24" s="3"/>
      <c r="N24" s="5" t="str">
        <f t="shared" si="4"/>
        <v/>
      </c>
      <c r="O24" s="3"/>
      <c r="P24" s="5" t="str">
        <f t="shared" si="5"/>
        <v/>
      </c>
      <c r="Q24" s="3"/>
      <c r="R24" s="5" t="str">
        <f t="shared" si="6"/>
        <v/>
      </c>
      <c r="S24" s="3"/>
      <c r="T24" s="5" t="str">
        <f t="shared" si="7"/>
        <v/>
      </c>
      <c r="U24" s="3"/>
      <c r="V24" s="5" t="str">
        <f t="shared" si="8"/>
        <v/>
      </c>
      <c r="W24" s="3"/>
      <c r="X24" s="5" t="str">
        <f t="shared" si="9"/>
        <v/>
      </c>
    </row>
    <row r="25" spans="1:24" ht="37.950000000000003" customHeight="1" x14ac:dyDescent="0.25">
      <c r="A25" s="8">
        <v>23</v>
      </c>
      <c r="B25" s="2" t="s">
        <v>862</v>
      </c>
      <c r="C25" s="2" t="s">
        <v>862</v>
      </c>
      <c r="D25" s="2" t="s">
        <v>863</v>
      </c>
      <c r="E25" s="3"/>
      <c r="F25" s="5" t="str">
        <f t="shared" si="0"/>
        <v/>
      </c>
      <c r="G25" s="4"/>
      <c r="H25" s="5" t="str">
        <f t="shared" si="1"/>
        <v/>
      </c>
      <c r="I25" s="3"/>
      <c r="J25" s="5" t="str">
        <f t="shared" si="2"/>
        <v/>
      </c>
      <c r="K25" s="3"/>
      <c r="L25" s="5" t="str">
        <f t="shared" si="3"/>
        <v/>
      </c>
      <c r="M25" s="3"/>
      <c r="N25" s="5" t="str">
        <f t="shared" si="4"/>
        <v/>
      </c>
      <c r="O25" s="3"/>
      <c r="P25" s="5" t="str">
        <f t="shared" si="5"/>
        <v/>
      </c>
      <c r="Q25" s="3"/>
      <c r="R25" s="5" t="str">
        <f t="shared" si="6"/>
        <v/>
      </c>
      <c r="S25" s="3"/>
      <c r="T25" s="5" t="str">
        <f t="shared" si="7"/>
        <v/>
      </c>
      <c r="U25" s="3"/>
      <c r="V25" s="5" t="str">
        <f t="shared" si="8"/>
        <v/>
      </c>
      <c r="W25" s="3"/>
      <c r="X25" s="5" t="str">
        <f t="shared" si="9"/>
        <v/>
      </c>
    </row>
    <row r="26" spans="1:24" ht="37.950000000000003" customHeight="1" x14ac:dyDescent="0.25">
      <c r="A26" s="8">
        <v>24</v>
      </c>
      <c r="B26" s="2" t="s">
        <v>864</v>
      </c>
      <c r="C26" s="2" t="s">
        <v>864</v>
      </c>
      <c r="D26" s="2" t="s">
        <v>865</v>
      </c>
      <c r="E26" s="3"/>
      <c r="F26" s="5" t="str">
        <f t="shared" si="0"/>
        <v/>
      </c>
      <c r="G26" s="4"/>
      <c r="H26" s="5" t="str">
        <f t="shared" si="1"/>
        <v/>
      </c>
      <c r="I26" s="3"/>
      <c r="J26" s="5" t="str">
        <f t="shared" si="2"/>
        <v/>
      </c>
      <c r="K26" s="3"/>
      <c r="L26" s="5" t="str">
        <f t="shared" si="3"/>
        <v/>
      </c>
      <c r="M26" s="3"/>
      <c r="N26" s="5" t="str">
        <f t="shared" si="4"/>
        <v/>
      </c>
      <c r="O26" s="3"/>
      <c r="P26" s="5" t="str">
        <f t="shared" si="5"/>
        <v/>
      </c>
      <c r="Q26" s="3"/>
      <c r="R26" s="5" t="str">
        <f t="shared" si="6"/>
        <v/>
      </c>
      <c r="S26" s="3"/>
      <c r="T26" s="5" t="str">
        <f t="shared" si="7"/>
        <v/>
      </c>
      <c r="U26" s="3"/>
      <c r="V26" s="5" t="str">
        <f t="shared" si="8"/>
        <v/>
      </c>
      <c r="W26" s="3"/>
      <c r="X26" s="5" t="str">
        <f t="shared" si="9"/>
        <v/>
      </c>
    </row>
    <row r="27" spans="1:24" ht="37.950000000000003" customHeight="1" x14ac:dyDescent="0.25">
      <c r="A27" s="8">
        <v>25</v>
      </c>
      <c r="B27" s="2" t="s">
        <v>866</v>
      </c>
      <c r="C27" s="2" t="s">
        <v>866</v>
      </c>
      <c r="D27" s="2" t="s">
        <v>867</v>
      </c>
      <c r="E27" s="3"/>
      <c r="F27" s="5" t="str">
        <f t="shared" si="0"/>
        <v/>
      </c>
      <c r="G27" s="4"/>
      <c r="H27" s="5" t="str">
        <f t="shared" si="1"/>
        <v/>
      </c>
      <c r="I27" s="3"/>
      <c r="J27" s="5" t="str">
        <f t="shared" si="2"/>
        <v/>
      </c>
      <c r="K27" s="3"/>
      <c r="L27" s="5" t="str">
        <f t="shared" si="3"/>
        <v/>
      </c>
      <c r="M27" s="3"/>
      <c r="N27" s="5" t="str">
        <f t="shared" si="4"/>
        <v/>
      </c>
      <c r="O27" s="3"/>
      <c r="P27" s="5" t="str">
        <f t="shared" si="5"/>
        <v/>
      </c>
      <c r="Q27" s="3"/>
      <c r="R27" s="5" t="str">
        <f t="shared" si="6"/>
        <v/>
      </c>
      <c r="S27" s="3"/>
      <c r="T27" s="5" t="str">
        <f t="shared" si="7"/>
        <v/>
      </c>
      <c r="U27" s="3"/>
      <c r="V27" s="5" t="str">
        <f t="shared" si="8"/>
        <v/>
      </c>
      <c r="W27" s="3"/>
      <c r="X27" s="5" t="str">
        <f t="shared" si="9"/>
        <v/>
      </c>
    </row>
    <row r="28" spans="1:24" ht="37.950000000000003" customHeight="1" x14ac:dyDescent="0.25">
      <c r="A28" s="8">
        <v>26</v>
      </c>
      <c r="B28" s="2" t="s">
        <v>868</v>
      </c>
      <c r="C28" s="2" t="s">
        <v>868</v>
      </c>
      <c r="D28" s="2" t="s">
        <v>869</v>
      </c>
      <c r="E28" s="3"/>
      <c r="F28" s="5" t="str">
        <f t="shared" si="0"/>
        <v/>
      </c>
      <c r="G28" s="4"/>
      <c r="H28" s="5" t="str">
        <f t="shared" si="1"/>
        <v/>
      </c>
      <c r="I28" s="3"/>
      <c r="J28" s="5" t="str">
        <f t="shared" si="2"/>
        <v/>
      </c>
      <c r="K28" s="3"/>
      <c r="L28" s="5" t="str">
        <f t="shared" si="3"/>
        <v/>
      </c>
      <c r="M28" s="3"/>
      <c r="N28" s="5" t="str">
        <f t="shared" si="4"/>
        <v/>
      </c>
      <c r="O28" s="3"/>
      <c r="P28" s="5" t="str">
        <f t="shared" si="5"/>
        <v/>
      </c>
      <c r="Q28" s="3"/>
      <c r="R28" s="5" t="str">
        <f t="shared" si="6"/>
        <v/>
      </c>
      <c r="S28" s="3"/>
      <c r="T28" s="5" t="str">
        <f t="shared" si="7"/>
        <v/>
      </c>
      <c r="U28" s="3"/>
      <c r="V28" s="5" t="str">
        <f t="shared" si="8"/>
        <v/>
      </c>
      <c r="W28" s="3"/>
      <c r="X28" s="5" t="str">
        <f t="shared" si="9"/>
        <v/>
      </c>
    </row>
    <row r="29" spans="1:24" ht="37.950000000000003" customHeight="1" x14ac:dyDescent="0.25">
      <c r="A29" s="8">
        <v>27</v>
      </c>
      <c r="B29" s="2" t="s">
        <v>870</v>
      </c>
      <c r="C29" s="2" t="s">
        <v>870</v>
      </c>
      <c r="D29" s="2" t="s">
        <v>871</v>
      </c>
      <c r="E29" s="3"/>
      <c r="F29" s="5" t="str">
        <f t="shared" si="0"/>
        <v/>
      </c>
      <c r="G29" s="4"/>
      <c r="H29" s="5" t="str">
        <f t="shared" si="1"/>
        <v/>
      </c>
      <c r="I29" s="3"/>
      <c r="J29" s="5" t="str">
        <f t="shared" si="2"/>
        <v/>
      </c>
      <c r="K29" s="3"/>
      <c r="L29" s="5" t="str">
        <f t="shared" si="3"/>
        <v/>
      </c>
      <c r="M29" s="3"/>
      <c r="N29" s="5" t="str">
        <f t="shared" si="4"/>
        <v/>
      </c>
      <c r="O29" s="3"/>
      <c r="P29" s="5" t="str">
        <f t="shared" si="5"/>
        <v/>
      </c>
      <c r="Q29" s="3"/>
      <c r="R29" s="5" t="str">
        <f t="shared" si="6"/>
        <v/>
      </c>
      <c r="S29" s="3"/>
      <c r="T29" s="5" t="str">
        <f t="shared" si="7"/>
        <v/>
      </c>
      <c r="U29" s="3"/>
      <c r="V29" s="5" t="str">
        <f t="shared" si="8"/>
        <v/>
      </c>
      <c r="W29" s="3"/>
      <c r="X29" s="5" t="str">
        <f t="shared" si="9"/>
        <v/>
      </c>
    </row>
    <row r="30" spans="1:24" ht="37.950000000000003" customHeight="1" x14ac:dyDescent="0.25">
      <c r="A30" s="8">
        <v>28</v>
      </c>
      <c r="B30" s="2" t="s">
        <v>872</v>
      </c>
      <c r="C30" s="2" t="s">
        <v>872</v>
      </c>
      <c r="D30" s="2" t="s">
        <v>873</v>
      </c>
      <c r="E30" s="3"/>
      <c r="F30" s="5" t="str">
        <f t="shared" si="0"/>
        <v/>
      </c>
      <c r="G30" s="4"/>
      <c r="H30" s="5" t="str">
        <f t="shared" si="1"/>
        <v/>
      </c>
      <c r="I30" s="3"/>
      <c r="J30" s="5" t="str">
        <f t="shared" si="2"/>
        <v/>
      </c>
      <c r="K30" s="3"/>
      <c r="L30" s="5" t="str">
        <f t="shared" si="3"/>
        <v/>
      </c>
      <c r="M30" s="3"/>
      <c r="N30" s="5" t="str">
        <f t="shared" si="4"/>
        <v/>
      </c>
      <c r="O30" s="3"/>
      <c r="P30" s="5" t="str">
        <f t="shared" si="5"/>
        <v/>
      </c>
      <c r="Q30" s="3"/>
      <c r="R30" s="5" t="str">
        <f t="shared" si="6"/>
        <v/>
      </c>
      <c r="S30" s="3"/>
      <c r="T30" s="5" t="str">
        <f t="shared" si="7"/>
        <v/>
      </c>
      <c r="U30" s="3"/>
      <c r="V30" s="5" t="str">
        <f t="shared" si="8"/>
        <v/>
      </c>
      <c r="W30" s="3"/>
      <c r="X30" s="5" t="str">
        <f t="shared" si="9"/>
        <v/>
      </c>
    </row>
    <row r="31" spans="1:24" ht="37.950000000000003" customHeight="1" x14ac:dyDescent="0.25">
      <c r="A31" s="8">
        <v>29</v>
      </c>
      <c r="B31" s="2" t="s">
        <v>874</v>
      </c>
      <c r="C31" s="2" t="s">
        <v>874</v>
      </c>
      <c r="D31" s="2" t="s">
        <v>875</v>
      </c>
      <c r="E31" s="3"/>
      <c r="F31" s="5" t="str">
        <f t="shared" si="0"/>
        <v/>
      </c>
      <c r="G31" s="4"/>
      <c r="H31" s="5" t="str">
        <f t="shared" si="1"/>
        <v/>
      </c>
      <c r="I31" s="3"/>
      <c r="J31" s="5" t="str">
        <f t="shared" si="2"/>
        <v/>
      </c>
      <c r="K31" s="3"/>
      <c r="L31" s="5" t="str">
        <f t="shared" si="3"/>
        <v/>
      </c>
      <c r="M31" s="3"/>
      <c r="N31" s="5" t="str">
        <f t="shared" si="4"/>
        <v/>
      </c>
      <c r="O31" s="3"/>
      <c r="P31" s="5" t="str">
        <f t="shared" si="5"/>
        <v/>
      </c>
      <c r="Q31" s="3"/>
      <c r="R31" s="5" t="str">
        <f t="shared" si="6"/>
        <v/>
      </c>
      <c r="S31" s="3"/>
      <c r="T31" s="5" t="str">
        <f t="shared" si="7"/>
        <v/>
      </c>
      <c r="U31" s="3"/>
      <c r="V31" s="5" t="str">
        <f t="shared" si="8"/>
        <v/>
      </c>
      <c r="W31" s="3"/>
      <c r="X31" s="5" t="str">
        <f t="shared" si="9"/>
        <v/>
      </c>
    </row>
    <row r="32" spans="1:24" ht="37.950000000000003" customHeight="1" x14ac:dyDescent="0.25">
      <c r="A32" s="8">
        <v>30</v>
      </c>
      <c r="B32" s="2" t="s">
        <v>876</v>
      </c>
      <c r="C32" s="2" t="s">
        <v>876</v>
      </c>
      <c r="D32" s="2" t="s">
        <v>877</v>
      </c>
      <c r="E32" s="3"/>
      <c r="F32" s="5" t="str">
        <f t="shared" si="0"/>
        <v/>
      </c>
      <c r="G32" s="4"/>
      <c r="H32" s="5" t="str">
        <f t="shared" si="1"/>
        <v/>
      </c>
      <c r="I32" s="3"/>
      <c r="J32" s="5" t="str">
        <f t="shared" si="2"/>
        <v/>
      </c>
      <c r="K32" s="3"/>
      <c r="L32" s="5" t="str">
        <f t="shared" si="3"/>
        <v/>
      </c>
      <c r="M32" s="3"/>
      <c r="N32" s="5" t="str">
        <f t="shared" si="4"/>
        <v/>
      </c>
      <c r="O32" s="3"/>
      <c r="P32" s="5" t="str">
        <f t="shared" si="5"/>
        <v/>
      </c>
      <c r="Q32" s="3"/>
      <c r="R32" s="5" t="str">
        <f t="shared" si="6"/>
        <v/>
      </c>
      <c r="S32" s="3"/>
      <c r="T32" s="5" t="str">
        <f t="shared" si="7"/>
        <v/>
      </c>
      <c r="U32" s="3"/>
      <c r="V32" s="5" t="str">
        <f t="shared" si="8"/>
        <v/>
      </c>
      <c r="W32" s="3"/>
      <c r="X32" s="5" t="str">
        <f t="shared" si="9"/>
        <v/>
      </c>
    </row>
    <row r="33" spans="1:24" ht="37.950000000000003" customHeight="1" x14ac:dyDescent="0.25">
      <c r="A33" s="8">
        <v>31</v>
      </c>
      <c r="B33" s="2" t="s">
        <v>878</v>
      </c>
      <c r="C33" s="2" t="s">
        <v>878</v>
      </c>
      <c r="D33" s="2" t="s">
        <v>879</v>
      </c>
      <c r="E33" s="3"/>
      <c r="F33" s="5" t="str">
        <f t="shared" si="0"/>
        <v/>
      </c>
      <c r="G33" s="4"/>
      <c r="H33" s="5" t="str">
        <f t="shared" si="1"/>
        <v/>
      </c>
      <c r="I33" s="3"/>
      <c r="J33" s="5" t="str">
        <f t="shared" si="2"/>
        <v/>
      </c>
      <c r="K33" s="3"/>
      <c r="L33" s="5" t="str">
        <f t="shared" si="3"/>
        <v/>
      </c>
      <c r="M33" s="3"/>
      <c r="N33" s="5" t="str">
        <f t="shared" si="4"/>
        <v/>
      </c>
      <c r="O33" s="3"/>
      <c r="P33" s="5" t="str">
        <f t="shared" si="5"/>
        <v/>
      </c>
      <c r="Q33" s="3"/>
      <c r="R33" s="5" t="str">
        <f t="shared" si="6"/>
        <v/>
      </c>
      <c r="S33" s="3"/>
      <c r="T33" s="5" t="str">
        <f t="shared" si="7"/>
        <v/>
      </c>
      <c r="U33" s="3"/>
      <c r="V33" s="5" t="str">
        <f t="shared" si="8"/>
        <v/>
      </c>
      <c r="W33" s="3"/>
      <c r="X33" s="5" t="str">
        <f t="shared" si="9"/>
        <v/>
      </c>
    </row>
    <row r="34" spans="1:24" ht="37.950000000000003" customHeight="1" x14ac:dyDescent="0.25">
      <c r="A34" s="8">
        <v>32</v>
      </c>
      <c r="B34" s="2" t="s">
        <v>880</v>
      </c>
      <c r="C34" s="2" t="s">
        <v>880</v>
      </c>
      <c r="D34" s="2" t="s">
        <v>881</v>
      </c>
      <c r="E34" s="3"/>
      <c r="F34" s="5" t="str">
        <f t="shared" si="0"/>
        <v/>
      </c>
      <c r="G34" s="4"/>
      <c r="H34" s="5" t="str">
        <f t="shared" si="1"/>
        <v/>
      </c>
      <c r="I34" s="3"/>
      <c r="J34" s="5" t="str">
        <f t="shared" si="2"/>
        <v/>
      </c>
      <c r="K34" s="3"/>
      <c r="L34" s="5" t="str">
        <f t="shared" si="3"/>
        <v/>
      </c>
      <c r="M34" s="3"/>
      <c r="N34" s="5" t="str">
        <f t="shared" si="4"/>
        <v/>
      </c>
      <c r="O34" s="3"/>
      <c r="P34" s="5" t="str">
        <f t="shared" si="5"/>
        <v/>
      </c>
      <c r="Q34" s="3"/>
      <c r="R34" s="5" t="str">
        <f t="shared" si="6"/>
        <v/>
      </c>
      <c r="S34" s="3"/>
      <c r="T34" s="5" t="str">
        <f t="shared" si="7"/>
        <v/>
      </c>
      <c r="U34" s="3"/>
      <c r="V34" s="5" t="str">
        <f t="shared" si="8"/>
        <v/>
      </c>
      <c r="W34" s="3"/>
      <c r="X34" s="5" t="str">
        <f t="shared" si="9"/>
        <v/>
      </c>
    </row>
    <row r="35" spans="1:24" ht="37.950000000000003" customHeight="1" x14ac:dyDescent="0.25">
      <c r="A35" s="8">
        <v>33</v>
      </c>
      <c r="B35" s="2" t="s">
        <v>882</v>
      </c>
      <c r="C35" s="2" t="s">
        <v>882</v>
      </c>
      <c r="D35" s="2" t="s">
        <v>883</v>
      </c>
      <c r="E35" s="3"/>
      <c r="F35" s="5" t="str">
        <f t="shared" ref="F35:F66" si="10">IF(E35="", "", IF(OR(E35=B35, E35=C35), "√", B35 &amp; "|" &amp; C35 &amp; "&gt;" &amp; D35))</f>
        <v/>
      </c>
      <c r="G35" s="4"/>
      <c r="H35" s="5" t="str">
        <f t="shared" ref="H35:H66" si="11">IF(G35="", "", IF(OR(G35=B35, G35=C35), "√", B35 &amp; "|" &amp; C35 &amp; "&gt;" &amp; D35))</f>
        <v/>
      </c>
      <c r="I35" s="3"/>
      <c r="J35" s="5" t="str">
        <f t="shared" ref="J35:J66" si="12">IF(I35="", "", IF(OR(I35=B35, I35=C35), "√", B35 &amp; "|" &amp; C35 &amp; "&gt;" &amp; D35))</f>
        <v/>
      </c>
      <c r="K35" s="3"/>
      <c r="L35" s="5" t="str">
        <f t="shared" ref="L35:L66" si="13">IF(K35="", "", IF(OR(K35=B35, K35=C35), "√", B35 &amp; "|" &amp; C35 &amp; "&gt;" &amp; D35))</f>
        <v/>
      </c>
      <c r="M35" s="3"/>
      <c r="N35" s="5" t="str">
        <f t="shared" ref="N35:N66" si="14">IF(M35="", "", IF(OR(M35=B35, M35=C35), "√", B35 &amp; "|" &amp; C35 &amp; "&gt;" &amp; D35))</f>
        <v/>
      </c>
      <c r="O35" s="3"/>
      <c r="P35" s="5" t="str">
        <f t="shared" ref="P35:P66" si="15">IF(O35="", "", IF(OR(O35=B35, O35=C35), "√", B35 &amp; "|" &amp; C35 &amp; "&gt;" &amp; D35))</f>
        <v/>
      </c>
      <c r="Q35" s="3"/>
      <c r="R35" s="5" t="str">
        <f t="shared" ref="R35:R66" si="16">IF(Q35="", "", IF(OR(Q35=B35, Q35=C35), "√", B35 &amp; "|" &amp; C35 &amp; "&gt;" &amp; D35))</f>
        <v/>
      </c>
      <c r="S35" s="3"/>
      <c r="T35" s="5" t="str">
        <f t="shared" ref="T35:T66" si="17">IF(S35="", "", IF(OR(S35=B35, S35=C35), "√", B35 &amp; "|" &amp; C35 &amp; "&gt;" &amp; D35))</f>
        <v/>
      </c>
      <c r="U35" s="3"/>
      <c r="V35" s="5" t="str">
        <f t="shared" ref="V35:V66" si="18">IF(U35="", "", IF(OR(U35=B35, U35=C35), "√", B35 &amp; "|" &amp; C35 &amp; "&gt;" &amp; D35))</f>
        <v/>
      </c>
      <c r="W35" s="3"/>
      <c r="X35" s="5" t="str">
        <f t="shared" ref="X35:X66" si="19">IF(W35="", "", IF(OR(W35=B35, W35=C35), "√", B35 &amp; "|" &amp; C35 &amp; "&gt;" &amp; D35))</f>
        <v/>
      </c>
    </row>
    <row r="36" spans="1:24" ht="37.950000000000003" customHeight="1" x14ac:dyDescent="0.25">
      <c r="A36" s="8">
        <v>34</v>
      </c>
      <c r="B36" s="2" t="s">
        <v>884</v>
      </c>
      <c r="C36" s="2" t="s">
        <v>884</v>
      </c>
      <c r="D36" s="2" t="s">
        <v>885</v>
      </c>
      <c r="E36" s="3"/>
      <c r="F36" s="5" t="str">
        <f t="shared" si="10"/>
        <v/>
      </c>
      <c r="G36" s="4"/>
      <c r="H36" s="5" t="str">
        <f t="shared" si="11"/>
        <v/>
      </c>
      <c r="I36" s="3"/>
      <c r="J36" s="5" t="str">
        <f t="shared" si="12"/>
        <v/>
      </c>
      <c r="K36" s="3"/>
      <c r="L36" s="5" t="str">
        <f t="shared" si="13"/>
        <v/>
      </c>
      <c r="M36" s="3"/>
      <c r="N36" s="5" t="str">
        <f t="shared" si="14"/>
        <v/>
      </c>
      <c r="O36" s="3"/>
      <c r="P36" s="5" t="str">
        <f t="shared" si="15"/>
        <v/>
      </c>
      <c r="Q36" s="3"/>
      <c r="R36" s="5" t="str">
        <f t="shared" si="16"/>
        <v/>
      </c>
      <c r="S36" s="3"/>
      <c r="T36" s="5" t="str">
        <f t="shared" si="17"/>
        <v/>
      </c>
      <c r="U36" s="3"/>
      <c r="V36" s="5" t="str">
        <f t="shared" si="18"/>
        <v/>
      </c>
      <c r="W36" s="3"/>
      <c r="X36" s="5" t="str">
        <f t="shared" si="19"/>
        <v/>
      </c>
    </row>
    <row r="37" spans="1:24" ht="37.950000000000003" customHeight="1" x14ac:dyDescent="0.25">
      <c r="A37" s="8">
        <v>35</v>
      </c>
      <c r="B37" s="2" t="s">
        <v>886</v>
      </c>
      <c r="C37" s="2" t="s">
        <v>886</v>
      </c>
      <c r="D37" s="2" t="s">
        <v>887</v>
      </c>
      <c r="E37" s="3"/>
      <c r="F37" s="5" t="str">
        <f t="shared" si="10"/>
        <v/>
      </c>
      <c r="G37" s="4"/>
      <c r="H37" s="5" t="str">
        <f t="shared" si="11"/>
        <v/>
      </c>
      <c r="I37" s="3"/>
      <c r="J37" s="5" t="str">
        <f t="shared" si="12"/>
        <v/>
      </c>
      <c r="K37" s="3"/>
      <c r="L37" s="5" t="str">
        <f t="shared" si="13"/>
        <v/>
      </c>
      <c r="M37" s="3"/>
      <c r="N37" s="5" t="str">
        <f t="shared" si="14"/>
        <v/>
      </c>
      <c r="O37" s="3"/>
      <c r="P37" s="5" t="str">
        <f t="shared" si="15"/>
        <v/>
      </c>
      <c r="Q37" s="3"/>
      <c r="R37" s="5" t="str">
        <f t="shared" si="16"/>
        <v/>
      </c>
      <c r="S37" s="3"/>
      <c r="T37" s="5" t="str">
        <f t="shared" si="17"/>
        <v/>
      </c>
      <c r="U37" s="3"/>
      <c r="V37" s="5" t="str">
        <f t="shared" si="18"/>
        <v/>
      </c>
      <c r="W37" s="3"/>
      <c r="X37" s="5" t="str">
        <f t="shared" si="19"/>
        <v/>
      </c>
    </row>
    <row r="38" spans="1:24" ht="37.950000000000003" customHeight="1" x14ac:dyDescent="0.25">
      <c r="A38" s="8">
        <v>36</v>
      </c>
      <c r="B38" s="2" t="s">
        <v>888</v>
      </c>
      <c r="C38" s="2" t="s">
        <v>888</v>
      </c>
      <c r="D38" s="2" t="s">
        <v>889</v>
      </c>
      <c r="E38" s="3"/>
      <c r="F38" s="5" t="str">
        <f t="shared" si="10"/>
        <v/>
      </c>
      <c r="G38" s="4"/>
      <c r="H38" s="5" t="str">
        <f t="shared" si="11"/>
        <v/>
      </c>
      <c r="I38" s="3"/>
      <c r="J38" s="5" t="str">
        <f t="shared" si="12"/>
        <v/>
      </c>
      <c r="K38" s="3"/>
      <c r="L38" s="5" t="str">
        <f t="shared" si="13"/>
        <v/>
      </c>
      <c r="M38" s="3"/>
      <c r="N38" s="5" t="str">
        <f t="shared" si="14"/>
        <v/>
      </c>
      <c r="O38" s="3"/>
      <c r="P38" s="5" t="str">
        <f t="shared" si="15"/>
        <v/>
      </c>
      <c r="Q38" s="3"/>
      <c r="R38" s="5" t="str">
        <f t="shared" si="16"/>
        <v/>
      </c>
      <c r="S38" s="3"/>
      <c r="T38" s="5" t="str">
        <f t="shared" si="17"/>
        <v/>
      </c>
      <c r="U38" s="3"/>
      <c r="V38" s="5" t="str">
        <f t="shared" si="18"/>
        <v/>
      </c>
      <c r="W38" s="3"/>
      <c r="X38" s="5" t="str">
        <f t="shared" si="19"/>
        <v/>
      </c>
    </row>
    <row r="39" spans="1:24" ht="37.950000000000003" customHeight="1" x14ac:dyDescent="0.25">
      <c r="A39" s="8">
        <v>37</v>
      </c>
      <c r="B39" s="2" t="s">
        <v>890</v>
      </c>
      <c r="C39" s="2" t="s">
        <v>890</v>
      </c>
      <c r="D39" s="2" t="s">
        <v>891</v>
      </c>
      <c r="E39" s="3"/>
      <c r="F39" s="5" t="str">
        <f t="shared" si="10"/>
        <v/>
      </c>
      <c r="G39" s="4"/>
      <c r="H39" s="5" t="str">
        <f t="shared" si="11"/>
        <v/>
      </c>
      <c r="I39" s="3"/>
      <c r="J39" s="5" t="str">
        <f t="shared" si="12"/>
        <v/>
      </c>
      <c r="K39" s="3"/>
      <c r="L39" s="5" t="str">
        <f t="shared" si="13"/>
        <v/>
      </c>
      <c r="M39" s="3"/>
      <c r="N39" s="5" t="str">
        <f t="shared" si="14"/>
        <v/>
      </c>
      <c r="O39" s="3"/>
      <c r="P39" s="5" t="str">
        <f t="shared" si="15"/>
        <v/>
      </c>
      <c r="Q39" s="3"/>
      <c r="R39" s="5" t="str">
        <f t="shared" si="16"/>
        <v/>
      </c>
      <c r="S39" s="3"/>
      <c r="T39" s="5" t="str">
        <f t="shared" si="17"/>
        <v/>
      </c>
      <c r="U39" s="3"/>
      <c r="V39" s="5" t="str">
        <f t="shared" si="18"/>
        <v/>
      </c>
      <c r="W39" s="3"/>
      <c r="X39" s="5" t="str">
        <f t="shared" si="19"/>
        <v/>
      </c>
    </row>
    <row r="40" spans="1:24" ht="37.950000000000003" customHeight="1" x14ac:dyDescent="0.25">
      <c r="A40" s="8">
        <v>38</v>
      </c>
      <c r="B40" s="2" t="s">
        <v>892</v>
      </c>
      <c r="C40" s="2" t="s">
        <v>892</v>
      </c>
      <c r="D40" s="2" t="s">
        <v>893</v>
      </c>
      <c r="E40" s="3"/>
      <c r="F40" s="5" t="str">
        <f t="shared" si="10"/>
        <v/>
      </c>
      <c r="G40" s="4"/>
      <c r="H40" s="5" t="str">
        <f t="shared" si="11"/>
        <v/>
      </c>
      <c r="I40" s="3"/>
      <c r="J40" s="5" t="str">
        <f t="shared" si="12"/>
        <v/>
      </c>
      <c r="K40" s="3"/>
      <c r="L40" s="5" t="str">
        <f t="shared" si="13"/>
        <v/>
      </c>
      <c r="M40" s="3"/>
      <c r="N40" s="5" t="str">
        <f t="shared" si="14"/>
        <v/>
      </c>
      <c r="O40" s="3"/>
      <c r="P40" s="5" t="str">
        <f t="shared" si="15"/>
        <v/>
      </c>
      <c r="Q40" s="3"/>
      <c r="R40" s="5" t="str">
        <f t="shared" si="16"/>
        <v/>
      </c>
      <c r="S40" s="3"/>
      <c r="T40" s="5" t="str">
        <f t="shared" si="17"/>
        <v/>
      </c>
      <c r="U40" s="3"/>
      <c r="V40" s="5" t="str">
        <f t="shared" si="18"/>
        <v/>
      </c>
      <c r="W40" s="3"/>
      <c r="X40" s="5" t="str">
        <f t="shared" si="19"/>
        <v/>
      </c>
    </row>
    <row r="41" spans="1:24" ht="37.950000000000003" customHeight="1" x14ac:dyDescent="0.25">
      <c r="A41" s="8">
        <v>39</v>
      </c>
      <c r="B41" s="2" t="s">
        <v>894</v>
      </c>
      <c r="C41" s="2" t="s">
        <v>894</v>
      </c>
      <c r="D41" s="2" t="s">
        <v>895</v>
      </c>
      <c r="E41" s="3"/>
      <c r="F41" s="5" t="str">
        <f t="shared" si="10"/>
        <v/>
      </c>
      <c r="G41" s="4"/>
      <c r="H41" s="5" t="str">
        <f t="shared" si="11"/>
        <v/>
      </c>
      <c r="I41" s="3"/>
      <c r="J41" s="5" t="str">
        <f t="shared" si="12"/>
        <v/>
      </c>
      <c r="K41" s="3"/>
      <c r="L41" s="5" t="str">
        <f t="shared" si="13"/>
        <v/>
      </c>
      <c r="M41" s="3"/>
      <c r="N41" s="5" t="str">
        <f t="shared" si="14"/>
        <v/>
      </c>
      <c r="O41" s="3"/>
      <c r="P41" s="5" t="str">
        <f t="shared" si="15"/>
        <v/>
      </c>
      <c r="Q41" s="3"/>
      <c r="R41" s="5" t="str">
        <f t="shared" si="16"/>
        <v/>
      </c>
      <c r="S41" s="3"/>
      <c r="T41" s="5" t="str">
        <f t="shared" si="17"/>
        <v/>
      </c>
      <c r="U41" s="3"/>
      <c r="V41" s="5" t="str">
        <f t="shared" si="18"/>
        <v/>
      </c>
      <c r="W41" s="3"/>
      <c r="X41" s="5" t="str">
        <f t="shared" si="19"/>
        <v/>
      </c>
    </row>
    <row r="42" spans="1:24" ht="37.950000000000003" customHeight="1" x14ac:dyDescent="0.25">
      <c r="A42" s="8">
        <v>40</v>
      </c>
      <c r="B42" s="2" t="s">
        <v>896</v>
      </c>
      <c r="C42" s="2" t="s">
        <v>896</v>
      </c>
      <c r="D42" s="2" t="s">
        <v>897</v>
      </c>
      <c r="E42" s="3"/>
      <c r="F42" s="5" t="str">
        <f t="shared" si="10"/>
        <v/>
      </c>
      <c r="G42" s="4"/>
      <c r="H42" s="5" t="str">
        <f t="shared" si="11"/>
        <v/>
      </c>
      <c r="I42" s="3"/>
      <c r="J42" s="5" t="str">
        <f t="shared" si="12"/>
        <v/>
      </c>
      <c r="K42" s="3"/>
      <c r="L42" s="5" t="str">
        <f t="shared" si="13"/>
        <v/>
      </c>
      <c r="M42" s="3"/>
      <c r="N42" s="5" t="str">
        <f t="shared" si="14"/>
        <v/>
      </c>
      <c r="O42" s="3"/>
      <c r="P42" s="5" t="str">
        <f t="shared" si="15"/>
        <v/>
      </c>
      <c r="Q42" s="3"/>
      <c r="R42" s="5" t="str">
        <f t="shared" si="16"/>
        <v/>
      </c>
      <c r="S42" s="3"/>
      <c r="T42" s="5" t="str">
        <f t="shared" si="17"/>
        <v/>
      </c>
      <c r="U42" s="3"/>
      <c r="V42" s="5" t="str">
        <f t="shared" si="18"/>
        <v/>
      </c>
      <c r="W42" s="3"/>
      <c r="X42" s="5" t="str">
        <f t="shared" si="19"/>
        <v/>
      </c>
    </row>
    <row r="43" spans="1:24" ht="37.950000000000003" customHeight="1" x14ac:dyDescent="0.25">
      <c r="A43" s="8">
        <v>41</v>
      </c>
      <c r="B43" s="2" t="s">
        <v>898</v>
      </c>
      <c r="C43" s="2" t="s">
        <v>898</v>
      </c>
      <c r="D43" s="2" t="s">
        <v>899</v>
      </c>
      <c r="E43" s="3"/>
      <c r="F43" s="5" t="str">
        <f t="shared" si="10"/>
        <v/>
      </c>
      <c r="G43" s="4"/>
      <c r="H43" s="5" t="str">
        <f t="shared" si="11"/>
        <v/>
      </c>
      <c r="I43" s="3"/>
      <c r="J43" s="5" t="str">
        <f t="shared" si="12"/>
        <v/>
      </c>
      <c r="K43" s="3"/>
      <c r="L43" s="5" t="str">
        <f t="shared" si="13"/>
        <v/>
      </c>
      <c r="M43" s="3"/>
      <c r="N43" s="5" t="str">
        <f t="shared" si="14"/>
        <v/>
      </c>
      <c r="O43" s="3"/>
      <c r="P43" s="5" t="str">
        <f t="shared" si="15"/>
        <v/>
      </c>
      <c r="Q43" s="3"/>
      <c r="R43" s="5" t="str">
        <f t="shared" si="16"/>
        <v/>
      </c>
      <c r="S43" s="3"/>
      <c r="T43" s="5" t="str">
        <f t="shared" si="17"/>
        <v/>
      </c>
      <c r="U43" s="3"/>
      <c r="V43" s="5" t="str">
        <f t="shared" si="18"/>
        <v/>
      </c>
      <c r="W43" s="3"/>
      <c r="X43" s="5" t="str">
        <f t="shared" si="19"/>
        <v/>
      </c>
    </row>
    <row r="44" spans="1:24" ht="37.950000000000003" customHeight="1" x14ac:dyDescent="0.25">
      <c r="A44" s="8">
        <v>42</v>
      </c>
      <c r="B44" s="2" t="s">
        <v>900</v>
      </c>
      <c r="C44" s="2" t="s">
        <v>900</v>
      </c>
      <c r="D44" s="2" t="s">
        <v>901</v>
      </c>
      <c r="E44" s="3"/>
      <c r="F44" s="5" t="str">
        <f t="shared" si="10"/>
        <v/>
      </c>
      <c r="G44" s="4"/>
      <c r="H44" s="5" t="str">
        <f t="shared" si="11"/>
        <v/>
      </c>
      <c r="I44" s="3"/>
      <c r="J44" s="5" t="str">
        <f t="shared" si="12"/>
        <v/>
      </c>
      <c r="K44" s="3"/>
      <c r="L44" s="5" t="str">
        <f t="shared" si="13"/>
        <v/>
      </c>
      <c r="M44" s="3"/>
      <c r="N44" s="5" t="str">
        <f t="shared" si="14"/>
        <v/>
      </c>
      <c r="O44" s="3"/>
      <c r="P44" s="5" t="str">
        <f t="shared" si="15"/>
        <v/>
      </c>
      <c r="Q44" s="3"/>
      <c r="R44" s="5" t="str">
        <f t="shared" si="16"/>
        <v/>
      </c>
      <c r="S44" s="3"/>
      <c r="T44" s="5" t="str">
        <f t="shared" si="17"/>
        <v/>
      </c>
      <c r="U44" s="3"/>
      <c r="V44" s="5" t="str">
        <f t="shared" si="18"/>
        <v/>
      </c>
      <c r="W44" s="3"/>
      <c r="X44" s="5" t="str">
        <f t="shared" si="19"/>
        <v/>
      </c>
    </row>
    <row r="45" spans="1:24" ht="37.950000000000003" customHeight="1" x14ac:dyDescent="0.25">
      <c r="A45" s="8">
        <v>43</v>
      </c>
      <c r="B45" s="2" t="s">
        <v>902</v>
      </c>
      <c r="C45" s="2" t="s">
        <v>902</v>
      </c>
      <c r="D45" s="2" t="s">
        <v>903</v>
      </c>
      <c r="E45" s="3"/>
      <c r="F45" s="5" t="str">
        <f t="shared" si="10"/>
        <v/>
      </c>
      <c r="G45" s="4"/>
      <c r="H45" s="5" t="str">
        <f t="shared" si="11"/>
        <v/>
      </c>
      <c r="I45" s="3"/>
      <c r="J45" s="5" t="str">
        <f t="shared" si="12"/>
        <v/>
      </c>
      <c r="K45" s="3"/>
      <c r="L45" s="5" t="str">
        <f t="shared" si="13"/>
        <v/>
      </c>
      <c r="M45" s="3"/>
      <c r="N45" s="5" t="str">
        <f t="shared" si="14"/>
        <v/>
      </c>
      <c r="O45" s="3"/>
      <c r="P45" s="5" t="str">
        <f t="shared" si="15"/>
        <v/>
      </c>
      <c r="Q45" s="3"/>
      <c r="R45" s="5" t="str">
        <f t="shared" si="16"/>
        <v/>
      </c>
      <c r="S45" s="3"/>
      <c r="T45" s="5" t="str">
        <f t="shared" si="17"/>
        <v/>
      </c>
      <c r="U45" s="3"/>
      <c r="V45" s="5" t="str">
        <f t="shared" si="18"/>
        <v/>
      </c>
      <c r="W45" s="3"/>
      <c r="X45" s="5" t="str">
        <f t="shared" si="19"/>
        <v/>
      </c>
    </row>
    <row r="46" spans="1:24" ht="37.950000000000003" customHeight="1" x14ac:dyDescent="0.25">
      <c r="A46" s="8">
        <v>44</v>
      </c>
      <c r="B46" s="2" t="s">
        <v>904</v>
      </c>
      <c r="C46" s="2" t="s">
        <v>904</v>
      </c>
      <c r="D46" s="2" t="s">
        <v>905</v>
      </c>
      <c r="E46" s="3"/>
      <c r="F46" s="5" t="str">
        <f t="shared" si="10"/>
        <v/>
      </c>
      <c r="G46" s="4"/>
      <c r="H46" s="5" t="str">
        <f t="shared" si="11"/>
        <v/>
      </c>
      <c r="I46" s="3"/>
      <c r="J46" s="5" t="str">
        <f t="shared" si="12"/>
        <v/>
      </c>
      <c r="K46" s="3"/>
      <c r="L46" s="5" t="str">
        <f t="shared" si="13"/>
        <v/>
      </c>
      <c r="M46" s="3"/>
      <c r="N46" s="5" t="str">
        <f t="shared" si="14"/>
        <v/>
      </c>
      <c r="O46" s="3"/>
      <c r="P46" s="5" t="str">
        <f t="shared" si="15"/>
        <v/>
      </c>
      <c r="Q46" s="3"/>
      <c r="R46" s="5" t="str">
        <f t="shared" si="16"/>
        <v/>
      </c>
      <c r="S46" s="3"/>
      <c r="T46" s="5" t="str">
        <f t="shared" si="17"/>
        <v/>
      </c>
      <c r="U46" s="3"/>
      <c r="V46" s="5" t="str">
        <f t="shared" si="18"/>
        <v/>
      </c>
      <c r="W46" s="3"/>
      <c r="X46" s="5" t="str">
        <f t="shared" si="19"/>
        <v/>
      </c>
    </row>
    <row r="47" spans="1:24" ht="37.950000000000003" customHeight="1" x14ac:dyDescent="0.25">
      <c r="A47" s="8">
        <v>45</v>
      </c>
      <c r="B47" s="2" t="s">
        <v>906</v>
      </c>
      <c r="C47" s="2" t="s">
        <v>906</v>
      </c>
      <c r="D47" s="2" t="s">
        <v>907</v>
      </c>
      <c r="E47" s="3"/>
      <c r="F47" s="5" t="str">
        <f t="shared" si="10"/>
        <v/>
      </c>
      <c r="G47" s="4"/>
      <c r="H47" s="5" t="str">
        <f t="shared" si="11"/>
        <v/>
      </c>
      <c r="I47" s="3"/>
      <c r="J47" s="5" t="str">
        <f t="shared" si="12"/>
        <v/>
      </c>
      <c r="K47" s="3"/>
      <c r="L47" s="5" t="str">
        <f t="shared" si="13"/>
        <v/>
      </c>
      <c r="M47" s="3"/>
      <c r="N47" s="5" t="str">
        <f t="shared" si="14"/>
        <v/>
      </c>
      <c r="O47" s="3"/>
      <c r="P47" s="5" t="str">
        <f t="shared" si="15"/>
        <v/>
      </c>
      <c r="Q47" s="3"/>
      <c r="R47" s="5" t="str">
        <f t="shared" si="16"/>
        <v/>
      </c>
      <c r="S47" s="3"/>
      <c r="T47" s="5" t="str">
        <f t="shared" si="17"/>
        <v/>
      </c>
      <c r="U47" s="3"/>
      <c r="V47" s="5" t="str">
        <f t="shared" si="18"/>
        <v/>
      </c>
      <c r="W47" s="3"/>
      <c r="X47" s="5" t="str">
        <f t="shared" si="19"/>
        <v/>
      </c>
    </row>
    <row r="48" spans="1:24" ht="37.950000000000003" customHeight="1" x14ac:dyDescent="0.25">
      <c r="A48" s="8">
        <v>46</v>
      </c>
      <c r="B48" s="2" t="s">
        <v>908</v>
      </c>
      <c r="C48" s="2" t="s">
        <v>908</v>
      </c>
      <c r="D48" s="2" t="s">
        <v>909</v>
      </c>
      <c r="E48" s="3"/>
      <c r="F48" s="5" t="str">
        <f t="shared" si="10"/>
        <v/>
      </c>
      <c r="G48" s="4"/>
      <c r="H48" s="5" t="str">
        <f t="shared" si="11"/>
        <v/>
      </c>
      <c r="I48" s="3"/>
      <c r="J48" s="5" t="str">
        <f t="shared" si="12"/>
        <v/>
      </c>
      <c r="K48" s="3"/>
      <c r="L48" s="5" t="str">
        <f t="shared" si="13"/>
        <v/>
      </c>
      <c r="M48" s="3"/>
      <c r="N48" s="5" t="str">
        <f t="shared" si="14"/>
        <v/>
      </c>
      <c r="O48" s="3"/>
      <c r="P48" s="5" t="str">
        <f t="shared" si="15"/>
        <v/>
      </c>
      <c r="Q48" s="3"/>
      <c r="R48" s="5" t="str">
        <f t="shared" si="16"/>
        <v/>
      </c>
      <c r="S48" s="3"/>
      <c r="T48" s="5" t="str">
        <f t="shared" si="17"/>
        <v/>
      </c>
      <c r="U48" s="3"/>
      <c r="V48" s="5" t="str">
        <f t="shared" si="18"/>
        <v/>
      </c>
      <c r="W48" s="3"/>
      <c r="X48" s="5" t="str">
        <f t="shared" si="19"/>
        <v/>
      </c>
    </row>
    <row r="49" spans="1:24" ht="37.950000000000003" customHeight="1" x14ac:dyDescent="0.25">
      <c r="A49" s="8">
        <v>47</v>
      </c>
      <c r="B49" s="2" t="s">
        <v>910</v>
      </c>
      <c r="C49" s="2" t="s">
        <v>910</v>
      </c>
      <c r="D49" s="2" t="s">
        <v>911</v>
      </c>
      <c r="E49" s="3"/>
      <c r="F49" s="5" t="str">
        <f t="shared" si="10"/>
        <v/>
      </c>
      <c r="G49" s="4"/>
      <c r="H49" s="5" t="str">
        <f t="shared" si="11"/>
        <v/>
      </c>
      <c r="I49" s="3"/>
      <c r="J49" s="5" t="str">
        <f t="shared" si="12"/>
        <v/>
      </c>
      <c r="K49" s="3"/>
      <c r="L49" s="5" t="str">
        <f t="shared" si="13"/>
        <v/>
      </c>
      <c r="M49" s="3"/>
      <c r="N49" s="5" t="str">
        <f t="shared" si="14"/>
        <v/>
      </c>
      <c r="O49" s="3"/>
      <c r="P49" s="5" t="str">
        <f t="shared" si="15"/>
        <v/>
      </c>
      <c r="Q49" s="3"/>
      <c r="R49" s="5" t="str">
        <f t="shared" si="16"/>
        <v/>
      </c>
      <c r="S49" s="3"/>
      <c r="T49" s="5" t="str">
        <f t="shared" si="17"/>
        <v/>
      </c>
      <c r="U49" s="3"/>
      <c r="V49" s="5" t="str">
        <f t="shared" si="18"/>
        <v/>
      </c>
      <c r="W49" s="3"/>
      <c r="X49" s="5" t="str">
        <f t="shared" si="19"/>
        <v/>
      </c>
    </row>
    <row r="50" spans="1:24" ht="37.950000000000003" customHeight="1" x14ac:dyDescent="0.25">
      <c r="A50" s="8">
        <v>48</v>
      </c>
      <c r="B50" s="2" t="s">
        <v>912</v>
      </c>
      <c r="C50" s="2" t="s">
        <v>912</v>
      </c>
      <c r="D50" s="2" t="s">
        <v>913</v>
      </c>
      <c r="E50" s="3"/>
      <c r="F50" s="5" t="str">
        <f t="shared" si="10"/>
        <v/>
      </c>
      <c r="G50" s="4"/>
      <c r="H50" s="5" t="str">
        <f t="shared" si="11"/>
        <v/>
      </c>
      <c r="I50" s="3"/>
      <c r="J50" s="5" t="str">
        <f t="shared" si="12"/>
        <v/>
      </c>
      <c r="K50" s="3"/>
      <c r="L50" s="5" t="str">
        <f t="shared" si="13"/>
        <v/>
      </c>
      <c r="M50" s="3"/>
      <c r="N50" s="5" t="str">
        <f t="shared" si="14"/>
        <v/>
      </c>
      <c r="O50" s="3"/>
      <c r="P50" s="5" t="str">
        <f t="shared" si="15"/>
        <v/>
      </c>
      <c r="Q50" s="3"/>
      <c r="R50" s="5" t="str">
        <f t="shared" si="16"/>
        <v/>
      </c>
      <c r="S50" s="3"/>
      <c r="T50" s="5" t="str">
        <f t="shared" si="17"/>
        <v/>
      </c>
      <c r="U50" s="3"/>
      <c r="V50" s="5" t="str">
        <f t="shared" si="18"/>
        <v/>
      </c>
      <c r="W50" s="3"/>
      <c r="X50" s="5" t="str">
        <f t="shared" si="19"/>
        <v/>
      </c>
    </row>
    <row r="51" spans="1:24" ht="37.950000000000003" customHeight="1" x14ac:dyDescent="0.25">
      <c r="A51" s="8">
        <v>49</v>
      </c>
      <c r="B51" s="2" t="s">
        <v>914</v>
      </c>
      <c r="C51" s="2" t="s">
        <v>914</v>
      </c>
      <c r="D51" s="2" t="s">
        <v>915</v>
      </c>
      <c r="E51" s="3"/>
      <c r="F51" s="5" t="str">
        <f t="shared" si="10"/>
        <v/>
      </c>
      <c r="G51" s="4"/>
      <c r="H51" s="5" t="str">
        <f t="shared" si="11"/>
        <v/>
      </c>
      <c r="I51" s="3"/>
      <c r="J51" s="5" t="str">
        <f t="shared" si="12"/>
        <v/>
      </c>
      <c r="K51" s="3"/>
      <c r="L51" s="5" t="str">
        <f t="shared" si="13"/>
        <v/>
      </c>
      <c r="M51" s="3"/>
      <c r="N51" s="5" t="str">
        <f t="shared" si="14"/>
        <v/>
      </c>
      <c r="O51" s="3"/>
      <c r="P51" s="5" t="str">
        <f t="shared" si="15"/>
        <v/>
      </c>
      <c r="Q51" s="3"/>
      <c r="R51" s="5" t="str">
        <f t="shared" si="16"/>
        <v/>
      </c>
      <c r="S51" s="3"/>
      <c r="T51" s="5" t="str">
        <f t="shared" si="17"/>
        <v/>
      </c>
      <c r="U51" s="3"/>
      <c r="V51" s="5" t="str">
        <f t="shared" si="18"/>
        <v/>
      </c>
      <c r="W51" s="3"/>
      <c r="X51" s="5" t="str">
        <f t="shared" si="19"/>
        <v/>
      </c>
    </row>
    <row r="52" spans="1:24" ht="37.950000000000003" customHeight="1" x14ac:dyDescent="0.25">
      <c r="A52" s="8">
        <v>50</v>
      </c>
      <c r="B52" s="2" t="s">
        <v>916</v>
      </c>
      <c r="C52" s="2" t="s">
        <v>916</v>
      </c>
      <c r="D52" s="2" t="s">
        <v>917</v>
      </c>
      <c r="E52" s="3"/>
      <c r="F52" s="5" t="str">
        <f t="shared" si="10"/>
        <v/>
      </c>
      <c r="G52" s="4"/>
      <c r="H52" s="5" t="str">
        <f t="shared" si="11"/>
        <v/>
      </c>
      <c r="I52" s="3"/>
      <c r="J52" s="5" t="str">
        <f t="shared" si="12"/>
        <v/>
      </c>
      <c r="K52" s="3"/>
      <c r="L52" s="5" t="str">
        <f t="shared" si="13"/>
        <v/>
      </c>
      <c r="M52" s="3"/>
      <c r="N52" s="5" t="str">
        <f t="shared" si="14"/>
        <v/>
      </c>
      <c r="O52" s="3"/>
      <c r="P52" s="5" t="str">
        <f t="shared" si="15"/>
        <v/>
      </c>
      <c r="Q52" s="3"/>
      <c r="R52" s="5" t="str">
        <f t="shared" si="16"/>
        <v/>
      </c>
      <c r="S52" s="3"/>
      <c r="T52" s="5" t="str">
        <f t="shared" si="17"/>
        <v/>
      </c>
      <c r="U52" s="3"/>
      <c r="V52" s="5" t="str">
        <f t="shared" si="18"/>
        <v/>
      </c>
      <c r="W52" s="3"/>
      <c r="X52" s="5" t="str">
        <f t="shared" si="19"/>
        <v/>
      </c>
    </row>
    <row r="53" spans="1:24" ht="37.950000000000003" customHeight="1" x14ac:dyDescent="0.25">
      <c r="G53" s="4"/>
    </row>
    <row r="54" spans="1:24" ht="37.950000000000003" customHeight="1" x14ac:dyDescent="0.25">
      <c r="G54" s="4"/>
    </row>
    <row r="55" spans="1:24" ht="37.950000000000003" customHeight="1" x14ac:dyDescent="0.25">
      <c r="G55" s="4"/>
    </row>
    <row r="56" spans="1:24" ht="37.950000000000003" customHeight="1" x14ac:dyDescent="0.25">
      <c r="G56" s="4"/>
    </row>
    <row r="57" spans="1:24" ht="37.950000000000003" customHeight="1" x14ac:dyDescent="0.25">
      <c r="G57" s="4"/>
    </row>
    <row r="58" spans="1:24" ht="37.950000000000003" customHeight="1" x14ac:dyDescent="0.25">
      <c r="G58" s="4"/>
    </row>
    <row r="59" spans="1:24" ht="37.950000000000003" customHeight="1" x14ac:dyDescent="0.25">
      <c r="G59" s="4"/>
    </row>
    <row r="60" spans="1:24" ht="37.950000000000003" customHeight="1" x14ac:dyDescent="0.25">
      <c r="G60" s="4"/>
    </row>
    <row r="61" spans="1:24" ht="37.950000000000003" customHeight="1" x14ac:dyDescent="0.25">
      <c r="G61" s="4"/>
    </row>
    <row r="62" spans="1:24" ht="37.950000000000003" customHeight="1" x14ac:dyDescent="0.25">
      <c r="G62" s="4"/>
    </row>
    <row r="63" spans="1:24" ht="37.950000000000003" customHeight="1" x14ac:dyDescent="0.25">
      <c r="G63" s="4"/>
    </row>
    <row r="64" spans="1:24" ht="37.950000000000003" customHeight="1" x14ac:dyDescent="0.25">
      <c r="G64" s="4"/>
    </row>
    <row r="65" spans="7:7" ht="37.950000000000003" customHeight="1" x14ac:dyDescent="0.25">
      <c r="G65" s="4"/>
    </row>
    <row r="66" spans="7:7" ht="37.950000000000003" customHeight="1" x14ac:dyDescent="0.25">
      <c r="G66" s="4"/>
    </row>
    <row r="67" spans="7:7" ht="37.950000000000003" customHeight="1" x14ac:dyDescent="0.25">
      <c r="G67" s="4"/>
    </row>
    <row r="68" spans="7:7" ht="37.950000000000003" customHeight="1" x14ac:dyDescent="0.25">
      <c r="G68" s="4"/>
    </row>
    <row r="69" spans="7:7" ht="37.950000000000003" customHeight="1" x14ac:dyDescent="0.25">
      <c r="G69" s="4"/>
    </row>
    <row r="70" spans="7:7" ht="37.950000000000003" customHeight="1" x14ac:dyDescent="0.25">
      <c r="G70" s="4"/>
    </row>
    <row r="71" spans="7:7" ht="37.950000000000003" customHeight="1" x14ac:dyDescent="0.25">
      <c r="G71" s="4"/>
    </row>
    <row r="72" spans="7:7" ht="37.950000000000003" customHeight="1" x14ac:dyDescent="0.25">
      <c r="G72" s="4"/>
    </row>
    <row r="73" spans="7:7" ht="37.950000000000003" customHeight="1" x14ac:dyDescent="0.25">
      <c r="G73" s="4"/>
    </row>
    <row r="74" spans="7:7" ht="37.950000000000003" customHeight="1" x14ac:dyDescent="0.25">
      <c r="G74" s="4"/>
    </row>
    <row r="75" spans="7:7" ht="37.950000000000003" customHeight="1" x14ac:dyDescent="0.25">
      <c r="G75" s="4"/>
    </row>
    <row r="76" spans="7:7" ht="37.950000000000003" customHeight="1" x14ac:dyDescent="0.25">
      <c r="G76" s="4"/>
    </row>
    <row r="77" spans="7:7" ht="37.950000000000003" customHeight="1" x14ac:dyDescent="0.25">
      <c r="G77" s="4"/>
    </row>
    <row r="78" spans="7:7" ht="37.950000000000003" customHeight="1" x14ac:dyDescent="0.25">
      <c r="G78" s="4"/>
    </row>
    <row r="79" spans="7:7" ht="37.950000000000003" customHeight="1" x14ac:dyDescent="0.25">
      <c r="G79" s="4"/>
    </row>
    <row r="80" spans="7:7" ht="37.950000000000003" customHeight="1" x14ac:dyDescent="0.25">
      <c r="G80" s="4"/>
    </row>
    <row r="81" spans="7:7" ht="37.950000000000003" customHeight="1" x14ac:dyDescent="0.25">
      <c r="G81" s="4"/>
    </row>
    <row r="82" spans="7:7" ht="37.950000000000003" customHeight="1" x14ac:dyDescent="0.25">
      <c r="G82" s="4"/>
    </row>
    <row r="83" spans="7:7" ht="37.950000000000003" customHeight="1" x14ac:dyDescent="0.25">
      <c r="G83" s="4"/>
    </row>
    <row r="84" spans="7:7" ht="37.950000000000003" customHeight="1" x14ac:dyDescent="0.25">
      <c r="G84" s="4"/>
    </row>
    <row r="85" spans="7:7" ht="37.950000000000003" customHeight="1" x14ac:dyDescent="0.25">
      <c r="G85" s="4"/>
    </row>
    <row r="86" spans="7:7" ht="37.950000000000003" customHeight="1" x14ac:dyDescent="0.25">
      <c r="G86" s="4"/>
    </row>
    <row r="87" spans="7:7" ht="37.950000000000003" customHeight="1" x14ac:dyDescent="0.25">
      <c r="G87" s="4"/>
    </row>
    <row r="88" spans="7:7" ht="37.950000000000003" customHeight="1" x14ac:dyDescent="0.25">
      <c r="G88" s="4"/>
    </row>
    <row r="89" spans="7:7" ht="37.950000000000003" customHeight="1" x14ac:dyDescent="0.25">
      <c r="G89" s="4"/>
    </row>
    <row r="90" spans="7:7" ht="37.950000000000003" customHeight="1" x14ac:dyDescent="0.25">
      <c r="G90" s="4"/>
    </row>
    <row r="91" spans="7:7" ht="37.950000000000003" customHeight="1" x14ac:dyDescent="0.25">
      <c r="G91" s="4"/>
    </row>
    <row r="92" spans="7:7" ht="37.950000000000003" customHeight="1" x14ac:dyDescent="0.25">
      <c r="G92" s="4"/>
    </row>
    <row r="93" spans="7:7" ht="37.950000000000003" customHeight="1" x14ac:dyDescent="0.25">
      <c r="G93" s="4"/>
    </row>
    <row r="94" spans="7:7" ht="37.950000000000003" customHeight="1" x14ac:dyDescent="0.25">
      <c r="G94" s="4"/>
    </row>
    <row r="95" spans="7:7" ht="37.950000000000003" customHeight="1" x14ac:dyDescent="0.25">
      <c r="G95" s="4"/>
    </row>
    <row r="96" spans="7:7" ht="37.950000000000003" customHeight="1" x14ac:dyDescent="0.25">
      <c r="G96" s="4"/>
    </row>
    <row r="97" spans="7:7" ht="37.950000000000003" customHeight="1" x14ac:dyDescent="0.25">
      <c r="G97" s="4"/>
    </row>
    <row r="98" spans="7:7" ht="37.950000000000003" customHeight="1" x14ac:dyDescent="0.25">
      <c r="G98" s="4"/>
    </row>
    <row r="99" spans="7:7" ht="37.950000000000003" customHeight="1" x14ac:dyDescent="0.25">
      <c r="G99" s="4"/>
    </row>
    <row r="100" spans="7:7" ht="37.950000000000003" customHeight="1" x14ac:dyDescent="0.25">
      <c r="G100" s="4"/>
    </row>
    <row r="101" spans="7:7" ht="37.950000000000003" customHeight="1" x14ac:dyDescent="0.25">
      <c r="G101" s="4"/>
    </row>
    <row r="102" spans="7:7" ht="37.950000000000003" customHeight="1" x14ac:dyDescent="0.25">
      <c r="G102" s="4"/>
    </row>
    <row r="103" spans="7:7" ht="37.950000000000003" customHeight="1" x14ac:dyDescent="0.25">
      <c r="G103" s="4"/>
    </row>
    <row r="104" spans="7:7" ht="37.950000000000003" customHeight="1" x14ac:dyDescent="0.25">
      <c r="G104" s="4"/>
    </row>
    <row r="105" spans="7:7" ht="37.950000000000003" customHeight="1" x14ac:dyDescent="0.25">
      <c r="G105" s="4"/>
    </row>
    <row r="106" spans="7:7" ht="37.950000000000003" customHeight="1" x14ac:dyDescent="0.25">
      <c r="G106" s="4"/>
    </row>
    <row r="107" spans="7:7" ht="37.950000000000003" customHeight="1" x14ac:dyDescent="0.25">
      <c r="G107" s="4"/>
    </row>
    <row r="108" spans="7:7" ht="37.950000000000003" customHeight="1" x14ac:dyDescent="0.25">
      <c r="G108" s="4"/>
    </row>
    <row r="109" spans="7:7" ht="37.950000000000003" customHeight="1" x14ac:dyDescent="0.25">
      <c r="G109" s="4"/>
    </row>
    <row r="110" spans="7:7" ht="37.950000000000003" customHeight="1" x14ac:dyDescent="0.25">
      <c r="G110" s="4"/>
    </row>
    <row r="111" spans="7:7" ht="37.950000000000003" customHeight="1" x14ac:dyDescent="0.25">
      <c r="G111" s="4"/>
    </row>
    <row r="112" spans="7:7" ht="37.950000000000003" customHeight="1" x14ac:dyDescent="0.25">
      <c r="G112" s="4"/>
    </row>
    <row r="113" spans="7:7" ht="37.950000000000003" customHeight="1" x14ac:dyDescent="0.25">
      <c r="G113" s="4"/>
    </row>
    <row r="114" spans="7:7" ht="37.950000000000003" customHeight="1" x14ac:dyDescent="0.25">
      <c r="G114" s="4"/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114"/>
  <sheetViews>
    <sheetView workbookViewId="0"/>
  </sheetViews>
  <sheetFormatPr defaultColWidth="20" defaultRowHeight="37.950000000000003" customHeight="1" x14ac:dyDescent="0.25"/>
  <cols>
    <col min="1" max="1" width="6" style="8" customWidth="1"/>
    <col min="2" max="2" width="19" style="9" customWidth="1"/>
    <col min="3" max="3" width="18.44140625" style="9" customWidth="1"/>
    <col min="4" max="4" width="19.5546875" style="9" customWidth="1"/>
    <col min="5" max="5" width="29.21875" style="9" customWidth="1"/>
    <col min="6" max="6" width="15.21875" style="10" customWidth="1"/>
    <col min="7" max="7" width="23.44140625" style="9" customWidth="1"/>
    <col min="8" max="8" width="15.21875" style="10" customWidth="1"/>
    <col min="9" max="9" width="39.109375" style="9" customWidth="1"/>
    <col min="10" max="10" width="15.21875" style="10" customWidth="1"/>
    <col min="11" max="11" width="39.109375" style="9" customWidth="1"/>
    <col min="12" max="12" width="15.21875" style="10" customWidth="1"/>
    <col min="13" max="13" width="39.109375" style="9" customWidth="1"/>
    <col min="14" max="14" width="15.21875" style="10" customWidth="1"/>
    <col min="15" max="15" width="39.109375" style="9" customWidth="1"/>
    <col min="16" max="16" width="15.21875" style="10" customWidth="1"/>
    <col min="17" max="17" width="39.109375" style="9" customWidth="1"/>
    <col min="18" max="18" width="15.21875" style="10" customWidth="1"/>
    <col min="19" max="19" width="39.109375" style="9" customWidth="1"/>
    <col min="20" max="20" width="15.21875" style="10" customWidth="1"/>
    <col min="21" max="21" width="39.109375" style="9" customWidth="1"/>
    <col min="22" max="22" width="15.21875" style="10" customWidth="1"/>
    <col min="23" max="23" width="39.109375" style="9" customWidth="1"/>
    <col min="24" max="24" width="15.21875" style="10" customWidth="1"/>
    <col min="25" max="29" width="20" style="9" customWidth="1"/>
    <col min="30" max="16384" width="20" style="9"/>
  </cols>
  <sheetData>
    <row r="1" spans="1:24" s="8" customFormat="1" ht="19.2" customHeight="1" x14ac:dyDescent="0.25">
      <c r="B1" s="1"/>
      <c r="C1" s="1"/>
      <c r="D1" s="1" t="s">
        <v>0</v>
      </c>
      <c r="E1" s="1"/>
      <c r="F1" s="6">
        <f>IF(COUNTA(E3:E114)&gt;0, COUNTIF(F3:F114, "√") / COUNTA(E3:E114), 0)</f>
        <v>0</v>
      </c>
      <c r="G1" s="1"/>
      <c r="H1" s="6">
        <f>IF(COUNTA(G3:G114)&gt;0, COUNTIF(H3:H114, "√") / COUNTA(G3:G114), 0)</f>
        <v>0</v>
      </c>
      <c r="I1" s="1"/>
      <c r="J1" s="6">
        <f>IF(COUNTA(I3:I114)&gt;0, COUNTIF(J3:J114, "√") / COUNTA(I3:I114), 0)</f>
        <v>0</v>
      </c>
      <c r="K1" s="1"/>
      <c r="L1" s="6">
        <f>IF(COUNTA(K3:K114)&gt;0, COUNTIF(L3:L114, "√") / COUNTA(K3:K114), 0)</f>
        <v>0</v>
      </c>
      <c r="M1" s="1"/>
      <c r="N1" s="6">
        <f>IF(COUNTA(M3:M114)&gt;0, COUNTIF(N3:N114, "√") / COUNTA(M3:M114), 0)</f>
        <v>0</v>
      </c>
      <c r="O1" s="1"/>
      <c r="P1" s="6">
        <f>IF(COUNTA(O3:O114)&gt;0, COUNTIF(P3:P114, "√") / COUNTA(O3:O114), 0)</f>
        <v>0</v>
      </c>
      <c r="Q1" s="1"/>
      <c r="R1" s="6">
        <f>IF(COUNTA(Q3:Q114)&gt;0, COUNTIF(R3:R114, "√") / COUNTA(Q3:Q114), 0)</f>
        <v>0</v>
      </c>
      <c r="S1" s="1"/>
      <c r="T1" s="6">
        <f>IF(COUNTA(S3:S114)&gt;0, COUNTIF(T3:T114, "√") / COUNTA(S3:S114), 0)</f>
        <v>0</v>
      </c>
      <c r="U1" s="1"/>
      <c r="V1" s="6">
        <f>IF(COUNTA(U3:U114)&gt;0, COUNTIF(V3:V114, "√") / COUNTA(U3:U114), 0)</f>
        <v>0</v>
      </c>
      <c r="W1" s="1"/>
      <c r="X1" s="6">
        <f>IF(COUNTA(W3:W114)&gt;0, COUNTIF(X3:X114, "√") / COUNTA(W3:W114), 0)</f>
        <v>0</v>
      </c>
    </row>
    <row r="2" spans="1:24" s="8" customFormat="1" ht="37.950000000000003" customHeight="1" x14ac:dyDescent="0.25">
      <c r="A2" s="8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7" t="s">
        <v>6</v>
      </c>
      <c r="G2" s="1" t="s">
        <v>7</v>
      </c>
      <c r="H2" s="7" t="s">
        <v>8</v>
      </c>
      <c r="I2" s="1" t="s">
        <v>9</v>
      </c>
      <c r="J2" s="7" t="s">
        <v>10</v>
      </c>
      <c r="K2" s="1" t="s">
        <v>11</v>
      </c>
      <c r="L2" s="7" t="s">
        <v>12</v>
      </c>
      <c r="M2" s="1" t="s">
        <v>13</v>
      </c>
      <c r="N2" s="7" t="s">
        <v>14</v>
      </c>
      <c r="O2" s="1" t="s">
        <v>15</v>
      </c>
      <c r="P2" s="7" t="s">
        <v>16</v>
      </c>
      <c r="Q2" s="1" t="s">
        <v>17</v>
      </c>
      <c r="R2" s="7" t="s">
        <v>18</v>
      </c>
      <c r="S2" s="1" t="s">
        <v>19</v>
      </c>
      <c r="T2" s="7" t="s">
        <v>20</v>
      </c>
      <c r="U2" s="1" t="s">
        <v>21</v>
      </c>
      <c r="V2" s="7" t="s">
        <v>22</v>
      </c>
      <c r="W2" s="1" t="s">
        <v>23</v>
      </c>
      <c r="X2" s="7" t="s">
        <v>24</v>
      </c>
    </row>
    <row r="3" spans="1:24" ht="37.950000000000003" customHeight="1" x14ac:dyDescent="0.25">
      <c r="A3" s="8">
        <v>1</v>
      </c>
      <c r="B3" s="2" t="s">
        <v>918</v>
      </c>
      <c r="C3" s="2" t="s">
        <v>918</v>
      </c>
      <c r="D3" s="2" t="s">
        <v>919</v>
      </c>
      <c r="E3" s="3"/>
      <c r="F3" s="5" t="str">
        <f t="shared" ref="F3:F34" si="0">IF(E3="", "", IF(OR(E3=B3, E3=C3), "√", B3 &amp; "|" &amp; C3 &amp; "&gt;" &amp; D3))</f>
        <v/>
      </c>
      <c r="G3" s="4"/>
      <c r="H3" s="5" t="str">
        <f t="shared" ref="H3:H34" si="1">IF(G3="", "", IF(OR(G3=B3, G3=C3), "√", B3 &amp; "|" &amp; C3 &amp; "&gt;" &amp; D3))</f>
        <v/>
      </c>
      <c r="I3" s="3"/>
      <c r="J3" s="5" t="str">
        <f t="shared" ref="J3:J34" si="2">IF(I3="", "", IF(OR(I3=B3, I3=C3), "√", B3 &amp; "|" &amp; C3 &amp; "&gt;" &amp; D3))</f>
        <v/>
      </c>
      <c r="K3" s="3"/>
      <c r="L3" s="5" t="str">
        <f t="shared" ref="L3:L34" si="3">IF(K3="", "", IF(OR(K3=B3, K3=C3), "√", B3 &amp; "|" &amp; C3 &amp; "&gt;" &amp; D3))</f>
        <v/>
      </c>
      <c r="M3" s="3"/>
      <c r="N3" s="5" t="str">
        <f t="shared" ref="N3:N34" si="4">IF(M3="", "", IF(OR(M3=B3, M3=C3), "√", B3 &amp; "|" &amp; C3 &amp; "&gt;" &amp; D3))</f>
        <v/>
      </c>
      <c r="O3" s="3"/>
      <c r="P3" s="5" t="str">
        <f t="shared" ref="P3:P34" si="5">IF(O3="", "", IF(OR(O3=B3, O3=C3), "√", B3 &amp; "|" &amp; C3 &amp; "&gt;" &amp; D3))</f>
        <v/>
      </c>
      <c r="Q3" s="3"/>
      <c r="R3" s="5" t="str">
        <f t="shared" ref="R3:R34" si="6">IF(Q3="", "", IF(OR(Q3=B3, Q3=C3), "√", B3 &amp; "|" &amp; C3 &amp; "&gt;" &amp; D3))</f>
        <v/>
      </c>
      <c r="S3" s="3"/>
      <c r="T3" s="5" t="str">
        <f t="shared" ref="T3:T34" si="7">IF(S3="", "", IF(OR(S3=B3, S3=C3), "√", B3 &amp; "|" &amp; C3 &amp; "&gt;" &amp; D3))</f>
        <v/>
      </c>
      <c r="U3" s="3"/>
      <c r="V3" s="5" t="str">
        <f t="shared" ref="V3:V34" si="8">IF(U3="", "", IF(OR(U3=B3, U3=C3), "√", B3 &amp; "|" &amp; C3 &amp; "&gt;" &amp; D3))</f>
        <v/>
      </c>
      <c r="W3" s="3"/>
      <c r="X3" s="5" t="str">
        <f t="shared" ref="X3:X34" si="9">IF(W3="", "", IF(OR(W3=B3, W3=C3), "√", B3 &amp; "|" &amp; C3 &amp; "&gt;" &amp; D3))</f>
        <v/>
      </c>
    </row>
    <row r="4" spans="1:24" ht="37.950000000000003" customHeight="1" x14ac:dyDescent="0.25">
      <c r="A4" s="8">
        <v>2</v>
      </c>
      <c r="B4" s="2" t="s">
        <v>920</v>
      </c>
      <c r="C4" s="2" t="s">
        <v>920</v>
      </c>
      <c r="D4" s="2" t="s">
        <v>921</v>
      </c>
      <c r="E4" s="3"/>
      <c r="F4" s="5" t="str">
        <f t="shared" si="0"/>
        <v/>
      </c>
      <c r="G4" s="4"/>
      <c r="H4" s="5" t="str">
        <f t="shared" si="1"/>
        <v/>
      </c>
      <c r="I4" s="3"/>
      <c r="J4" s="5" t="str">
        <f t="shared" si="2"/>
        <v/>
      </c>
      <c r="K4" s="3"/>
      <c r="L4" s="5" t="str">
        <f t="shared" si="3"/>
        <v/>
      </c>
      <c r="M4" s="3"/>
      <c r="N4" s="5" t="str">
        <f t="shared" si="4"/>
        <v/>
      </c>
      <c r="O4" s="3"/>
      <c r="P4" s="5" t="str">
        <f t="shared" si="5"/>
        <v/>
      </c>
      <c r="Q4" s="3"/>
      <c r="R4" s="5" t="str">
        <f t="shared" si="6"/>
        <v/>
      </c>
      <c r="S4" s="3"/>
      <c r="T4" s="5" t="str">
        <f t="shared" si="7"/>
        <v/>
      </c>
      <c r="U4" s="3"/>
      <c r="V4" s="5" t="str">
        <f t="shared" si="8"/>
        <v/>
      </c>
      <c r="W4" s="3"/>
      <c r="X4" s="5" t="str">
        <f t="shared" si="9"/>
        <v/>
      </c>
    </row>
    <row r="5" spans="1:24" ht="37.950000000000003" customHeight="1" x14ac:dyDescent="0.25">
      <c r="A5" s="8">
        <v>3</v>
      </c>
      <c r="B5" s="2" t="s">
        <v>922</v>
      </c>
      <c r="C5" s="2" t="s">
        <v>922</v>
      </c>
      <c r="D5" s="2" t="s">
        <v>923</v>
      </c>
      <c r="E5" s="3"/>
      <c r="F5" s="5" t="str">
        <f t="shared" si="0"/>
        <v/>
      </c>
      <c r="G5" s="4"/>
      <c r="H5" s="5" t="str">
        <f t="shared" si="1"/>
        <v/>
      </c>
      <c r="I5" s="3"/>
      <c r="J5" s="5" t="str">
        <f t="shared" si="2"/>
        <v/>
      </c>
      <c r="K5" s="3"/>
      <c r="L5" s="5" t="str">
        <f t="shared" si="3"/>
        <v/>
      </c>
      <c r="M5" s="3"/>
      <c r="N5" s="5" t="str">
        <f t="shared" si="4"/>
        <v/>
      </c>
      <c r="O5" s="3"/>
      <c r="P5" s="5" t="str">
        <f t="shared" si="5"/>
        <v/>
      </c>
      <c r="Q5" s="3"/>
      <c r="R5" s="5" t="str">
        <f t="shared" si="6"/>
        <v/>
      </c>
      <c r="S5" s="3"/>
      <c r="T5" s="5" t="str">
        <f t="shared" si="7"/>
        <v/>
      </c>
      <c r="U5" s="3"/>
      <c r="V5" s="5" t="str">
        <f t="shared" si="8"/>
        <v/>
      </c>
      <c r="W5" s="3"/>
      <c r="X5" s="5" t="str">
        <f t="shared" si="9"/>
        <v/>
      </c>
    </row>
    <row r="6" spans="1:24" ht="37.950000000000003" customHeight="1" x14ac:dyDescent="0.25">
      <c r="A6" s="8">
        <v>4</v>
      </c>
      <c r="B6" s="2" t="s">
        <v>924</v>
      </c>
      <c r="C6" s="2" t="s">
        <v>924</v>
      </c>
      <c r="D6" s="2" t="s">
        <v>925</v>
      </c>
      <c r="E6" s="3"/>
      <c r="F6" s="5" t="str">
        <f t="shared" si="0"/>
        <v/>
      </c>
      <c r="G6" s="4"/>
      <c r="H6" s="5" t="str">
        <f t="shared" si="1"/>
        <v/>
      </c>
      <c r="I6" s="3"/>
      <c r="J6" s="5" t="str">
        <f t="shared" si="2"/>
        <v/>
      </c>
      <c r="K6" s="3"/>
      <c r="L6" s="5" t="str">
        <f t="shared" si="3"/>
        <v/>
      </c>
      <c r="M6" s="3"/>
      <c r="N6" s="5" t="str">
        <f t="shared" si="4"/>
        <v/>
      </c>
      <c r="O6" s="3"/>
      <c r="P6" s="5" t="str">
        <f t="shared" si="5"/>
        <v/>
      </c>
      <c r="Q6" s="3"/>
      <c r="R6" s="5" t="str">
        <f t="shared" si="6"/>
        <v/>
      </c>
      <c r="S6" s="3"/>
      <c r="T6" s="5" t="str">
        <f t="shared" si="7"/>
        <v/>
      </c>
      <c r="U6" s="3"/>
      <c r="V6" s="5" t="str">
        <f t="shared" si="8"/>
        <v/>
      </c>
      <c r="W6" s="3"/>
      <c r="X6" s="5" t="str">
        <f t="shared" si="9"/>
        <v/>
      </c>
    </row>
    <row r="7" spans="1:24" ht="37.950000000000003" customHeight="1" x14ac:dyDescent="0.25">
      <c r="A7" s="8">
        <v>5</v>
      </c>
      <c r="B7" s="2" t="s">
        <v>926</v>
      </c>
      <c r="C7" s="2" t="s">
        <v>926</v>
      </c>
      <c r="D7" s="2" t="s">
        <v>927</v>
      </c>
      <c r="E7" s="3"/>
      <c r="F7" s="5" t="str">
        <f t="shared" si="0"/>
        <v/>
      </c>
      <c r="G7" s="4"/>
      <c r="H7" s="5" t="str">
        <f t="shared" si="1"/>
        <v/>
      </c>
      <c r="I7" s="3"/>
      <c r="J7" s="5" t="str">
        <f t="shared" si="2"/>
        <v/>
      </c>
      <c r="K7" s="3"/>
      <c r="L7" s="5" t="str">
        <f t="shared" si="3"/>
        <v/>
      </c>
      <c r="M7" s="3"/>
      <c r="N7" s="5" t="str">
        <f t="shared" si="4"/>
        <v/>
      </c>
      <c r="O7" s="3"/>
      <c r="P7" s="5" t="str">
        <f t="shared" si="5"/>
        <v/>
      </c>
      <c r="Q7" s="3"/>
      <c r="R7" s="5" t="str">
        <f t="shared" si="6"/>
        <v/>
      </c>
      <c r="S7" s="3"/>
      <c r="T7" s="5" t="str">
        <f t="shared" si="7"/>
        <v/>
      </c>
      <c r="U7" s="3"/>
      <c r="V7" s="5" t="str">
        <f t="shared" si="8"/>
        <v/>
      </c>
      <c r="W7" s="3"/>
      <c r="X7" s="5" t="str">
        <f t="shared" si="9"/>
        <v/>
      </c>
    </row>
    <row r="8" spans="1:24" ht="37.950000000000003" customHeight="1" x14ac:dyDescent="0.25">
      <c r="A8" s="8">
        <v>6</v>
      </c>
      <c r="B8" s="2" t="s">
        <v>928</v>
      </c>
      <c r="C8" s="2" t="s">
        <v>928</v>
      </c>
      <c r="D8" s="2" t="s">
        <v>929</v>
      </c>
      <c r="E8" s="3"/>
      <c r="F8" s="5" t="str">
        <f t="shared" si="0"/>
        <v/>
      </c>
      <c r="G8" s="4"/>
      <c r="H8" s="5" t="str">
        <f t="shared" si="1"/>
        <v/>
      </c>
      <c r="I8" s="3"/>
      <c r="J8" s="5" t="str">
        <f t="shared" si="2"/>
        <v/>
      </c>
      <c r="K8" s="3"/>
      <c r="L8" s="5" t="str">
        <f t="shared" si="3"/>
        <v/>
      </c>
      <c r="M8" s="3"/>
      <c r="N8" s="5" t="str">
        <f t="shared" si="4"/>
        <v/>
      </c>
      <c r="O8" s="3"/>
      <c r="P8" s="5" t="str">
        <f t="shared" si="5"/>
        <v/>
      </c>
      <c r="Q8" s="3"/>
      <c r="R8" s="5" t="str">
        <f t="shared" si="6"/>
        <v/>
      </c>
      <c r="S8" s="3"/>
      <c r="T8" s="5" t="str">
        <f t="shared" si="7"/>
        <v/>
      </c>
      <c r="U8" s="3"/>
      <c r="V8" s="5" t="str">
        <f t="shared" si="8"/>
        <v/>
      </c>
      <c r="W8" s="3"/>
      <c r="X8" s="5" t="str">
        <f t="shared" si="9"/>
        <v/>
      </c>
    </row>
    <row r="9" spans="1:24" ht="37.950000000000003" customHeight="1" x14ac:dyDescent="0.25">
      <c r="A9" s="8">
        <v>7</v>
      </c>
      <c r="B9" s="2" t="s">
        <v>930</v>
      </c>
      <c r="C9" s="2" t="s">
        <v>930</v>
      </c>
      <c r="D9" s="2" t="s">
        <v>931</v>
      </c>
      <c r="E9" s="3"/>
      <c r="F9" s="5" t="str">
        <f t="shared" si="0"/>
        <v/>
      </c>
      <c r="G9" s="4"/>
      <c r="H9" s="5" t="str">
        <f t="shared" si="1"/>
        <v/>
      </c>
      <c r="I9" s="3"/>
      <c r="J9" s="5" t="str">
        <f t="shared" si="2"/>
        <v/>
      </c>
      <c r="K9" s="3"/>
      <c r="L9" s="5" t="str">
        <f t="shared" si="3"/>
        <v/>
      </c>
      <c r="M9" s="3"/>
      <c r="N9" s="5" t="str">
        <f t="shared" si="4"/>
        <v/>
      </c>
      <c r="O9" s="3"/>
      <c r="P9" s="5" t="str">
        <f t="shared" si="5"/>
        <v/>
      </c>
      <c r="Q9" s="3"/>
      <c r="R9" s="5" t="str">
        <f t="shared" si="6"/>
        <v/>
      </c>
      <c r="S9" s="3"/>
      <c r="T9" s="5" t="str">
        <f t="shared" si="7"/>
        <v/>
      </c>
      <c r="U9" s="3"/>
      <c r="V9" s="5" t="str">
        <f t="shared" si="8"/>
        <v/>
      </c>
      <c r="W9" s="3"/>
      <c r="X9" s="5" t="str">
        <f t="shared" si="9"/>
        <v/>
      </c>
    </row>
    <row r="10" spans="1:24" ht="37.950000000000003" customHeight="1" x14ac:dyDescent="0.25">
      <c r="A10" s="8">
        <v>8</v>
      </c>
      <c r="B10" s="2" t="s">
        <v>932</v>
      </c>
      <c r="C10" s="2" t="s">
        <v>932</v>
      </c>
      <c r="D10" s="2" t="s">
        <v>933</v>
      </c>
      <c r="E10" s="3"/>
      <c r="F10" s="5" t="str">
        <f t="shared" si="0"/>
        <v/>
      </c>
      <c r="G10" s="4"/>
      <c r="H10" s="5" t="str">
        <f t="shared" si="1"/>
        <v/>
      </c>
      <c r="I10" s="3"/>
      <c r="J10" s="5" t="str">
        <f t="shared" si="2"/>
        <v/>
      </c>
      <c r="K10" s="3"/>
      <c r="L10" s="5" t="str">
        <f t="shared" si="3"/>
        <v/>
      </c>
      <c r="M10" s="3"/>
      <c r="N10" s="5" t="str">
        <f t="shared" si="4"/>
        <v/>
      </c>
      <c r="O10" s="3"/>
      <c r="P10" s="5" t="str">
        <f t="shared" si="5"/>
        <v/>
      </c>
      <c r="Q10" s="3"/>
      <c r="R10" s="5" t="str">
        <f t="shared" si="6"/>
        <v/>
      </c>
      <c r="S10" s="3"/>
      <c r="T10" s="5" t="str">
        <f t="shared" si="7"/>
        <v/>
      </c>
      <c r="U10" s="3"/>
      <c r="V10" s="5" t="str">
        <f t="shared" si="8"/>
        <v/>
      </c>
      <c r="W10" s="3"/>
      <c r="X10" s="5" t="str">
        <f t="shared" si="9"/>
        <v/>
      </c>
    </row>
    <row r="11" spans="1:24" ht="37.950000000000003" customHeight="1" x14ac:dyDescent="0.25">
      <c r="A11" s="8">
        <v>9</v>
      </c>
      <c r="B11" s="2" t="s">
        <v>934</v>
      </c>
      <c r="C11" s="2" t="s">
        <v>934</v>
      </c>
      <c r="D11" s="2" t="s">
        <v>935</v>
      </c>
      <c r="E11" s="3"/>
      <c r="F11" s="5" t="str">
        <f t="shared" si="0"/>
        <v/>
      </c>
      <c r="G11" s="4"/>
      <c r="H11" s="5" t="str">
        <f t="shared" si="1"/>
        <v/>
      </c>
      <c r="I11" s="3"/>
      <c r="J11" s="5" t="str">
        <f t="shared" si="2"/>
        <v/>
      </c>
      <c r="K11" s="3"/>
      <c r="L11" s="5" t="str">
        <f t="shared" si="3"/>
        <v/>
      </c>
      <c r="M11" s="3"/>
      <c r="N11" s="5" t="str">
        <f t="shared" si="4"/>
        <v/>
      </c>
      <c r="O11" s="3"/>
      <c r="P11" s="5" t="str">
        <f t="shared" si="5"/>
        <v/>
      </c>
      <c r="Q11" s="3"/>
      <c r="R11" s="5" t="str">
        <f t="shared" si="6"/>
        <v/>
      </c>
      <c r="S11" s="3"/>
      <c r="T11" s="5" t="str">
        <f t="shared" si="7"/>
        <v/>
      </c>
      <c r="U11" s="3"/>
      <c r="V11" s="5" t="str">
        <f t="shared" si="8"/>
        <v/>
      </c>
      <c r="W11" s="3"/>
      <c r="X11" s="5" t="str">
        <f t="shared" si="9"/>
        <v/>
      </c>
    </row>
    <row r="12" spans="1:24" ht="37.950000000000003" customHeight="1" x14ac:dyDescent="0.25">
      <c r="A12" s="8">
        <v>10</v>
      </c>
      <c r="B12" s="2" t="s">
        <v>936</v>
      </c>
      <c r="C12" s="2" t="s">
        <v>936</v>
      </c>
      <c r="D12" s="2" t="s">
        <v>937</v>
      </c>
      <c r="E12" s="3"/>
      <c r="F12" s="5" t="str">
        <f t="shared" si="0"/>
        <v/>
      </c>
      <c r="G12" s="4"/>
      <c r="H12" s="5" t="str">
        <f t="shared" si="1"/>
        <v/>
      </c>
      <c r="I12" s="3"/>
      <c r="J12" s="5" t="str">
        <f t="shared" si="2"/>
        <v/>
      </c>
      <c r="K12" s="3"/>
      <c r="L12" s="5" t="str">
        <f t="shared" si="3"/>
        <v/>
      </c>
      <c r="M12" s="3"/>
      <c r="N12" s="5" t="str">
        <f t="shared" si="4"/>
        <v/>
      </c>
      <c r="O12" s="3"/>
      <c r="P12" s="5" t="str">
        <f t="shared" si="5"/>
        <v/>
      </c>
      <c r="Q12" s="3"/>
      <c r="R12" s="5" t="str">
        <f t="shared" si="6"/>
        <v/>
      </c>
      <c r="S12" s="3"/>
      <c r="T12" s="5" t="str">
        <f t="shared" si="7"/>
        <v/>
      </c>
      <c r="U12" s="3"/>
      <c r="V12" s="5" t="str">
        <f t="shared" si="8"/>
        <v/>
      </c>
      <c r="W12" s="3"/>
      <c r="X12" s="5" t="str">
        <f t="shared" si="9"/>
        <v/>
      </c>
    </row>
    <row r="13" spans="1:24" ht="37.950000000000003" customHeight="1" x14ac:dyDescent="0.25">
      <c r="A13" s="8">
        <v>11</v>
      </c>
      <c r="B13" s="2" t="s">
        <v>938</v>
      </c>
      <c r="C13" s="2" t="s">
        <v>938</v>
      </c>
      <c r="D13" s="2" t="s">
        <v>939</v>
      </c>
      <c r="E13" s="3"/>
      <c r="F13" s="5" t="str">
        <f t="shared" si="0"/>
        <v/>
      </c>
      <c r="G13" s="4"/>
      <c r="H13" s="5" t="str">
        <f t="shared" si="1"/>
        <v/>
      </c>
      <c r="I13" s="3"/>
      <c r="J13" s="5" t="str">
        <f t="shared" si="2"/>
        <v/>
      </c>
      <c r="K13" s="3"/>
      <c r="L13" s="5" t="str">
        <f t="shared" si="3"/>
        <v/>
      </c>
      <c r="M13" s="3"/>
      <c r="N13" s="5" t="str">
        <f t="shared" si="4"/>
        <v/>
      </c>
      <c r="O13" s="3"/>
      <c r="P13" s="5" t="str">
        <f t="shared" si="5"/>
        <v/>
      </c>
      <c r="Q13" s="3"/>
      <c r="R13" s="5" t="str">
        <f t="shared" si="6"/>
        <v/>
      </c>
      <c r="S13" s="3"/>
      <c r="T13" s="5" t="str">
        <f t="shared" si="7"/>
        <v/>
      </c>
      <c r="U13" s="3"/>
      <c r="V13" s="5" t="str">
        <f t="shared" si="8"/>
        <v/>
      </c>
      <c r="W13" s="3"/>
      <c r="X13" s="5" t="str">
        <f t="shared" si="9"/>
        <v/>
      </c>
    </row>
    <row r="14" spans="1:24" ht="37.950000000000003" customHeight="1" x14ac:dyDescent="0.25">
      <c r="A14" s="8">
        <v>12</v>
      </c>
      <c r="B14" s="2" t="s">
        <v>940</v>
      </c>
      <c r="C14" s="2" t="s">
        <v>940</v>
      </c>
      <c r="D14" s="2" t="s">
        <v>941</v>
      </c>
      <c r="E14" s="3"/>
      <c r="F14" s="5" t="str">
        <f t="shared" si="0"/>
        <v/>
      </c>
      <c r="G14" s="4"/>
      <c r="H14" s="5" t="str">
        <f t="shared" si="1"/>
        <v/>
      </c>
      <c r="I14" s="3"/>
      <c r="J14" s="5" t="str">
        <f t="shared" si="2"/>
        <v/>
      </c>
      <c r="K14" s="3"/>
      <c r="L14" s="5" t="str">
        <f t="shared" si="3"/>
        <v/>
      </c>
      <c r="M14" s="3"/>
      <c r="N14" s="5" t="str">
        <f t="shared" si="4"/>
        <v/>
      </c>
      <c r="O14" s="3"/>
      <c r="P14" s="5" t="str">
        <f t="shared" si="5"/>
        <v/>
      </c>
      <c r="Q14" s="3"/>
      <c r="R14" s="5" t="str">
        <f t="shared" si="6"/>
        <v/>
      </c>
      <c r="S14" s="3"/>
      <c r="T14" s="5" t="str">
        <f t="shared" si="7"/>
        <v/>
      </c>
      <c r="U14" s="3"/>
      <c r="V14" s="5" t="str">
        <f t="shared" si="8"/>
        <v/>
      </c>
      <c r="W14" s="3"/>
      <c r="X14" s="5" t="str">
        <f t="shared" si="9"/>
        <v/>
      </c>
    </row>
    <row r="15" spans="1:24" ht="37.950000000000003" customHeight="1" x14ac:dyDescent="0.25">
      <c r="A15" s="8">
        <v>13</v>
      </c>
      <c r="B15" s="2" t="s">
        <v>942</v>
      </c>
      <c r="C15" s="2" t="s">
        <v>942</v>
      </c>
      <c r="D15" s="2" t="s">
        <v>943</v>
      </c>
      <c r="E15" s="3"/>
      <c r="F15" s="5" t="str">
        <f t="shared" si="0"/>
        <v/>
      </c>
      <c r="G15" s="4"/>
      <c r="H15" s="5" t="str">
        <f t="shared" si="1"/>
        <v/>
      </c>
      <c r="I15" s="3"/>
      <c r="J15" s="5" t="str">
        <f t="shared" si="2"/>
        <v/>
      </c>
      <c r="K15" s="3"/>
      <c r="L15" s="5" t="str">
        <f t="shared" si="3"/>
        <v/>
      </c>
      <c r="M15" s="3"/>
      <c r="N15" s="5" t="str">
        <f t="shared" si="4"/>
        <v/>
      </c>
      <c r="O15" s="3"/>
      <c r="P15" s="5" t="str">
        <f t="shared" si="5"/>
        <v/>
      </c>
      <c r="Q15" s="3"/>
      <c r="R15" s="5" t="str">
        <f t="shared" si="6"/>
        <v/>
      </c>
      <c r="S15" s="3"/>
      <c r="T15" s="5" t="str">
        <f t="shared" si="7"/>
        <v/>
      </c>
      <c r="U15" s="3"/>
      <c r="V15" s="5" t="str">
        <f t="shared" si="8"/>
        <v/>
      </c>
      <c r="W15" s="3"/>
      <c r="X15" s="5" t="str">
        <f t="shared" si="9"/>
        <v/>
      </c>
    </row>
    <row r="16" spans="1:24" ht="37.950000000000003" customHeight="1" x14ac:dyDescent="0.25">
      <c r="A16" s="8">
        <v>14</v>
      </c>
      <c r="B16" s="2" t="s">
        <v>944</v>
      </c>
      <c r="C16" s="2" t="s">
        <v>944</v>
      </c>
      <c r="D16" s="2" t="s">
        <v>945</v>
      </c>
      <c r="E16" s="3"/>
      <c r="F16" s="5" t="str">
        <f t="shared" si="0"/>
        <v/>
      </c>
      <c r="G16" s="4"/>
      <c r="H16" s="5" t="str">
        <f t="shared" si="1"/>
        <v/>
      </c>
      <c r="I16" s="3"/>
      <c r="J16" s="5" t="str">
        <f t="shared" si="2"/>
        <v/>
      </c>
      <c r="K16" s="3"/>
      <c r="L16" s="5" t="str">
        <f t="shared" si="3"/>
        <v/>
      </c>
      <c r="M16" s="3"/>
      <c r="N16" s="5" t="str">
        <f t="shared" si="4"/>
        <v/>
      </c>
      <c r="O16" s="3"/>
      <c r="P16" s="5" t="str">
        <f t="shared" si="5"/>
        <v/>
      </c>
      <c r="Q16" s="3"/>
      <c r="R16" s="5" t="str">
        <f t="shared" si="6"/>
        <v/>
      </c>
      <c r="S16" s="3"/>
      <c r="T16" s="5" t="str">
        <f t="shared" si="7"/>
        <v/>
      </c>
      <c r="U16" s="3"/>
      <c r="V16" s="5" t="str">
        <f t="shared" si="8"/>
        <v/>
      </c>
      <c r="W16" s="3"/>
      <c r="X16" s="5" t="str">
        <f t="shared" si="9"/>
        <v/>
      </c>
    </row>
    <row r="17" spans="1:24" ht="37.950000000000003" customHeight="1" x14ac:dyDescent="0.25">
      <c r="A17" s="8">
        <v>15</v>
      </c>
      <c r="B17" s="2" t="s">
        <v>946</v>
      </c>
      <c r="C17" s="2" t="s">
        <v>946</v>
      </c>
      <c r="D17" s="2" t="s">
        <v>947</v>
      </c>
      <c r="E17" s="3"/>
      <c r="F17" s="5" t="str">
        <f t="shared" si="0"/>
        <v/>
      </c>
      <c r="G17" s="4"/>
      <c r="H17" s="5" t="str">
        <f t="shared" si="1"/>
        <v/>
      </c>
      <c r="I17" s="3"/>
      <c r="J17" s="5" t="str">
        <f t="shared" si="2"/>
        <v/>
      </c>
      <c r="K17" s="3"/>
      <c r="L17" s="5" t="str">
        <f t="shared" si="3"/>
        <v/>
      </c>
      <c r="M17" s="3"/>
      <c r="N17" s="5" t="str">
        <f t="shared" si="4"/>
        <v/>
      </c>
      <c r="O17" s="3"/>
      <c r="P17" s="5" t="str">
        <f t="shared" si="5"/>
        <v/>
      </c>
      <c r="Q17" s="3"/>
      <c r="R17" s="5" t="str">
        <f t="shared" si="6"/>
        <v/>
      </c>
      <c r="S17" s="3"/>
      <c r="T17" s="5" t="str">
        <f t="shared" si="7"/>
        <v/>
      </c>
      <c r="U17" s="3"/>
      <c r="V17" s="5" t="str">
        <f t="shared" si="8"/>
        <v/>
      </c>
      <c r="W17" s="3"/>
      <c r="X17" s="5" t="str">
        <f t="shared" si="9"/>
        <v/>
      </c>
    </row>
    <row r="18" spans="1:24" ht="37.950000000000003" customHeight="1" x14ac:dyDescent="0.25">
      <c r="A18" s="8">
        <v>16</v>
      </c>
      <c r="B18" s="2" t="s">
        <v>948</v>
      </c>
      <c r="C18" s="2" t="s">
        <v>948</v>
      </c>
      <c r="D18" s="2" t="s">
        <v>949</v>
      </c>
      <c r="E18" s="3"/>
      <c r="F18" s="5" t="str">
        <f t="shared" si="0"/>
        <v/>
      </c>
      <c r="G18" s="4"/>
      <c r="H18" s="5" t="str">
        <f t="shared" si="1"/>
        <v/>
      </c>
      <c r="I18" s="3"/>
      <c r="J18" s="5" t="str">
        <f t="shared" si="2"/>
        <v/>
      </c>
      <c r="K18" s="3"/>
      <c r="L18" s="5" t="str">
        <f t="shared" si="3"/>
        <v/>
      </c>
      <c r="M18" s="3"/>
      <c r="N18" s="5" t="str">
        <f t="shared" si="4"/>
        <v/>
      </c>
      <c r="O18" s="3"/>
      <c r="P18" s="5" t="str">
        <f t="shared" si="5"/>
        <v/>
      </c>
      <c r="Q18" s="3"/>
      <c r="R18" s="5" t="str">
        <f t="shared" si="6"/>
        <v/>
      </c>
      <c r="S18" s="3"/>
      <c r="T18" s="5" t="str">
        <f t="shared" si="7"/>
        <v/>
      </c>
      <c r="U18" s="3"/>
      <c r="V18" s="5" t="str">
        <f t="shared" si="8"/>
        <v/>
      </c>
      <c r="W18" s="3"/>
      <c r="X18" s="5" t="str">
        <f t="shared" si="9"/>
        <v/>
      </c>
    </row>
    <row r="19" spans="1:24" ht="37.950000000000003" customHeight="1" x14ac:dyDescent="0.25">
      <c r="A19" s="8">
        <v>17</v>
      </c>
      <c r="B19" s="2" t="s">
        <v>950</v>
      </c>
      <c r="C19" s="2" t="s">
        <v>950</v>
      </c>
      <c r="D19" s="2" t="s">
        <v>951</v>
      </c>
      <c r="E19" s="3"/>
      <c r="F19" s="5" t="str">
        <f t="shared" si="0"/>
        <v/>
      </c>
      <c r="G19" s="4"/>
      <c r="H19" s="5" t="str">
        <f t="shared" si="1"/>
        <v/>
      </c>
      <c r="I19" s="3"/>
      <c r="J19" s="5" t="str">
        <f t="shared" si="2"/>
        <v/>
      </c>
      <c r="K19" s="3"/>
      <c r="L19" s="5" t="str">
        <f t="shared" si="3"/>
        <v/>
      </c>
      <c r="M19" s="3"/>
      <c r="N19" s="5" t="str">
        <f t="shared" si="4"/>
        <v/>
      </c>
      <c r="O19" s="3"/>
      <c r="P19" s="5" t="str">
        <f t="shared" si="5"/>
        <v/>
      </c>
      <c r="Q19" s="3"/>
      <c r="R19" s="5" t="str">
        <f t="shared" si="6"/>
        <v/>
      </c>
      <c r="S19" s="3"/>
      <c r="T19" s="5" t="str">
        <f t="shared" si="7"/>
        <v/>
      </c>
      <c r="U19" s="3"/>
      <c r="V19" s="5" t="str">
        <f t="shared" si="8"/>
        <v/>
      </c>
      <c r="W19" s="3"/>
      <c r="X19" s="5" t="str">
        <f t="shared" si="9"/>
        <v/>
      </c>
    </row>
    <row r="20" spans="1:24" ht="37.950000000000003" customHeight="1" x14ac:dyDescent="0.25">
      <c r="A20" s="8">
        <v>18</v>
      </c>
      <c r="B20" s="2" t="s">
        <v>952</v>
      </c>
      <c r="C20" s="2" t="s">
        <v>952</v>
      </c>
      <c r="D20" s="2" t="s">
        <v>953</v>
      </c>
      <c r="E20" s="3"/>
      <c r="F20" s="5" t="str">
        <f t="shared" si="0"/>
        <v/>
      </c>
      <c r="G20" s="4"/>
      <c r="H20" s="5" t="str">
        <f t="shared" si="1"/>
        <v/>
      </c>
      <c r="I20" s="3"/>
      <c r="J20" s="5" t="str">
        <f t="shared" si="2"/>
        <v/>
      </c>
      <c r="K20" s="3"/>
      <c r="L20" s="5" t="str">
        <f t="shared" si="3"/>
        <v/>
      </c>
      <c r="M20" s="3"/>
      <c r="N20" s="5" t="str">
        <f t="shared" si="4"/>
        <v/>
      </c>
      <c r="O20" s="3"/>
      <c r="P20" s="5" t="str">
        <f t="shared" si="5"/>
        <v/>
      </c>
      <c r="Q20" s="3"/>
      <c r="R20" s="5" t="str">
        <f t="shared" si="6"/>
        <v/>
      </c>
      <c r="S20" s="3"/>
      <c r="T20" s="5" t="str">
        <f t="shared" si="7"/>
        <v/>
      </c>
      <c r="U20" s="3"/>
      <c r="V20" s="5" t="str">
        <f t="shared" si="8"/>
        <v/>
      </c>
      <c r="W20" s="3"/>
      <c r="X20" s="5" t="str">
        <f t="shared" si="9"/>
        <v/>
      </c>
    </row>
    <row r="21" spans="1:24" ht="37.950000000000003" customHeight="1" x14ac:dyDescent="0.25">
      <c r="A21" s="8">
        <v>19</v>
      </c>
      <c r="B21" s="2" t="s">
        <v>954</v>
      </c>
      <c r="C21" s="2" t="s">
        <v>954</v>
      </c>
      <c r="D21" s="2" t="s">
        <v>955</v>
      </c>
      <c r="E21" s="3"/>
      <c r="F21" s="5" t="str">
        <f t="shared" si="0"/>
        <v/>
      </c>
      <c r="G21" s="4"/>
      <c r="H21" s="5" t="str">
        <f t="shared" si="1"/>
        <v/>
      </c>
      <c r="I21" s="3"/>
      <c r="J21" s="5" t="str">
        <f t="shared" si="2"/>
        <v/>
      </c>
      <c r="K21" s="3"/>
      <c r="L21" s="5" t="str">
        <f t="shared" si="3"/>
        <v/>
      </c>
      <c r="M21" s="3"/>
      <c r="N21" s="5" t="str">
        <f t="shared" si="4"/>
        <v/>
      </c>
      <c r="O21" s="3"/>
      <c r="P21" s="5" t="str">
        <f t="shared" si="5"/>
        <v/>
      </c>
      <c r="Q21" s="3"/>
      <c r="R21" s="5" t="str">
        <f t="shared" si="6"/>
        <v/>
      </c>
      <c r="S21" s="3"/>
      <c r="T21" s="5" t="str">
        <f t="shared" si="7"/>
        <v/>
      </c>
      <c r="U21" s="3"/>
      <c r="V21" s="5" t="str">
        <f t="shared" si="8"/>
        <v/>
      </c>
      <c r="W21" s="3"/>
      <c r="X21" s="5" t="str">
        <f t="shared" si="9"/>
        <v/>
      </c>
    </row>
    <row r="22" spans="1:24" ht="37.950000000000003" customHeight="1" x14ac:dyDescent="0.25">
      <c r="A22" s="8">
        <v>20</v>
      </c>
      <c r="B22" s="2" t="s">
        <v>956</v>
      </c>
      <c r="C22" s="2" t="s">
        <v>956</v>
      </c>
      <c r="D22" s="2" t="s">
        <v>957</v>
      </c>
      <c r="E22" s="3"/>
      <c r="F22" s="5" t="str">
        <f t="shared" si="0"/>
        <v/>
      </c>
      <c r="G22" s="4"/>
      <c r="H22" s="5" t="str">
        <f t="shared" si="1"/>
        <v/>
      </c>
      <c r="I22" s="3"/>
      <c r="J22" s="5" t="str">
        <f t="shared" si="2"/>
        <v/>
      </c>
      <c r="K22" s="3"/>
      <c r="L22" s="5" t="str">
        <f t="shared" si="3"/>
        <v/>
      </c>
      <c r="M22" s="3"/>
      <c r="N22" s="5" t="str">
        <f t="shared" si="4"/>
        <v/>
      </c>
      <c r="O22" s="3"/>
      <c r="P22" s="5" t="str">
        <f t="shared" si="5"/>
        <v/>
      </c>
      <c r="Q22" s="3"/>
      <c r="R22" s="5" t="str">
        <f t="shared" si="6"/>
        <v/>
      </c>
      <c r="S22" s="3"/>
      <c r="T22" s="5" t="str">
        <f t="shared" si="7"/>
        <v/>
      </c>
      <c r="U22" s="3"/>
      <c r="V22" s="5" t="str">
        <f t="shared" si="8"/>
        <v/>
      </c>
      <c r="W22" s="3"/>
      <c r="X22" s="5" t="str">
        <f t="shared" si="9"/>
        <v/>
      </c>
    </row>
    <row r="23" spans="1:24" ht="37.950000000000003" customHeight="1" x14ac:dyDescent="0.25">
      <c r="A23" s="8">
        <v>21</v>
      </c>
      <c r="B23" s="2" t="s">
        <v>958</v>
      </c>
      <c r="C23" s="2" t="s">
        <v>958</v>
      </c>
      <c r="D23" s="2" t="s">
        <v>959</v>
      </c>
      <c r="E23" s="3"/>
      <c r="F23" s="5" t="str">
        <f t="shared" si="0"/>
        <v/>
      </c>
      <c r="G23" s="4"/>
      <c r="H23" s="5" t="str">
        <f t="shared" si="1"/>
        <v/>
      </c>
      <c r="I23" s="3"/>
      <c r="J23" s="5" t="str">
        <f t="shared" si="2"/>
        <v/>
      </c>
      <c r="K23" s="3"/>
      <c r="L23" s="5" t="str">
        <f t="shared" si="3"/>
        <v/>
      </c>
      <c r="M23" s="3"/>
      <c r="N23" s="5" t="str">
        <f t="shared" si="4"/>
        <v/>
      </c>
      <c r="O23" s="3"/>
      <c r="P23" s="5" t="str">
        <f t="shared" si="5"/>
        <v/>
      </c>
      <c r="Q23" s="3"/>
      <c r="R23" s="5" t="str">
        <f t="shared" si="6"/>
        <v/>
      </c>
      <c r="S23" s="3"/>
      <c r="T23" s="5" t="str">
        <f t="shared" si="7"/>
        <v/>
      </c>
      <c r="U23" s="3"/>
      <c r="V23" s="5" t="str">
        <f t="shared" si="8"/>
        <v/>
      </c>
      <c r="W23" s="3"/>
      <c r="X23" s="5" t="str">
        <f t="shared" si="9"/>
        <v/>
      </c>
    </row>
    <row r="24" spans="1:24" ht="37.950000000000003" customHeight="1" x14ac:dyDescent="0.25">
      <c r="A24" s="8">
        <v>22</v>
      </c>
      <c r="B24" s="2" t="s">
        <v>960</v>
      </c>
      <c r="C24" s="2" t="s">
        <v>960</v>
      </c>
      <c r="D24" s="2" t="s">
        <v>961</v>
      </c>
      <c r="E24" s="3"/>
      <c r="F24" s="5" t="str">
        <f t="shared" si="0"/>
        <v/>
      </c>
      <c r="G24" s="4"/>
      <c r="H24" s="5" t="str">
        <f t="shared" si="1"/>
        <v/>
      </c>
      <c r="I24" s="3"/>
      <c r="J24" s="5" t="str">
        <f t="shared" si="2"/>
        <v/>
      </c>
      <c r="K24" s="3"/>
      <c r="L24" s="5" t="str">
        <f t="shared" si="3"/>
        <v/>
      </c>
      <c r="M24" s="3"/>
      <c r="N24" s="5" t="str">
        <f t="shared" si="4"/>
        <v/>
      </c>
      <c r="O24" s="3"/>
      <c r="P24" s="5" t="str">
        <f t="shared" si="5"/>
        <v/>
      </c>
      <c r="Q24" s="3"/>
      <c r="R24" s="5" t="str">
        <f t="shared" si="6"/>
        <v/>
      </c>
      <c r="S24" s="3"/>
      <c r="T24" s="5" t="str">
        <f t="shared" si="7"/>
        <v/>
      </c>
      <c r="U24" s="3"/>
      <c r="V24" s="5" t="str">
        <f t="shared" si="8"/>
        <v/>
      </c>
      <c r="W24" s="3"/>
      <c r="X24" s="5" t="str">
        <f t="shared" si="9"/>
        <v/>
      </c>
    </row>
    <row r="25" spans="1:24" ht="37.950000000000003" customHeight="1" x14ac:dyDescent="0.25">
      <c r="A25" s="8">
        <v>23</v>
      </c>
      <c r="B25" s="2" t="s">
        <v>962</v>
      </c>
      <c r="C25" s="2" t="s">
        <v>962</v>
      </c>
      <c r="D25" s="2" t="s">
        <v>963</v>
      </c>
      <c r="E25" s="3"/>
      <c r="F25" s="5" t="str">
        <f t="shared" si="0"/>
        <v/>
      </c>
      <c r="G25" s="4"/>
      <c r="H25" s="5" t="str">
        <f t="shared" si="1"/>
        <v/>
      </c>
      <c r="I25" s="3"/>
      <c r="J25" s="5" t="str">
        <f t="shared" si="2"/>
        <v/>
      </c>
      <c r="K25" s="3"/>
      <c r="L25" s="5" t="str">
        <f t="shared" si="3"/>
        <v/>
      </c>
      <c r="M25" s="3"/>
      <c r="N25" s="5" t="str">
        <f t="shared" si="4"/>
        <v/>
      </c>
      <c r="O25" s="3"/>
      <c r="P25" s="5" t="str">
        <f t="shared" si="5"/>
        <v/>
      </c>
      <c r="Q25" s="3"/>
      <c r="R25" s="5" t="str">
        <f t="shared" si="6"/>
        <v/>
      </c>
      <c r="S25" s="3"/>
      <c r="T25" s="5" t="str">
        <f t="shared" si="7"/>
        <v/>
      </c>
      <c r="U25" s="3"/>
      <c r="V25" s="5" t="str">
        <f t="shared" si="8"/>
        <v/>
      </c>
      <c r="W25" s="3"/>
      <c r="X25" s="5" t="str">
        <f t="shared" si="9"/>
        <v/>
      </c>
    </row>
    <row r="26" spans="1:24" ht="37.950000000000003" customHeight="1" x14ac:dyDescent="0.25">
      <c r="A26" s="8">
        <v>24</v>
      </c>
      <c r="B26" s="2" t="s">
        <v>964</v>
      </c>
      <c r="C26" s="2" t="s">
        <v>964</v>
      </c>
      <c r="D26" s="2" t="s">
        <v>965</v>
      </c>
      <c r="E26" s="3"/>
      <c r="F26" s="5" t="str">
        <f t="shared" si="0"/>
        <v/>
      </c>
      <c r="G26" s="4"/>
      <c r="H26" s="5" t="str">
        <f t="shared" si="1"/>
        <v/>
      </c>
      <c r="I26" s="3"/>
      <c r="J26" s="5" t="str">
        <f t="shared" si="2"/>
        <v/>
      </c>
      <c r="K26" s="3"/>
      <c r="L26" s="5" t="str">
        <f t="shared" si="3"/>
        <v/>
      </c>
      <c r="M26" s="3"/>
      <c r="N26" s="5" t="str">
        <f t="shared" si="4"/>
        <v/>
      </c>
      <c r="O26" s="3"/>
      <c r="P26" s="5" t="str">
        <f t="shared" si="5"/>
        <v/>
      </c>
      <c r="Q26" s="3"/>
      <c r="R26" s="5" t="str">
        <f t="shared" si="6"/>
        <v/>
      </c>
      <c r="S26" s="3"/>
      <c r="T26" s="5" t="str">
        <f t="shared" si="7"/>
        <v/>
      </c>
      <c r="U26" s="3"/>
      <c r="V26" s="5" t="str">
        <f t="shared" si="8"/>
        <v/>
      </c>
      <c r="W26" s="3"/>
      <c r="X26" s="5" t="str">
        <f t="shared" si="9"/>
        <v/>
      </c>
    </row>
    <row r="27" spans="1:24" ht="37.950000000000003" customHeight="1" x14ac:dyDescent="0.25">
      <c r="A27" s="8">
        <v>25</v>
      </c>
      <c r="B27" s="2" t="s">
        <v>966</v>
      </c>
      <c r="C27" s="2" t="s">
        <v>966</v>
      </c>
      <c r="D27" s="2" t="s">
        <v>967</v>
      </c>
      <c r="E27" s="3"/>
      <c r="F27" s="5" t="str">
        <f t="shared" si="0"/>
        <v/>
      </c>
      <c r="G27" s="4"/>
      <c r="H27" s="5" t="str">
        <f t="shared" si="1"/>
        <v/>
      </c>
      <c r="I27" s="3"/>
      <c r="J27" s="5" t="str">
        <f t="shared" si="2"/>
        <v/>
      </c>
      <c r="K27" s="3"/>
      <c r="L27" s="5" t="str">
        <f t="shared" si="3"/>
        <v/>
      </c>
      <c r="M27" s="3"/>
      <c r="N27" s="5" t="str">
        <f t="shared" si="4"/>
        <v/>
      </c>
      <c r="O27" s="3"/>
      <c r="P27" s="5" t="str">
        <f t="shared" si="5"/>
        <v/>
      </c>
      <c r="Q27" s="3"/>
      <c r="R27" s="5" t="str">
        <f t="shared" si="6"/>
        <v/>
      </c>
      <c r="S27" s="3"/>
      <c r="T27" s="5" t="str">
        <f t="shared" si="7"/>
        <v/>
      </c>
      <c r="U27" s="3"/>
      <c r="V27" s="5" t="str">
        <f t="shared" si="8"/>
        <v/>
      </c>
      <c r="W27" s="3"/>
      <c r="X27" s="5" t="str">
        <f t="shared" si="9"/>
        <v/>
      </c>
    </row>
    <row r="28" spans="1:24" ht="37.950000000000003" customHeight="1" x14ac:dyDescent="0.25">
      <c r="A28" s="8">
        <v>26</v>
      </c>
      <c r="B28" s="2" t="s">
        <v>968</v>
      </c>
      <c r="C28" s="2" t="s">
        <v>968</v>
      </c>
      <c r="D28" s="2" t="s">
        <v>969</v>
      </c>
      <c r="E28" s="3"/>
      <c r="F28" s="5" t="str">
        <f t="shared" si="0"/>
        <v/>
      </c>
      <c r="G28" s="4"/>
      <c r="H28" s="5" t="str">
        <f t="shared" si="1"/>
        <v/>
      </c>
      <c r="I28" s="3"/>
      <c r="J28" s="5" t="str">
        <f t="shared" si="2"/>
        <v/>
      </c>
      <c r="K28" s="3"/>
      <c r="L28" s="5" t="str">
        <f t="shared" si="3"/>
        <v/>
      </c>
      <c r="M28" s="3"/>
      <c r="N28" s="5" t="str">
        <f t="shared" si="4"/>
        <v/>
      </c>
      <c r="O28" s="3"/>
      <c r="P28" s="5" t="str">
        <f t="shared" si="5"/>
        <v/>
      </c>
      <c r="Q28" s="3"/>
      <c r="R28" s="5" t="str">
        <f t="shared" si="6"/>
        <v/>
      </c>
      <c r="S28" s="3"/>
      <c r="T28" s="5" t="str">
        <f t="shared" si="7"/>
        <v/>
      </c>
      <c r="U28" s="3"/>
      <c r="V28" s="5" t="str">
        <f t="shared" si="8"/>
        <v/>
      </c>
      <c r="W28" s="3"/>
      <c r="X28" s="5" t="str">
        <f t="shared" si="9"/>
        <v/>
      </c>
    </row>
    <row r="29" spans="1:24" ht="37.950000000000003" customHeight="1" x14ac:dyDescent="0.25">
      <c r="A29" s="8">
        <v>27</v>
      </c>
      <c r="B29" s="2" t="s">
        <v>970</v>
      </c>
      <c r="C29" s="2" t="s">
        <v>970</v>
      </c>
      <c r="D29" s="2" t="s">
        <v>971</v>
      </c>
      <c r="E29" s="3"/>
      <c r="F29" s="5" t="str">
        <f t="shared" si="0"/>
        <v/>
      </c>
      <c r="G29" s="4"/>
      <c r="H29" s="5" t="str">
        <f t="shared" si="1"/>
        <v/>
      </c>
      <c r="I29" s="3"/>
      <c r="J29" s="5" t="str">
        <f t="shared" si="2"/>
        <v/>
      </c>
      <c r="K29" s="3"/>
      <c r="L29" s="5" t="str">
        <f t="shared" si="3"/>
        <v/>
      </c>
      <c r="M29" s="3"/>
      <c r="N29" s="5" t="str">
        <f t="shared" si="4"/>
        <v/>
      </c>
      <c r="O29" s="3"/>
      <c r="P29" s="5" t="str">
        <f t="shared" si="5"/>
        <v/>
      </c>
      <c r="Q29" s="3"/>
      <c r="R29" s="5" t="str">
        <f t="shared" si="6"/>
        <v/>
      </c>
      <c r="S29" s="3"/>
      <c r="T29" s="5" t="str">
        <f t="shared" si="7"/>
        <v/>
      </c>
      <c r="U29" s="3"/>
      <c r="V29" s="5" t="str">
        <f t="shared" si="8"/>
        <v/>
      </c>
      <c r="W29" s="3"/>
      <c r="X29" s="5" t="str">
        <f t="shared" si="9"/>
        <v/>
      </c>
    </row>
    <row r="30" spans="1:24" ht="37.950000000000003" customHeight="1" x14ac:dyDescent="0.25">
      <c r="A30" s="8">
        <v>28</v>
      </c>
      <c r="B30" s="2" t="s">
        <v>972</v>
      </c>
      <c r="C30" s="2" t="s">
        <v>972</v>
      </c>
      <c r="D30" s="2" t="s">
        <v>973</v>
      </c>
      <c r="E30" s="3"/>
      <c r="F30" s="5" t="str">
        <f t="shared" si="0"/>
        <v/>
      </c>
      <c r="G30" s="4"/>
      <c r="H30" s="5" t="str">
        <f t="shared" si="1"/>
        <v/>
      </c>
      <c r="I30" s="3"/>
      <c r="J30" s="5" t="str">
        <f t="shared" si="2"/>
        <v/>
      </c>
      <c r="K30" s="3"/>
      <c r="L30" s="5" t="str">
        <f t="shared" si="3"/>
        <v/>
      </c>
      <c r="M30" s="3"/>
      <c r="N30" s="5" t="str">
        <f t="shared" si="4"/>
        <v/>
      </c>
      <c r="O30" s="3"/>
      <c r="P30" s="5" t="str">
        <f t="shared" si="5"/>
        <v/>
      </c>
      <c r="Q30" s="3"/>
      <c r="R30" s="5" t="str">
        <f t="shared" si="6"/>
        <v/>
      </c>
      <c r="S30" s="3"/>
      <c r="T30" s="5" t="str">
        <f t="shared" si="7"/>
        <v/>
      </c>
      <c r="U30" s="3"/>
      <c r="V30" s="5" t="str">
        <f t="shared" si="8"/>
        <v/>
      </c>
      <c r="W30" s="3"/>
      <c r="X30" s="5" t="str">
        <f t="shared" si="9"/>
        <v/>
      </c>
    </row>
    <row r="31" spans="1:24" ht="37.950000000000003" customHeight="1" x14ac:dyDescent="0.25">
      <c r="A31" s="8">
        <v>29</v>
      </c>
      <c r="B31" s="2" t="s">
        <v>974</v>
      </c>
      <c r="C31" s="2" t="s">
        <v>974</v>
      </c>
      <c r="D31" s="2" t="s">
        <v>975</v>
      </c>
      <c r="E31" s="3"/>
      <c r="F31" s="5" t="str">
        <f t="shared" si="0"/>
        <v/>
      </c>
      <c r="G31" s="4"/>
      <c r="H31" s="5" t="str">
        <f t="shared" si="1"/>
        <v/>
      </c>
      <c r="I31" s="3"/>
      <c r="J31" s="5" t="str">
        <f t="shared" si="2"/>
        <v/>
      </c>
      <c r="K31" s="3"/>
      <c r="L31" s="5" t="str">
        <f t="shared" si="3"/>
        <v/>
      </c>
      <c r="M31" s="3"/>
      <c r="N31" s="5" t="str">
        <f t="shared" si="4"/>
        <v/>
      </c>
      <c r="O31" s="3"/>
      <c r="P31" s="5" t="str">
        <f t="shared" si="5"/>
        <v/>
      </c>
      <c r="Q31" s="3"/>
      <c r="R31" s="5" t="str">
        <f t="shared" si="6"/>
        <v/>
      </c>
      <c r="S31" s="3"/>
      <c r="T31" s="5" t="str">
        <f t="shared" si="7"/>
        <v/>
      </c>
      <c r="U31" s="3"/>
      <c r="V31" s="5" t="str">
        <f t="shared" si="8"/>
        <v/>
      </c>
      <c r="W31" s="3"/>
      <c r="X31" s="5" t="str">
        <f t="shared" si="9"/>
        <v/>
      </c>
    </row>
    <row r="32" spans="1:24" ht="37.950000000000003" customHeight="1" x14ac:dyDescent="0.25">
      <c r="A32" s="8">
        <v>30</v>
      </c>
      <c r="B32" s="2" t="s">
        <v>976</v>
      </c>
      <c r="C32" s="2" t="s">
        <v>976</v>
      </c>
      <c r="D32" s="2" t="s">
        <v>977</v>
      </c>
      <c r="E32" s="3"/>
      <c r="F32" s="5" t="str">
        <f t="shared" si="0"/>
        <v/>
      </c>
      <c r="G32" s="4"/>
      <c r="H32" s="5" t="str">
        <f t="shared" si="1"/>
        <v/>
      </c>
      <c r="I32" s="3"/>
      <c r="J32" s="5" t="str">
        <f t="shared" si="2"/>
        <v/>
      </c>
      <c r="K32" s="3"/>
      <c r="L32" s="5" t="str">
        <f t="shared" si="3"/>
        <v/>
      </c>
      <c r="M32" s="3"/>
      <c r="N32" s="5" t="str">
        <f t="shared" si="4"/>
        <v/>
      </c>
      <c r="O32" s="3"/>
      <c r="P32" s="5" t="str">
        <f t="shared" si="5"/>
        <v/>
      </c>
      <c r="Q32" s="3"/>
      <c r="R32" s="5" t="str">
        <f t="shared" si="6"/>
        <v/>
      </c>
      <c r="S32" s="3"/>
      <c r="T32" s="5" t="str">
        <f t="shared" si="7"/>
        <v/>
      </c>
      <c r="U32" s="3"/>
      <c r="V32" s="5" t="str">
        <f t="shared" si="8"/>
        <v/>
      </c>
      <c r="W32" s="3"/>
      <c r="X32" s="5" t="str">
        <f t="shared" si="9"/>
        <v/>
      </c>
    </row>
    <row r="33" spans="1:24" ht="37.950000000000003" customHeight="1" x14ac:dyDescent="0.25">
      <c r="A33" s="8">
        <v>31</v>
      </c>
      <c r="B33" s="2" t="s">
        <v>978</v>
      </c>
      <c r="C33" s="2" t="s">
        <v>978</v>
      </c>
      <c r="D33" s="2" t="s">
        <v>979</v>
      </c>
      <c r="E33" s="3"/>
      <c r="F33" s="5" t="str">
        <f t="shared" si="0"/>
        <v/>
      </c>
      <c r="G33" s="4"/>
      <c r="H33" s="5" t="str">
        <f t="shared" si="1"/>
        <v/>
      </c>
      <c r="I33" s="3"/>
      <c r="J33" s="5" t="str">
        <f t="shared" si="2"/>
        <v/>
      </c>
      <c r="K33" s="3"/>
      <c r="L33" s="5" t="str">
        <f t="shared" si="3"/>
        <v/>
      </c>
      <c r="M33" s="3"/>
      <c r="N33" s="5" t="str">
        <f t="shared" si="4"/>
        <v/>
      </c>
      <c r="O33" s="3"/>
      <c r="P33" s="5" t="str">
        <f t="shared" si="5"/>
        <v/>
      </c>
      <c r="Q33" s="3"/>
      <c r="R33" s="5" t="str">
        <f t="shared" si="6"/>
        <v/>
      </c>
      <c r="S33" s="3"/>
      <c r="T33" s="5" t="str">
        <f t="shared" si="7"/>
        <v/>
      </c>
      <c r="U33" s="3"/>
      <c r="V33" s="5" t="str">
        <f t="shared" si="8"/>
        <v/>
      </c>
      <c r="W33" s="3"/>
      <c r="X33" s="5" t="str">
        <f t="shared" si="9"/>
        <v/>
      </c>
    </row>
    <row r="34" spans="1:24" ht="37.950000000000003" customHeight="1" x14ac:dyDescent="0.25">
      <c r="A34" s="8">
        <v>32</v>
      </c>
      <c r="B34" s="2" t="s">
        <v>980</v>
      </c>
      <c r="C34" s="2" t="s">
        <v>980</v>
      </c>
      <c r="D34" s="2" t="s">
        <v>981</v>
      </c>
      <c r="E34" s="3"/>
      <c r="F34" s="5" t="str">
        <f t="shared" si="0"/>
        <v/>
      </c>
      <c r="G34" s="4"/>
      <c r="H34" s="5" t="str">
        <f t="shared" si="1"/>
        <v/>
      </c>
      <c r="I34" s="3"/>
      <c r="J34" s="5" t="str">
        <f t="shared" si="2"/>
        <v/>
      </c>
      <c r="K34" s="3"/>
      <c r="L34" s="5" t="str">
        <f t="shared" si="3"/>
        <v/>
      </c>
      <c r="M34" s="3"/>
      <c r="N34" s="5" t="str">
        <f t="shared" si="4"/>
        <v/>
      </c>
      <c r="O34" s="3"/>
      <c r="P34" s="5" t="str">
        <f t="shared" si="5"/>
        <v/>
      </c>
      <c r="Q34" s="3"/>
      <c r="R34" s="5" t="str">
        <f t="shared" si="6"/>
        <v/>
      </c>
      <c r="S34" s="3"/>
      <c r="T34" s="5" t="str">
        <f t="shared" si="7"/>
        <v/>
      </c>
      <c r="U34" s="3"/>
      <c r="V34" s="5" t="str">
        <f t="shared" si="8"/>
        <v/>
      </c>
      <c r="W34" s="3"/>
      <c r="X34" s="5" t="str">
        <f t="shared" si="9"/>
        <v/>
      </c>
    </row>
    <row r="35" spans="1:24" ht="37.950000000000003" customHeight="1" x14ac:dyDescent="0.25">
      <c r="A35" s="8">
        <v>33</v>
      </c>
      <c r="B35" s="2" t="s">
        <v>982</v>
      </c>
      <c r="C35" s="2" t="s">
        <v>982</v>
      </c>
      <c r="D35" s="2" t="s">
        <v>983</v>
      </c>
      <c r="E35" s="3"/>
      <c r="F35" s="5" t="str">
        <f t="shared" ref="F35:F66" si="10">IF(E35="", "", IF(OR(E35=B35, E35=C35), "√", B35 &amp; "|" &amp; C35 &amp; "&gt;" &amp; D35))</f>
        <v/>
      </c>
      <c r="G35" s="4"/>
      <c r="H35" s="5" t="str">
        <f t="shared" ref="H35:H66" si="11">IF(G35="", "", IF(OR(G35=B35, G35=C35), "√", B35 &amp; "|" &amp; C35 &amp; "&gt;" &amp; D35))</f>
        <v/>
      </c>
      <c r="I35" s="3"/>
      <c r="J35" s="5" t="str">
        <f t="shared" ref="J35:J66" si="12">IF(I35="", "", IF(OR(I35=B35, I35=C35), "√", B35 &amp; "|" &amp; C35 &amp; "&gt;" &amp; D35))</f>
        <v/>
      </c>
      <c r="K35" s="3"/>
      <c r="L35" s="5" t="str">
        <f t="shared" ref="L35:L66" si="13">IF(K35="", "", IF(OR(K35=B35, K35=C35), "√", B35 &amp; "|" &amp; C35 &amp; "&gt;" &amp; D35))</f>
        <v/>
      </c>
      <c r="M35" s="3"/>
      <c r="N35" s="5" t="str">
        <f t="shared" ref="N35:N66" si="14">IF(M35="", "", IF(OR(M35=B35, M35=C35), "√", B35 &amp; "|" &amp; C35 &amp; "&gt;" &amp; D35))</f>
        <v/>
      </c>
      <c r="O35" s="3"/>
      <c r="P35" s="5" t="str">
        <f t="shared" ref="P35:P66" si="15">IF(O35="", "", IF(OR(O35=B35, O35=C35), "√", B35 &amp; "|" &amp; C35 &amp; "&gt;" &amp; D35))</f>
        <v/>
      </c>
      <c r="Q35" s="3"/>
      <c r="R35" s="5" t="str">
        <f t="shared" ref="R35:R66" si="16">IF(Q35="", "", IF(OR(Q35=B35, Q35=C35), "√", B35 &amp; "|" &amp; C35 &amp; "&gt;" &amp; D35))</f>
        <v/>
      </c>
      <c r="S35" s="3"/>
      <c r="T35" s="5" t="str">
        <f t="shared" ref="T35:T66" si="17">IF(S35="", "", IF(OR(S35=B35, S35=C35), "√", B35 &amp; "|" &amp; C35 &amp; "&gt;" &amp; D35))</f>
        <v/>
      </c>
      <c r="U35" s="3"/>
      <c r="V35" s="5" t="str">
        <f t="shared" ref="V35:V66" si="18">IF(U35="", "", IF(OR(U35=B35, U35=C35), "√", B35 &amp; "|" &amp; C35 &amp; "&gt;" &amp; D35))</f>
        <v/>
      </c>
      <c r="W35" s="3"/>
      <c r="X35" s="5" t="str">
        <f t="shared" ref="X35:X66" si="19">IF(W35="", "", IF(OR(W35=B35, W35=C35), "√", B35 &amp; "|" &amp; C35 &amp; "&gt;" &amp; D35))</f>
        <v/>
      </c>
    </row>
    <row r="36" spans="1:24" ht="37.950000000000003" customHeight="1" x14ac:dyDescent="0.25">
      <c r="A36" s="8">
        <v>34</v>
      </c>
      <c r="B36" s="2" t="s">
        <v>984</v>
      </c>
      <c r="C36" s="2" t="s">
        <v>984</v>
      </c>
      <c r="D36" s="2" t="s">
        <v>985</v>
      </c>
      <c r="E36" s="3"/>
      <c r="F36" s="5" t="str">
        <f t="shared" si="10"/>
        <v/>
      </c>
      <c r="G36" s="4"/>
      <c r="H36" s="5" t="str">
        <f t="shared" si="11"/>
        <v/>
      </c>
      <c r="I36" s="3"/>
      <c r="J36" s="5" t="str">
        <f t="shared" si="12"/>
        <v/>
      </c>
      <c r="K36" s="3"/>
      <c r="L36" s="5" t="str">
        <f t="shared" si="13"/>
        <v/>
      </c>
      <c r="M36" s="3"/>
      <c r="N36" s="5" t="str">
        <f t="shared" si="14"/>
        <v/>
      </c>
      <c r="O36" s="3"/>
      <c r="P36" s="5" t="str">
        <f t="shared" si="15"/>
        <v/>
      </c>
      <c r="Q36" s="3"/>
      <c r="R36" s="5" t="str">
        <f t="shared" si="16"/>
        <v/>
      </c>
      <c r="S36" s="3"/>
      <c r="T36" s="5" t="str">
        <f t="shared" si="17"/>
        <v/>
      </c>
      <c r="U36" s="3"/>
      <c r="V36" s="5" t="str">
        <f t="shared" si="18"/>
        <v/>
      </c>
      <c r="W36" s="3"/>
      <c r="X36" s="5" t="str">
        <f t="shared" si="19"/>
        <v/>
      </c>
    </row>
    <row r="37" spans="1:24" ht="37.950000000000003" customHeight="1" x14ac:dyDescent="0.25">
      <c r="A37" s="8">
        <v>35</v>
      </c>
      <c r="B37" s="2" t="s">
        <v>986</v>
      </c>
      <c r="C37" s="2" t="s">
        <v>986</v>
      </c>
      <c r="D37" s="2" t="s">
        <v>987</v>
      </c>
      <c r="E37" s="3"/>
      <c r="F37" s="5" t="str">
        <f t="shared" si="10"/>
        <v/>
      </c>
      <c r="G37" s="4"/>
      <c r="H37" s="5" t="str">
        <f t="shared" si="11"/>
        <v/>
      </c>
      <c r="I37" s="3"/>
      <c r="J37" s="5" t="str">
        <f t="shared" si="12"/>
        <v/>
      </c>
      <c r="K37" s="3"/>
      <c r="L37" s="5" t="str">
        <f t="shared" si="13"/>
        <v/>
      </c>
      <c r="M37" s="3"/>
      <c r="N37" s="5" t="str">
        <f t="shared" si="14"/>
        <v/>
      </c>
      <c r="O37" s="3"/>
      <c r="P37" s="5" t="str">
        <f t="shared" si="15"/>
        <v/>
      </c>
      <c r="Q37" s="3"/>
      <c r="R37" s="5" t="str">
        <f t="shared" si="16"/>
        <v/>
      </c>
      <c r="S37" s="3"/>
      <c r="T37" s="5" t="str">
        <f t="shared" si="17"/>
        <v/>
      </c>
      <c r="U37" s="3"/>
      <c r="V37" s="5" t="str">
        <f t="shared" si="18"/>
        <v/>
      </c>
      <c r="W37" s="3"/>
      <c r="X37" s="5" t="str">
        <f t="shared" si="19"/>
        <v/>
      </c>
    </row>
    <row r="38" spans="1:24" ht="37.950000000000003" customHeight="1" x14ac:dyDescent="0.25">
      <c r="A38" s="8">
        <v>36</v>
      </c>
      <c r="B38" s="2" t="s">
        <v>988</v>
      </c>
      <c r="C38" s="2" t="s">
        <v>988</v>
      </c>
      <c r="D38" s="2" t="s">
        <v>989</v>
      </c>
      <c r="E38" s="3"/>
      <c r="F38" s="5" t="str">
        <f t="shared" si="10"/>
        <v/>
      </c>
      <c r="G38" s="4"/>
      <c r="H38" s="5" t="str">
        <f t="shared" si="11"/>
        <v/>
      </c>
      <c r="I38" s="3"/>
      <c r="J38" s="5" t="str">
        <f t="shared" si="12"/>
        <v/>
      </c>
      <c r="K38" s="3"/>
      <c r="L38" s="5" t="str">
        <f t="shared" si="13"/>
        <v/>
      </c>
      <c r="M38" s="3"/>
      <c r="N38" s="5" t="str">
        <f t="shared" si="14"/>
        <v/>
      </c>
      <c r="O38" s="3"/>
      <c r="P38" s="5" t="str">
        <f t="shared" si="15"/>
        <v/>
      </c>
      <c r="Q38" s="3"/>
      <c r="R38" s="5" t="str">
        <f t="shared" si="16"/>
        <v/>
      </c>
      <c r="S38" s="3"/>
      <c r="T38" s="5" t="str">
        <f t="shared" si="17"/>
        <v/>
      </c>
      <c r="U38" s="3"/>
      <c r="V38" s="5" t="str">
        <f t="shared" si="18"/>
        <v/>
      </c>
      <c r="W38" s="3"/>
      <c r="X38" s="5" t="str">
        <f t="shared" si="19"/>
        <v/>
      </c>
    </row>
    <row r="39" spans="1:24" ht="37.950000000000003" customHeight="1" x14ac:dyDescent="0.25">
      <c r="A39" s="8">
        <v>37</v>
      </c>
      <c r="B39" s="2" t="s">
        <v>990</v>
      </c>
      <c r="C39" s="2" t="s">
        <v>990</v>
      </c>
      <c r="D39" s="2" t="s">
        <v>991</v>
      </c>
      <c r="E39" s="3"/>
      <c r="F39" s="5" t="str">
        <f t="shared" si="10"/>
        <v/>
      </c>
      <c r="G39" s="4"/>
      <c r="H39" s="5" t="str">
        <f t="shared" si="11"/>
        <v/>
      </c>
      <c r="I39" s="3"/>
      <c r="J39" s="5" t="str">
        <f t="shared" si="12"/>
        <v/>
      </c>
      <c r="K39" s="3"/>
      <c r="L39" s="5" t="str">
        <f t="shared" si="13"/>
        <v/>
      </c>
      <c r="M39" s="3"/>
      <c r="N39" s="5" t="str">
        <f t="shared" si="14"/>
        <v/>
      </c>
      <c r="O39" s="3"/>
      <c r="P39" s="5" t="str">
        <f t="shared" si="15"/>
        <v/>
      </c>
      <c r="Q39" s="3"/>
      <c r="R39" s="5" t="str">
        <f t="shared" si="16"/>
        <v/>
      </c>
      <c r="S39" s="3"/>
      <c r="T39" s="5" t="str">
        <f t="shared" si="17"/>
        <v/>
      </c>
      <c r="U39" s="3"/>
      <c r="V39" s="5" t="str">
        <f t="shared" si="18"/>
        <v/>
      </c>
      <c r="W39" s="3"/>
      <c r="X39" s="5" t="str">
        <f t="shared" si="19"/>
        <v/>
      </c>
    </row>
    <row r="40" spans="1:24" ht="37.950000000000003" customHeight="1" x14ac:dyDescent="0.25">
      <c r="A40" s="8">
        <v>38</v>
      </c>
      <c r="B40" s="2" t="s">
        <v>992</v>
      </c>
      <c r="C40" s="2" t="s">
        <v>992</v>
      </c>
      <c r="D40" s="2" t="s">
        <v>993</v>
      </c>
      <c r="E40" s="3"/>
      <c r="F40" s="5" t="str">
        <f t="shared" si="10"/>
        <v/>
      </c>
      <c r="G40" s="4"/>
      <c r="H40" s="5" t="str">
        <f t="shared" si="11"/>
        <v/>
      </c>
      <c r="I40" s="3"/>
      <c r="J40" s="5" t="str">
        <f t="shared" si="12"/>
        <v/>
      </c>
      <c r="K40" s="3"/>
      <c r="L40" s="5" t="str">
        <f t="shared" si="13"/>
        <v/>
      </c>
      <c r="M40" s="3"/>
      <c r="N40" s="5" t="str">
        <f t="shared" si="14"/>
        <v/>
      </c>
      <c r="O40" s="3"/>
      <c r="P40" s="5" t="str">
        <f t="shared" si="15"/>
        <v/>
      </c>
      <c r="Q40" s="3"/>
      <c r="R40" s="5" t="str">
        <f t="shared" si="16"/>
        <v/>
      </c>
      <c r="S40" s="3"/>
      <c r="T40" s="5" t="str">
        <f t="shared" si="17"/>
        <v/>
      </c>
      <c r="U40" s="3"/>
      <c r="V40" s="5" t="str">
        <f t="shared" si="18"/>
        <v/>
      </c>
      <c r="W40" s="3"/>
      <c r="X40" s="5" t="str">
        <f t="shared" si="19"/>
        <v/>
      </c>
    </row>
    <row r="41" spans="1:24" ht="37.950000000000003" customHeight="1" x14ac:dyDescent="0.25">
      <c r="A41" s="8">
        <v>39</v>
      </c>
      <c r="B41" s="2" t="s">
        <v>994</v>
      </c>
      <c r="C41" s="2" t="s">
        <v>994</v>
      </c>
      <c r="D41" s="2" t="s">
        <v>995</v>
      </c>
      <c r="E41" s="3"/>
      <c r="F41" s="5" t="str">
        <f t="shared" si="10"/>
        <v/>
      </c>
      <c r="G41" s="4"/>
      <c r="H41" s="5" t="str">
        <f t="shared" si="11"/>
        <v/>
      </c>
      <c r="I41" s="3"/>
      <c r="J41" s="5" t="str">
        <f t="shared" si="12"/>
        <v/>
      </c>
      <c r="K41" s="3"/>
      <c r="L41" s="5" t="str">
        <f t="shared" si="13"/>
        <v/>
      </c>
      <c r="M41" s="3"/>
      <c r="N41" s="5" t="str">
        <f t="shared" si="14"/>
        <v/>
      </c>
      <c r="O41" s="3"/>
      <c r="P41" s="5" t="str">
        <f t="shared" si="15"/>
        <v/>
      </c>
      <c r="Q41" s="3"/>
      <c r="R41" s="5" t="str">
        <f t="shared" si="16"/>
        <v/>
      </c>
      <c r="S41" s="3"/>
      <c r="T41" s="5" t="str">
        <f t="shared" si="17"/>
        <v/>
      </c>
      <c r="U41" s="3"/>
      <c r="V41" s="5" t="str">
        <f t="shared" si="18"/>
        <v/>
      </c>
      <c r="W41" s="3"/>
      <c r="X41" s="5" t="str">
        <f t="shared" si="19"/>
        <v/>
      </c>
    </row>
    <row r="42" spans="1:24" ht="37.950000000000003" customHeight="1" x14ac:dyDescent="0.25">
      <c r="A42" s="8">
        <v>40</v>
      </c>
      <c r="B42" s="2" t="s">
        <v>996</v>
      </c>
      <c r="C42" s="2" t="s">
        <v>996</v>
      </c>
      <c r="D42" s="2" t="s">
        <v>997</v>
      </c>
      <c r="E42" s="3"/>
      <c r="F42" s="5" t="str">
        <f t="shared" si="10"/>
        <v/>
      </c>
      <c r="G42" s="4"/>
      <c r="H42" s="5" t="str">
        <f t="shared" si="11"/>
        <v/>
      </c>
      <c r="I42" s="3"/>
      <c r="J42" s="5" t="str">
        <f t="shared" si="12"/>
        <v/>
      </c>
      <c r="K42" s="3"/>
      <c r="L42" s="5" t="str">
        <f t="shared" si="13"/>
        <v/>
      </c>
      <c r="M42" s="3"/>
      <c r="N42" s="5" t="str">
        <f t="shared" si="14"/>
        <v/>
      </c>
      <c r="O42" s="3"/>
      <c r="P42" s="5" t="str">
        <f t="shared" si="15"/>
        <v/>
      </c>
      <c r="Q42" s="3"/>
      <c r="R42" s="5" t="str">
        <f t="shared" si="16"/>
        <v/>
      </c>
      <c r="S42" s="3"/>
      <c r="T42" s="5" t="str">
        <f t="shared" si="17"/>
        <v/>
      </c>
      <c r="U42" s="3"/>
      <c r="V42" s="5" t="str">
        <f t="shared" si="18"/>
        <v/>
      </c>
      <c r="W42" s="3"/>
      <c r="X42" s="5" t="str">
        <f t="shared" si="19"/>
        <v/>
      </c>
    </row>
    <row r="43" spans="1:24" ht="37.950000000000003" customHeight="1" x14ac:dyDescent="0.25">
      <c r="A43" s="8">
        <v>41</v>
      </c>
      <c r="B43" s="2" t="s">
        <v>998</v>
      </c>
      <c r="C43" s="2" t="s">
        <v>998</v>
      </c>
      <c r="D43" s="2" t="s">
        <v>999</v>
      </c>
      <c r="E43" s="3"/>
      <c r="F43" s="5" t="str">
        <f t="shared" si="10"/>
        <v/>
      </c>
      <c r="G43" s="4"/>
      <c r="H43" s="5" t="str">
        <f t="shared" si="11"/>
        <v/>
      </c>
      <c r="I43" s="3"/>
      <c r="J43" s="5" t="str">
        <f t="shared" si="12"/>
        <v/>
      </c>
      <c r="K43" s="3"/>
      <c r="L43" s="5" t="str">
        <f t="shared" si="13"/>
        <v/>
      </c>
      <c r="M43" s="3"/>
      <c r="N43" s="5" t="str">
        <f t="shared" si="14"/>
        <v/>
      </c>
      <c r="O43" s="3"/>
      <c r="P43" s="5" t="str">
        <f t="shared" si="15"/>
        <v/>
      </c>
      <c r="Q43" s="3"/>
      <c r="R43" s="5" t="str">
        <f t="shared" si="16"/>
        <v/>
      </c>
      <c r="S43" s="3"/>
      <c r="T43" s="5" t="str">
        <f t="shared" si="17"/>
        <v/>
      </c>
      <c r="U43" s="3"/>
      <c r="V43" s="5" t="str">
        <f t="shared" si="18"/>
        <v/>
      </c>
      <c r="W43" s="3"/>
      <c r="X43" s="5" t="str">
        <f t="shared" si="19"/>
        <v/>
      </c>
    </row>
    <row r="44" spans="1:24" ht="37.950000000000003" customHeight="1" x14ac:dyDescent="0.25">
      <c r="A44" s="8">
        <v>42</v>
      </c>
      <c r="B44" s="2" t="s">
        <v>1000</v>
      </c>
      <c r="C44" s="2" t="s">
        <v>1000</v>
      </c>
      <c r="D44" s="2" t="s">
        <v>1001</v>
      </c>
      <c r="E44" s="3"/>
      <c r="F44" s="5" t="str">
        <f t="shared" si="10"/>
        <v/>
      </c>
      <c r="G44" s="4"/>
      <c r="H44" s="5" t="str">
        <f t="shared" si="11"/>
        <v/>
      </c>
      <c r="I44" s="3"/>
      <c r="J44" s="5" t="str">
        <f t="shared" si="12"/>
        <v/>
      </c>
      <c r="K44" s="3"/>
      <c r="L44" s="5" t="str">
        <f t="shared" si="13"/>
        <v/>
      </c>
      <c r="M44" s="3"/>
      <c r="N44" s="5" t="str">
        <f t="shared" si="14"/>
        <v/>
      </c>
      <c r="O44" s="3"/>
      <c r="P44" s="5" t="str">
        <f t="shared" si="15"/>
        <v/>
      </c>
      <c r="Q44" s="3"/>
      <c r="R44" s="5" t="str">
        <f t="shared" si="16"/>
        <v/>
      </c>
      <c r="S44" s="3"/>
      <c r="T44" s="5" t="str">
        <f t="shared" si="17"/>
        <v/>
      </c>
      <c r="U44" s="3"/>
      <c r="V44" s="5" t="str">
        <f t="shared" si="18"/>
        <v/>
      </c>
      <c r="W44" s="3"/>
      <c r="X44" s="5" t="str">
        <f t="shared" si="19"/>
        <v/>
      </c>
    </row>
    <row r="45" spans="1:24" ht="37.950000000000003" customHeight="1" x14ac:dyDescent="0.25">
      <c r="A45" s="8">
        <v>43</v>
      </c>
      <c r="B45" s="2" t="s">
        <v>1002</v>
      </c>
      <c r="C45" s="2" t="s">
        <v>1002</v>
      </c>
      <c r="D45" s="2" t="s">
        <v>1003</v>
      </c>
      <c r="E45" s="3"/>
      <c r="F45" s="5" t="str">
        <f t="shared" si="10"/>
        <v/>
      </c>
      <c r="G45" s="4"/>
      <c r="H45" s="5" t="str">
        <f t="shared" si="11"/>
        <v/>
      </c>
      <c r="I45" s="3"/>
      <c r="J45" s="5" t="str">
        <f t="shared" si="12"/>
        <v/>
      </c>
      <c r="K45" s="3"/>
      <c r="L45" s="5" t="str">
        <f t="shared" si="13"/>
        <v/>
      </c>
      <c r="M45" s="3"/>
      <c r="N45" s="5" t="str">
        <f t="shared" si="14"/>
        <v/>
      </c>
      <c r="O45" s="3"/>
      <c r="P45" s="5" t="str">
        <f t="shared" si="15"/>
        <v/>
      </c>
      <c r="Q45" s="3"/>
      <c r="R45" s="5" t="str">
        <f t="shared" si="16"/>
        <v/>
      </c>
      <c r="S45" s="3"/>
      <c r="T45" s="5" t="str">
        <f t="shared" si="17"/>
        <v/>
      </c>
      <c r="U45" s="3"/>
      <c r="V45" s="5" t="str">
        <f t="shared" si="18"/>
        <v/>
      </c>
      <c r="W45" s="3"/>
      <c r="X45" s="5" t="str">
        <f t="shared" si="19"/>
        <v/>
      </c>
    </row>
    <row r="46" spans="1:24" ht="37.950000000000003" customHeight="1" x14ac:dyDescent="0.25">
      <c r="A46" s="8">
        <v>44</v>
      </c>
      <c r="B46" s="2" t="s">
        <v>1004</v>
      </c>
      <c r="C46" s="2" t="s">
        <v>1004</v>
      </c>
      <c r="D46" s="2" t="s">
        <v>1005</v>
      </c>
      <c r="E46" s="3"/>
      <c r="F46" s="5" t="str">
        <f t="shared" si="10"/>
        <v/>
      </c>
      <c r="G46" s="4"/>
      <c r="H46" s="5" t="str">
        <f t="shared" si="11"/>
        <v/>
      </c>
      <c r="I46" s="3"/>
      <c r="J46" s="5" t="str">
        <f t="shared" si="12"/>
        <v/>
      </c>
      <c r="K46" s="3"/>
      <c r="L46" s="5" t="str">
        <f t="shared" si="13"/>
        <v/>
      </c>
      <c r="M46" s="3"/>
      <c r="N46" s="5" t="str">
        <f t="shared" si="14"/>
        <v/>
      </c>
      <c r="O46" s="3"/>
      <c r="P46" s="5" t="str">
        <f t="shared" si="15"/>
        <v/>
      </c>
      <c r="Q46" s="3"/>
      <c r="R46" s="5" t="str">
        <f t="shared" si="16"/>
        <v/>
      </c>
      <c r="S46" s="3"/>
      <c r="T46" s="5" t="str">
        <f t="shared" si="17"/>
        <v/>
      </c>
      <c r="U46" s="3"/>
      <c r="V46" s="5" t="str">
        <f t="shared" si="18"/>
        <v/>
      </c>
      <c r="W46" s="3"/>
      <c r="X46" s="5" t="str">
        <f t="shared" si="19"/>
        <v/>
      </c>
    </row>
    <row r="47" spans="1:24" ht="37.950000000000003" customHeight="1" x14ac:dyDescent="0.25">
      <c r="A47" s="8">
        <v>45</v>
      </c>
      <c r="B47" s="2" t="s">
        <v>1006</v>
      </c>
      <c r="C47" s="2" t="s">
        <v>1006</v>
      </c>
      <c r="D47" s="2" t="s">
        <v>1007</v>
      </c>
      <c r="E47" s="3"/>
      <c r="F47" s="5" t="str">
        <f t="shared" si="10"/>
        <v/>
      </c>
      <c r="G47" s="4"/>
      <c r="H47" s="5" t="str">
        <f t="shared" si="11"/>
        <v/>
      </c>
      <c r="I47" s="3"/>
      <c r="J47" s="5" t="str">
        <f t="shared" si="12"/>
        <v/>
      </c>
      <c r="K47" s="3"/>
      <c r="L47" s="5" t="str">
        <f t="shared" si="13"/>
        <v/>
      </c>
      <c r="M47" s="3"/>
      <c r="N47" s="5" t="str">
        <f t="shared" si="14"/>
        <v/>
      </c>
      <c r="O47" s="3"/>
      <c r="P47" s="5" t="str">
        <f t="shared" si="15"/>
        <v/>
      </c>
      <c r="Q47" s="3"/>
      <c r="R47" s="5" t="str">
        <f t="shared" si="16"/>
        <v/>
      </c>
      <c r="S47" s="3"/>
      <c r="T47" s="5" t="str">
        <f t="shared" si="17"/>
        <v/>
      </c>
      <c r="U47" s="3"/>
      <c r="V47" s="5" t="str">
        <f t="shared" si="18"/>
        <v/>
      </c>
      <c r="W47" s="3"/>
      <c r="X47" s="5" t="str">
        <f t="shared" si="19"/>
        <v/>
      </c>
    </row>
    <row r="48" spans="1:24" ht="37.950000000000003" customHeight="1" x14ac:dyDescent="0.25">
      <c r="A48" s="8">
        <v>46</v>
      </c>
      <c r="B48" s="2" t="s">
        <v>1008</v>
      </c>
      <c r="C48" s="2" t="s">
        <v>1008</v>
      </c>
      <c r="D48" s="2" t="s">
        <v>1009</v>
      </c>
      <c r="E48" s="3"/>
      <c r="F48" s="5" t="str">
        <f t="shared" si="10"/>
        <v/>
      </c>
      <c r="G48" s="4"/>
      <c r="H48" s="5" t="str">
        <f t="shared" si="11"/>
        <v/>
      </c>
      <c r="I48" s="3"/>
      <c r="J48" s="5" t="str">
        <f t="shared" si="12"/>
        <v/>
      </c>
      <c r="K48" s="3"/>
      <c r="L48" s="5" t="str">
        <f t="shared" si="13"/>
        <v/>
      </c>
      <c r="M48" s="3"/>
      <c r="N48" s="5" t="str">
        <f t="shared" si="14"/>
        <v/>
      </c>
      <c r="O48" s="3"/>
      <c r="P48" s="5" t="str">
        <f t="shared" si="15"/>
        <v/>
      </c>
      <c r="Q48" s="3"/>
      <c r="R48" s="5" t="str">
        <f t="shared" si="16"/>
        <v/>
      </c>
      <c r="S48" s="3"/>
      <c r="T48" s="5" t="str">
        <f t="shared" si="17"/>
        <v/>
      </c>
      <c r="U48" s="3"/>
      <c r="V48" s="5" t="str">
        <f t="shared" si="18"/>
        <v/>
      </c>
      <c r="W48" s="3"/>
      <c r="X48" s="5" t="str">
        <f t="shared" si="19"/>
        <v/>
      </c>
    </row>
    <row r="49" spans="1:24" ht="37.950000000000003" customHeight="1" x14ac:dyDescent="0.25">
      <c r="A49" s="8">
        <v>47</v>
      </c>
      <c r="B49" s="2" t="s">
        <v>1010</v>
      </c>
      <c r="C49" s="2" t="s">
        <v>1010</v>
      </c>
      <c r="D49" s="2" t="s">
        <v>1011</v>
      </c>
      <c r="E49" s="3"/>
      <c r="F49" s="5" t="str">
        <f t="shared" si="10"/>
        <v/>
      </c>
      <c r="G49" s="4"/>
      <c r="H49" s="5" t="str">
        <f t="shared" si="11"/>
        <v/>
      </c>
      <c r="I49" s="3"/>
      <c r="J49" s="5" t="str">
        <f t="shared" si="12"/>
        <v/>
      </c>
      <c r="K49" s="3"/>
      <c r="L49" s="5" t="str">
        <f t="shared" si="13"/>
        <v/>
      </c>
      <c r="M49" s="3"/>
      <c r="N49" s="5" t="str">
        <f t="shared" si="14"/>
        <v/>
      </c>
      <c r="O49" s="3"/>
      <c r="P49" s="5" t="str">
        <f t="shared" si="15"/>
        <v/>
      </c>
      <c r="Q49" s="3"/>
      <c r="R49" s="5" t="str">
        <f t="shared" si="16"/>
        <v/>
      </c>
      <c r="S49" s="3"/>
      <c r="T49" s="5" t="str">
        <f t="shared" si="17"/>
        <v/>
      </c>
      <c r="U49" s="3"/>
      <c r="V49" s="5" t="str">
        <f t="shared" si="18"/>
        <v/>
      </c>
      <c r="W49" s="3"/>
      <c r="X49" s="5" t="str">
        <f t="shared" si="19"/>
        <v/>
      </c>
    </row>
    <row r="50" spans="1:24" ht="37.950000000000003" customHeight="1" x14ac:dyDescent="0.25">
      <c r="A50" s="8">
        <v>48</v>
      </c>
      <c r="B50" s="2" t="s">
        <v>1012</v>
      </c>
      <c r="C50" s="2" t="s">
        <v>1012</v>
      </c>
      <c r="D50" s="2" t="s">
        <v>1013</v>
      </c>
      <c r="E50" s="3"/>
      <c r="F50" s="5" t="str">
        <f t="shared" si="10"/>
        <v/>
      </c>
      <c r="G50" s="4"/>
      <c r="H50" s="5" t="str">
        <f t="shared" si="11"/>
        <v/>
      </c>
      <c r="I50" s="3"/>
      <c r="J50" s="5" t="str">
        <f t="shared" si="12"/>
        <v/>
      </c>
      <c r="K50" s="3"/>
      <c r="L50" s="5" t="str">
        <f t="shared" si="13"/>
        <v/>
      </c>
      <c r="M50" s="3"/>
      <c r="N50" s="5" t="str">
        <f t="shared" si="14"/>
        <v/>
      </c>
      <c r="O50" s="3"/>
      <c r="P50" s="5" t="str">
        <f t="shared" si="15"/>
        <v/>
      </c>
      <c r="Q50" s="3"/>
      <c r="R50" s="5" t="str">
        <f t="shared" si="16"/>
        <v/>
      </c>
      <c r="S50" s="3"/>
      <c r="T50" s="5" t="str">
        <f t="shared" si="17"/>
        <v/>
      </c>
      <c r="U50" s="3"/>
      <c r="V50" s="5" t="str">
        <f t="shared" si="18"/>
        <v/>
      </c>
      <c r="W50" s="3"/>
      <c r="X50" s="5" t="str">
        <f t="shared" si="19"/>
        <v/>
      </c>
    </row>
    <row r="51" spans="1:24" ht="37.950000000000003" customHeight="1" x14ac:dyDescent="0.25">
      <c r="A51" s="8">
        <v>49</v>
      </c>
      <c r="B51" s="2" t="s">
        <v>1014</v>
      </c>
      <c r="C51" s="2" t="s">
        <v>1014</v>
      </c>
      <c r="D51" s="2" t="s">
        <v>1015</v>
      </c>
      <c r="E51" s="3"/>
      <c r="F51" s="5" t="str">
        <f t="shared" si="10"/>
        <v/>
      </c>
      <c r="G51" s="4"/>
      <c r="H51" s="5" t="str">
        <f t="shared" si="11"/>
        <v/>
      </c>
      <c r="I51" s="3"/>
      <c r="J51" s="5" t="str">
        <f t="shared" si="12"/>
        <v/>
      </c>
      <c r="K51" s="3"/>
      <c r="L51" s="5" t="str">
        <f t="shared" si="13"/>
        <v/>
      </c>
      <c r="M51" s="3"/>
      <c r="N51" s="5" t="str">
        <f t="shared" si="14"/>
        <v/>
      </c>
      <c r="O51" s="3"/>
      <c r="P51" s="5" t="str">
        <f t="shared" si="15"/>
        <v/>
      </c>
      <c r="Q51" s="3"/>
      <c r="R51" s="5" t="str">
        <f t="shared" si="16"/>
        <v/>
      </c>
      <c r="S51" s="3"/>
      <c r="T51" s="5" t="str">
        <f t="shared" si="17"/>
        <v/>
      </c>
      <c r="U51" s="3"/>
      <c r="V51" s="5" t="str">
        <f t="shared" si="18"/>
        <v/>
      </c>
      <c r="W51" s="3"/>
      <c r="X51" s="5" t="str">
        <f t="shared" si="19"/>
        <v/>
      </c>
    </row>
    <row r="52" spans="1:24" ht="37.950000000000003" customHeight="1" x14ac:dyDescent="0.25">
      <c r="A52" s="8">
        <v>50</v>
      </c>
      <c r="B52" s="2" t="s">
        <v>1016</v>
      </c>
      <c r="C52" s="2" t="s">
        <v>1016</v>
      </c>
      <c r="D52" s="2" t="s">
        <v>1017</v>
      </c>
      <c r="E52" s="3"/>
      <c r="F52" s="5" t="str">
        <f t="shared" si="10"/>
        <v/>
      </c>
      <c r="G52" s="4"/>
      <c r="H52" s="5" t="str">
        <f t="shared" si="11"/>
        <v/>
      </c>
      <c r="I52" s="3"/>
      <c r="J52" s="5" t="str">
        <f t="shared" si="12"/>
        <v/>
      </c>
      <c r="K52" s="3"/>
      <c r="L52" s="5" t="str">
        <f t="shared" si="13"/>
        <v/>
      </c>
      <c r="M52" s="3"/>
      <c r="N52" s="5" t="str">
        <f t="shared" si="14"/>
        <v/>
      </c>
      <c r="O52" s="3"/>
      <c r="P52" s="5" t="str">
        <f t="shared" si="15"/>
        <v/>
      </c>
      <c r="Q52" s="3"/>
      <c r="R52" s="5" t="str">
        <f t="shared" si="16"/>
        <v/>
      </c>
      <c r="S52" s="3"/>
      <c r="T52" s="5" t="str">
        <f t="shared" si="17"/>
        <v/>
      </c>
      <c r="U52" s="3"/>
      <c r="V52" s="5" t="str">
        <f t="shared" si="18"/>
        <v/>
      </c>
      <c r="W52" s="3"/>
      <c r="X52" s="5" t="str">
        <f t="shared" si="19"/>
        <v/>
      </c>
    </row>
    <row r="53" spans="1:24" ht="37.950000000000003" customHeight="1" x14ac:dyDescent="0.25">
      <c r="G53" s="4"/>
    </row>
    <row r="54" spans="1:24" ht="37.950000000000003" customHeight="1" x14ac:dyDescent="0.25">
      <c r="G54" s="4"/>
    </row>
    <row r="55" spans="1:24" ht="37.950000000000003" customHeight="1" x14ac:dyDescent="0.25">
      <c r="G55" s="4"/>
    </row>
    <row r="56" spans="1:24" ht="37.950000000000003" customHeight="1" x14ac:dyDescent="0.25">
      <c r="G56" s="4"/>
    </row>
    <row r="57" spans="1:24" ht="37.950000000000003" customHeight="1" x14ac:dyDescent="0.25">
      <c r="G57" s="4"/>
    </row>
    <row r="58" spans="1:24" ht="37.950000000000003" customHeight="1" x14ac:dyDescent="0.25">
      <c r="G58" s="4"/>
    </row>
    <row r="59" spans="1:24" ht="37.950000000000003" customHeight="1" x14ac:dyDescent="0.25">
      <c r="G59" s="4"/>
    </row>
    <row r="60" spans="1:24" ht="37.950000000000003" customHeight="1" x14ac:dyDescent="0.25">
      <c r="G60" s="4"/>
    </row>
    <row r="61" spans="1:24" ht="37.950000000000003" customHeight="1" x14ac:dyDescent="0.25">
      <c r="G61" s="4"/>
    </row>
    <row r="62" spans="1:24" ht="37.950000000000003" customHeight="1" x14ac:dyDescent="0.25">
      <c r="G62" s="4"/>
    </row>
    <row r="63" spans="1:24" ht="37.950000000000003" customHeight="1" x14ac:dyDescent="0.25">
      <c r="G63" s="4"/>
    </row>
    <row r="64" spans="1:24" ht="37.950000000000003" customHeight="1" x14ac:dyDescent="0.25">
      <c r="G64" s="4"/>
    </row>
    <row r="65" spans="7:7" ht="37.950000000000003" customHeight="1" x14ac:dyDescent="0.25">
      <c r="G65" s="4"/>
    </row>
    <row r="66" spans="7:7" ht="37.950000000000003" customHeight="1" x14ac:dyDescent="0.25">
      <c r="G66" s="4"/>
    </row>
    <row r="67" spans="7:7" ht="37.950000000000003" customHeight="1" x14ac:dyDescent="0.25">
      <c r="G67" s="4"/>
    </row>
    <row r="68" spans="7:7" ht="37.950000000000003" customHeight="1" x14ac:dyDescent="0.25">
      <c r="G68" s="4"/>
    </row>
    <row r="69" spans="7:7" ht="37.950000000000003" customHeight="1" x14ac:dyDescent="0.25">
      <c r="G69" s="4"/>
    </row>
    <row r="70" spans="7:7" ht="37.950000000000003" customHeight="1" x14ac:dyDescent="0.25">
      <c r="G70" s="4"/>
    </row>
    <row r="71" spans="7:7" ht="37.950000000000003" customHeight="1" x14ac:dyDescent="0.25">
      <c r="G71" s="4"/>
    </row>
    <row r="72" spans="7:7" ht="37.950000000000003" customHeight="1" x14ac:dyDescent="0.25">
      <c r="G72" s="4"/>
    </row>
    <row r="73" spans="7:7" ht="37.950000000000003" customHeight="1" x14ac:dyDescent="0.25">
      <c r="G73" s="4"/>
    </row>
    <row r="74" spans="7:7" ht="37.950000000000003" customHeight="1" x14ac:dyDescent="0.25">
      <c r="G74" s="4"/>
    </row>
    <row r="75" spans="7:7" ht="37.950000000000003" customHeight="1" x14ac:dyDescent="0.25">
      <c r="G75" s="4"/>
    </row>
    <row r="76" spans="7:7" ht="37.950000000000003" customHeight="1" x14ac:dyDescent="0.25">
      <c r="G76" s="4"/>
    </row>
    <row r="77" spans="7:7" ht="37.950000000000003" customHeight="1" x14ac:dyDescent="0.25">
      <c r="G77" s="4"/>
    </row>
    <row r="78" spans="7:7" ht="37.950000000000003" customHeight="1" x14ac:dyDescent="0.25">
      <c r="G78" s="4"/>
    </row>
    <row r="79" spans="7:7" ht="37.950000000000003" customHeight="1" x14ac:dyDescent="0.25">
      <c r="G79" s="4"/>
    </row>
    <row r="80" spans="7:7" ht="37.950000000000003" customHeight="1" x14ac:dyDescent="0.25">
      <c r="G80" s="4"/>
    </row>
    <row r="81" spans="7:7" ht="37.950000000000003" customHeight="1" x14ac:dyDescent="0.25">
      <c r="G81" s="4"/>
    </row>
    <row r="82" spans="7:7" ht="37.950000000000003" customHeight="1" x14ac:dyDescent="0.25">
      <c r="G82" s="4"/>
    </row>
    <row r="83" spans="7:7" ht="37.950000000000003" customHeight="1" x14ac:dyDescent="0.25">
      <c r="G83" s="4"/>
    </row>
    <row r="84" spans="7:7" ht="37.950000000000003" customHeight="1" x14ac:dyDescent="0.25">
      <c r="G84" s="4"/>
    </row>
    <row r="85" spans="7:7" ht="37.950000000000003" customHeight="1" x14ac:dyDescent="0.25">
      <c r="G85" s="4"/>
    </row>
    <row r="86" spans="7:7" ht="37.950000000000003" customHeight="1" x14ac:dyDescent="0.25">
      <c r="G86" s="4"/>
    </row>
    <row r="87" spans="7:7" ht="37.950000000000003" customHeight="1" x14ac:dyDescent="0.25">
      <c r="G87" s="4"/>
    </row>
    <row r="88" spans="7:7" ht="37.950000000000003" customHeight="1" x14ac:dyDescent="0.25">
      <c r="G88" s="4"/>
    </row>
    <row r="89" spans="7:7" ht="37.950000000000003" customHeight="1" x14ac:dyDescent="0.25">
      <c r="G89" s="4"/>
    </row>
    <row r="90" spans="7:7" ht="37.950000000000003" customHeight="1" x14ac:dyDescent="0.25">
      <c r="G90" s="4"/>
    </row>
    <row r="91" spans="7:7" ht="37.950000000000003" customHeight="1" x14ac:dyDescent="0.25">
      <c r="G91" s="4"/>
    </row>
    <row r="92" spans="7:7" ht="37.950000000000003" customHeight="1" x14ac:dyDescent="0.25">
      <c r="G92" s="4"/>
    </row>
    <row r="93" spans="7:7" ht="37.950000000000003" customHeight="1" x14ac:dyDescent="0.25">
      <c r="G93" s="4"/>
    </row>
    <row r="94" spans="7:7" ht="37.950000000000003" customHeight="1" x14ac:dyDescent="0.25">
      <c r="G94" s="4"/>
    </row>
    <row r="95" spans="7:7" ht="37.950000000000003" customHeight="1" x14ac:dyDescent="0.25">
      <c r="G95" s="4"/>
    </row>
    <row r="96" spans="7:7" ht="37.950000000000003" customHeight="1" x14ac:dyDescent="0.25">
      <c r="G96" s="4"/>
    </row>
    <row r="97" spans="7:7" ht="37.950000000000003" customHeight="1" x14ac:dyDescent="0.25">
      <c r="G97" s="4"/>
    </row>
    <row r="98" spans="7:7" ht="37.950000000000003" customHeight="1" x14ac:dyDescent="0.25">
      <c r="G98" s="4"/>
    </row>
    <row r="99" spans="7:7" ht="37.950000000000003" customHeight="1" x14ac:dyDescent="0.25">
      <c r="G99" s="4"/>
    </row>
    <row r="100" spans="7:7" ht="37.950000000000003" customHeight="1" x14ac:dyDescent="0.25">
      <c r="G100" s="4"/>
    </row>
    <row r="101" spans="7:7" ht="37.950000000000003" customHeight="1" x14ac:dyDescent="0.25">
      <c r="G101" s="4"/>
    </row>
    <row r="102" spans="7:7" ht="37.950000000000003" customHeight="1" x14ac:dyDescent="0.25">
      <c r="G102" s="4"/>
    </row>
    <row r="103" spans="7:7" ht="37.950000000000003" customHeight="1" x14ac:dyDescent="0.25">
      <c r="G103" s="4"/>
    </row>
    <row r="104" spans="7:7" ht="37.950000000000003" customHeight="1" x14ac:dyDescent="0.25">
      <c r="G104" s="4"/>
    </row>
    <row r="105" spans="7:7" ht="37.950000000000003" customHeight="1" x14ac:dyDescent="0.25">
      <c r="G105" s="4"/>
    </row>
    <row r="106" spans="7:7" ht="37.950000000000003" customHeight="1" x14ac:dyDescent="0.25">
      <c r="G106" s="4"/>
    </row>
    <row r="107" spans="7:7" ht="37.950000000000003" customHeight="1" x14ac:dyDescent="0.25">
      <c r="G107" s="4"/>
    </row>
    <row r="108" spans="7:7" ht="37.950000000000003" customHeight="1" x14ac:dyDescent="0.25">
      <c r="G108" s="4"/>
    </row>
    <row r="109" spans="7:7" ht="37.950000000000003" customHeight="1" x14ac:dyDescent="0.25">
      <c r="G109" s="4"/>
    </row>
    <row r="110" spans="7:7" ht="37.950000000000003" customHeight="1" x14ac:dyDescent="0.25">
      <c r="G110" s="4"/>
    </row>
    <row r="111" spans="7:7" ht="37.950000000000003" customHeight="1" x14ac:dyDescent="0.25">
      <c r="G111" s="4"/>
    </row>
    <row r="112" spans="7:7" ht="37.950000000000003" customHeight="1" x14ac:dyDescent="0.25">
      <c r="G112" s="4"/>
    </row>
    <row r="113" spans="7:7" ht="37.950000000000003" customHeight="1" x14ac:dyDescent="0.25">
      <c r="G113" s="4"/>
    </row>
    <row r="114" spans="7:7" ht="37.950000000000003" customHeight="1" x14ac:dyDescent="0.25">
      <c r="G114" s="4"/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114"/>
  <sheetViews>
    <sheetView workbookViewId="0"/>
  </sheetViews>
  <sheetFormatPr defaultColWidth="20" defaultRowHeight="37.950000000000003" customHeight="1" x14ac:dyDescent="0.25"/>
  <cols>
    <col min="1" max="1" width="6" style="8" customWidth="1"/>
    <col min="2" max="2" width="19" style="9" customWidth="1"/>
    <col min="3" max="3" width="18.44140625" style="9" customWidth="1"/>
    <col min="4" max="4" width="19.5546875" style="9" customWidth="1"/>
    <col min="5" max="5" width="29.21875" style="9" customWidth="1"/>
    <col min="6" max="6" width="15.21875" style="10" customWidth="1"/>
    <col min="7" max="7" width="23.44140625" style="9" customWidth="1"/>
    <col min="8" max="8" width="15.21875" style="10" customWidth="1"/>
    <col min="9" max="9" width="39.109375" style="9" customWidth="1"/>
    <col min="10" max="10" width="15.21875" style="10" customWidth="1"/>
    <col min="11" max="11" width="39.109375" style="9" customWidth="1"/>
    <col min="12" max="12" width="15.21875" style="10" customWidth="1"/>
    <col min="13" max="13" width="39.109375" style="9" customWidth="1"/>
    <col min="14" max="14" width="15.21875" style="10" customWidth="1"/>
    <col min="15" max="15" width="39.109375" style="9" customWidth="1"/>
    <col min="16" max="16" width="15.21875" style="10" customWidth="1"/>
    <col min="17" max="17" width="39.109375" style="9" customWidth="1"/>
    <col min="18" max="18" width="15.21875" style="10" customWidth="1"/>
    <col min="19" max="19" width="39.109375" style="9" customWidth="1"/>
    <col min="20" max="20" width="15.21875" style="10" customWidth="1"/>
    <col min="21" max="21" width="39.109375" style="9" customWidth="1"/>
    <col min="22" max="22" width="15.21875" style="10" customWidth="1"/>
    <col min="23" max="23" width="39.109375" style="9" customWidth="1"/>
    <col min="24" max="24" width="15.21875" style="10" customWidth="1"/>
    <col min="25" max="29" width="20" style="9" customWidth="1"/>
    <col min="30" max="16384" width="20" style="9"/>
  </cols>
  <sheetData>
    <row r="1" spans="1:24" s="8" customFormat="1" ht="19.2" customHeight="1" x14ac:dyDescent="0.25">
      <c r="B1" s="1"/>
      <c r="C1" s="1"/>
      <c r="D1" s="1" t="s">
        <v>0</v>
      </c>
      <c r="E1" s="1"/>
      <c r="F1" s="6">
        <f>IF(COUNTA(E3:E114)&gt;0, COUNTIF(F3:F114, "√") / COUNTA(E3:E114), 0)</f>
        <v>0</v>
      </c>
      <c r="G1" s="1"/>
      <c r="H1" s="6">
        <f>IF(COUNTA(G3:G114)&gt;0, COUNTIF(H3:H114, "√") / COUNTA(G3:G114), 0)</f>
        <v>0</v>
      </c>
      <c r="I1" s="1"/>
      <c r="J1" s="6">
        <f>IF(COUNTA(I3:I114)&gt;0, COUNTIF(J3:J114, "√") / COUNTA(I3:I114), 0)</f>
        <v>0</v>
      </c>
      <c r="K1" s="1"/>
      <c r="L1" s="6">
        <f>IF(COUNTA(K3:K114)&gt;0, COUNTIF(L3:L114, "√") / COUNTA(K3:K114), 0)</f>
        <v>0</v>
      </c>
      <c r="M1" s="1"/>
      <c r="N1" s="6">
        <f>IF(COUNTA(M3:M114)&gt;0, COUNTIF(N3:N114, "√") / COUNTA(M3:M114), 0)</f>
        <v>0</v>
      </c>
      <c r="O1" s="1"/>
      <c r="P1" s="6">
        <f>IF(COUNTA(O3:O114)&gt;0, COUNTIF(P3:P114, "√") / COUNTA(O3:O114), 0)</f>
        <v>0</v>
      </c>
      <c r="Q1" s="1"/>
      <c r="R1" s="6">
        <f>IF(COUNTA(Q3:Q114)&gt;0, COUNTIF(R3:R114, "√") / COUNTA(Q3:Q114), 0)</f>
        <v>0</v>
      </c>
      <c r="S1" s="1"/>
      <c r="T1" s="6">
        <f>IF(COUNTA(S3:S114)&gt;0, COUNTIF(T3:T114, "√") / COUNTA(S3:S114), 0)</f>
        <v>0</v>
      </c>
      <c r="U1" s="1"/>
      <c r="V1" s="6">
        <f>IF(COUNTA(U3:U114)&gt;0, COUNTIF(V3:V114, "√") / COUNTA(U3:U114), 0)</f>
        <v>0</v>
      </c>
      <c r="W1" s="1"/>
      <c r="X1" s="6">
        <f>IF(COUNTA(W3:W114)&gt;0, COUNTIF(X3:X114, "√") / COUNTA(W3:W114), 0)</f>
        <v>0</v>
      </c>
    </row>
    <row r="2" spans="1:24" s="8" customFormat="1" ht="37.950000000000003" customHeight="1" x14ac:dyDescent="0.25">
      <c r="A2" s="8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7" t="s">
        <v>6</v>
      </c>
      <c r="G2" s="1" t="s">
        <v>7</v>
      </c>
      <c r="H2" s="7" t="s">
        <v>8</v>
      </c>
      <c r="I2" s="1" t="s">
        <v>9</v>
      </c>
      <c r="J2" s="7" t="s">
        <v>10</v>
      </c>
      <c r="K2" s="1" t="s">
        <v>11</v>
      </c>
      <c r="L2" s="7" t="s">
        <v>12</v>
      </c>
      <c r="M2" s="1" t="s">
        <v>13</v>
      </c>
      <c r="N2" s="7" t="s">
        <v>14</v>
      </c>
      <c r="O2" s="1" t="s">
        <v>15</v>
      </c>
      <c r="P2" s="7" t="s">
        <v>16</v>
      </c>
      <c r="Q2" s="1" t="s">
        <v>17</v>
      </c>
      <c r="R2" s="7" t="s">
        <v>18</v>
      </c>
      <c r="S2" s="1" t="s">
        <v>19</v>
      </c>
      <c r="T2" s="7" t="s">
        <v>20</v>
      </c>
      <c r="U2" s="1" t="s">
        <v>21</v>
      </c>
      <c r="V2" s="7" t="s">
        <v>22</v>
      </c>
      <c r="W2" s="1" t="s">
        <v>23</v>
      </c>
      <c r="X2" s="7" t="s">
        <v>24</v>
      </c>
    </row>
    <row r="3" spans="1:24" ht="37.950000000000003" customHeight="1" x14ac:dyDescent="0.25">
      <c r="A3" s="8">
        <v>1</v>
      </c>
      <c r="B3" s="2" t="s">
        <v>1018</v>
      </c>
      <c r="C3" s="2" t="s">
        <v>1018</v>
      </c>
      <c r="D3" s="2" t="s">
        <v>1019</v>
      </c>
      <c r="E3" s="3"/>
      <c r="F3" s="5" t="str">
        <f t="shared" ref="F3:F34" si="0">IF(E3="", "", IF(OR(E3=B3, E3=C3), "√", B3 &amp; "|" &amp; C3 &amp; "&gt;" &amp; D3))</f>
        <v/>
      </c>
      <c r="G3" s="4"/>
      <c r="H3" s="5" t="str">
        <f t="shared" ref="H3:H34" si="1">IF(G3="", "", IF(OR(G3=B3, G3=C3), "√", B3 &amp; "|" &amp; C3 &amp; "&gt;" &amp; D3))</f>
        <v/>
      </c>
      <c r="I3" s="3"/>
      <c r="J3" s="5" t="str">
        <f t="shared" ref="J3:J34" si="2">IF(I3="", "", IF(OR(I3=B3, I3=C3), "√", B3 &amp; "|" &amp; C3 &amp; "&gt;" &amp; D3))</f>
        <v/>
      </c>
      <c r="K3" s="3"/>
      <c r="L3" s="5" t="str">
        <f t="shared" ref="L3:L34" si="3">IF(K3="", "", IF(OR(K3=B3, K3=C3), "√", B3 &amp; "|" &amp; C3 &amp; "&gt;" &amp; D3))</f>
        <v/>
      </c>
      <c r="M3" s="3"/>
      <c r="N3" s="5" t="str">
        <f t="shared" ref="N3:N34" si="4">IF(M3="", "", IF(OR(M3=B3, M3=C3), "√", B3 &amp; "|" &amp; C3 &amp; "&gt;" &amp; D3))</f>
        <v/>
      </c>
      <c r="O3" s="3"/>
      <c r="P3" s="5" t="str">
        <f t="shared" ref="P3:P34" si="5">IF(O3="", "", IF(OR(O3=B3, O3=C3), "√", B3 &amp; "|" &amp; C3 &amp; "&gt;" &amp; D3))</f>
        <v/>
      </c>
      <c r="Q3" s="3"/>
      <c r="R3" s="5" t="str">
        <f t="shared" ref="R3:R34" si="6">IF(Q3="", "", IF(OR(Q3=B3, Q3=C3), "√", B3 &amp; "|" &amp; C3 &amp; "&gt;" &amp; D3))</f>
        <v/>
      </c>
      <c r="S3" s="3"/>
      <c r="T3" s="5" t="str">
        <f t="shared" ref="T3:T34" si="7">IF(S3="", "", IF(OR(S3=B3, S3=C3), "√", B3 &amp; "|" &amp; C3 &amp; "&gt;" &amp; D3))</f>
        <v/>
      </c>
      <c r="U3" s="3"/>
      <c r="V3" s="5" t="str">
        <f t="shared" ref="V3:V34" si="8">IF(U3="", "", IF(OR(U3=B3, U3=C3), "√", B3 &amp; "|" &amp; C3 &amp; "&gt;" &amp; D3))</f>
        <v/>
      </c>
      <c r="W3" s="3"/>
      <c r="X3" s="5" t="str">
        <f t="shared" ref="X3:X34" si="9">IF(W3="", "", IF(OR(W3=B3, W3=C3), "√", B3 &amp; "|" &amp; C3 &amp; "&gt;" &amp; D3))</f>
        <v/>
      </c>
    </row>
    <row r="4" spans="1:24" ht="37.950000000000003" customHeight="1" x14ac:dyDescent="0.25">
      <c r="A4" s="8">
        <v>2</v>
      </c>
      <c r="B4" s="2" t="s">
        <v>1020</v>
      </c>
      <c r="C4" s="2" t="s">
        <v>1020</v>
      </c>
      <c r="D4" s="2" t="s">
        <v>1021</v>
      </c>
      <c r="E4" s="3"/>
      <c r="F4" s="5" t="str">
        <f t="shared" si="0"/>
        <v/>
      </c>
      <c r="G4" s="4"/>
      <c r="H4" s="5" t="str">
        <f t="shared" si="1"/>
        <v/>
      </c>
      <c r="I4" s="3"/>
      <c r="J4" s="5" t="str">
        <f t="shared" si="2"/>
        <v/>
      </c>
      <c r="K4" s="3"/>
      <c r="L4" s="5" t="str">
        <f t="shared" si="3"/>
        <v/>
      </c>
      <c r="M4" s="3"/>
      <c r="N4" s="5" t="str">
        <f t="shared" si="4"/>
        <v/>
      </c>
      <c r="O4" s="3"/>
      <c r="P4" s="5" t="str">
        <f t="shared" si="5"/>
        <v/>
      </c>
      <c r="Q4" s="3"/>
      <c r="R4" s="5" t="str">
        <f t="shared" si="6"/>
        <v/>
      </c>
      <c r="S4" s="3"/>
      <c r="T4" s="5" t="str">
        <f t="shared" si="7"/>
        <v/>
      </c>
      <c r="U4" s="3"/>
      <c r="V4" s="5" t="str">
        <f t="shared" si="8"/>
        <v/>
      </c>
      <c r="W4" s="3"/>
      <c r="X4" s="5" t="str">
        <f t="shared" si="9"/>
        <v/>
      </c>
    </row>
    <row r="5" spans="1:24" ht="37.950000000000003" customHeight="1" x14ac:dyDescent="0.25">
      <c r="A5" s="8">
        <v>3</v>
      </c>
      <c r="B5" s="2" t="s">
        <v>1022</v>
      </c>
      <c r="C5" s="2" t="s">
        <v>1022</v>
      </c>
      <c r="D5" s="2" t="s">
        <v>1023</v>
      </c>
      <c r="E5" s="3"/>
      <c r="F5" s="5" t="str">
        <f t="shared" si="0"/>
        <v/>
      </c>
      <c r="G5" s="4"/>
      <c r="H5" s="5" t="str">
        <f t="shared" si="1"/>
        <v/>
      </c>
      <c r="I5" s="3"/>
      <c r="J5" s="5" t="str">
        <f t="shared" si="2"/>
        <v/>
      </c>
      <c r="K5" s="3"/>
      <c r="L5" s="5" t="str">
        <f t="shared" si="3"/>
        <v/>
      </c>
      <c r="M5" s="3"/>
      <c r="N5" s="5" t="str">
        <f t="shared" si="4"/>
        <v/>
      </c>
      <c r="O5" s="3"/>
      <c r="P5" s="5" t="str">
        <f t="shared" si="5"/>
        <v/>
      </c>
      <c r="Q5" s="3"/>
      <c r="R5" s="5" t="str">
        <f t="shared" si="6"/>
        <v/>
      </c>
      <c r="S5" s="3"/>
      <c r="T5" s="5" t="str">
        <f t="shared" si="7"/>
        <v/>
      </c>
      <c r="U5" s="3"/>
      <c r="V5" s="5" t="str">
        <f t="shared" si="8"/>
        <v/>
      </c>
      <c r="W5" s="3"/>
      <c r="X5" s="5" t="str">
        <f t="shared" si="9"/>
        <v/>
      </c>
    </row>
    <row r="6" spans="1:24" ht="37.950000000000003" customHeight="1" x14ac:dyDescent="0.25">
      <c r="A6" s="8">
        <v>4</v>
      </c>
      <c r="B6" s="2" t="s">
        <v>1024</v>
      </c>
      <c r="C6" s="2" t="s">
        <v>1024</v>
      </c>
      <c r="D6" s="2" t="s">
        <v>1025</v>
      </c>
      <c r="E6" s="3"/>
      <c r="F6" s="5" t="str">
        <f t="shared" si="0"/>
        <v/>
      </c>
      <c r="G6" s="4"/>
      <c r="H6" s="5" t="str">
        <f t="shared" si="1"/>
        <v/>
      </c>
      <c r="I6" s="3"/>
      <c r="J6" s="5" t="str">
        <f t="shared" si="2"/>
        <v/>
      </c>
      <c r="K6" s="3"/>
      <c r="L6" s="5" t="str">
        <f t="shared" si="3"/>
        <v/>
      </c>
      <c r="M6" s="3"/>
      <c r="N6" s="5" t="str">
        <f t="shared" si="4"/>
        <v/>
      </c>
      <c r="O6" s="3"/>
      <c r="P6" s="5" t="str">
        <f t="shared" si="5"/>
        <v/>
      </c>
      <c r="Q6" s="3"/>
      <c r="R6" s="5" t="str">
        <f t="shared" si="6"/>
        <v/>
      </c>
      <c r="S6" s="3"/>
      <c r="T6" s="5" t="str">
        <f t="shared" si="7"/>
        <v/>
      </c>
      <c r="U6" s="3"/>
      <c r="V6" s="5" t="str">
        <f t="shared" si="8"/>
        <v/>
      </c>
      <c r="W6" s="3"/>
      <c r="X6" s="5" t="str">
        <f t="shared" si="9"/>
        <v/>
      </c>
    </row>
    <row r="7" spans="1:24" ht="37.950000000000003" customHeight="1" x14ac:dyDescent="0.25">
      <c r="A7" s="8">
        <v>5</v>
      </c>
      <c r="B7" s="2" t="s">
        <v>1026</v>
      </c>
      <c r="C7" s="2" t="s">
        <v>1026</v>
      </c>
      <c r="D7" s="2" t="s">
        <v>1027</v>
      </c>
      <c r="E7" s="3"/>
      <c r="F7" s="5" t="str">
        <f t="shared" si="0"/>
        <v/>
      </c>
      <c r="G7" s="4"/>
      <c r="H7" s="5" t="str">
        <f t="shared" si="1"/>
        <v/>
      </c>
      <c r="I7" s="3"/>
      <c r="J7" s="5" t="str">
        <f t="shared" si="2"/>
        <v/>
      </c>
      <c r="K7" s="3"/>
      <c r="L7" s="5" t="str">
        <f t="shared" si="3"/>
        <v/>
      </c>
      <c r="M7" s="3"/>
      <c r="N7" s="5" t="str">
        <f t="shared" si="4"/>
        <v/>
      </c>
      <c r="O7" s="3"/>
      <c r="P7" s="5" t="str">
        <f t="shared" si="5"/>
        <v/>
      </c>
      <c r="Q7" s="3"/>
      <c r="R7" s="5" t="str">
        <f t="shared" si="6"/>
        <v/>
      </c>
      <c r="S7" s="3"/>
      <c r="T7" s="5" t="str">
        <f t="shared" si="7"/>
        <v/>
      </c>
      <c r="U7" s="3"/>
      <c r="V7" s="5" t="str">
        <f t="shared" si="8"/>
        <v/>
      </c>
      <c r="W7" s="3"/>
      <c r="X7" s="5" t="str">
        <f t="shared" si="9"/>
        <v/>
      </c>
    </row>
    <row r="8" spans="1:24" ht="37.950000000000003" customHeight="1" x14ac:dyDescent="0.25">
      <c r="A8" s="8">
        <v>6</v>
      </c>
      <c r="B8" s="2" t="s">
        <v>1028</v>
      </c>
      <c r="C8" s="2" t="s">
        <v>1028</v>
      </c>
      <c r="D8" s="2" t="s">
        <v>1029</v>
      </c>
      <c r="E8" s="3"/>
      <c r="F8" s="5" t="str">
        <f t="shared" si="0"/>
        <v/>
      </c>
      <c r="G8" s="4"/>
      <c r="H8" s="5" t="str">
        <f t="shared" si="1"/>
        <v/>
      </c>
      <c r="I8" s="3"/>
      <c r="J8" s="5" t="str">
        <f t="shared" si="2"/>
        <v/>
      </c>
      <c r="K8" s="3"/>
      <c r="L8" s="5" t="str">
        <f t="shared" si="3"/>
        <v/>
      </c>
      <c r="M8" s="3"/>
      <c r="N8" s="5" t="str">
        <f t="shared" si="4"/>
        <v/>
      </c>
      <c r="O8" s="3"/>
      <c r="P8" s="5" t="str">
        <f t="shared" si="5"/>
        <v/>
      </c>
      <c r="Q8" s="3"/>
      <c r="R8" s="5" t="str">
        <f t="shared" si="6"/>
        <v/>
      </c>
      <c r="S8" s="3"/>
      <c r="T8" s="5" t="str">
        <f t="shared" si="7"/>
        <v/>
      </c>
      <c r="U8" s="3"/>
      <c r="V8" s="5" t="str">
        <f t="shared" si="8"/>
        <v/>
      </c>
      <c r="W8" s="3"/>
      <c r="X8" s="5" t="str">
        <f t="shared" si="9"/>
        <v/>
      </c>
    </row>
    <row r="9" spans="1:24" ht="37.950000000000003" customHeight="1" x14ac:dyDescent="0.25">
      <c r="A9" s="8">
        <v>7</v>
      </c>
      <c r="B9" s="2" t="s">
        <v>1030</v>
      </c>
      <c r="C9" s="2" t="s">
        <v>1030</v>
      </c>
      <c r="D9" s="2" t="s">
        <v>1031</v>
      </c>
      <c r="E9" s="3"/>
      <c r="F9" s="5" t="str">
        <f t="shared" si="0"/>
        <v/>
      </c>
      <c r="G9" s="4"/>
      <c r="H9" s="5" t="str">
        <f t="shared" si="1"/>
        <v/>
      </c>
      <c r="I9" s="3"/>
      <c r="J9" s="5" t="str">
        <f t="shared" si="2"/>
        <v/>
      </c>
      <c r="K9" s="3"/>
      <c r="L9" s="5" t="str">
        <f t="shared" si="3"/>
        <v/>
      </c>
      <c r="M9" s="3"/>
      <c r="N9" s="5" t="str">
        <f t="shared" si="4"/>
        <v/>
      </c>
      <c r="O9" s="3"/>
      <c r="P9" s="5" t="str">
        <f t="shared" si="5"/>
        <v/>
      </c>
      <c r="Q9" s="3"/>
      <c r="R9" s="5" t="str">
        <f t="shared" si="6"/>
        <v/>
      </c>
      <c r="S9" s="3"/>
      <c r="T9" s="5" t="str">
        <f t="shared" si="7"/>
        <v/>
      </c>
      <c r="U9" s="3"/>
      <c r="V9" s="5" t="str">
        <f t="shared" si="8"/>
        <v/>
      </c>
      <c r="W9" s="3"/>
      <c r="X9" s="5" t="str">
        <f t="shared" si="9"/>
        <v/>
      </c>
    </row>
    <row r="10" spans="1:24" ht="37.950000000000003" customHeight="1" x14ac:dyDescent="0.25">
      <c r="A10" s="8">
        <v>8</v>
      </c>
      <c r="B10" s="2" t="s">
        <v>1032</v>
      </c>
      <c r="C10" s="2" t="s">
        <v>1032</v>
      </c>
      <c r="D10" s="2" t="s">
        <v>1033</v>
      </c>
      <c r="E10" s="3"/>
      <c r="F10" s="5" t="str">
        <f t="shared" si="0"/>
        <v/>
      </c>
      <c r="G10" s="4"/>
      <c r="H10" s="5" t="str">
        <f t="shared" si="1"/>
        <v/>
      </c>
      <c r="I10" s="3"/>
      <c r="J10" s="5" t="str">
        <f t="shared" si="2"/>
        <v/>
      </c>
      <c r="K10" s="3"/>
      <c r="L10" s="5" t="str">
        <f t="shared" si="3"/>
        <v/>
      </c>
      <c r="M10" s="3"/>
      <c r="N10" s="5" t="str">
        <f t="shared" si="4"/>
        <v/>
      </c>
      <c r="O10" s="3"/>
      <c r="P10" s="5" t="str">
        <f t="shared" si="5"/>
        <v/>
      </c>
      <c r="Q10" s="3"/>
      <c r="R10" s="5" t="str">
        <f t="shared" si="6"/>
        <v/>
      </c>
      <c r="S10" s="3"/>
      <c r="T10" s="5" t="str">
        <f t="shared" si="7"/>
        <v/>
      </c>
      <c r="U10" s="3"/>
      <c r="V10" s="5" t="str">
        <f t="shared" si="8"/>
        <v/>
      </c>
      <c r="W10" s="3"/>
      <c r="X10" s="5" t="str">
        <f t="shared" si="9"/>
        <v/>
      </c>
    </row>
    <row r="11" spans="1:24" ht="37.950000000000003" customHeight="1" x14ac:dyDescent="0.25">
      <c r="A11" s="8">
        <v>9</v>
      </c>
      <c r="B11" s="2" t="s">
        <v>1034</v>
      </c>
      <c r="C11" s="2" t="s">
        <v>1034</v>
      </c>
      <c r="D11" s="2" t="s">
        <v>1035</v>
      </c>
      <c r="E11" s="3"/>
      <c r="F11" s="5" t="str">
        <f t="shared" si="0"/>
        <v/>
      </c>
      <c r="G11" s="4"/>
      <c r="H11" s="5" t="str">
        <f t="shared" si="1"/>
        <v/>
      </c>
      <c r="I11" s="3"/>
      <c r="J11" s="5" t="str">
        <f t="shared" si="2"/>
        <v/>
      </c>
      <c r="K11" s="3"/>
      <c r="L11" s="5" t="str">
        <f t="shared" si="3"/>
        <v/>
      </c>
      <c r="M11" s="3"/>
      <c r="N11" s="5" t="str">
        <f t="shared" si="4"/>
        <v/>
      </c>
      <c r="O11" s="3"/>
      <c r="P11" s="5" t="str">
        <f t="shared" si="5"/>
        <v/>
      </c>
      <c r="Q11" s="3"/>
      <c r="R11" s="5" t="str">
        <f t="shared" si="6"/>
        <v/>
      </c>
      <c r="S11" s="3"/>
      <c r="T11" s="5" t="str">
        <f t="shared" si="7"/>
        <v/>
      </c>
      <c r="U11" s="3"/>
      <c r="V11" s="5" t="str">
        <f t="shared" si="8"/>
        <v/>
      </c>
      <c r="W11" s="3"/>
      <c r="X11" s="5" t="str">
        <f t="shared" si="9"/>
        <v/>
      </c>
    </row>
    <row r="12" spans="1:24" ht="37.950000000000003" customHeight="1" x14ac:dyDescent="0.25">
      <c r="A12" s="8">
        <v>10</v>
      </c>
      <c r="B12" s="2" t="s">
        <v>1036</v>
      </c>
      <c r="C12" s="2" t="s">
        <v>1036</v>
      </c>
      <c r="D12" s="2" t="s">
        <v>1037</v>
      </c>
      <c r="E12" s="3"/>
      <c r="F12" s="5" t="str">
        <f t="shared" si="0"/>
        <v/>
      </c>
      <c r="G12" s="4"/>
      <c r="H12" s="5" t="str">
        <f t="shared" si="1"/>
        <v/>
      </c>
      <c r="I12" s="3"/>
      <c r="J12" s="5" t="str">
        <f t="shared" si="2"/>
        <v/>
      </c>
      <c r="K12" s="3"/>
      <c r="L12" s="5" t="str">
        <f t="shared" si="3"/>
        <v/>
      </c>
      <c r="M12" s="3"/>
      <c r="N12" s="5" t="str">
        <f t="shared" si="4"/>
        <v/>
      </c>
      <c r="O12" s="3"/>
      <c r="P12" s="5" t="str">
        <f t="shared" si="5"/>
        <v/>
      </c>
      <c r="Q12" s="3"/>
      <c r="R12" s="5" t="str">
        <f t="shared" si="6"/>
        <v/>
      </c>
      <c r="S12" s="3"/>
      <c r="T12" s="5" t="str">
        <f t="shared" si="7"/>
        <v/>
      </c>
      <c r="U12" s="3"/>
      <c r="V12" s="5" t="str">
        <f t="shared" si="8"/>
        <v/>
      </c>
      <c r="W12" s="3"/>
      <c r="X12" s="5" t="str">
        <f t="shared" si="9"/>
        <v/>
      </c>
    </row>
    <row r="13" spans="1:24" ht="37.950000000000003" customHeight="1" x14ac:dyDescent="0.25">
      <c r="A13" s="8">
        <v>11</v>
      </c>
      <c r="B13" s="2" t="s">
        <v>1038</v>
      </c>
      <c r="C13" s="2" t="s">
        <v>1038</v>
      </c>
      <c r="D13" s="2" t="s">
        <v>1039</v>
      </c>
      <c r="E13" s="3"/>
      <c r="F13" s="5" t="str">
        <f t="shared" si="0"/>
        <v/>
      </c>
      <c r="G13" s="4"/>
      <c r="H13" s="5" t="str">
        <f t="shared" si="1"/>
        <v/>
      </c>
      <c r="I13" s="3"/>
      <c r="J13" s="5" t="str">
        <f t="shared" si="2"/>
        <v/>
      </c>
      <c r="K13" s="3"/>
      <c r="L13" s="5" t="str">
        <f t="shared" si="3"/>
        <v/>
      </c>
      <c r="M13" s="3"/>
      <c r="N13" s="5" t="str">
        <f t="shared" si="4"/>
        <v/>
      </c>
      <c r="O13" s="3"/>
      <c r="P13" s="5" t="str">
        <f t="shared" si="5"/>
        <v/>
      </c>
      <c r="Q13" s="3"/>
      <c r="R13" s="5" t="str">
        <f t="shared" si="6"/>
        <v/>
      </c>
      <c r="S13" s="3"/>
      <c r="T13" s="5" t="str">
        <f t="shared" si="7"/>
        <v/>
      </c>
      <c r="U13" s="3"/>
      <c r="V13" s="5" t="str">
        <f t="shared" si="8"/>
        <v/>
      </c>
      <c r="W13" s="3"/>
      <c r="X13" s="5" t="str">
        <f t="shared" si="9"/>
        <v/>
      </c>
    </row>
    <row r="14" spans="1:24" ht="37.950000000000003" customHeight="1" x14ac:dyDescent="0.25">
      <c r="A14" s="8">
        <v>12</v>
      </c>
      <c r="B14" s="2" t="s">
        <v>1040</v>
      </c>
      <c r="C14" s="2" t="s">
        <v>1040</v>
      </c>
      <c r="D14" s="2" t="s">
        <v>1041</v>
      </c>
      <c r="E14" s="3"/>
      <c r="F14" s="5" t="str">
        <f t="shared" si="0"/>
        <v/>
      </c>
      <c r="G14" s="4"/>
      <c r="H14" s="5" t="str">
        <f t="shared" si="1"/>
        <v/>
      </c>
      <c r="I14" s="3"/>
      <c r="J14" s="5" t="str">
        <f t="shared" si="2"/>
        <v/>
      </c>
      <c r="K14" s="3"/>
      <c r="L14" s="5" t="str">
        <f t="shared" si="3"/>
        <v/>
      </c>
      <c r="M14" s="3"/>
      <c r="N14" s="5" t="str">
        <f t="shared" si="4"/>
        <v/>
      </c>
      <c r="O14" s="3"/>
      <c r="P14" s="5" t="str">
        <f t="shared" si="5"/>
        <v/>
      </c>
      <c r="Q14" s="3"/>
      <c r="R14" s="5" t="str">
        <f t="shared" si="6"/>
        <v/>
      </c>
      <c r="S14" s="3"/>
      <c r="T14" s="5" t="str">
        <f t="shared" si="7"/>
        <v/>
      </c>
      <c r="U14" s="3"/>
      <c r="V14" s="5" t="str">
        <f t="shared" si="8"/>
        <v/>
      </c>
      <c r="W14" s="3"/>
      <c r="X14" s="5" t="str">
        <f t="shared" si="9"/>
        <v/>
      </c>
    </row>
    <row r="15" spans="1:24" ht="37.950000000000003" customHeight="1" x14ac:dyDescent="0.25">
      <c r="A15" s="8">
        <v>13</v>
      </c>
      <c r="B15" s="2" t="s">
        <v>1042</v>
      </c>
      <c r="C15" s="2" t="s">
        <v>1042</v>
      </c>
      <c r="D15" s="2" t="s">
        <v>1043</v>
      </c>
      <c r="E15" s="3"/>
      <c r="F15" s="5" t="str">
        <f t="shared" si="0"/>
        <v/>
      </c>
      <c r="G15" s="4"/>
      <c r="H15" s="5" t="str">
        <f t="shared" si="1"/>
        <v/>
      </c>
      <c r="I15" s="3"/>
      <c r="J15" s="5" t="str">
        <f t="shared" si="2"/>
        <v/>
      </c>
      <c r="K15" s="3"/>
      <c r="L15" s="5" t="str">
        <f t="shared" si="3"/>
        <v/>
      </c>
      <c r="M15" s="3"/>
      <c r="N15" s="5" t="str">
        <f t="shared" si="4"/>
        <v/>
      </c>
      <c r="O15" s="3"/>
      <c r="P15" s="5" t="str">
        <f t="shared" si="5"/>
        <v/>
      </c>
      <c r="Q15" s="3"/>
      <c r="R15" s="5" t="str">
        <f t="shared" si="6"/>
        <v/>
      </c>
      <c r="S15" s="3"/>
      <c r="T15" s="5" t="str">
        <f t="shared" si="7"/>
        <v/>
      </c>
      <c r="U15" s="3"/>
      <c r="V15" s="5" t="str">
        <f t="shared" si="8"/>
        <v/>
      </c>
      <c r="W15" s="3"/>
      <c r="X15" s="5" t="str">
        <f t="shared" si="9"/>
        <v/>
      </c>
    </row>
    <row r="16" spans="1:24" ht="37.950000000000003" customHeight="1" x14ac:dyDescent="0.25">
      <c r="A16" s="8">
        <v>14</v>
      </c>
      <c r="B16" s="2" t="s">
        <v>1044</v>
      </c>
      <c r="C16" s="2" t="s">
        <v>1044</v>
      </c>
      <c r="D16" s="2" t="s">
        <v>1045</v>
      </c>
      <c r="E16" s="3"/>
      <c r="F16" s="5" t="str">
        <f t="shared" si="0"/>
        <v/>
      </c>
      <c r="G16" s="4"/>
      <c r="H16" s="5" t="str">
        <f t="shared" si="1"/>
        <v/>
      </c>
      <c r="I16" s="3"/>
      <c r="J16" s="5" t="str">
        <f t="shared" si="2"/>
        <v/>
      </c>
      <c r="K16" s="3"/>
      <c r="L16" s="5" t="str">
        <f t="shared" si="3"/>
        <v/>
      </c>
      <c r="M16" s="3"/>
      <c r="N16" s="5" t="str">
        <f t="shared" si="4"/>
        <v/>
      </c>
      <c r="O16" s="3"/>
      <c r="P16" s="5" t="str">
        <f t="shared" si="5"/>
        <v/>
      </c>
      <c r="Q16" s="3"/>
      <c r="R16" s="5" t="str">
        <f t="shared" si="6"/>
        <v/>
      </c>
      <c r="S16" s="3"/>
      <c r="T16" s="5" t="str">
        <f t="shared" si="7"/>
        <v/>
      </c>
      <c r="U16" s="3"/>
      <c r="V16" s="5" t="str">
        <f t="shared" si="8"/>
        <v/>
      </c>
      <c r="W16" s="3"/>
      <c r="X16" s="5" t="str">
        <f t="shared" si="9"/>
        <v/>
      </c>
    </row>
    <row r="17" spans="1:24" ht="37.950000000000003" customHeight="1" x14ac:dyDescent="0.25">
      <c r="A17" s="8">
        <v>15</v>
      </c>
      <c r="B17" s="2" t="s">
        <v>1046</v>
      </c>
      <c r="C17" s="2" t="s">
        <v>1046</v>
      </c>
      <c r="D17" s="2" t="s">
        <v>1047</v>
      </c>
      <c r="E17" s="3"/>
      <c r="F17" s="5" t="str">
        <f t="shared" si="0"/>
        <v/>
      </c>
      <c r="G17" s="4"/>
      <c r="H17" s="5" t="str">
        <f t="shared" si="1"/>
        <v/>
      </c>
      <c r="I17" s="3"/>
      <c r="J17" s="5" t="str">
        <f t="shared" si="2"/>
        <v/>
      </c>
      <c r="K17" s="3"/>
      <c r="L17" s="5" t="str">
        <f t="shared" si="3"/>
        <v/>
      </c>
      <c r="M17" s="3"/>
      <c r="N17" s="5" t="str">
        <f t="shared" si="4"/>
        <v/>
      </c>
      <c r="O17" s="3"/>
      <c r="P17" s="5" t="str">
        <f t="shared" si="5"/>
        <v/>
      </c>
      <c r="Q17" s="3"/>
      <c r="R17" s="5" t="str">
        <f t="shared" si="6"/>
        <v/>
      </c>
      <c r="S17" s="3"/>
      <c r="T17" s="5" t="str">
        <f t="shared" si="7"/>
        <v/>
      </c>
      <c r="U17" s="3"/>
      <c r="V17" s="5" t="str">
        <f t="shared" si="8"/>
        <v/>
      </c>
      <c r="W17" s="3"/>
      <c r="X17" s="5" t="str">
        <f t="shared" si="9"/>
        <v/>
      </c>
    </row>
    <row r="18" spans="1:24" ht="37.950000000000003" customHeight="1" x14ac:dyDescent="0.25">
      <c r="A18" s="8">
        <v>16</v>
      </c>
      <c r="B18" s="2" t="s">
        <v>1048</v>
      </c>
      <c r="C18" s="2" t="s">
        <v>1048</v>
      </c>
      <c r="D18" s="2" t="s">
        <v>1049</v>
      </c>
      <c r="E18" s="3"/>
      <c r="F18" s="5" t="str">
        <f t="shared" si="0"/>
        <v/>
      </c>
      <c r="G18" s="4"/>
      <c r="H18" s="5" t="str">
        <f t="shared" si="1"/>
        <v/>
      </c>
      <c r="I18" s="3"/>
      <c r="J18" s="5" t="str">
        <f t="shared" si="2"/>
        <v/>
      </c>
      <c r="K18" s="3"/>
      <c r="L18" s="5" t="str">
        <f t="shared" si="3"/>
        <v/>
      </c>
      <c r="M18" s="3"/>
      <c r="N18" s="5" t="str">
        <f t="shared" si="4"/>
        <v/>
      </c>
      <c r="O18" s="3"/>
      <c r="P18" s="5" t="str">
        <f t="shared" si="5"/>
        <v/>
      </c>
      <c r="Q18" s="3"/>
      <c r="R18" s="5" t="str">
        <f t="shared" si="6"/>
        <v/>
      </c>
      <c r="S18" s="3"/>
      <c r="T18" s="5" t="str">
        <f t="shared" si="7"/>
        <v/>
      </c>
      <c r="U18" s="3"/>
      <c r="V18" s="5" t="str">
        <f t="shared" si="8"/>
        <v/>
      </c>
      <c r="W18" s="3"/>
      <c r="X18" s="5" t="str">
        <f t="shared" si="9"/>
        <v/>
      </c>
    </row>
    <row r="19" spans="1:24" ht="37.950000000000003" customHeight="1" x14ac:dyDescent="0.25">
      <c r="A19" s="8">
        <v>17</v>
      </c>
      <c r="B19" s="2" t="s">
        <v>1050</v>
      </c>
      <c r="C19" s="2" t="s">
        <v>1050</v>
      </c>
      <c r="D19" s="2" t="s">
        <v>1051</v>
      </c>
      <c r="E19" s="3"/>
      <c r="F19" s="5" t="str">
        <f t="shared" si="0"/>
        <v/>
      </c>
      <c r="G19" s="4"/>
      <c r="H19" s="5" t="str">
        <f t="shared" si="1"/>
        <v/>
      </c>
      <c r="I19" s="3"/>
      <c r="J19" s="5" t="str">
        <f t="shared" si="2"/>
        <v/>
      </c>
      <c r="K19" s="3"/>
      <c r="L19" s="5" t="str">
        <f t="shared" si="3"/>
        <v/>
      </c>
      <c r="M19" s="3"/>
      <c r="N19" s="5" t="str">
        <f t="shared" si="4"/>
        <v/>
      </c>
      <c r="O19" s="3"/>
      <c r="P19" s="5" t="str">
        <f t="shared" si="5"/>
        <v/>
      </c>
      <c r="Q19" s="3"/>
      <c r="R19" s="5" t="str">
        <f t="shared" si="6"/>
        <v/>
      </c>
      <c r="S19" s="3"/>
      <c r="T19" s="5" t="str">
        <f t="shared" si="7"/>
        <v/>
      </c>
      <c r="U19" s="3"/>
      <c r="V19" s="5" t="str">
        <f t="shared" si="8"/>
        <v/>
      </c>
      <c r="W19" s="3"/>
      <c r="X19" s="5" t="str">
        <f t="shared" si="9"/>
        <v/>
      </c>
    </row>
    <row r="20" spans="1:24" ht="37.950000000000003" customHeight="1" x14ac:dyDescent="0.25">
      <c r="A20" s="8">
        <v>18</v>
      </c>
      <c r="B20" s="2" t="s">
        <v>1052</v>
      </c>
      <c r="C20" s="2" t="s">
        <v>1052</v>
      </c>
      <c r="D20" s="2" t="s">
        <v>1053</v>
      </c>
      <c r="E20" s="3"/>
      <c r="F20" s="5" t="str">
        <f t="shared" si="0"/>
        <v/>
      </c>
      <c r="G20" s="4"/>
      <c r="H20" s="5" t="str">
        <f t="shared" si="1"/>
        <v/>
      </c>
      <c r="I20" s="3"/>
      <c r="J20" s="5" t="str">
        <f t="shared" si="2"/>
        <v/>
      </c>
      <c r="K20" s="3"/>
      <c r="L20" s="5" t="str">
        <f t="shared" si="3"/>
        <v/>
      </c>
      <c r="M20" s="3"/>
      <c r="N20" s="5" t="str">
        <f t="shared" si="4"/>
        <v/>
      </c>
      <c r="O20" s="3"/>
      <c r="P20" s="5" t="str">
        <f t="shared" si="5"/>
        <v/>
      </c>
      <c r="Q20" s="3"/>
      <c r="R20" s="5" t="str">
        <f t="shared" si="6"/>
        <v/>
      </c>
      <c r="S20" s="3"/>
      <c r="T20" s="5" t="str">
        <f t="shared" si="7"/>
        <v/>
      </c>
      <c r="U20" s="3"/>
      <c r="V20" s="5" t="str">
        <f t="shared" si="8"/>
        <v/>
      </c>
      <c r="W20" s="3"/>
      <c r="X20" s="5" t="str">
        <f t="shared" si="9"/>
        <v/>
      </c>
    </row>
    <row r="21" spans="1:24" ht="37.950000000000003" customHeight="1" x14ac:dyDescent="0.25">
      <c r="A21" s="8">
        <v>19</v>
      </c>
      <c r="B21" s="2" t="s">
        <v>1054</v>
      </c>
      <c r="C21" s="2" t="s">
        <v>1054</v>
      </c>
      <c r="D21" s="2" t="s">
        <v>1055</v>
      </c>
      <c r="E21" s="3"/>
      <c r="F21" s="5" t="str">
        <f t="shared" si="0"/>
        <v/>
      </c>
      <c r="G21" s="4"/>
      <c r="H21" s="5" t="str">
        <f t="shared" si="1"/>
        <v/>
      </c>
      <c r="I21" s="3"/>
      <c r="J21" s="5" t="str">
        <f t="shared" si="2"/>
        <v/>
      </c>
      <c r="K21" s="3"/>
      <c r="L21" s="5" t="str">
        <f t="shared" si="3"/>
        <v/>
      </c>
      <c r="M21" s="3"/>
      <c r="N21" s="5" t="str">
        <f t="shared" si="4"/>
        <v/>
      </c>
      <c r="O21" s="3"/>
      <c r="P21" s="5" t="str">
        <f t="shared" si="5"/>
        <v/>
      </c>
      <c r="Q21" s="3"/>
      <c r="R21" s="5" t="str">
        <f t="shared" si="6"/>
        <v/>
      </c>
      <c r="S21" s="3"/>
      <c r="T21" s="5" t="str">
        <f t="shared" si="7"/>
        <v/>
      </c>
      <c r="U21" s="3"/>
      <c r="V21" s="5" t="str">
        <f t="shared" si="8"/>
        <v/>
      </c>
      <c r="W21" s="3"/>
      <c r="X21" s="5" t="str">
        <f t="shared" si="9"/>
        <v/>
      </c>
    </row>
    <row r="22" spans="1:24" ht="37.950000000000003" customHeight="1" x14ac:dyDescent="0.25">
      <c r="A22" s="8">
        <v>20</v>
      </c>
      <c r="B22" s="2" t="s">
        <v>1056</v>
      </c>
      <c r="C22" s="2" t="s">
        <v>1056</v>
      </c>
      <c r="D22" s="2" t="s">
        <v>1057</v>
      </c>
      <c r="E22" s="3"/>
      <c r="F22" s="5" t="str">
        <f t="shared" si="0"/>
        <v/>
      </c>
      <c r="G22" s="4"/>
      <c r="H22" s="5" t="str">
        <f t="shared" si="1"/>
        <v/>
      </c>
      <c r="I22" s="3"/>
      <c r="J22" s="5" t="str">
        <f t="shared" si="2"/>
        <v/>
      </c>
      <c r="K22" s="3"/>
      <c r="L22" s="5" t="str">
        <f t="shared" si="3"/>
        <v/>
      </c>
      <c r="M22" s="3"/>
      <c r="N22" s="5" t="str">
        <f t="shared" si="4"/>
        <v/>
      </c>
      <c r="O22" s="3"/>
      <c r="P22" s="5" t="str">
        <f t="shared" si="5"/>
        <v/>
      </c>
      <c r="Q22" s="3"/>
      <c r="R22" s="5" t="str">
        <f t="shared" si="6"/>
        <v/>
      </c>
      <c r="S22" s="3"/>
      <c r="T22" s="5" t="str">
        <f t="shared" si="7"/>
        <v/>
      </c>
      <c r="U22" s="3"/>
      <c r="V22" s="5" t="str">
        <f t="shared" si="8"/>
        <v/>
      </c>
      <c r="W22" s="3"/>
      <c r="X22" s="5" t="str">
        <f t="shared" si="9"/>
        <v/>
      </c>
    </row>
    <row r="23" spans="1:24" ht="37.950000000000003" customHeight="1" x14ac:dyDescent="0.25">
      <c r="A23" s="8">
        <v>21</v>
      </c>
      <c r="B23" s="2" t="s">
        <v>1058</v>
      </c>
      <c r="C23" s="2" t="s">
        <v>1058</v>
      </c>
      <c r="D23" s="2" t="s">
        <v>1059</v>
      </c>
      <c r="E23" s="3"/>
      <c r="F23" s="5" t="str">
        <f t="shared" si="0"/>
        <v/>
      </c>
      <c r="G23" s="4"/>
      <c r="H23" s="5" t="str">
        <f t="shared" si="1"/>
        <v/>
      </c>
      <c r="I23" s="3"/>
      <c r="J23" s="5" t="str">
        <f t="shared" si="2"/>
        <v/>
      </c>
      <c r="K23" s="3"/>
      <c r="L23" s="5" t="str">
        <f t="shared" si="3"/>
        <v/>
      </c>
      <c r="M23" s="3"/>
      <c r="N23" s="5" t="str">
        <f t="shared" si="4"/>
        <v/>
      </c>
      <c r="O23" s="3"/>
      <c r="P23" s="5" t="str">
        <f t="shared" si="5"/>
        <v/>
      </c>
      <c r="Q23" s="3"/>
      <c r="R23" s="5" t="str">
        <f t="shared" si="6"/>
        <v/>
      </c>
      <c r="S23" s="3"/>
      <c r="T23" s="5" t="str">
        <f t="shared" si="7"/>
        <v/>
      </c>
      <c r="U23" s="3"/>
      <c r="V23" s="5" t="str">
        <f t="shared" si="8"/>
        <v/>
      </c>
      <c r="W23" s="3"/>
      <c r="X23" s="5" t="str">
        <f t="shared" si="9"/>
        <v/>
      </c>
    </row>
    <row r="24" spans="1:24" ht="37.950000000000003" customHeight="1" x14ac:dyDescent="0.25">
      <c r="A24" s="8">
        <v>22</v>
      </c>
      <c r="B24" s="2" t="s">
        <v>1060</v>
      </c>
      <c r="C24" s="2" t="s">
        <v>1060</v>
      </c>
      <c r="D24" s="2" t="s">
        <v>1061</v>
      </c>
      <c r="E24" s="3"/>
      <c r="F24" s="5" t="str">
        <f t="shared" si="0"/>
        <v/>
      </c>
      <c r="G24" s="4"/>
      <c r="H24" s="5" t="str">
        <f t="shared" si="1"/>
        <v/>
      </c>
      <c r="I24" s="3"/>
      <c r="J24" s="5" t="str">
        <f t="shared" si="2"/>
        <v/>
      </c>
      <c r="K24" s="3"/>
      <c r="L24" s="5" t="str">
        <f t="shared" si="3"/>
        <v/>
      </c>
      <c r="M24" s="3"/>
      <c r="N24" s="5" t="str">
        <f t="shared" si="4"/>
        <v/>
      </c>
      <c r="O24" s="3"/>
      <c r="P24" s="5" t="str">
        <f t="shared" si="5"/>
        <v/>
      </c>
      <c r="Q24" s="3"/>
      <c r="R24" s="5" t="str">
        <f t="shared" si="6"/>
        <v/>
      </c>
      <c r="S24" s="3"/>
      <c r="T24" s="5" t="str">
        <f t="shared" si="7"/>
        <v/>
      </c>
      <c r="U24" s="3"/>
      <c r="V24" s="5" t="str">
        <f t="shared" si="8"/>
        <v/>
      </c>
      <c r="W24" s="3"/>
      <c r="X24" s="5" t="str">
        <f t="shared" si="9"/>
        <v/>
      </c>
    </row>
    <row r="25" spans="1:24" ht="37.950000000000003" customHeight="1" x14ac:dyDescent="0.25">
      <c r="A25" s="8">
        <v>23</v>
      </c>
      <c r="B25" s="2" t="s">
        <v>1062</v>
      </c>
      <c r="C25" s="2" t="s">
        <v>1062</v>
      </c>
      <c r="D25" s="2" t="s">
        <v>1063</v>
      </c>
      <c r="E25" s="3"/>
      <c r="F25" s="5" t="str">
        <f t="shared" si="0"/>
        <v/>
      </c>
      <c r="G25" s="4"/>
      <c r="H25" s="5" t="str">
        <f t="shared" si="1"/>
        <v/>
      </c>
      <c r="I25" s="3"/>
      <c r="J25" s="5" t="str">
        <f t="shared" si="2"/>
        <v/>
      </c>
      <c r="K25" s="3"/>
      <c r="L25" s="5" t="str">
        <f t="shared" si="3"/>
        <v/>
      </c>
      <c r="M25" s="3"/>
      <c r="N25" s="5" t="str">
        <f t="shared" si="4"/>
        <v/>
      </c>
      <c r="O25" s="3"/>
      <c r="P25" s="5" t="str">
        <f t="shared" si="5"/>
        <v/>
      </c>
      <c r="Q25" s="3"/>
      <c r="R25" s="5" t="str">
        <f t="shared" si="6"/>
        <v/>
      </c>
      <c r="S25" s="3"/>
      <c r="T25" s="5" t="str">
        <f t="shared" si="7"/>
        <v/>
      </c>
      <c r="U25" s="3"/>
      <c r="V25" s="5" t="str">
        <f t="shared" si="8"/>
        <v/>
      </c>
      <c r="W25" s="3"/>
      <c r="X25" s="5" t="str">
        <f t="shared" si="9"/>
        <v/>
      </c>
    </row>
    <row r="26" spans="1:24" ht="37.950000000000003" customHeight="1" x14ac:dyDescent="0.25">
      <c r="A26" s="8">
        <v>24</v>
      </c>
      <c r="B26" s="2" t="s">
        <v>1064</v>
      </c>
      <c r="C26" s="2" t="s">
        <v>1064</v>
      </c>
      <c r="D26" s="2" t="s">
        <v>1065</v>
      </c>
      <c r="E26" s="3"/>
      <c r="F26" s="5" t="str">
        <f t="shared" si="0"/>
        <v/>
      </c>
      <c r="G26" s="4"/>
      <c r="H26" s="5" t="str">
        <f t="shared" si="1"/>
        <v/>
      </c>
      <c r="I26" s="3"/>
      <c r="J26" s="5" t="str">
        <f t="shared" si="2"/>
        <v/>
      </c>
      <c r="K26" s="3"/>
      <c r="L26" s="5" t="str">
        <f t="shared" si="3"/>
        <v/>
      </c>
      <c r="M26" s="3"/>
      <c r="N26" s="5" t="str">
        <f t="shared" si="4"/>
        <v/>
      </c>
      <c r="O26" s="3"/>
      <c r="P26" s="5" t="str">
        <f t="shared" si="5"/>
        <v/>
      </c>
      <c r="Q26" s="3"/>
      <c r="R26" s="5" t="str">
        <f t="shared" si="6"/>
        <v/>
      </c>
      <c r="S26" s="3"/>
      <c r="T26" s="5" t="str">
        <f t="shared" si="7"/>
        <v/>
      </c>
      <c r="U26" s="3"/>
      <c r="V26" s="5" t="str">
        <f t="shared" si="8"/>
        <v/>
      </c>
      <c r="W26" s="3"/>
      <c r="X26" s="5" t="str">
        <f t="shared" si="9"/>
        <v/>
      </c>
    </row>
    <row r="27" spans="1:24" ht="37.950000000000003" customHeight="1" x14ac:dyDescent="0.25">
      <c r="A27" s="8">
        <v>25</v>
      </c>
      <c r="B27" s="2" t="s">
        <v>1066</v>
      </c>
      <c r="C27" s="2" t="s">
        <v>1066</v>
      </c>
      <c r="D27" s="2" t="s">
        <v>621</v>
      </c>
      <c r="E27" s="3"/>
      <c r="F27" s="5" t="str">
        <f t="shared" si="0"/>
        <v/>
      </c>
      <c r="G27" s="4"/>
      <c r="H27" s="5" t="str">
        <f t="shared" si="1"/>
        <v/>
      </c>
      <c r="I27" s="3"/>
      <c r="J27" s="5" t="str">
        <f t="shared" si="2"/>
        <v/>
      </c>
      <c r="K27" s="3"/>
      <c r="L27" s="5" t="str">
        <f t="shared" si="3"/>
        <v/>
      </c>
      <c r="M27" s="3"/>
      <c r="N27" s="5" t="str">
        <f t="shared" si="4"/>
        <v/>
      </c>
      <c r="O27" s="3"/>
      <c r="P27" s="5" t="str">
        <f t="shared" si="5"/>
        <v/>
      </c>
      <c r="Q27" s="3"/>
      <c r="R27" s="5" t="str">
        <f t="shared" si="6"/>
        <v/>
      </c>
      <c r="S27" s="3"/>
      <c r="T27" s="5" t="str">
        <f t="shared" si="7"/>
        <v/>
      </c>
      <c r="U27" s="3"/>
      <c r="V27" s="5" t="str">
        <f t="shared" si="8"/>
        <v/>
      </c>
      <c r="W27" s="3"/>
      <c r="X27" s="5" t="str">
        <f t="shared" si="9"/>
        <v/>
      </c>
    </row>
    <row r="28" spans="1:24" ht="37.950000000000003" customHeight="1" x14ac:dyDescent="0.25">
      <c r="A28" s="8">
        <v>26</v>
      </c>
      <c r="B28" s="2" t="s">
        <v>1067</v>
      </c>
      <c r="C28" s="2" t="s">
        <v>1067</v>
      </c>
      <c r="D28" s="2" t="s">
        <v>1068</v>
      </c>
      <c r="E28" s="3"/>
      <c r="F28" s="5" t="str">
        <f t="shared" si="0"/>
        <v/>
      </c>
      <c r="G28" s="4"/>
      <c r="H28" s="5" t="str">
        <f t="shared" si="1"/>
        <v/>
      </c>
      <c r="I28" s="3"/>
      <c r="J28" s="5" t="str">
        <f t="shared" si="2"/>
        <v/>
      </c>
      <c r="K28" s="3"/>
      <c r="L28" s="5" t="str">
        <f t="shared" si="3"/>
        <v/>
      </c>
      <c r="M28" s="3"/>
      <c r="N28" s="5" t="str">
        <f t="shared" si="4"/>
        <v/>
      </c>
      <c r="O28" s="3"/>
      <c r="P28" s="5" t="str">
        <f t="shared" si="5"/>
        <v/>
      </c>
      <c r="Q28" s="3"/>
      <c r="R28" s="5" t="str">
        <f t="shared" si="6"/>
        <v/>
      </c>
      <c r="S28" s="3"/>
      <c r="T28" s="5" t="str">
        <f t="shared" si="7"/>
        <v/>
      </c>
      <c r="U28" s="3"/>
      <c r="V28" s="5" t="str">
        <f t="shared" si="8"/>
        <v/>
      </c>
      <c r="W28" s="3"/>
      <c r="X28" s="5" t="str">
        <f t="shared" si="9"/>
        <v/>
      </c>
    </row>
    <row r="29" spans="1:24" ht="37.950000000000003" customHeight="1" x14ac:dyDescent="0.25">
      <c r="A29" s="8">
        <v>27</v>
      </c>
      <c r="B29" s="2" t="s">
        <v>1069</v>
      </c>
      <c r="C29" s="2" t="s">
        <v>1069</v>
      </c>
      <c r="D29" s="2" t="s">
        <v>1070</v>
      </c>
      <c r="E29" s="3"/>
      <c r="F29" s="5" t="str">
        <f t="shared" si="0"/>
        <v/>
      </c>
      <c r="G29" s="4"/>
      <c r="H29" s="5" t="str">
        <f t="shared" si="1"/>
        <v/>
      </c>
      <c r="I29" s="3"/>
      <c r="J29" s="5" t="str">
        <f t="shared" si="2"/>
        <v/>
      </c>
      <c r="K29" s="3"/>
      <c r="L29" s="5" t="str">
        <f t="shared" si="3"/>
        <v/>
      </c>
      <c r="M29" s="3"/>
      <c r="N29" s="5" t="str">
        <f t="shared" si="4"/>
        <v/>
      </c>
      <c r="O29" s="3"/>
      <c r="P29" s="5" t="str">
        <f t="shared" si="5"/>
        <v/>
      </c>
      <c r="Q29" s="3"/>
      <c r="R29" s="5" t="str">
        <f t="shared" si="6"/>
        <v/>
      </c>
      <c r="S29" s="3"/>
      <c r="T29" s="5" t="str">
        <f t="shared" si="7"/>
        <v/>
      </c>
      <c r="U29" s="3"/>
      <c r="V29" s="5" t="str">
        <f t="shared" si="8"/>
        <v/>
      </c>
      <c r="W29" s="3"/>
      <c r="X29" s="5" t="str">
        <f t="shared" si="9"/>
        <v/>
      </c>
    </row>
    <row r="30" spans="1:24" ht="37.950000000000003" customHeight="1" x14ac:dyDescent="0.25">
      <c r="A30" s="8">
        <v>28</v>
      </c>
      <c r="B30" s="2" t="s">
        <v>1071</v>
      </c>
      <c r="C30" s="2" t="s">
        <v>1071</v>
      </c>
      <c r="D30" s="2" t="s">
        <v>1072</v>
      </c>
      <c r="E30" s="3"/>
      <c r="F30" s="5" t="str">
        <f t="shared" si="0"/>
        <v/>
      </c>
      <c r="G30" s="4"/>
      <c r="H30" s="5" t="str">
        <f t="shared" si="1"/>
        <v/>
      </c>
      <c r="I30" s="3"/>
      <c r="J30" s="5" t="str">
        <f t="shared" si="2"/>
        <v/>
      </c>
      <c r="K30" s="3"/>
      <c r="L30" s="5" t="str">
        <f t="shared" si="3"/>
        <v/>
      </c>
      <c r="M30" s="3"/>
      <c r="N30" s="5" t="str">
        <f t="shared" si="4"/>
        <v/>
      </c>
      <c r="O30" s="3"/>
      <c r="P30" s="5" t="str">
        <f t="shared" si="5"/>
        <v/>
      </c>
      <c r="Q30" s="3"/>
      <c r="R30" s="5" t="str">
        <f t="shared" si="6"/>
        <v/>
      </c>
      <c r="S30" s="3"/>
      <c r="T30" s="5" t="str">
        <f t="shared" si="7"/>
        <v/>
      </c>
      <c r="U30" s="3"/>
      <c r="V30" s="5" t="str">
        <f t="shared" si="8"/>
        <v/>
      </c>
      <c r="W30" s="3"/>
      <c r="X30" s="5" t="str">
        <f t="shared" si="9"/>
        <v/>
      </c>
    </row>
    <row r="31" spans="1:24" ht="37.950000000000003" customHeight="1" x14ac:dyDescent="0.25">
      <c r="A31" s="8">
        <v>29</v>
      </c>
      <c r="B31" s="2" t="s">
        <v>1073</v>
      </c>
      <c r="C31" s="2" t="s">
        <v>1073</v>
      </c>
      <c r="D31" s="2" t="s">
        <v>1074</v>
      </c>
      <c r="E31" s="3"/>
      <c r="F31" s="5" t="str">
        <f t="shared" si="0"/>
        <v/>
      </c>
      <c r="G31" s="4"/>
      <c r="H31" s="5" t="str">
        <f t="shared" si="1"/>
        <v/>
      </c>
      <c r="I31" s="3"/>
      <c r="J31" s="5" t="str">
        <f t="shared" si="2"/>
        <v/>
      </c>
      <c r="K31" s="3"/>
      <c r="L31" s="5" t="str">
        <f t="shared" si="3"/>
        <v/>
      </c>
      <c r="M31" s="3"/>
      <c r="N31" s="5" t="str">
        <f t="shared" si="4"/>
        <v/>
      </c>
      <c r="O31" s="3"/>
      <c r="P31" s="5" t="str">
        <f t="shared" si="5"/>
        <v/>
      </c>
      <c r="Q31" s="3"/>
      <c r="R31" s="5" t="str">
        <f t="shared" si="6"/>
        <v/>
      </c>
      <c r="S31" s="3"/>
      <c r="T31" s="5" t="str">
        <f t="shared" si="7"/>
        <v/>
      </c>
      <c r="U31" s="3"/>
      <c r="V31" s="5" t="str">
        <f t="shared" si="8"/>
        <v/>
      </c>
      <c r="W31" s="3"/>
      <c r="X31" s="5" t="str">
        <f t="shared" si="9"/>
        <v/>
      </c>
    </row>
    <row r="32" spans="1:24" ht="37.950000000000003" customHeight="1" x14ac:dyDescent="0.25">
      <c r="A32" s="8">
        <v>30</v>
      </c>
      <c r="B32" s="2" t="s">
        <v>1075</v>
      </c>
      <c r="C32" s="2" t="s">
        <v>1075</v>
      </c>
      <c r="D32" s="2" t="s">
        <v>1076</v>
      </c>
      <c r="E32" s="3"/>
      <c r="F32" s="5" t="str">
        <f t="shared" si="0"/>
        <v/>
      </c>
      <c r="G32" s="4"/>
      <c r="H32" s="5" t="str">
        <f t="shared" si="1"/>
        <v/>
      </c>
      <c r="I32" s="3"/>
      <c r="J32" s="5" t="str">
        <f t="shared" si="2"/>
        <v/>
      </c>
      <c r="K32" s="3"/>
      <c r="L32" s="5" t="str">
        <f t="shared" si="3"/>
        <v/>
      </c>
      <c r="M32" s="3"/>
      <c r="N32" s="5" t="str">
        <f t="shared" si="4"/>
        <v/>
      </c>
      <c r="O32" s="3"/>
      <c r="P32" s="5" t="str">
        <f t="shared" si="5"/>
        <v/>
      </c>
      <c r="Q32" s="3"/>
      <c r="R32" s="5" t="str">
        <f t="shared" si="6"/>
        <v/>
      </c>
      <c r="S32" s="3"/>
      <c r="T32" s="5" t="str">
        <f t="shared" si="7"/>
        <v/>
      </c>
      <c r="U32" s="3"/>
      <c r="V32" s="5" t="str">
        <f t="shared" si="8"/>
        <v/>
      </c>
      <c r="W32" s="3"/>
      <c r="X32" s="5" t="str">
        <f t="shared" si="9"/>
        <v/>
      </c>
    </row>
    <row r="33" spans="1:24" ht="37.950000000000003" customHeight="1" x14ac:dyDescent="0.25">
      <c r="A33" s="8">
        <v>31</v>
      </c>
      <c r="B33" s="2" t="s">
        <v>1077</v>
      </c>
      <c r="C33" s="2" t="s">
        <v>1077</v>
      </c>
      <c r="D33" s="2" t="s">
        <v>1078</v>
      </c>
      <c r="E33" s="3"/>
      <c r="F33" s="5" t="str">
        <f t="shared" si="0"/>
        <v/>
      </c>
      <c r="G33" s="4"/>
      <c r="H33" s="5" t="str">
        <f t="shared" si="1"/>
        <v/>
      </c>
      <c r="I33" s="3"/>
      <c r="J33" s="5" t="str">
        <f t="shared" si="2"/>
        <v/>
      </c>
      <c r="K33" s="3"/>
      <c r="L33" s="5" t="str">
        <f t="shared" si="3"/>
        <v/>
      </c>
      <c r="M33" s="3"/>
      <c r="N33" s="5" t="str">
        <f t="shared" si="4"/>
        <v/>
      </c>
      <c r="O33" s="3"/>
      <c r="P33" s="5" t="str">
        <f t="shared" si="5"/>
        <v/>
      </c>
      <c r="Q33" s="3"/>
      <c r="R33" s="5" t="str">
        <f t="shared" si="6"/>
        <v/>
      </c>
      <c r="S33" s="3"/>
      <c r="T33" s="5" t="str">
        <f t="shared" si="7"/>
        <v/>
      </c>
      <c r="U33" s="3"/>
      <c r="V33" s="5" t="str">
        <f t="shared" si="8"/>
        <v/>
      </c>
      <c r="W33" s="3"/>
      <c r="X33" s="5" t="str">
        <f t="shared" si="9"/>
        <v/>
      </c>
    </row>
    <row r="34" spans="1:24" ht="37.950000000000003" customHeight="1" x14ac:dyDescent="0.25">
      <c r="A34" s="8">
        <v>32</v>
      </c>
      <c r="B34" s="2" t="s">
        <v>1079</v>
      </c>
      <c r="C34" s="2" t="s">
        <v>1079</v>
      </c>
      <c r="D34" s="2" t="s">
        <v>1080</v>
      </c>
      <c r="E34" s="3"/>
      <c r="F34" s="5" t="str">
        <f t="shared" si="0"/>
        <v/>
      </c>
      <c r="G34" s="4"/>
      <c r="H34" s="5" t="str">
        <f t="shared" si="1"/>
        <v/>
      </c>
      <c r="I34" s="3"/>
      <c r="J34" s="5" t="str">
        <f t="shared" si="2"/>
        <v/>
      </c>
      <c r="K34" s="3"/>
      <c r="L34" s="5" t="str">
        <f t="shared" si="3"/>
        <v/>
      </c>
      <c r="M34" s="3"/>
      <c r="N34" s="5" t="str">
        <f t="shared" si="4"/>
        <v/>
      </c>
      <c r="O34" s="3"/>
      <c r="P34" s="5" t="str">
        <f t="shared" si="5"/>
        <v/>
      </c>
      <c r="Q34" s="3"/>
      <c r="R34" s="5" t="str">
        <f t="shared" si="6"/>
        <v/>
      </c>
      <c r="S34" s="3"/>
      <c r="T34" s="5" t="str">
        <f t="shared" si="7"/>
        <v/>
      </c>
      <c r="U34" s="3"/>
      <c r="V34" s="5" t="str">
        <f t="shared" si="8"/>
        <v/>
      </c>
      <c r="W34" s="3"/>
      <c r="X34" s="5" t="str">
        <f t="shared" si="9"/>
        <v/>
      </c>
    </row>
    <row r="35" spans="1:24" ht="37.950000000000003" customHeight="1" x14ac:dyDescent="0.25">
      <c r="A35" s="8">
        <v>33</v>
      </c>
      <c r="B35" s="2" t="s">
        <v>1081</v>
      </c>
      <c r="C35" s="2" t="s">
        <v>1081</v>
      </c>
      <c r="D35" s="2" t="s">
        <v>1082</v>
      </c>
      <c r="E35" s="3"/>
      <c r="F35" s="5" t="str">
        <f t="shared" ref="F35:F66" si="10">IF(E35="", "", IF(OR(E35=B35, E35=C35), "√", B35 &amp; "|" &amp; C35 &amp; "&gt;" &amp; D35))</f>
        <v/>
      </c>
      <c r="G35" s="4"/>
      <c r="H35" s="5" t="str">
        <f t="shared" ref="H35:H66" si="11">IF(G35="", "", IF(OR(G35=B35, G35=C35), "√", B35 &amp; "|" &amp; C35 &amp; "&gt;" &amp; D35))</f>
        <v/>
      </c>
      <c r="I35" s="3"/>
      <c r="J35" s="5" t="str">
        <f t="shared" ref="J35:J66" si="12">IF(I35="", "", IF(OR(I35=B35, I35=C35), "√", B35 &amp; "|" &amp; C35 &amp; "&gt;" &amp; D35))</f>
        <v/>
      </c>
      <c r="K35" s="3"/>
      <c r="L35" s="5" t="str">
        <f t="shared" ref="L35:L66" si="13">IF(K35="", "", IF(OR(K35=B35, K35=C35), "√", B35 &amp; "|" &amp; C35 &amp; "&gt;" &amp; D35))</f>
        <v/>
      </c>
      <c r="M35" s="3"/>
      <c r="N35" s="5" t="str">
        <f t="shared" ref="N35:N66" si="14">IF(M35="", "", IF(OR(M35=B35, M35=C35), "√", B35 &amp; "|" &amp; C35 &amp; "&gt;" &amp; D35))</f>
        <v/>
      </c>
      <c r="O35" s="3"/>
      <c r="P35" s="5" t="str">
        <f t="shared" ref="P35:P66" si="15">IF(O35="", "", IF(OR(O35=B35, O35=C35), "√", B35 &amp; "|" &amp; C35 &amp; "&gt;" &amp; D35))</f>
        <v/>
      </c>
      <c r="Q35" s="3"/>
      <c r="R35" s="5" t="str">
        <f t="shared" ref="R35:R66" si="16">IF(Q35="", "", IF(OR(Q35=B35, Q35=C35), "√", B35 &amp; "|" &amp; C35 &amp; "&gt;" &amp; D35))</f>
        <v/>
      </c>
      <c r="S35" s="3"/>
      <c r="T35" s="5" t="str">
        <f t="shared" ref="T35:T66" si="17">IF(S35="", "", IF(OR(S35=B35, S35=C35), "√", B35 &amp; "|" &amp; C35 &amp; "&gt;" &amp; D35))</f>
        <v/>
      </c>
      <c r="U35" s="3"/>
      <c r="V35" s="5" t="str">
        <f t="shared" ref="V35:V66" si="18">IF(U35="", "", IF(OR(U35=B35, U35=C35), "√", B35 &amp; "|" &amp; C35 &amp; "&gt;" &amp; D35))</f>
        <v/>
      </c>
      <c r="W35" s="3"/>
      <c r="X35" s="5" t="str">
        <f t="shared" ref="X35:X66" si="19">IF(W35="", "", IF(OR(W35=B35, W35=C35), "√", B35 &amp; "|" &amp; C35 &amp; "&gt;" &amp; D35))</f>
        <v/>
      </c>
    </row>
    <row r="36" spans="1:24" ht="37.950000000000003" customHeight="1" x14ac:dyDescent="0.25">
      <c r="A36" s="8">
        <v>34</v>
      </c>
      <c r="B36" s="2" t="s">
        <v>1083</v>
      </c>
      <c r="C36" s="2" t="s">
        <v>1083</v>
      </c>
      <c r="D36" s="2" t="s">
        <v>1084</v>
      </c>
      <c r="E36" s="3"/>
      <c r="F36" s="5" t="str">
        <f t="shared" si="10"/>
        <v/>
      </c>
      <c r="G36" s="4"/>
      <c r="H36" s="5" t="str">
        <f t="shared" si="11"/>
        <v/>
      </c>
      <c r="I36" s="3"/>
      <c r="J36" s="5" t="str">
        <f t="shared" si="12"/>
        <v/>
      </c>
      <c r="K36" s="3"/>
      <c r="L36" s="5" t="str">
        <f t="shared" si="13"/>
        <v/>
      </c>
      <c r="M36" s="3"/>
      <c r="N36" s="5" t="str">
        <f t="shared" si="14"/>
        <v/>
      </c>
      <c r="O36" s="3"/>
      <c r="P36" s="5" t="str">
        <f t="shared" si="15"/>
        <v/>
      </c>
      <c r="Q36" s="3"/>
      <c r="R36" s="5" t="str">
        <f t="shared" si="16"/>
        <v/>
      </c>
      <c r="S36" s="3"/>
      <c r="T36" s="5" t="str">
        <f t="shared" si="17"/>
        <v/>
      </c>
      <c r="U36" s="3"/>
      <c r="V36" s="5" t="str">
        <f t="shared" si="18"/>
        <v/>
      </c>
      <c r="W36" s="3"/>
      <c r="X36" s="5" t="str">
        <f t="shared" si="19"/>
        <v/>
      </c>
    </row>
    <row r="37" spans="1:24" ht="37.950000000000003" customHeight="1" x14ac:dyDescent="0.25">
      <c r="A37" s="8">
        <v>35</v>
      </c>
      <c r="B37" s="2" t="s">
        <v>1085</v>
      </c>
      <c r="C37" s="2" t="s">
        <v>1085</v>
      </c>
      <c r="D37" s="2" t="s">
        <v>1086</v>
      </c>
      <c r="E37" s="3"/>
      <c r="F37" s="5" t="str">
        <f t="shared" si="10"/>
        <v/>
      </c>
      <c r="G37" s="4"/>
      <c r="H37" s="5" t="str">
        <f t="shared" si="11"/>
        <v/>
      </c>
      <c r="I37" s="3"/>
      <c r="J37" s="5" t="str">
        <f t="shared" si="12"/>
        <v/>
      </c>
      <c r="K37" s="3"/>
      <c r="L37" s="5" t="str">
        <f t="shared" si="13"/>
        <v/>
      </c>
      <c r="M37" s="3"/>
      <c r="N37" s="5" t="str">
        <f t="shared" si="14"/>
        <v/>
      </c>
      <c r="O37" s="3"/>
      <c r="P37" s="5" t="str">
        <f t="shared" si="15"/>
        <v/>
      </c>
      <c r="Q37" s="3"/>
      <c r="R37" s="5" t="str">
        <f t="shared" si="16"/>
        <v/>
      </c>
      <c r="S37" s="3"/>
      <c r="T37" s="5" t="str">
        <f t="shared" si="17"/>
        <v/>
      </c>
      <c r="U37" s="3"/>
      <c r="V37" s="5" t="str">
        <f t="shared" si="18"/>
        <v/>
      </c>
      <c r="W37" s="3"/>
      <c r="X37" s="5" t="str">
        <f t="shared" si="19"/>
        <v/>
      </c>
    </row>
    <row r="38" spans="1:24" ht="37.950000000000003" customHeight="1" x14ac:dyDescent="0.25">
      <c r="A38" s="8">
        <v>36</v>
      </c>
      <c r="B38" s="2" t="s">
        <v>1087</v>
      </c>
      <c r="C38" s="2" t="s">
        <v>1087</v>
      </c>
      <c r="D38" s="2" t="s">
        <v>1088</v>
      </c>
      <c r="E38" s="3"/>
      <c r="F38" s="5" t="str">
        <f t="shared" si="10"/>
        <v/>
      </c>
      <c r="G38" s="4"/>
      <c r="H38" s="5" t="str">
        <f t="shared" si="11"/>
        <v/>
      </c>
      <c r="I38" s="3"/>
      <c r="J38" s="5" t="str">
        <f t="shared" si="12"/>
        <v/>
      </c>
      <c r="K38" s="3"/>
      <c r="L38" s="5" t="str">
        <f t="shared" si="13"/>
        <v/>
      </c>
      <c r="M38" s="3"/>
      <c r="N38" s="5" t="str">
        <f t="shared" si="14"/>
        <v/>
      </c>
      <c r="O38" s="3"/>
      <c r="P38" s="5" t="str">
        <f t="shared" si="15"/>
        <v/>
      </c>
      <c r="Q38" s="3"/>
      <c r="R38" s="5" t="str">
        <f t="shared" si="16"/>
        <v/>
      </c>
      <c r="S38" s="3"/>
      <c r="T38" s="5" t="str">
        <f t="shared" si="17"/>
        <v/>
      </c>
      <c r="U38" s="3"/>
      <c r="V38" s="5" t="str">
        <f t="shared" si="18"/>
        <v/>
      </c>
      <c r="W38" s="3"/>
      <c r="X38" s="5" t="str">
        <f t="shared" si="19"/>
        <v/>
      </c>
    </row>
    <row r="39" spans="1:24" ht="37.950000000000003" customHeight="1" x14ac:dyDescent="0.25">
      <c r="A39" s="8">
        <v>37</v>
      </c>
      <c r="B39" s="2" t="s">
        <v>1089</v>
      </c>
      <c r="C39" s="2" t="s">
        <v>1089</v>
      </c>
      <c r="D39" s="2" t="s">
        <v>1090</v>
      </c>
      <c r="E39" s="3"/>
      <c r="F39" s="5" t="str">
        <f t="shared" si="10"/>
        <v/>
      </c>
      <c r="G39" s="4"/>
      <c r="H39" s="5" t="str">
        <f t="shared" si="11"/>
        <v/>
      </c>
      <c r="I39" s="3"/>
      <c r="J39" s="5" t="str">
        <f t="shared" si="12"/>
        <v/>
      </c>
      <c r="K39" s="3"/>
      <c r="L39" s="5" t="str">
        <f t="shared" si="13"/>
        <v/>
      </c>
      <c r="M39" s="3"/>
      <c r="N39" s="5" t="str">
        <f t="shared" si="14"/>
        <v/>
      </c>
      <c r="O39" s="3"/>
      <c r="P39" s="5" t="str">
        <f t="shared" si="15"/>
        <v/>
      </c>
      <c r="Q39" s="3"/>
      <c r="R39" s="5" t="str">
        <f t="shared" si="16"/>
        <v/>
      </c>
      <c r="S39" s="3"/>
      <c r="T39" s="5" t="str">
        <f t="shared" si="17"/>
        <v/>
      </c>
      <c r="U39" s="3"/>
      <c r="V39" s="5" t="str">
        <f t="shared" si="18"/>
        <v/>
      </c>
      <c r="W39" s="3"/>
      <c r="X39" s="5" t="str">
        <f t="shared" si="19"/>
        <v/>
      </c>
    </row>
    <row r="40" spans="1:24" ht="37.950000000000003" customHeight="1" x14ac:dyDescent="0.25">
      <c r="A40" s="8">
        <v>38</v>
      </c>
      <c r="B40" s="2" t="s">
        <v>1091</v>
      </c>
      <c r="C40" s="2" t="s">
        <v>1091</v>
      </c>
      <c r="D40" s="2" t="s">
        <v>1092</v>
      </c>
      <c r="E40" s="3"/>
      <c r="F40" s="5" t="str">
        <f t="shared" si="10"/>
        <v/>
      </c>
      <c r="G40" s="4"/>
      <c r="H40" s="5" t="str">
        <f t="shared" si="11"/>
        <v/>
      </c>
      <c r="I40" s="3"/>
      <c r="J40" s="5" t="str">
        <f t="shared" si="12"/>
        <v/>
      </c>
      <c r="K40" s="3"/>
      <c r="L40" s="5" t="str">
        <f t="shared" si="13"/>
        <v/>
      </c>
      <c r="M40" s="3"/>
      <c r="N40" s="5" t="str">
        <f t="shared" si="14"/>
        <v/>
      </c>
      <c r="O40" s="3"/>
      <c r="P40" s="5" t="str">
        <f t="shared" si="15"/>
        <v/>
      </c>
      <c r="Q40" s="3"/>
      <c r="R40" s="5" t="str">
        <f t="shared" si="16"/>
        <v/>
      </c>
      <c r="S40" s="3"/>
      <c r="T40" s="5" t="str">
        <f t="shared" si="17"/>
        <v/>
      </c>
      <c r="U40" s="3"/>
      <c r="V40" s="5" t="str">
        <f t="shared" si="18"/>
        <v/>
      </c>
      <c r="W40" s="3"/>
      <c r="X40" s="5" t="str">
        <f t="shared" si="19"/>
        <v/>
      </c>
    </row>
    <row r="41" spans="1:24" ht="37.950000000000003" customHeight="1" x14ac:dyDescent="0.25">
      <c r="A41" s="8">
        <v>39</v>
      </c>
      <c r="B41" s="2" t="s">
        <v>1093</v>
      </c>
      <c r="C41" s="2" t="s">
        <v>1093</v>
      </c>
      <c r="D41" s="2" t="s">
        <v>1094</v>
      </c>
      <c r="E41" s="3"/>
      <c r="F41" s="5" t="str">
        <f t="shared" si="10"/>
        <v/>
      </c>
      <c r="G41" s="4"/>
      <c r="H41" s="5" t="str">
        <f t="shared" si="11"/>
        <v/>
      </c>
      <c r="I41" s="3"/>
      <c r="J41" s="5" t="str">
        <f t="shared" si="12"/>
        <v/>
      </c>
      <c r="K41" s="3"/>
      <c r="L41" s="5" t="str">
        <f t="shared" si="13"/>
        <v/>
      </c>
      <c r="M41" s="3"/>
      <c r="N41" s="5" t="str">
        <f t="shared" si="14"/>
        <v/>
      </c>
      <c r="O41" s="3"/>
      <c r="P41" s="5" t="str">
        <f t="shared" si="15"/>
        <v/>
      </c>
      <c r="Q41" s="3"/>
      <c r="R41" s="5" t="str">
        <f t="shared" si="16"/>
        <v/>
      </c>
      <c r="S41" s="3"/>
      <c r="T41" s="5" t="str">
        <f t="shared" si="17"/>
        <v/>
      </c>
      <c r="U41" s="3"/>
      <c r="V41" s="5" t="str">
        <f t="shared" si="18"/>
        <v/>
      </c>
      <c r="W41" s="3"/>
      <c r="X41" s="5" t="str">
        <f t="shared" si="19"/>
        <v/>
      </c>
    </row>
    <row r="42" spans="1:24" ht="37.950000000000003" customHeight="1" x14ac:dyDescent="0.25">
      <c r="A42" s="8">
        <v>40</v>
      </c>
      <c r="B42" s="2" t="s">
        <v>1095</v>
      </c>
      <c r="C42" s="2" t="s">
        <v>1095</v>
      </c>
      <c r="D42" s="2" t="s">
        <v>1096</v>
      </c>
      <c r="E42" s="3"/>
      <c r="F42" s="5" t="str">
        <f t="shared" si="10"/>
        <v/>
      </c>
      <c r="G42" s="4"/>
      <c r="H42" s="5" t="str">
        <f t="shared" si="11"/>
        <v/>
      </c>
      <c r="I42" s="3"/>
      <c r="J42" s="5" t="str">
        <f t="shared" si="12"/>
        <v/>
      </c>
      <c r="K42" s="3"/>
      <c r="L42" s="5" t="str">
        <f t="shared" si="13"/>
        <v/>
      </c>
      <c r="M42" s="3"/>
      <c r="N42" s="5" t="str">
        <f t="shared" si="14"/>
        <v/>
      </c>
      <c r="O42" s="3"/>
      <c r="P42" s="5" t="str">
        <f t="shared" si="15"/>
        <v/>
      </c>
      <c r="Q42" s="3"/>
      <c r="R42" s="5" t="str">
        <f t="shared" si="16"/>
        <v/>
      </c>
      <c r="S42" s="3"/>
      <c r="T42" s="5" t="str">
        <f t="shared" si="17"/>
        <v/>
      </c>
      <c r="U42" s="3"/>
      <c r="V42" s="5" t="str">
        <f t="shared" si="18"/>
        <v/>
      </c>
      <c r="W42" s="3"/>
      <c r="X42" s="5" t="str">
        <f t="shared" si="19"/>
        <v/>
      </c>
    </row>
    <row r="43" spans="1:24" ht="37.950000000000003" customHeight="1" x14ac:dyDescent="0.25">
      <c r="A43" s="8">
        <v>41</v>
      </c>
      <c r="B43" s="2" t="s">
        <v>1097</v>
      </c>
      <c r="C43" s="2" t="s">
        <v>1097</v>
      </c>
      <c r="D43" s="2" t="s">
        <v>1098</v>
      </c>
      <c r="E43" s="3"/>
      <c r="F43" s="5" t="str">
        <f t="shared" si="10"/>
        <v/>
      </c>
      <c r="G43" s="4"/>
      <c r="H43" s="5" t="str">
        <f t="shared" si="11"/>
        <v/>
      </c>
      <c r="I43" s="3"/>
      <c r="J43" s="5" t="str">
        <f t="shared" si="12"/>
        <v/>
      </c>
      <c r="K43" s="3"/>
      <c r="L43" s="5" t="str">
        <f t="shared" si="13"/>
        <v/>
      </c>
      <c r="M43" s="3"/>
      <c r="N43" s="5" t="str">
        <f t="shared" si="14"/>
        <v/>
      </c>
      <c r="O43" s="3"/>
      <c r="P43" s="5" t="str">
        <f t="shared" si="15"/>
        <v/>
      </c>
      <c r="Q43" s="3"/>
      <c r="R43" s="5" t="str">
        <f t="shared" si="16"/>
        <v/>
      </c>
      <c r="S43" s="3"/>
      <c r="T43" s="5" t="str">
        <f t="shared" si="17"/>
        <v/>
      </c>
      <c r="U43" s="3"/>
      <c r="V43" s="5" t="str">
        <f t="shared" si="18"/>
        <v/>
      </c>
      <c r="W43" s="3"/>
      <c r="X43" s="5" t="str">
        <f t="shared" si="19"/>
        <v/>
      </c>
    </row>
    <row r="44" spans="1:24" ht="37.950000000000003" customHeight="1" x14ac:dyDescent="0.25">
      <c r="A44" s="8">
        <v>42</v>
      </c>
      <c r="B44" s="2" t="s">
        <v>1099</v>
      </c>
      <c r="C44" s="2" t="s">
        <v>1099</v>
      </c>
      <c r="D44" s="2" t="s">
        <v>1100</v>
      </c>
      <c r="E44" s="3"/>
      <c r="F44" s="5" t="str">
        <f t="shared" si="10"/>
        <v/>
      </c>
      <c r="G44" s="4"/>
      <c r="H44" s="5" t="str">
        <f t="shared" si="11"/>
        <v/>
      </c>
      <c r="I44" s="3"/>
      <c r="J44" s="5" t="str">
        <f t="shared" si="12"/>
        <v/>
      </c>
      <c r="K44" s="3"/>
      <c r="L44" s="5" t="str">
        <f t="shared" si="13"/>
        <v/>
      </c>
      <c r="M44" s="3"/>
      <c r="N44" s="5" t="str">
        <f t="shared" si="14"/>
        <v/>
      </c>
      <c r="O44" s="3"/>
      <c r="P44" s="5" t="str">
        <f t="shared" si="15"/>
        <v/>
      </c>
      <c r="Q44" s="3"/>
      <c r="R44" s="5" t="str">
        <f t="shared" si="16"/>
        <v/>
      </c>
      <c r="S44" s="3"/>
      <c r="T44" s="5" t="str">
        <f t="shared" si="17"/>
        <v/>
      </c>
      <c r="U44" s="3"/>
      <c r="V44" s="5" t="str">
        <f t="shared" si="18"/>
        <v/>
      </c>
      <c r="W44" s="3"/>
      <c r="X44" s="5" t="str">
        <f t="shared" si="19"/>
        <v/>
      </c>
    </row>
    <row r="45" spans="1:24" ht="37.950000000000003" customHeight="1" x14ac:dyDescent="0.25">
      <c r="A45" s="8">
        <v>43</v>
      </c>
      <c r="B45" s="2" t="s">
        <v>1101</v>
      </c>
      <c r="C45" s="2" t="s">
        <v>1101</v>
      </c>
      <c r="D45" s="2" t="s">
        <v>1102</v>
      </c>
      <c r="E45" s="3"/>
      <c r="F45" s="5" t="str">
        <f t="shared" si="10"/>
        <v/>
      </c>
      <c r="G45" s="4"/>
      <c r="H45" s="5" t="str">
        <f t="shared" si="11"/>
        <v/>
      </c>
      <c r="I45" s="3"/>
      <c r="J45" s="5" t="str">
        <f t="shared" si="12"/>
        <v/>
      </c>
      <c r="K45" s="3"/>
      <c r="L45" s="5" t="str">
        <f t="shared" si="13"/>
        <v/>
      </c>
      <c r="M45" s="3"/>
      <c r="N45" s="5" t="str">
        <f t="shared" si="14"/>
        <v/>
      </c>
      <c r="O45" s="3"/>
      <c r="P45" s="5" t="str">
        <f t="shared" si="15"/>
        <v/>
      </c>
      <c r="Q45" s="3"/>
      <c r="R45" s="5" t="str">
        <f t="shared" si="16"/>
        <v/>
      </c>
      <c r="S45" s="3"/>
      <c r="T45" s="5" t="str">
        <f t="shared" si="17"/>
        <v/>
      </c>
      <c r="U45" s="3"/>
      <c r="V45" s="5" t="str">
        <f t="shared" si="18"/>
        <v/>
      </c>
      <c r="W45" s="3"/>
      <c r="X45" s="5" t="str">
        <f t="shared" si="19"/>
        <v/>
      </c>
    </row>
    <row r="46" spans="1:24" ht="37.950000000000003" customHeight="1" x14ac:dyDescent="0.25">
      <c r="A46" s="8">
        <v>44</v>
      </c>
      <c r="B46" s="2" t="s">
        <v>1103</v>
      </c>
      <c r="C46" s="2" t="s">
        <v>1103</v>
      </c>
      <c r="D46" s="2" t="s">
        <v>1104</v>
      </c>
      <c r="E46" s="3"/>
      <c r="F46" s="5" t="str">
        <f t="shared" si="10"/>
        <v/>
      </c>
      <c r="G46" s="4"/>
      <c r="H46" s="5" t="str">
        <f t="shared" si="11"/>
        <v/>
      </c>
      <c r="I46" s="3"/>
      <c r="J46" s="5" t="str">
        <f t="shared" si="12"/>
        <v/>
      </c>
      <c r="K46" s="3"/>
      <c r="L46" s="5" t="str">
        <f t="shared" si="13"/>
        <v/>
      </c>
      <c r="M46" s="3"/>
      <c r="N46" s="5" t="str">
        <f t="shared" si="14"/>
        <v/>
      </c>
      <c r="O46" s="3"/>
      <c r="P46" s="5" t="str">
        <f t="shared" si="15"/>
        <v/>
      </c>
      <c r="Q46" s="3"/>
      <c r="R46" s="5" t="str">
        <f t="shared" si="16"/>
        <v/>
      </c>
      <c r="S46" s="3"/>
      <c r="T46" s="5" t="str">
        <f t="shared" si="17"/>
        <v/>
      </c>
      <c r="U46" s="3"/>
      <c r="V46" s="5" t="str">
        <f t="shared" si="18"/>
        <v/>
      </c>
      <c r="W46" s="3"/>
      <c r="X46" s="5" t="str">
        <f t="shared" si="19"/>
        <v/>
      </c>
    </row>
    <row r="47" spans="1:24" ht="37.950000000000003" customHeight="1" x14ac:dyDescent="0.25">
      <c r="A47" s="8">
        <v>45</v>
      </c>
      <c r="B47" s="2" t="s">
        <v>1105</v>
      </c>
      <c r="C47" s="2" t="s">
        <v>1105</v>
      </c>
      <c r="D47" s="2" t="s">
        <v>1106</v>
      </c>
      <c r="E47" s="3"/>
      <c r="F47" s="5" t="str">
        <f t="shared" si="10"/>
        <v/>
      </c>
      <c r="G47" s="4"/>
      <c r="H47" s="5" t="str">
        <f t="shared" si="11"/>
        <v/>
      </c>
      <c r="I47" s="3"/>
      <c r="J47" s="5" t="str">
        <f t="shared" si="12"/>
        <v/>
      </c>
      <c r="K47" s="3"/>
      <c r="L47" s="5" t="str">
        <f t="shared" si="13"/>
        <v/>
      </c>
      <c r="M47" s="3"/>
      <c r="N47" s="5" t="str">
        <f t="shared" si="14"/>
        <v/>
      </c>
      <c r="O47" s="3"/>
      <c r="P47" s="5" t="str">
        <f t="shared" si="15"/>
        <v/>
      </c>
      <c r="Q47" s="3"/>
      <c r="R47" s="5" t="str">
        <f t="shared" si="16"/>
        <v/>
      </c>
      <c r="S47" s="3"/>
      <c r="T47" s="5" t="str">
        <f t="shared" si="17"/>
        <v/>
      </c>
      <c r="U47" s="3"/>
      <c r="V47" s="5" t="str">
        <f t="shared" si="18"/>
        <v/>
      </c>
      <c r="W47" s="3"/>
      <c r="X47" s="5" t="str">
        <f t="shared" si="19"/>
        <v/>
      </c>
    </row>
    <row r="48" spans="1:24" ht="37.950000000000003" customHeight="1" x14ac:dyDescent="0.25">
      <c r="A48" s="8">
        <v>46</v>
      </c>
      <c r="B48" s="2" t="s">
        <v>1107</v>
      </c>
      <c r="C48" s="2" t="s">
        <v>1107</v>
      </c>
      <c r="D48" s="2" t="s">
        <v>1108</v>
      </c>
      <c r="E48" s="3"/>
      <c r="F48" s="5" t="str">
        <f t="shared" si="10"/>
        <v/>
      </c>
      <c r="G48" s="4"/>
      <c r="H48" s="5" t="str">
        <f t="shared" si="11"/>
        <v/>
      </c>
      <c r="I48" s="3"/>
      <c r="J48" s="5" t="str">
        <f t="shared" si="12"/>
        <v/>
      </c>
      <c r="K48" s="3"/>
      <c r="L48" s="5" t="str">
        <f t="shared" si="13"/>
        <v/>
      </c>
      <c r="M48" s="3"/>
      <c r="N48" s="5" t="str">
        <f t="shared" si="14"/>
        <v/>
      </c>
      <c r="O48" s="3"/>
      <c r="P48" s="5" t="str">
        <f t="shared" si="15"/>
        <v/>
      </c>
      <c r="Q48" s="3"/>
      <c r="R48" s="5" t="str">
        <f t="shared" si="16"/>
        <v/>
      </c>
      <c r="S48" s="3"/>
      <c r="T48" s="5" t="str">
        <f t="shared" si="17"/>
        <v/>
      </c>
      <c r="U48" s="3"/>
      <c r="V48" s="5" t="str">
        <f t="shared" si="18"/>
        <v/>
      </c>
      <c r="W48" s="3"/>
      <c r="X48" s="5" t="str">
        <f t="shared" si="19"/>
        <v/>
      </c>
    </row>
    <row r="49" spans="1:24" ht="37.950000000000003" customHeight="1" x14ac:dyDescent="0.25">
      <c r="A49" s="8">
        <v>47</v>
      </c>
      <c r="B49" s="2" t="s">
        <v>1109</v>
      </c>
      <c r="C49" s="2" t="s">
        <v>1109</v>
      </c>
      <c r="D49" s="2" t="s">
        <v>1110</v>
      </c>
      <c r="E49" s="3"/>
      <c r="F49" s="5" t="str">
        <f t="shared" si="10"/>
        <v/>
      </c>
      <c r="G49" s="4"/>
      <c r="H49" s="5" t="str">
        <f t="shared" si="11"/>
        <v/>
      </c>
      <c r="I49" s="3"/>
      <c r="J49" s="5" t="str">
        <f t="shared" si="12"/>
        <v/>
      </c>
      <c r="K49" s="3"/>
      <c r="L49" s="5" t="str">
        <f t="shared" si="13"/>
        <v/>
      </c>
      <c r="M49" s="3"/>
      <c r="N49" s="5" t="str">
        <f t="shared" si="14"/>
        <v/>
      </c>
      <c r="O49" s="3"/>
      <c r="P49" s="5" t="str">
        <f t="shared" si="15"/>
        <v/>
      </c>
      <c r="Q49" s="3"/>
      <c r="R49" s="5" t="str">
        <f t="shared" si="16"/>
        <v/>
      </c>
      <c r="S49" s="3"/>
      <c r="T49" s="5" t="str">
        <f t="shared" si="17"/>
        <v/>
      </c>
      <c r="U49" s="3"/>
      <c r="V49" s="5" t="str">
        <f t="shared" si="18"/>
        <v/>
      </c>
      <c r="W49" s="3"/>
      <c r="X49" s="5" t="str">
        <f t="shared" si="19"/>
        <v/>
      </c>
    </row>
    <row r="50" spans="1:24" ht="37.950000000000003" customHeight="1" x14ac:dyDescent="0.25">
      <c r="A50" s="8">
        <v>48</v>
      </c>
      <c r="B50" s="2" t="s">
        <v>1111</v>
      </c>
      <c r="C50" s="2" t="s">
        <v>1111</v>
      </c>
      <c r="D50" s="2" t="s">
        <v>585</v>
      </c>
      <c r="E50" s="3"/>
      <c r="F50" s="5" t="str">
        <f t="shared" si="10"/>
        <v/>
      </c>
      <c r="G50" s="4"/>
      <c r="H50" s="5" t="str">
        <f t="shared" si="11"/>
        <v/>
      </c>
      <c r="I50" s="3"/>
      <c r="J50" s="5" t="str">
        <f t="shared" si="12"/>
        <v/>
      </c>
      <c r="K50" s="3"/>
      <c r="L50" s="5" t="str">
        <f t="shared" si="13"/>
        <v/>
      </c>
      <c r="M50" s="3"/>
      <c r="N50" s="5" t="str">
        <f t="shared" si="14"/>
        <v/>
      </c>
      <c r="O50" s="3"/>
      <c r="P50" s="5" t="str">
        <f t="shared" si="15"/>
        <v/>
      </c>
      <c r="Q50" s="3"/>
      <c r="R50" s="5" t="str">
        <f t="shared" si="16"/>
        <v/>
      </c>
      <c r="S50" s="3"/>
      <c r="T50" s="5" t="str">
        <f t="shared" si="17"/>
        <v/>
      </c>
      <c r="U50" s="3"/>
      <c r="V50" s="5" t="str">
        <f t="shared" si="18"/>
        <v/>
      </c>
      <c r="W50" s="3"/>
      <c r="X50" s="5" t="str">
        <f t="shared" si="19"/>
        <v/>
      </c>
    </row>
    <row r="51" spans="1:24" ht="37.950000000000003" customHeight="1" x14ac:dyDescent="0.25">
      <c r="A51" s="8">
        <v>49</v>
      </c>
      <c r="B51" s="2" t="s">
        <v>1112</v>
      </c>
      <c r="C51" s="2" t="s">
        <v>1112</v>
      </c>
      <c r="D51" s="2" t="s">
        <v>1113</v>
      </c>
      <c r="E51" s="3"/>
      <c r="F51" s="5" t="str">
        <f t="shared" si="10"/>
        <v/>
      </c>
      <c r="G51" s="4"/>
      <c r="H51" s="5" t="str">
        <f t="shared" si="11"/>
        <v/>
      </c>
      <c r="I51" s="3"/>
      <c r="J51" s="5" t="str">
        <f t="shared" si="12"/>
        <v/>
      </c>
      <c r="K51" s="3"/>
      <c r="L51" s="5" t="str">
        <f t="shared" si="13"/>
        <v/>
      </c>
      <c r="M51" s="3"/>
      <c r="N51" s="5" t="str">
        <f t="shared" si="14"/>
        <v/>
      </c>
      <c r="O51" s="3"/>
      <c r="P51" s="5" t="str">
        <f t="shared" si="15"/>
        <v/>
      </c>
      <c r="Q51" s="3"/>
      <c r="R51" s="5" t="str">
        <f t="shared" si="16"/>
        <v/>
      </c>
      <c r="S51" s="3"/>
      <c r="T51" s="5" t="str">
        <f t="shared" si="17"/>
        <v/>
      </c>
      <c r="U51" s="3"/>
      <c r="V51" s="5" t="str">
        <f t="shared" si="18"/>
        <v/>
      </c>
      <c r="W51" s="3"/>
      <c r="X51" s="5" t="str">
        <f t="shared" si="19"/>
        <v/>
      </c>
    </row>
    <row r="52" spans="1:24" ht="37.950000000000003" customHeight="1" x14ac:dyDescent="0.25">
      <c r="A52" s="8">
        <v>50</v>
      </c>
      <c r="B52" s="2" t="s">
        <v>1114</v>
      </c>
      <c r="C52" s="2" t="s">
        <v>1114</v>
      </c>
      <c r="D52" s="2" t="s">
        <v>1115</v>
      </c>
      <c r="E52" s="3"/>
      <c r="F52" s="5" t="str">
        <f t="shared" si="10"/>
        <v/>
      </c>
      <c r="G52" s="4"/>
      <c r="H52" s="5" t="str">
        <f t="shared" si="11"/>
        <v/>
      </c>
      <c r="I52" s="3"/>
      <c r="J52" s="5" t="str">
        <f t="shared" si="12"/>
        <v/>
      </c>
      <c r="K52" s="3"/>
      <c r="L52" s="5" t="str">
        <f t="shared" si="13"/>
        <v/>
      </c>
      <c r="M52" s="3"/>
      <c r="N52" s="5" t="str">
        <f t="shared" si="14"/>
        <v/>
      </c>
      <c r="O52" s="3"/>
      <c r="P52" s="5" t="str">
        <f t="shared" si="15"/>
        <v/>
      </c>
      <c r="Q52" s="3"/>
      <c r="R52" s="5" t="str">
        <f t="shared" si="16"/>
        <v/>
      </c>
      <c r="S52" s="3"/>
      <c r="T52" s="5" t="str">
        <f t="shared" si="17"/>
        <v/>
      </c>
      <c r="U52" s="3"/>
      <c r="V52" s="5" t="str">
        <f t="shared" si="18"/>
        <v/>
      </c>
      <c r="W52" s="3"/>
      <c r="X52" s="5" t="str">
        <f t="shared" si="19"/>
        <v/>
      </c>
    </row>
    <row r="53" spans="1:24" ht="37.950000000000003" customHeight="1" x14ac:dyDescent="0.25">
      <c r="G53" s="4"/>
    </row>
    <row r="54" spans="1:24" ht="37.950000000000003" customHeight="1" x14ac:dyDescent="0.25">
      <c r="G54" s="4"/>
    </row>
    <row r="55" spans="1:24" ht="37.950000000000003" customHeight="1" x14ac:dyDescent="0.25">
      <c r="G55" s="4"/>
    </row>
    <row r="56" spans="1:24" ht="37.950000000000003" customHeight="1" x14ac:dyDescent="0.25">
      <c r="G56" s="4"/>
    </row>
    <row r="57" spans="1:24" ht="37.950000000000003" customHeight="1" x14ac:dyDescent="0.25">
      <c r="G57" s="4"/>
    </row>
    <row r="58" spans="1:24" ht="37.950000000000003" customHeight="1" x14ac:dyDescent="0.25">
      <c r="G58" s="4"/>
    </row>
    <row r="59" spans="1:24" ht="37.950000000000003" customHeight="1" x14ac:dyDescent="0.25">
      <c r="G59" s="4"/>
    </row>
    <row r="60" spans="1:24" ht="37.950000000000003" customHeight="1" x14ac:dyDescent="0.25">
      <c r="G60" s="4"/>
    </row>
    <row r="61" spans="1:24" ht="37.950000000000003" customHeight="1" x14ac:dyDescent="0.25">
      <c r="G61" s="4"/>
    </row>
    <row r="62" spans="1:24" ht="37.950000000000003" customHeight="1" x14ac:dyDescent="0.25">
      <c r="G62" s="4"/>
    </row>
    <row r="63" spans="1:24" ht="37.950000000000003" customHeight="1" x14ac:dyDescent="0.25">
      <c r="G63" s="4"/>
    </row>
    <row r="64" spans="1:24" ht="37.950000000000003" customHeight="1" x14ac:dyDescent="0.25">
      <c r="G64" s="4"/>
    </row>
    <row r="65" spans="7:7" ht="37.950000000000003" customHeight="1" x14ac:dyDescent="0.25">
      <c r="G65" s="4"/>
    </row>
    <row r="66" spans="7:7" ht="37.950000000000003" customHeight="1" x14ac:dyDescent="0.25">
      <c r="G66" s="4"/>
    </row>
    <row r="67" spans="7:7" ht="37.950000000000003" customHeight="1" x14ac:dyDescent="0.25">
      <c r="G67" s="4"/>
    </row>
    <row r="68" spans="7:7" ht="37.950000000000003" customHeight="1" x14ac:dyDescent="0.25">
      <c r="G68" s="4"/>
    </row>
    <row r="69" spans="7:7" ht="37.950000000000003" customHeight="1" x14ac:dyDescent="0.25">
      <c r="G69" s="4"/>
    </row>
    <row r="70" spans="7:7" ht="37.950000000000003" customHeight="1" x14ac:dyDescent="0.25">
      <c r="G70" s="4"/>
    </row>
    <row r="71" spans="7:7" ht="37.950000000000003" customHeight="1" x14ac:dyDescent="0.25">
      <c r="G71" s="4"/>
    </row>
    <row r="72" spans="7:7" ht="37.950000000000003" customHeight="1" x14ac:dyDescent="0.25">
      <c r="G72" s="4"/>
    </row>
    <row r="73" spans="7:7" ht="37.950000000000003" customHeight="1" x14ac:dyDescent="0.25">
      <c r="G73" s="4"/>
    </row>
    <row r="74" spans="7:7" ht="37.950000000000003" customHeight="1" x14ac:dyDescent="0.25">
      <c r="G74" s="4"/>
    </row>
    <row r="75" spans="7:7" ht="37.950000000000003" customHeight="1" x14ac:dyDescent="0.25">
      <c r="G75" s="4"/>
    </row>
    <row r="76" spans="7:7" ht="37.950000000000003" customHeight="1" x14ac:dyDescent="0.25">
      <c r="G76" s="4"/>
    </row>
    <row r="77" spans="7:7" ht="37.950000000000003" customHeight="1" x14ac:dyDescent="0.25">
      <c r="G77" s="4"/>
    </row>
    <row r="78" spans="7:7" ht="37.950000000000003" customHeight="1" x14ac:dyDescent="0.25">
      <c r="G78" s="4"/>
    </row>
    <row r="79" spans="7:7" ht="37.950000000000003" customHeight="1" x14ac:dyDescent="0.25">
      <c r="G79" s="4"/>
    </row>
    <row r="80" spans="7:7" ht="37.950000000000003" customHeight="1" x14ac:dyDescent="0.25">
      <c r="G80" s="4"/>
    </row>
    <row r="81" spans="7:7" ht="37.950000000000003" customHeight="1" x14ac:dyDescent="0.25">
      <c r="G81" s="4"/>
    </row>
    <row r="82" spans="7:7" ht="37.950000000000003" customHeight="1" x14ac:dyDescent="0.25">
      <c r="G82" s="4"/>
    </row>
    <row r="83" spans="7:7" ht="37.950000000000003" customHeight="1" x14ac:dyDescent="0.25">
      <c r="G83" s="4"/>
    </row>
    <row r="84" spans="7:7" ht="37.950000000000003" customHeight="1" x14ac:dyDescent="0.25">
      <c r="G84" s="4"/>
    </row>
    <row r="85" spans="7:7" ht="37.950000000000003" customHeight="1" x14ac:dyDescent="0.25">
      <c r="G85" s="4"/>
    </row>
    <row r="86" spans="7:7" ht="37.950000000000003" customHeight="1" x14ac:dyDescent="0.25">
      <c r="G86" s="4"/>
    </row>
    <row r="87" spans="7:7" ht="37.950000000000003" customHeight="1" x14ac:dyDescent="0.25">
      <c r="G87" s="4"/>
    </row>
    <row r="88" spans="7:7" ht="37.950000000000003" customHeight="1" x14ac:dyDescent="0.25">
      <c r="G88" s="4"/>
    </row>
    <row r="89" spans="7:7" ht="37.950000000000003" customHeight="1" x14ac:dyDescent="0.25">
      <c r="G89" s="4"/>
    </row>
    <row r="90" spans="7:7" ht="37.950000000000003" customHeight="1" x14ac:dyDescent="0.25">
      <c r="G90" s="4"/>
    </row>
    <row r="91" spans="7:7" ht="37.950000000000003" customHeight="1" x14ac:dyDescent="0.25">
      <c r="G91" s="4"/>
    </row>
    <row r="92" spans="7:7" ht="37.950000000000003" customHeight="1" x14ac:dyDescent="0.25">
      <c r="G92" s="4"/>
    </row>
    <row r="93" spans="7:7" ht="37.950000000000003" customHeight="1" x14ac:dyDescent="0.25">
      <c r="G93" s="4"/>
    </row>
    <row r="94" spans="7:7" ht="37.950000000000003" customHeight="1" x14ac:dyDescent="0.25">
      <c r="G94" s="4"/>
    </row>
    <row r="95" spans="7:7" ht="37.950000000000003" customHeight="1" x14ac:dyDescent="0.25">
      <c r="G95" s="4"/>
    </row>
    <row r="96" spans="7:7" ht="37.950000000000003" customHeight="1" x14ac:dyDescent="0.25">
      <c r="G96" s="4"/>
    </row>
    <row r="97" spans="7:7" ht="37.950000000000003" customHeight="1" x14ac:dyDescent="0.25">
      <c r="G97" s="4"/>
    </row>
    <row r="98" spans="7:7" ht="37.950000000000003" customHeight="1" x14ac:dyDescent="0.25">
      <c r="G98" s="4"/>
    </row>
    <row r="99" spans="7:7" ht="37.950000000000003" customHeight="1" x14ac:dyDescent="0.25">
      <c r="G99" s="4"/>
    </row>
    <row r="100" spans="7:7" ht="37.950000000000003" customHeight="1" x14ac:dyDescent="0.25">
      <c r="G100" s="4"/>
    </row>
    <row r="101" spans="7:7" ht="37.950000000000003" customHeight="1" x14ac:dyDescent="0.25">
      <c r="G101" s="4"/>
    </row>
    <row r="102" spans="7:7" ht="37.950000000000003" customHeight="1" x14ac:dyDescent="0.25">
      <c r="G102" s="4"/>
    </row>
    <row r="103" spans="7:7" ht="37.950000000000003" customHeight="1" x14ac:dyDescent="0.25">
      <c r="G103" s="4"/>
    </row>
    <row r="104" spans="7:7" ht="37.950000000000003" customHeight="1" x14ac:dyDescent="0.25">
      <c r="G104" s="4"/>
    </row>
    <row r="105" spans="7:7" ht="37.950000000000003" customHeight="1" x14ac:dyDescent="0.25">
      <c r="G105" s="4"/>
    </row>
    <row r="106" spans="7:7" ht="37.950000000000003" customHeight="1" x14ac:dyDescent="0.25">
      <c r="G106" s="4"/>
    </row>
    <row r="107" spans="7:7" ht="37.950000000000003" customHeight="1" x14ac:dyDescent="0.25">
      <c r="G107" s="4"/>
    </row>
    <row r="108" spans="7:7" ht="37.950000000000003" customHeight="1" x14ac:dyDescent="0.25">
      <c r="G108" s="4"/>
    </row>
    <row r="109" spans="7:7" ht="37.950000000000003" customHeight="1" x14ac:dyDescent="0.25">
      <c r="G109" s="4"/>
    </row>
    <row r="110" spans="7:7" ht="37.950000000000003" customHeight="1" x14ac:dyDescent="0.25">
      <c r="G110" s="4"/>
    </row>
    <row r="111" spans="7:7" ht="37.950000000000003" customHeight="1" x14ac:dyDescent="0.25">
      <c r="G111" s="4"/>
    </row>
    <row r="112" spans="7:7" ht="37.950000000000003" customHeight="1" x14ac:dyDescent="0.25">
      <c r="G112" s="4"/>
    </row>
    <row r="113" spans="7:7" ht="37.950000000000003" customHeight="1" x14ac:dyDescent="0.25">
      <c r="G113" s="4"/>
    </row>
    <row r="114" spans="7:7" ht="37.950000000000003" customHeight="1" x14ac:dyDescent="0.25">
      <c r="G114" s="4"/>
    </row>
  </sheetData>
  <phoneticPr fontId="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114"/>
  <sheetViews>
    <sheetView workbookViewId="0"/>
  </sheetViews>
  <sheetFormatPr defaultColWidth="20" defaultRowHeight="37.950000000000003" customHeight="1" x14ac:dyDescent="0.25"/>
  <cols>
    <col min="1" max="1" width="6" style="8" customWidth="1"/>
    <col min="2" max="2" width="19" style="9" customWidth="1"/>
    <col min="3" max="3" width="18.44140625" style="9" customWidth="1"/>
    <col min="4" max="4" width="19.5546875" style="9" customWidth="1"/>
    <col min="5" max="5" width="29.21875" style="9" customWidth="1"/>
    <col min="6" max="6" width="15.21875" style="10" customWidth="1"/>
    <col min="7" max="7" width="23.44140625" style="9" customWidth="1"/>
    <col min="8" max="8" width="15.21875" style="10" customWidth="1"/>
    <col min="9" max="9" width="39.109375" style="9" customWidth="1"/>
    <col min="10" max="10" width="15.21875" style="10" customWidth="1"/>
    <col min="11" max="11" width="39.109375" style="9" customWidth="1"/>
    <col min="12" max="12" width="15.21875" style="10" customWidth="1"/>
    <col min="13" max="13" width="39.109375" style="9" customWidth="1"/>
    <col min="14" max="14" width="15.21875" style="10" customWidth="1"/>
    <col min="15" max="15" width="39.109375" style="9" customWidth="1"/>
    <col min="16" max="16" width="15.21875" style="10" customWidth="1"/>
    <col min="17" max="17" width="39.109375" style="9" customWidth="1"/>
    <col min="18" max="18" width="15.21875" style="10" customWidth="1"/>
    <col min="19" max="19" width="39.109375" style="9" customWidth="1"/>
    <col min="20" max="20" width="15.21875" style="10" customWidth="1"/>
    <col min="21" max="21" width="39.109375" style="9" customWidth="1"/>
    <col min="22" max="22" width="15.21875" style="10" customWidth="1"/>
    <col min="23" max="23" width="39.109375" style="9" customWidth="1"/>
    <col min="24" max="24" width="15.21875" style="10" customWidth="1"/>
    <col min="25" max="29" width="20" style="9" customWidth="1"/>
    <col min="30" max="16384" width="20" style="9"/>
  </cols>
  <sheetData>
    <row r="1" spans="1:24" s="8" customFormat="1" ht="19.2" customHeight="1" x14ac:dyDescent="0.25">
      <c r="B1" s="1"/>
      <c r="C1" s="1"/>
      <c r="D1" s="1" t="s">
        <v>0</v>
      </c>
      <c r="E1" s="1"/>
      <c r="F1" s="6">
        <f>IF(COUNTA(E3:E114)&gt;0, COUNTIF(F3:F114, "√") / COUNTA(E3:E114), 0)</f>
        <v>0</v>
      </c>
      <c r="G1" s="1"/>
      <c r="H1" s="6">
        <f>IF(COUNTA(G3:G114)&gt;0, COUNTIF(H3:H114, "√") / COUNTA(G3:G114), 0)</f>
        <v>0</v>
      </c>
      <c r="I1" s="1"/>
      <c r="J1" s="6">
        <f>IF(COUNTA(I3:I114)&gt;0, COUNTIF(J3:J114, "√") / COUNTA(I3:I114), 0)</f>
        <v>0</v>
      </c>
      <c r="K1" s="1"/>
      <c r="L1" s="6">
        <f>IF(COUNTA(K3:K114)&gt;0, COUNTIF(L3:L114, "√") / COUNTA(K3:K114), 0)</f>
        <v>0</v>
      </c>
      <c r="M1" s="1"/>
      <c r="N1" s="6">
        <f>IF(COUNTA(M3:M114)&gt;0, COUNTIF(N3:N114, "√") / COUNTA(M3:M114), 0)</f>
        <v>0</v>
      </c>
      <c r="O1" s="1"/>
      <c r="P1" s="6">
        <f>IF(COUNTA(O3:O114)&gt;0, COUNTIF(P3:P114, "√") / COUNTA(O3:O114), 0)</f>
        <v>0</v>
      </c>
      <c r="Q1" s="1"/>
      <c r="R1" s="6">
        <f>IF(COUNTA(Q3:Q114)&gt;0, COUNTIF(R3:R114, "√") / COUNTA(Q3:Q114), 0)</f>
        <v>0</v>
      </c>
      <c r="S1" s="1"/>
      <c r="T1" s="6">
        <f>IF(COUNTA(S3:S114)&gt;0, COUNTIF(T3:T114, "√") / COUNTA(S3:S114), 0)</f>
        <v>0</v>
      </c>
      <c r="U1" s="1"/>
      <c r="V1" s="6">
        <f>IF(COUNTA(U3:U114)&gt;0, COUNTIF(V3:V114, "√") / COUNTA(U3:U114), 0)</f>
        <v>0</v>
      </c>
      <c r="W1" s="1"/>
      <c r="X1" s="6">
        <f>IF(COUNTA(W3:W114)&gt;0, COUNTIF(X3:X114, "√") / COUNTA(W3:W114), 0)</f>
        <v>0</v>
      </c>
    </row>
    <row r="2" spans="1:24" s="8" customFormat="1" ht="37.950000000000003" customHeight="1" x14ac:dyDescent="0.25">
      <c r="A2" s="8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7" t="s">
        <v>6</v>
      </c>
      <c r="G2" s="1" t="s">
        <v>7</v>
      </c>
      <c r="H2" s="7" t="s">
        <v>8</v>
      </c>
      <c r="I2" s="1" t="s">
        <v>9</v>
      </c>
      <c r="J2" s="7" t="s">
        <v>10</v>
      </c>
      <c r="K2" s="1" t="s">
        <v>11</v>
      </c>
      <c r="L2" s="7" t="s">
        <v>12</v>
      </c>
      <c r="M2" s="1" t="s">
        <v>13</v>
      </c>
      <c r="N2" s="7" t="s">
        <v>14</v>
      </c>
      <c r="O2" s="1" t="s">
        <v>15</v>
      </c>
      <c r="P2" s="7" t="s">
        <v>16</v>
      </c>
      <c r="Q2" s="1" t="s">
        <v>17</v>
      </c>
      <c r="R2" s="7" t="s">
        <v>18</v>
      </c>
      <c r="S2" s="1" t="s">
        <v>19</v>
      </c>
      <c r="T2" s="7" t="s">
        <v>20</v>
      </c>
      <c r="U2" s="1" t="s">
        <v>21</v>
      </c>
      <c r="V2" s="7" t="s">
        <v>22</v>
      </c>
      <c r="W2" s="1" t="s">
        <v>23</v>
      </c>
      <c r="X2" s="7" t="s">
        <v>24</v>
      </c>
    </row>
    <row r="3" spans="1:24" ht="37.950000000000003" customHeight="1" x14ac:dyDescent="0.25">
      <c r="A3" s="8">
        <v>1</v>
      </c>
      <c r="B3" s="2" t="s">
        <v>1116</v>
      </c>
      <c r="C3" s="2" t="s">
        <v>1116</v>
      </c>
      <c r="D3" s="2" t="s">
        <v>1117</v>
      </c>
      <c r="E3" s="3"/>
      <c r="F3" s="5" t="str">
        <f t="shared" ref="F3:F34" si="0">IF(E3="", "", IF(OR(E3=B3, E3=C3), "√", B3 &amp; "|" &amp; C3 &amp; "&gt;" &amp; D3))</f>
        <v/>
      </c>
      <c r="G3" s="4"/>
      <c r="H3" s="5" t="str">
        <f t="shared" ref="H3:H34" si="1">IF(G3="", "", IF(OR(G3=B3, G3=C3), "√", B3 &amp; "|" &amp; C3 &amp; "&gt;" &amp; D3))</f>
        <v/>
      </c>
      <c r="I3" s="3"/>
      <c r="J3" s="5" t="str">
        <f t="shared" ref="J3:J34" si="2">IF(I3="", "", IF(OR(I3=B3, I3=C3), "√", B3 &amp; "|" &amp; C3 &amp; "&gt;" &amp; D3))</f>
        <v/>
      </c>
      <c r="K3" s="3"/>
      <c r="L3" s="5" t="str">
        <f t="shared" ref="L3:L34" si="3">IF(K3="", "", IF(OR(K3=B3, K3=C3), "√", B3 &amp; "|" &amp; C3 &amp; "&gt;" &amp; D3))</f>
        <v/>
      </c>
      <c r="M3" s="3"/>
      <c r="N3" s="5" t="str">
        <f t="shared" ref="N3:N34" si="4">IF(M3="", "", IF(OR(M3=B3, M3=C3), "√", B3 &amp; "|" &amp; C3 &amp; "&gt;" &amp; D3))</f>
        <v/>
      </c>
      <c r="O3" s="3"/>
      <c r="P3" s="5" t="str">
        <f t="shared" ref="P3:P34" si="5">IF(O3="", "", IF(OR(O3=B3, O3=C3), "√", B3 &amp; "|" &amp; C3 &amp; "&gt;" &amp; D3))</f>
        <v/>
      </c>
      <c r="Q3" s="3"/>
      <c r="R3" s="5" t="str">
        <f t="shared" ref="R3:R34" si="6">IF(Q3="", "", IF(OR(Q3=B3, Q3=C3), "√", B3 &amp; "|" &amp; C3 &amp; "&gt;" &amp; D3))</f>
        <v/>
      </c>
      <c r="S3" s="3"/>
      <c r="T3" s="5" t="str">
        <f t="shared" ref="T3:T34" si="7">IF(S3="", "", IF(OR(S3=B3, S3=C3), "√", B3 &amp; "|" &amp; C3 &amp; "&gt;" &amp; D3))</f>
        <v/>
      </c>
      <c r="U3" s="3"/>
      <c r="V3" s="5" t="str">
        <f t="shared" ref="V3:V34" si="8">IF(U3="", "", IF(OR(U3=B3, U3=C3), "√", B3 &amp; "|" &amp; C3 &amp; "&gt;" &amp; D3))</f>
        <v/>
      </c>
      <c r="W3" s="3"/>
      <c r="X3" s="5" t="str">
        <f t="shared" ref="X3:X34" si="9">IF(W3="", "", IF(OR(W3=B3, W3=C3), "√", B3 &amp; "|" &amp; C3 &amp; "&gt;" &amp; D3))</f>
        <v/>
      </c>
    </row>
    <row r="4" spans="1:24" ht="37.950000000000003" customHeight="1" x14ac:dyDescent="0.25">
      <c r="A4" s="8">
        <v>2</v>
      </c>
      <c r="B4" s="2" t="s">
        <v>1118</v>
      </c>
      <c r="C4" s="2" t="s">
        <v>1118</v>
      </c>
      <c r="D4" s="2" t="s">
        <v>1119</v>
      </c>
      <c r="E4" s="3"/>
      <c r="F4" s="5" t="str">
        <f t="shared" si="0"/>
        <v/>
      </c>
      <c r="G4" s="4"/>
      <c r="H4" s="5" t="str">
        <f t="shared" si="1"/>
        <v/>
      </c>
      <c r="I4" s="3"/>
      <c r="J4" s="5" t="str">
        <f t="shared" si="2"/>
        <v/>
      </c>
      <c r="K4" s="3"/>
      <c r="L4" s="5" t="str">
        <f t="shared" si="3"/>
        <v/>
      </c>
      <c r="M4" s="3"/>
      <c r="N4" s="5" t="str">
        <f t="shared" si="4"/>
        <v/>
      </c>
      <c r="O4" s="3"/>
      <c r="P4" s="5" t="str">
        <f t="shared" si="5"/>
        <v/>
      </c>
      <c r="Q4" s="3"/>
      <c r="R4" s="5" t="str">
        <f t="shared" si="6"/>
        <v/>
      </c>
      <c r="S4" s="3"/>
      <c r="T4" s="5" t="str">
        <f t="shared" si="7"/>
        <v/>
      </c>
      <c r="U4" s="3"/>
      <c r="V4" s="5" t="str">
        <f t="shared" si="8"/>
        <v/>
      </c>
      <c r="W4" s="3"/>
      <c r="X4" s="5" t="str">
        <f t="shared" si="9"/>
        <v/>
      </c>
    </row>
    <row r="5" spans="1:24" ht="37.950000000000003" customHeight="1" x14ac:dyDescent="0.25">
      <c r="A5" s="8">
        <v>3</v>
      </c>
      <c r="B5" s="2" t="s">
        <v>1120</v>
      </c>
      <c r="C5" s="2" t="s">
        <v>1120</v>
      </c>
      <c r="D5" s="2" t="s">
        <v>1121</v>
      </c>
      <c r="E5" s="3"/>
      <c r="F5" s="5" t="str">
        <f t="shared" si="0"/>
        <v/>
      </c>
      <c r="G5" s="4"/>
      <c r="H5" s="5" t="str">
        <f t="shared" si="1"/>
        <v/>
      </c>
      <c r="I5" s="3"/>
      <c r="J5" s="5" t="str">
        <f t="shared" si="2"/>
        <v/>
      </c>
      <c r="K5" s="3"/>
      <c r="L5" s="5" t="str">
        <f t="shared" si="3"/>
        <v/>
      </c>
      <c r="M5" s="3"/>
      <c r="N5" s="5" t="str">
        <f t="shared" si="4"/>
        <v/>
      </c>
      <c r="O5" s="3"/>
      <c r="P5" s="5" t="str">
        <f t="shared" si="5"/>
        <v/>
      </c>
      <c r="Q5" s="3"/>
      <c r="R5" s="5" t="str">
        <f t="shared" si="6"/>
        <v/>
      </c>
      <c r="S5" s="3"/>
      <c r="T5" s="5" t="str">
        <f t="shared" si="7"/>
        <v/>
      </c>
      <c r="U5" s="3"/>
      <c r="V5" s="5" t="str">
        <f t="shared" si="8"/>
        <v/>
      </c>
      <c r="W5" s="3"/>
      <c r="X5" s="5" t="str">
        <f t="shared" si="9"/>
        <v/>
      </c>
    </row>
    <row r="6" spans="1:24" ht="37.950000000000003" customHeight="1" x14ac:dyDescent="0.25">
      <c r="A6" s="8">
        <v>4</v>
      </c>
      <c r="B6" s="2" t="s">
        <v>1122</v>
      </c>
      <c r="C6" s="2" t="s">
        <v>1122</v>
      </c>
      <c r="D6" s="2" t="s">
        <v>1123</v>
      </c>
      <c r="E6" s="3"/>
      <c r="F6" s="5" t="str">
        <f t="shared" si="0"/>
        <v/>
      </c>
      <c r="G6" s="4"/>
      <c r="H6" s="5" t="str">
        <f t="shared" si="1"/>
        <v/>
      </c>
      <c r="I6" s="3"/>
      <c r="J6" s="5" t="str">
        <f t="shared" si="2"/>
        <v/>
      </c>
      <c r="K6" s="3"/>
      <c r="L6" s="5" t="str">
        <f t="shared" si="3"/>
        <v/>
      </c>
      <c r="M6" s="3"/>
      <c r="N6" s="5" t="str">
        <f t="shared" si="4"/>
        <v/>
      </c>
      <c r="O6" s="3"/>
      <c r="P6" s="5" t="str">
        <f t="shared" si="5"/>
        <v/>
      </c>
      <c r="Q6" s="3"/>
      <c r="R6" s="5" t="str">
        <f t="shared" si="6"/>
        <v/>
      </c>
      <c r="S6" s="3"/>
      <c r="T6" s="5" t="str">
        <f t="shared" si="7"/>
        <v/>
      </c>
      <c r="U6" s="3"/>
      <c r="V6" s="5" t="str">
        <f t="shared" si="8"/>
        <v/>
      </c>
      <c r="W6" s="3"/>
      <c r="X6" s="5" t="str">
        <f t="shared" si="9"/>
        <v/>
      </c>
    </row>
    <row r="7" spans="1:24" ht="37.950000000000003" customHeight="1" x14ac:dyDescent="0.25">
      <c r="A7" s="8">
        <v>5</v>
      </c>
      <c r="B7" s="2" t="s">
        <v>1124</v>
      </c>
      <c r="C7" s="2" t="s">
        <v>1124</v>
      </c>
      <c r="D7" s="2" t="s">
        <v>1125</v>
      </c>
      <c r="E7" s="3"/>
      <c r="F7" s="5" t="str">
        <f t="shared" si="0"/>
        <v/>
      </c>
      <c r="G7" s="4"/>
      <c r="H7" s="5" t="str">
        <f t="shared" si="1"/>
        <v/>
      </c>
      <c r="I7" s="3"/>
      <c r="J7" s="5" t="str">
        <f t="shared" si="2"/>
        <v/>
      </c>
      <c r="K7" s="3"/>
      <c r="L7" s="5" t="str">
        <f t="shared" si="3"/>
        <v/>
      </c>
      <c r="M7" s="3"/>
      <c r="N7" s="5" t="str">
        <f t="shared" si="4"/>
        <v/>
      </c>
      <c r="O7" s="3"/>
      <c r="P7" s="5" t="str">
        <f t="shared" si="5"/>
        <v/>
      </c>
      <c r="Q7" s="3"/>
      <c r="R7" s="5" t="str">
        <f t="shared" si="6"/>
        <v/>
      </c>
      <c r="S7" s="3"/>
      <c r="T7" s="5" t="str">
        <f t="shared" si="7"/>
        <v/>
      </c>
      <c r="U7" s="3"/>
      <c r="V7" s="5" t="str">
        <f t="shared" si="8"/>
        <v/>
      </c>
      <c r="W7" s="3"/>
      <c r="X7" s="5" t="str">
        <f t="shared" si="9"/>
        <v/>
      </c>
    </row>
    <row r="8" spans="1:24" ht="37.950000000000003" customHeight="1" x14ac:dyDescent="0.25">
      <c r="A8" s="8">
        <v>6</v>
      </c>
      <c r="B8" s="2" t="s">
        <v>1126</v>
      </c>
      <c r="C8" s="2" t="s">
        <v>1126</v>
      </c>
      <c r="D8" s="2" t="s">
        <v>1127</v>
      </c>
      <c r="E8" s="3"/>
      <c r="F8" s="5" t="str">
        <f t="shared" si="0"/>
        <v/>
      </c>
      <c r="G8" s="4"/>
      <c r="H8" s="5" t="str">
        <f t="shared" si="1"/>
        <v/>
      </c>
      <c r="I8" s="3"/>
      <c r="J8" s="5" t="str">
        <f t="shared" si="2"/>
        <v/>
      </c>
      <c r="K8" s="3"/>
      <c r="L8" s="5" t="str">
        <f t="shared" si="3"/>
        <v/>
      </c>
      <c r="M8" s="3"/>
      <c r="N8" s="5" t="str">
        <f t="shared" si="4"/>
        <v/>
      </c>
      <c r="O8" s="3"/>
      <c r="P8" s="5" t="str">
        <f t="shared" si="5"/>
        <v/>
      </c>
      <c r="Q8" s="3"/>
      <c r="R8" s="5" t="str">
        <f t="shared" si="6"/>
        <v/>
      </c>
      <c r="S8" s="3"/>
      <c r="T8" s="5" t="str">
        <f t="shared" si="7"/>
        <v/>
      </c>
      <c r="U8" s="3"/>
      <c r="V8" s="5" t="str">
        <f t="shared" si="8"/>
        <v/>
      </c>
      <c r="W8" s="3"/>
      <c r="X8" s="5" t="str">
        <f t="shared" si="9"/>
        <v/>
      </c>
    </row>
    <row r="9" spans="1:24" ht="37.950000000000003" customHeight="1" x14ac:dyDescent="0.25">
      <c r="A9" s="8">
        <v>7</v>
      </c>
      <c r="B9" s="2" t="s">
        <v>1128</v>
      </c>
      <c r="C9" s="2" t="s">
        <v>1128</v>
      </c>
      <c r="D9" s="2" t="s">
        <v>1129</v>
      </c>
      <c r="E9" s="3"/>
      <c r="F9" s="5" t="str">
        <f t="shared" si="0"/>
        <v/>
      </c>
      <c r="G9" s="4"/>
      <c r="H9" s="5" t="str">
        <f t="shared" si="1"/>
        <v/>
      </c>
      <c r="I9" s="3"/>
      <c r="J9" s="5" t="str">
        <f t="shared" si="2"/>
        <v/>
      </c>
      <c r="K9" s="3"/>
      <c r="L9" s="5" t="str">
        <f t="shared" si="3"/>
        <v/>
      </c>
      <c r="M9" s="3"/>
      <c r="N9" s="5" t="str">
        <f t="shared" si="4"/>
        <v/>
      </c>
      <c r="O9" s="3"/>
      <c r="P9" s="5" t="str">
        <f t="shared" si="5"/>
        <v/>
      </c>
      <c r="Q9" s="3"/>
      <c r="R9" s="5" t="str">
        <f t="shared" si="6"/>
        <v/>
      </c>
      <c r="S9" s="3"/>
      <c r="T9" s="5" t="str">
        <f t="shared" si="7"/>
        <v/>
      </c>
      <c r="U9" s="3"/>
      <c r="V9" s="5" t="str">
        <f t="shared" si="8"/>
        <v/>
      </c>
      <c r="W9" s="3"/>
      <c r="X9" s="5" t="str">
        <f t="shared" si="9"/>
        <v/>
      </c>
    </row>
    <row r="10" spans="1:24" ht="37.950000000000003" customHeight="1" x14ac:dyDescent="0.25">
      <c r="A10" s="8">
        <v>8</v>
      </c>
      <c r="B10" s="2" t="s">
        <v>1130</v>
      </c>
      <c r="C10" s="2" t="s">
        <v>1130</v>
      </c>
      <c r="D10" s="2" t="s">
        <v>1131</v>
      </c>
      <c r="E10" s="3"/>
      <c r="F10" s="5" t="str">
        <f t="shared" si="0"/>
        <v/>
      </c>
      <c r="G10" s="4"/>
      <c r="H10" s="5" t="str">
        <f t="shared" si="1"/>
        <v/>
      </c>
      <c r="I10" s="3"/>
      <c r="J10" s="5" t="str">
        <f t="shared" si="2"/>
        <v/>
      </c>
      <c r="K10" s="3"/>
      <c r="L10" s="5" t="str">
        <f t="shared" si="3"/>
        <v/>
      </c>
      <c r="M10" s="3"/>
      <c r="N10" s="5" t="str">
        <f t="shared" si="4"/>
        <v/>
      </c>
      <c r="O10" s="3"/>
      <c r="P10" s="5" t="str">
        <f t="shared" si="5"/>
        <v/>
      </c>
      <c r="Q10" s="3"/>
      <c r="R10" s="5" t="str">
        <f t="shared" si="6"/>
        <v/>
      </c>
      <c r="S10" s="3"/>
      <c r="T10" s="5" t="str">
        <f t="shared" si="7"/>
        <v/>
      </c>
      <c r="U10" s="3"/>
      <c r="V10" s="5" t="str">
        <f t="shared" si="8"/>
        <v/>
      </c>
      <c r="W10" s="3"/>
      <c r="X10" s="5" t="str">
        <f t="shared" si="9"/>
        <v/>
      </c>
    </row>
    <row r="11" spans="1:24" ht="37.950000000000003" customHeight="1" x14ac:dyDescent="0.25">
      <c r="A11" s="8">
        <v>9</v>
      </c>
      <c r="B11" s="2" t="s">
        <v>1132</v>
      </c>
      <c r="C11" s="2" t="s">
        <v>1132</v>
      </c>
      <c r="D11" s="2" t="s">
        <v>1133</v>
      </c>
      <c r="E11" s="3"/>
      <c r="F11" s="5" t="str">
        <f t="shared" si="0"/>
        <v/>
      </c>
      <c r="G11" s="4"/>
      <c r="H11" s="5" t="str">
        <f t="shared" si="1"/>
        <v/>
      </c>
      <c r="I11" s="3"/>
      <c r="J11" s="5" t="str">
        <f t="shared" si="2"/>
        <v/>
      </c>
      <c r="K11" s="3"/>
      <c r="L11" s="5" t="str">
        <f t="shared" si="3"/>
        <v/>
      </c>
      <c r="M11" s="3"/>
      <c r="N11" s="5" t="str">
        <f t="shared" si="4"/>
        <v/>
      </c>
      <c r="O11" s="3"/>
      <c r="P11" s="5" t="str">
        <f t="shared" si="5"/>
        <v/>
      </c>
      <c r="Q11" s="3"/>
      <c r="R11" s="5" t="str">
        <f t="shared" si="6"/>
        <v/>
      </c>
      <c r="S11" s="3"/>
      <c r="T11" s="5" t="str">
        <f t="shared" si="7"/>
        <v/>
      </c>
      <c r="U11" s="3"/>
      <c r="V11" s="5" t="str">
        <f t="shared" si="8"/>
        <v/>
      </c>
      <c r="W11" s="3"/>
      <c r="X11" s="5" t="str">
        <f t="shared" si="9"/>
        <v/>
      </c>
    </row>
    <row r="12" spans="1:24" ht="37.950000000000003" customHeight="1" x14ac:dyDescent="0.25">
      <c r="A12" s="8">
        <v>10</v>
      </c>
      <c r="B12" s="2" t="s">
        <v>1134</v>
      </c>
      <c r="C12" s="2" t="s">
        <v>1134</v>
      </c>
      <c r="D12" s="2" t="s">
        <v>1135</v>
      </c>
      <c r="E12" s="3"/>
      <c r="F12" s="5" t="str">
        <f t="shared" si="0"/>
        <v/>
      </c>
      <c r="G12" s="4"/>
      <c r="H12" s="5" t="str">
        <f t="shared" si="1"/>
        <v/>
      </c>
      <c r="I12" s="3"/>
      <c r="J12" s="5" t="str">
        <f t="shared" si="2"/>
        <v/>
      </c>
      <c r="K12" s="3"/>
      <c r="L12" s="5" t="str">
        <f t="shared" si="3"/>
        <v/>
      </c>
      <c r="M12" s="3"/>
      <c r="N12" s="5" t="str">
        <f t="shared" si="4"/>
        <v/>
      </c>
      <c r="O12" s="3"/>
      <c r="P12" s="5" t="str">
        <f t="shared" si="5"/>
        <v/>
      </c>
      <c r="Q12" s="3"/>
      <c r="R12" s="5" t="str">
        <f t="shared" si="6"/>
        <v/>
      </c>
      <c r="S12" s="3"/>
      <c r="T12" s="5" t="str">
        <f t="shared" si="7"/>
        <v/>
      </c>
      <c r="U12" s="3"/>
      <c r="V12" s="5" t="str">
        <f t="shared" si="8"/>
        <v/>
      </c>
      <c r="W12" s="3"/>
      <c r="X12" s="5" t="str">
        <f t="shared" si="9"/>
        <v/>
      </c>
    </row>
    <row r="13" spans="1:24" ht="37.950000000000003" customHeight="1" x14ac:dyDescent="0.25">
      <c r="A13" s="8">
        <v>11</v>
      </c>
      <c r="B13" s="2" t="s">
        <v>1136</v>
      </c>
      <c r="C13" s="2" t="s">
        <v>1136</v>
      </c>
      <c r="D13" s="2" t="s">
        <v>1137</v>
      </c>
      <c r="E13" s="3"/>
      <c r="F13" s="5" t="str">
        <f t="shared" si="0"/>
        <v/>
      </c>
      <c r="G13" s="4"/>
      <c r="H13" s="5" t="str">
        <f t="shared" si="1"/>
        <v/>
      </c>
      <c r="I13" s="3"/>
      <c r="J13" s="5" t="str">
        <f t="shared" si="2"/>
        <v/>
      </c>
      <c r="K13" s="3"/>
      <c r="L13" s="5" t="str">
        <f t="shared" si="3"/>
        <v/>
      </c>
      <c r="M13" s="3"/>
      <c r="N13" s="5" t="str">
        <f t="shared" si="4"/>
        <v/>
      </c>
      <c r="O13" s="3"/>
      <c r="P13" s="5" t="str">
        <f t="shared" si="5"/>
        <v/>
      </c>
      <c r="Q13" s="3"/>
      <c r="R13" s="5" t="str">
        <f t="shared" si="6"/>
        <v/>
      </c>
      <c r="S13" s="3"/>
      <c r="T13" s="5" t="str">
        <f t="shared" si="7"/>
        <v/>
      </c>
      <c r="U13" s="3"/>
      <c r="V13" s="5" t="str">
        <f t="shared" si="8"/>
        <v/>
      </c>
      <c r="W13" s="3"/>
      <c r="X13" s="5" t="str">
        <f t="shared" si="9"/>
        <v/>
      </c>
    </row>
    <row r="14" spans="1:24" ht="37.950000000000003" customHeight="1" x14ac:dyDescent="0.25">
      <c r="A14" s="8">
        <v>12</v>
      </c>
      <c r="B14" s="2" t="s">
        <v>1138</v>
      </c>
      <c r="C14" s="2" t="s">
        <v>1138</v>
      </c>
      <c r="D14" s="2" t="s">
        <v>1139</v>
      </c>
      <c r="E14" s="3"/>
      <c r="F14" s="5" t="str">
        <f t="shared" si="0"/>
        <v/>
      </c>
      <c r="G14" s="4"/>
      <c r="H14" s="5" t="str">
        <f t="shared" si="1"/>
        <v/>
      </c>
      <c r="I14" s="3"/>
      <c r="J14" s="5" t="str">
        <f t="shared" si="2"/>
        <v/>
      </c>
      <c r="K14" s="3"/>
      <c r="L14" s="5" t="str">
        <f t="shared" si="3"/>
        <v/>
      </c>
      <c r="M14" s="3"/>
      <c r="N14" s="5" t="str">
        <f t="shared" si="4"/>
        <v/>
      </c>
      <c r="O14" s="3"/>
      <c r="P14" s="5" t="str">
        <f t="shared" si="5"/>
        <v/>
      </c>
      <c r="Q14" s="3"/>
      <c r="R14" s="5" t="str">
        <f t="shared" si="6"/>
        <v/>
      </c>
      <c r="S14" s="3"/>
      <c r="T14" s="5" t="str">
        <f t="shared" si="7"/>
        <v/>
      </c>
      <c r="U14" s="3"/>
      <c r="V14" s="5" t="str">
        <f t="shared" si="8"/>
        <v/>
      </c>
      <c r="W14" s="3"/>
      <c r="X14" s="5" t="str">
        <f t="shared" si="9"/>
        <v/>
      </c>
    </row>
    <row r="15" spans="1:24" ht="37.950000000000003" customHeight="1" x14ac:dyDescent="0.25">
      <c r="A15" s="8">
        <v>13</v>
      </c>
      <c r="B15" s="2" t="s">
        <v>1140</v>
      </c>
      <c r="C15" s="2" t="s">
        <v>1140</v>
      </c>
      <c r="D15" s="2" t="s">
        <v>1141</v>
      </c>
      <c r="E15" s="3"/>
      <c r="F15" s="5" t="str">
        <f t="shared" si="0"/>
        <v/>
      </c>
      <c r="G15" s="4"/>
      <c r="H15" s="5" t="str">
        <f t="shared" si="1"/>
        <v/>
      </c>
      <c r="I15" s="3"/>
      <c r="J15" s="5" t="str">
        <f t="shared" si="2"/>
        <v/>
      </c>
      <c r="K15" s="3"/>
      <c r="L15" s="5" t="str">
        <f t="shared" si="3"/>
        <v/>
      </c>
      <c r="M15" s="3"/>
      <c r="N15" s="5" t="str">
        <f t="shared" si="4"/>
        <v/>
      </c>
      <c r="O15" s="3"/>
      <c r="P15" s="5" t="str">
        <f t="shared" si="5"/>
        <v/>
      </c>
      <c r="Q15" s="3"/>
      <c r="R15" s="5" t="str">
        <f t="shared" si="6"/>
        <v/>
      </c>
      <c r="S15" s="3"/>
      <c r="T15" s="5" t="str">
        <f t="shared" si="7"/>
        <v/>
      </c>
      <c r="U15" s="3"/>
      <c r="V15" s="5" t="str">
        <f t="shared" si="8"/>
        <v/>
      </c>
      <c r="W15" s="3"/>
      <c r="X15" s="5" t="str">
        <f t="shared" si="9"/>
        <v/>
      </c>
    </row>
    <row r="16" spans="1:24" ht="37.950000000000003" customHeight="1" x14ac:dyDescent="0.25">
      <c r="A16" s="8">
        <v>14</v>
      </c>
      <c r="B16" s="2" t="s">
        <v>1142</v>
      </c>
      <c r="C16" s="2" t="s">
        <v>1142</v>
      </c>
      <c r="D16" s="2" t="s">
        <v>1143</v>
      </c>
      <c r="E16" s="3"/>
      <c r="F16" s="5" t="str">
        <f t="shared" si="0"/>
        <v/>
      </c>
      <c r="G16" s="4"/>
      <c r="H16" s="5" t="str">
        <f t="shared" si="1"/>
        <v/>
      </c>
      <c r="I16" s="3"/>
      <c r="J16" s="5" t="str">
        <f t="shared" si="2"/>
        <v/>
      </c>
      <c r="K16" s="3"/>
      <c r="L16" s="5" t="str">
        <f t="shared" si="3"/>
        <v/>
      </c>
      <c r="M16" s="3"/>
      <c r="N16" s="5" t="str">
        <f t="shared" si="4"/>
        <v/>
      </c>
      <c r="O16" s="3"/>
      <c r="P16" s="5" t="str">
        <f t="shared" si="5"/>
        <v/>
      </c>
      <c r="Q16" s="3"/>
      <c r="R16" s="5" t="str">
        <f t="shared" si="6"/>
        <v/>
      </c>
      <c r="S16" s="3"/>
      <c r="T16" s="5" t="str">
        <f t="shared" si="7"/>
        <v/>
      </c>
      <c r="U16" s="3"/>
      <c r="V16" s="5" t="str">
        <f t="shared" si="8"/>
        <v/>
      </c>
      <c r="W16" s="3"/>
      <c r="X16" s="5" t="str">
        <f t="shared" si="9"/>
        <v/>
      </c>
    </row>
    <row r="17" spans="1:24" ht="37.950000000000003" customHeight="1" x14ac:dyDescent="0.25">
      <c r="A17" s="8">
        <v>15</v>
      </c>
      <c r="B17" s="2" t="s">
        <v>1144</v>
      </c>
      <c r="C17" s="2" t="s">
        <v>1144</v>
      </c>
      <c r="D17" s="2" t="s">
        <v>1145</v>
      </c>
      <c r="E17" s="3"/>
      <c r="F17" s="5" t="str">
        <f t="shared" si="0"/>
        <v/>
      </c>
      <c r="G17" s="4"/>
      <c r="H17" s="5" t="str">
        <f t="shared" si="1"/>
        <v/>
      </c>
      <c r="I17" s="3"/>
      <c r="J17" s="5" t="str">
        <f t="shared" si="2"/>
        <v/>
      </c>
      <c r="K17" s="3"/>
      <c r="L17" s="5" t="str">
        <f t="shared" si="3"/>
        <v/>
      </c>
      <c r="M17" s="3"/>
      <c r="N17" s="5" t="str">
        <f t="shared" si="4"/>
        <v/>
      </c>
      <c r="O17" s="3"/>
      <c r="P17" s="5" t="str">
        <f t="shared" si="5"/>
        <v/>
      </c>
      <c r="Q17" s="3"/>
      <c r="R17" s="5" t="str">
        <f t="shared" si="6"/>
        <v/>
      </c>
      <c r="S17" s="3"/>
      <c r="T17" s="5" t="str">
        <f t="shared" si="7"/>
        <v/>
      </c>
      <c r="U17" s="3"/>
      <c r="V17" s="5" t="str">
        <f t="shared" si="8"/>
        <v/>
      </c>
      <c r="W17" s="3"/>
      <c r="X17" s="5" t="str">
        <f t="shared" si="9"/>
        <v/>
      </c>
    </row>
    <row r="18" spans="1:24" ht="37.950000000000003" customHeight="1" x14ac:dyDescent="0.25">
      <c r="A18" s="8">
        <v>16</v>
      </c>
      <c r="B18" s="2" t="s">
        <v>1146</v>
      </c>
      <c r="C18" s="2" t="s">
        <v>1146</v>
      </c>
      <c r="D18" s="2" t="s">
        <v>1147</v>
      </c>
      <c r="E18" s="3"/>
      <c r="F18" s="5" t="str">
        <f t="shared" si="0"/>
        <v/>
      </c>
      <c r="G18" s="4"/>
      <c r="H18" s="5" t="str">
        <f t="shared" si="1"/>
        <v/>
      </c>
      <c r="I18" s="3"/>
      <c r="J18" s="5" t="str">
        <f t="shared" si="2"/>
        <v/>
      </c>
      <c r="K18" s="3"/>
      <c r="L18" s="5" t="str">
        <f t="shared" si="3"/>
        <v/>
      </c>
      <c r="M18" s="3"/>
      <c r="N18" s="5" t="str">
        <f t="shared" si="4"/>
        <v/>
      </c>
      <c r="O18" s="3"/>
      <c r="P18" s="5" t="str">
        <f t="shared" si="5"/>
        <v/>
      </c>
      <c r="Q18" s="3"/>
      <c r="R18" s="5" t="str">
        <f t="shared" si="6"/>
        <v/>
      </c>
      <c r="S18" s="3"/>
      <c r="T18" s="5" t="str">
        <f t="shared" si="7"/>
        <v/>
      </c>
      <c r="U18" s="3"/>
      <c r="V18" s="5" t="str">
        <f t="shared" si="8"/>
        <v/>
      </c>
      <c r="W18" s="3"/>
      <c r="X18" s="5" t="str">
        <f t="shared" si="9"/>
        <v/>
      </c>
    </row>
    <row r="19" spans="1:24" ht="37.950000000000003" customHeight="1" x14ac:dyDescent="0.25">
      <c r="A19" s="8">
        <v>17</v>
      </c>
      <c r="B19" s="2" t="s">
        <v>1148</v>
      </c>
      <c r="C19" s="2" t="s">
        <v>1148</v>
      </c>
      <c r="D19" s="2" t="s">
        <v>1149</v>
      </c>
      <c r="E19" s="3"/>
      <c r="F19" s="5" t="str">
        <f t="shared" si="0"/>
        <v/>
      </c>
      <c r="G19" s="4"/>
      <c r="H19" s="5" t="str">
        <f t="shared" si="1"/>
        <v/>
      </c>
      <c r="I19" s="3"/>
      <c r="J19" s="5" t="str">
        <f t="shared" si="2"/>
        <v/>
      </c>
      <c r="K19" s="3"/>
      <c r="L19" s="5" t="str">
        <f t="shared" si="3"/>
        <v/>
      </c>
      <c r="M19" s="3"/>
      <c r="N19" s="5" t="str">
        <f t="shared" si="4"/>
        <v/>
      </c>
      <c r="O19" s="3"/>
      <c r="P19" s="5" t="str">
        <f t="shared" si="5"/>
        <v/>
      </c>
      <c r="Q19" s="3"/>
      <c r="R19" s="5" t="str">
        <f t="shared" si="6"/>
        <v/>
      </c>
      <c r="S19" s="3"/>
      <c r="T19" s="5" t="str">
        <f t="shared" si="7"/>
        <v/>
      </c>
      <c r="U19" s="3"/>
      <c r="V19" s="5" t="str">
        <f t="shared" si="8"/>
        <v/>
      </c>
      <c r="W19" s="3"/>
      <c r="X19" s="5" t="str">
        <f t="shared" si="9"/>
        <v/>
      </c>
    </row>
    <row r="20" spans="1:24" ht="37.950000000000003" customHeight="1" x14ac:dyDescent="0.25">
      <c r="A20" s="8">
        <v>18</v>
      </c>
      <c r="B20" s="2" t="s">
        <v>1150</v>
      </c>
      <c r="C20" s="2" t="s">
        <v>1150</v>
      </c>
      <c r="D20" s="2" t="s">
        <v>1151</v>
      </c>
      <c r="E20" s="3"/>
      <c r="F20" s="5" t="str">
        <f t="shared" si="0"/>
        <v/>
      </c>
      <c r="G20" s="4"/>
      <c r="H20" s="5" t="str">
        <f t="shared" si="1"/>
        <v/>
      </c>
      <c r="I20" s="3"/>
      <c r="J20" s="5" t="str">
        <f t="shared" si="2"/>
        <v/>
      </c>
      <c r="K20" s="3"/>
      <c r="L20" s="5" t="str">
        <f t="shared" si="3"/>
        <v/>
      </c>
      <c r="M20" s="3"/>
      <c r="N20" s="5" t="str">
        <f t="shared" si="4"/>
        <v/>
      </c>
      <c r="O20" s="3"/>
      <c r="P20" s="5" t="str">
        <f t="shared" si="5"/>
        <v/>
      </c>
      <c r="Q20" s="3"/>
      <c r="R20" s="5" t="str">
        <f t="shared" si="6"/>
        <v/>
      </c>
      <c r="S20" s="3"/>
      <c r="T20" s="5" t="str">
        <f t="shared" si="7"/>
        <v/>
      </c>
      <c r="U20" s="3"/>
      <c r="V20" s="5" t="str">
        <f t="shared" si="8"/>
        <v/>
      </c>
      <c r="W20" s="3"/>
      <c r="X20" s="5" t="str">
        <f t="shared" si="9"/>
        <v/>
      </c>
    </row>
    <row r="21" spans="1:24" ht="37.950000000000003" customHeight="1" x14ac:dyDescent="0.25">
      <c r="A21" s="8">
        <v>19</v>
      </c>
      <c r="B21" s="2" t="s">
        <v>1152</v>
      </c>
      <c r="C21" s="2" t="s">
        <v>1152</v>
      </c>
      <c r="D21" s="2" t="s">
        <v>1153</v>
      </c>
      <c r="E21" s="3"/>
      <c r="F21" s="5" t="str">
        <f t="shared" si="0"/>
        <v/>
      </c>
      <c r="G21" s="4"/>
      <c r="H21" s="5" t="str">
        <f t="shared" si="1"/>
        <v/>
      </c>
      <c r="I21" s="3"/>
      <c r="J21" s="5" t="str">
        <f t="shared" si="2"/>
        <v/>
      </c>
      <c r="K21" s="3"/>
      <c r="L21" s="5" t="str">
        <f t="shared" si="3"/>
        <v/>
      </c>
      <c r="M21" s="3"/>
      <c r="N21" s="5" t="str">
        <f t="shared" si="4"/>
        <v/>
      </c>
      <c r="O21" s="3"/>
      <c r="P21" s="5" t="str">
        <f t="shared" si="5"/>
        <v/>
      </c>
      <c r="Q21" s="3"/>
      <c r="R21" s="5" t="str">
        <f t="shared" si="6"/>
        <v/>
      </c>
      <c r="S21" s="3"/>
      <c r="T21" s="5" t="str">
        <f t="shared" si="7"/>
        <v/>
      </c>
      <c r="U21" s="3"/>
      <c r="V21" s="5" t="str">
        <f t="shared" si="8"/>
        <v/>
      </c>
      <c r="W21" s="3"/>
      <c r="X21" s="5" t="str">
        <f t="shared" si="9"/>
        <v/>
      </c>
    </row>
    <row r="22" spans="1:24" ht="37.950000000000003" customHeight="1" x14ac:dyDescent="0.25">
      <c r="A22" s="8">
        <v>20</v>
      </c>
      <c r="B22" s="2" t="s">
        <v>1154</v>
      </c>
      <c r="C22" s="2" t="s">
        <v>1154</v>
      </c>
      <c r="D22" s="2" t="s">
        <v>1155</v>
      </c>
      <c r="E22" s="3"/>
      <c r="F22" s="5" t="str">
        <f t="shared" si="0"/>
        <v/>
      </c>
      <c r="G22" s="4"/>
      <c r="H22" s="5" t="str">
        <f t="shared" si="1"/>
        <v/>
      </c>
      <c r="I22" s="3"/>
      <c r="J22" s="5" t="str">
        <f t="shared" si="2"/>
        <v/>
      </c>
      <c r="K22" s="3"/>
      <c r="L22" s="5" t="str">
        <f t="shared" si="3"/>
        <v/>
      </c>
      <c r="M22" s="3"/>
      <c r="N22" s="5" t="str">
        <f t="shared" si="4"/>
        <v/>
      </c>
      <c r="O22" s="3"/>
      <c r="P22" s="5" t="str">
        <f t="shared" si="5"/>
        <v/>
      </c>
      <c r="Q22" s="3"/>
      <c r="R22" s="5" t="str">
        <f t="shared" si="6"/>
        <v/>
      </c>
      <c r="S22" s="3"/>
      <c r="T22" s="5" t="str">
        <f t="shared" si="7"/>
        <v/>
      </c>
      <c r="U22" s="3"/>
      <c r="V22" s="5" t="str">
        <f t="shared" si="8"/>
        <v/>
      </c>
      <c r="W22" s="3"/>
      <c r="X22" s="5" t="str">
        <f t="shared" si="9"/>
        <v/>
      </c>
    </row>
    <row r="23" spans="1:24" ht="37.950000000000003" customHeight="1" x14ac:dyDescent="0.25">
      <c r="A23" s="8">
        <v>21</v>
      </c>
      <c r="B23" s="2" t="s">
        <v>1156</v>
      </c>
      <c r="C23" s="2" t="s">
        <v>1156</v>
      </c>
      <c r="D23" s="2" t="s">
        <v>1157</v>
      </c>
      <c r="E23" s="3"/>
      <c r="F23" s="5" t="str">
        <f t="shared" si="0"/>
        <v/>
      </c>
      <c r="G23" s="4"/>
      <c r="H23" s="5" t="str">
        <f t="shared" si="1"/>
        <v/>
      </c>
      <c r="I23" s="3"/>
      <c r="J23" s="5" t="str">
        <f t="shared" si="2"/>
        <v/>
      </c>
      <c r="K23" s="3"/>
      <c r="L23" s="5" t="str">
        <f t="shared" si="3"/>
        <v/>
      </c>
      <c r="M23" s="3"/>
      <c r="N23" s="5" t="str">
        <f t="shared" si="4"/>
        <v/>
      </c>
      <c r="O23" s="3"/>
      <c r="P23" s="5" t="str">
        <f t="shared" si="5"/>
        <v/>
      </c>
      <c r="Q23" s="3"/>
      <c r="R23" s="5" t="str">
        <f t="shared" si="6"/>
        <v/>
      </c>
      <c r="S23" s="3"/>
      <c r="T23" s="5" t="str">
        <f t="shared" si="7"/>
        <v/>
      </c>
      <c r="U23" s="3"/>
      <c r="V23" s="5" t="str">
        <f t="shared" si="8"/>
        <v/>
      </c>
      <c r="W23" s="3"/>
      <c r="X23" s="5" t="str">
        <f t="shared" si="9"/>
        <v/>
      </c>
    </row>
    <row r="24" spans="1:24" ht="37.950000000000003" customHeight="1" x14ac:dyDescent="0.25">
      <c r="A24" s="8">
        <v>22</v>
      </c>
      <c r="B24" s="2" t="s">
        <v>1158</v>
      </c>
      <c r="C24" s="2" t="s">
        <v>1158</v>
      </c>
      <c r="D24" s="2" t="s">
        <v>1159</v>
      </c>
      <c r="E24" s="3"/>
      <c r="F24" s="5" t="str">
        <f t="shared" si="0"/>
        <v/>
      </c>
      <c r="G24" s="4"/>
      <c r="H24" s="5" t="str">
        <f t="shared" si="1"/>
        <v/>
      </c>
      <c r="I24" s="3"/>
      <c r="J24" s="5" t="str">
        <f t="shared" si="2"/>
        <v/>
      </c>
      <c r="K24" s="3"/>
      <c r="L24" s="5" t="str">
        <f t="shared" si="3"/>
        <v/>
      </c>
      <c r="M24" s="3"/>
      <c r="N24" s="5" t="str">
        <f t="shared" si="4"/>
        <v/>
      </c>
      <c r="O24" s="3"/>
      <c r="P24" s="5" t="str">
        <f t="shared" si="5"/>
        <v/>
      </c>
      <c r="Q24" s="3"/>
      <c r="R24" s="5" t="str">
        <f t="shared" si="6"/>
        <v/>
      </c>
      <c r="S24" s="3"/>
      <c r="T24" s="5" t="str">
        <f t="shared" si="7"/>
        <v/>
      </c>
      <c r="U24" s="3"/>
      <c r="V24" s="5" t="str">
        <f t="shared" si="8"/>
        <v/>
      </c>
      <c r="W24" s="3"/>
      <c r="X24" s="5" t="str">
        <f t="shared" si="9"/>
        <v/>
      </c>
    </row>
    <row r="25" spans="1:24" ht="37.950000000000003" customHeight="1" x14ac:dyDescent="0.25">
      <c r="A25" s="8">
        <v>23</v>
      </c>
      <c r="B25" s="2" t="s">
        <v>1160</v>
      </c>
      <c r="C25" s="2" t="s">
        <v>1160</v>
      </c>
      <c r="D25" s="2" t="s">
        <v>973</v>
      </c>
      <c r="E25" s="3"/>
      <c r="F25" s="5" t="str">
        <f t="shared" si="0"/>
        <v/>
      </c>
      <c r="G25" s="4"/>
      <c r="H25" s="5" t="str">
        <f t="shared" si="1"/>
        <v/>
      </c>
      <c r="I25" s="3"/>
      <c r="J25" s="5" t="str">
        <f t="shared" si="2"/>
        <v/>
      </c>
      <c r="K25" s="3"/>
      <c r="L25" s="5" t="str">
        <f t="shared" si="3"/>
        <v/>
      </c>
      <c r="M25" s="3"/>
      <c r="N25" s="5" t="str">
        <f t="shared" si="4"/>
        <v/>
      </c>
      <c r="O25" s="3"/>
      <c r="P25" s="5" t="str">
        <f t="shared" si="5"/>
        <v/>
      </c>
      <c r="Q25" s="3"/>
      <c r="R25" s="5" t="str">
        <f t="shared" si="6"/>
        <v/>
      </c>
      <c r="S25" s="3"/>
      <c r="T25" s="5" t="str">
        <f t="shared" si="7"/>
        <v/>
      </c>
      <c r="U25" s="3"/>
      <c r="V25" s="5" t="str">
        <f t="shared" si="8"/>
        <v/>
      </c>
      <c r="W25" s="3"/>
      <c r="X25" s="5" t="str">
        <f t="shared" si="9"/>
        <v/>
      </c>
    </row>
    <row r="26" spans="1:24" ht="37.950000000000003" customHeight="1" x14ac:dyDescent="0.25">
      <c r="A26" s="8">
        <v>24</v>
      </c>
      <c r="B26" s="2" t="s">
        <v>1161</v>
      </c>
      <c r="C26" s="2" t="s">
        <v>1161</v>
      </c>
      <c r="D26" s="2" t="s">
        <v>1162</v>
      </c>
      <c r="E26" s="3"/>
      <c r="F26" s="5" t="str">
        <f t="shared" si="0"/>
        <v/>
      </c>
      <c r="G26" s="4"/>
      <c r="H26" s="5" t="str">
        <f t="shared" si="1"/>
        <v/>
      </c>
      <c r="I26" s="3"/>
      <c r="J26" s="5" t="str">
        <f t="shared" si="2"/>
        <v/>
      </c>
      <c r="K26" s="3"/>
      <c r="L26" s="5" t="str">
        <f t="shared" si="3"/>
        <v/>
      </c>
      <c r="M26" s="3"/>
      <c r="N26" s="5" t="str">
        <f t="shared" si="4"/>
        <v/>
      </c>
      <c r="O26" s="3"/>
      <c r="P26" s="5" t="str">
        <f t="shared" si="5"/>
        <v/>
      </c>
      <c r="Q26" s="3"/>
      <c r="R26" s="5" t="str">
        <f t="shared" si="6"/>
        <v/>
      </c>
      <c r="S26" s="3"/>
      <c r="T26" s="5" t="str">
        <f t="shared" si="7"/>
        <v/>
      </c>
      <c r="U26" s="3"/>
      <c r="V26" s="5" t="str">
        <f t="shared" si="8"/>
        <v/>
      </c>
      <c r="W26" s="3"/>
      <c r="X26" s="5" t="str">
        <f t="shared" si="9"/>
        <v/>
      </c>
    </row>
    <row r="27" spans="1:24" ht="37.950000000000003" customHeight="1" x14ac:dyDescent="0.25">
      <c r="A27" s="8">
        <v>25</v>
      </c>
      <c r="B27" s="2" t="s">
        <v>1163</v>
      </c>
      <c r="C27" s="2" t="s">
        <v>1163</v>
      </c>
      <c r="D27" s="2" t="s">
        <v>1164</v>
      </c>
      <c r="E27" s="3"/>
      <c r="F27" s="5" t="str">
        <f t="shared" si="0"/>
        <v/>
      </c>
      <c r="G27" s="4"/>
      <c r="H27" s="5" t="str">
        <f t="shared" si="1"/>
        <v/>
      </c>
      <c r="I27" s="3"/>
      <c r="J27" s="5" t="str">
        <f t="shared" si="2"/>
        <v/>
      </c>
      <c r="K27" s="3"/>
      <c r="L27" s="5" t="str">
        <f t="shared" si="3"/>
        <v/>
      </c>
      <c r="M27" s="3"/>
      <c r="N27" s="5" t="str">
        <f t="shared" si="4"/>
        <v/>
      </c>
      <c r="O27" s="3"/>
      <c r="P27" s="5" t="str">
        <f t="shared" si="5"/>
        <v/>
      </c>
      <c r="Q27" s="3"/>
      <c r="R27" s="5" t="str">
        <f t="shared" si="6"/>
        <v/>
      </c>
      <c r="S27" s="3"/>
      <c r="T27" s="5" t="str">
        <f t="shared" si="7"/>
        <v/>
      </c>
      <c r="U27" s="3"/>
      <c r="V27" s="5" t="str">
        <f t="shared" si="8"/>
        <v/>
      </c>
      <c r="W27" s="3"/>
      <c r="X27" s="5" t="str">
        <f t="shared" si="9"/>
        <v/>
      </c>
    </row>
    <row r="28" spans="1:24" ht="37.950000000000003" customHeight="1" x14ac:dyDescent="0.25">
      <c r="A28" s="8">
        <v>26</v>
      </c>
      <c r="B28" s="2" t="s">
        <v>1165</v>
      </c>
      <c r="C28" s="2" t="s">
        <v>1165</v>
      </c>
      <c r="D28" s="2" t="s">
        <v>1166</v>
      </c>
      <c r="E28" s="3"/>
      <c r="F28" s="5" t="str">
        <f t="shared" si="0"/>
        <v/>
      </c>
      <c r="G28" s="4"/>
      <c r="H28" s="5" t="str">
        <f t="shared" si="1"/>
        <v/>
      </c>
      <c r="I28" s="3"/>
      <c r="J28" s="5" t="str">
        <f t="shared" si="2"/>
        <v/>
      </c>
      <c r="K28" s="3"/>
      <c r="L28" s="5" t="str">
        <f t="shared" si="3"/>
        <v/>
      </c>
      <c r="M28" s="3"/>
      <c r="N28" s="5" t="str">
        <f t="shared" si="4"/>
        <v/>
      </c>
      <c r="O28" s="3"/>
      <c r="P28" s="5" t="str">
        <f t="shared" si="5"/>
        <v/>
      </c>
      <c r="Q28" s="3"/>
      <c r="R28" s="5" t="str">
        <f t="shared" si="6"/>
        <v/>
      </c>
      <c r="S28" s="3"/>
      <c r="T28" s="5" t="str">
        <f t="shared" si="7"/>
        <v/>
      </c>
      <c r="U28" s="3"/>
      <c r="V28" s="5" t="str">
        <f t="shared" si="8"/>
        <v/>
      </c>
      <c r="W28" s="3"/>
      <c r="X28" s="5" t="str">
        <f t="shared" si="9"/>
        <v/>
      </c>
    </row>
    <row r="29" spans="1:24" ht="37.950000000000003" customHeight="1" x14ac:dyDescent="0.25">
      <c r="A29" s="8">
        <v>27</v>
      </c>
      <c r="B29" s="2" t="s">
        <v>1167</v>
      </c>
      <c r="C29" s="2" t="s">
        <v>1167</v>
      </c>
      <c r="D29" s="2" t="s">
        <v>1168</v>
      </c>
      <c r="E29" s="3"/>
      <c r="F29" s="5" t="str">
        <f t="shared" si="0"/>
        <v/>
      </c>
      <c r="G29" s="4"/>
      <c r="H29" s="5" t="str">
        <f t="shared" si="1"/>
        <v/>
      </c>
      <c r="I29" s="3"/>
      <c r="J29" s="5" t="str">
        <f t="shared" si="2"/>
        <v/>
      </c>
      <c r="K29" s="3"/>
      <c r="L29" s="5" t="str">
        <f t="shared" si="3"/>
        <v/>
      </c>
      <c r="M29" s="3"/>
      <c r="N29" s="5" t="str">
        <f t="shared" si="4"/>
        <v/>
      </c>
      <c r="O29" s="3"/>
      <c r="P29" s="5" t="str">
        <f t="shared" si="5"/>
        <v/>
      </c>
      <c r="Q29" s="3"/>
      <c r="R29" s="5" t="str">
        <f t="shared" si="6"/>
        <v/>
      </c>
      <c r="S29" s="3"/>
      <c r="T29" s="5" t="str">
        <f t="shared" si="7"/>
        <v/>
      </c>
      <c r="U29" s="3"/>
      <c r="V29" s="5" t="str">
        <f t="shared" si="8"/>
        <v/>
      </c>
      <c r="W29" s="3"/>
      <c r="X29" s="5" t="str">
        <f t="shared" si="9"/>
        <v/>
      </c>
    </row>
    <row r="30" spans="1:24" ht="37.950000000000003" customHeight="1" x14ac:dyDescent="0.25">
      <c r="A30" s="8">
        <v>28</v>
      </c>
      <c r="B30" s="2" t="s">
        <v>1169</v>
      </c>
      <c r="C30" s="2" t="s">
        <v>1169</v>
      </c>
      <c r="D30" s="2" t="s">
        <v>1170</v>
      </c>
      <c r="E30" s="3"/>
      <c r="F30" s="5" t="str">
        <f t="shared" si="0"/>
        <v/>
      </c>
      <c r="G30" s="4"/>
      <c r="H30" s="5" t="str">
        <f t="shared" si="1"/>
        <v/>
      </c>
      <c r="I30" s="3"/>
      <c r="J30" s="5" t="str">
        <f t="shared" si="2"/>
        <v/>
      </c>
      <c r="K30" s="3"/>
      <c r="L30" s="5" t="str">
        <f t="shared" si="3"/>
        <v/>
      </c>
      <c r="M30" s="3"/>
      <c r="N30" s="5" t="str">
        <f t="shared" si="4"/>
        <v/>
      </c>
      <c r="O30" s="3"/>
      <c r="P30" s="5" t="str">
        <f t="shared" si="5"/>
        <v/>
      </c>
      <c r="Q30" s="3"/>
      <c r="R30" s="5" t="str">
        <f t="shared" si="6"/>
        <v/>
      </c>
      <c r="S30" s="3"/>
      <c r="T30" s="5" t="str">
        <f t="shared" si="7"/>
        <v/>
      </c>
      <c r="U30" s="3"/>
      <c r="V30" s="5" t="str">
        <f t="shared" si="8"/>
        <v/>
      </c>
      <c r="W30" s="3"/>
      <c r="X30" s="5" t="str">
        <f t="shared" si="9"/>
        <v/>
      </c>
    </row>
    <row r="31" spans="1:24" ht="37.950000000000003" customHeight="1" x14ac:dyDescent="0.25">
      <c r="A31" s="8">
        <v>29</v>
      </c>
      <c r="B31" s="2" t="s">
        <v>1171</v>
      </c>
      <c r="C31" s="2" t="s">
        <v>1171</v>
      </c>
      <c r="D31" s="2" t="s">
        <v>1172</v>
      </c>
      <c r="E31" s="3"/>
      <c r="F31" s="5" t="str">
        <f t="shared" si="0"/>
        <v/>
      </c>
      <c r="G31" s="4"/>
      <c r="H31" s="5" t="str">
        <f t="shared" si="1"/>
        <v/>
      </c>
      <c r="I31" s="3"/>
      <c r="J31" s="5" t="str">
        <f t="shared" si="2"/>
        <v/>
      </c>
      <c r="K31" s="3"/>
      <c r="L31" s="5" t="str">
        <f t="shared" si="3"/>
        <v/>
      </c>
      <c r="M31" s="3"/>
      <c r="N31" s="5" t="str">
        <f t="shared" si="4"/>
        <v/>
      </c>
      <c r="O31" s="3"/>
      <c r="P31" s="5" t="str">
        <f t="shared" si="5"/>
        <v/>
      </c>
      <c r="Q31" s="3"/>
      <c r="R31" s="5" t="str">
        <f t="shared" si="6"/>
        <v/>
      </c>
      <c r="S31" s="3"/>
      <c r="T31" s="5" t="str">
        <f t="shared" si="7"/>
        <v/>
      </c>
      <c r="U31" s="3"/>
      <c r="V31" s="5" t="str">
        <f t="shared" si="8"/>
        <v/>
      </c>
      <c r="W31" s="3"/>
      <c r="X31" s="5" t="str">
        <f t="shared" si="9"/>
        <v/>
      </c>
    </row>
    <row r="32" spans="1:24" ht="37.950000000000003" customHeight="1" x14ac:dyDescent="0.25">
      <c r="A32" s="8">
        <v>30</v>
      </c>
      <c r="B32" s="2" t="s">
        <v>1173</v>
      </c>
      <c r="C32" s="2" t="s">
        <v>1173</v>
      </c>
      <c r="D32" s="2" t="s">
        <v>1174</v>
      </c>
      <c r="E32" s="3"/>
      <c r="F32" s="5" t="str">
        <f t="shared" si="0"/>
        <v/>
      </c>
      <c r="G32" s="4"/>
      <c r="H32" s="5" t="str">
        <f t="shared" si="1"/>
        <v/>
      </c>
      <c r="I32" s="3"/>
      <c r="J32" s="5" t="str">
        <f t="shared" si="2"/>
        <v/>
      </c>
      <c r="K32" s="3"/>
      <c r="L32" s="5" t="str">
        <f t="shared" si="3"/>
        <v/>
      </c>
      <c r="M32" s="3"/>
      <c r="N32" s="5" t="str">
        <f t="shared" si="4"/>
        <v/>
      </c>
      <c r="O32" s="3"/>
      <c r="P32" s="5" t="str">
        <f t="shared" si="5"/>
        <v/>
      </c>
      <c r="Q32" s="3"/>
      <c r="R32" s="5" t="str">
        <f t="shared" si="6"/>
        <v/>
      </c>
      <c r="S32" s="3"/>
      <c r="T32" s="5" t="str">
        <f t="shared" si="7"/>
        <v/>
      </c>
      <c r="U32" s="3"/>
      <c r="V32" s="5" t="str">
        <f t="shared" si="8"/>
        <v/>
      </c>
      <c r="W32" s="3"/>
      <c r="X32" s="5" t="str">
        <f t="shared" si="9"/>
        <v/>
      </c>
    </row>
    <row r="33" spans="1:24" ht="37.950000000000003" customHeight="1" x14ac:dyDescent="0.25">
      <c r="A33" s="8">
        <v>31</v>
      </c>
      <c r="B33" s="2" t="s">
        <v>1175</v>
      </c>
      <c r="C33" s="2" t="s">
        <v>1175</v>
      </c>
      <c r="D33" s="2" t="s">
        <v>1176</v>
      </c>
      <c r="E33" s="3"/>
      <c r="F33" s="5" t="str">
        <f t="shared" si="0"/>
        <v/>
      </c>
      <c r="G33" s="4"/>
      <c r="H33" s="5" t="str">
        <f t="shared" si="1"/>
        <v/>
      </c>
      <c r="I33" s="3"/>
      <c r="J33" s="5" t="str">
        <f t="shared" si="2"/>
        <v/>
      </c>
      <c r="K33" s="3"/>
      <c r="L33" s="5" t="str">
        <f t="shared" si="3"/>
        <v/>
      </c>
      <c r="M33" s="3"/>
      <c r="N33" s="5" t="str">
        <f t="shared" si="4"/>
        <v/>
      </c>
      <c r="O33" s="3"/>
      <c r="P33" s="5" t="str">
        <f t="shared" si="5"/>
        <v/>
      </c>
      <c r="Q33" s="3"/>
      <c r="R33" s="5" t="str">
        <f t="shared" si="6"/>
        <v/>
      </c>
      <c r="S33" s="3"/>
      <c r="T33" s="5" t="str">
        <f t="shared" si="7"/>
        <v/>
      </c>
      <c r="U33" s="3"/>
      <c r="V33" s="5" t="str">
        <f t="shared" si="8"/>
        <v/>
      </c>
      <c r="W33" s="3"/>
      <c r="X33" s="5" t="str">
        <f t="shared" si="9"/>
        <v/>
      </c>
    </row>
    <row r="34" spans="1:24" ht="37.950000000000003" customHeight="1" x14ac:dyDescent="0.25">
      <c r="A34" s="8">
        <v>32</v>
      </c>
      <c r="B34" s="2" t="s">
        <v>1177</v>
      </c>
      <c r="C34" s="2" t="s">
        <v>1177</v>
      </c>
      <c r="D34" s="2" t="s">
        <v>1178</v>
      </c>
      <c r="E34" s="3"/>
      <c r="F34" s="5" t="str">
        <f t="shared" si="0"/>
        <v/>
      </c>
      <c r="G34" s="4"/>
      <c r="H34" s="5" t="str">
        <f t="shared" si="1"/>
        <v/>
      </c>
      <c r="I34" s="3"/>
      <c r="J34" s="5" t="str">
        <f t="shared" si="2"/>
        <v/>
      </c>
      <c r="K34" s="3"/>
      <c r="L34" s="5" t="str">
        <f t="shared" si="3"/>
        <v/>
      </c>
      <c r="M34" s="3"/>
      <c r="N34" s="5" t="str">
        <f t="shared" si="4"/>
        <v/>
      </c>
      <c r="O34" s="3"/>
      <c r="P34" s="5" t="str">
        <f t="shared" si="5"/>
        <v/>
      </c>
      <c r="Q34" s="3"/>
      <c r="R34" s="5" t="str">
        <f t="shared" si="6"/>
        <v/>
      </c>
      <c r="S34" s="3"/>
      <c r="T34" s="5" t="str">
        <f t="shared" si="7"/>
        <v/>
      </c>
      <c r="U34" s="3"/>
      <c r="V34" s="5" t="str">
        <f t="shared" si="8"/>
        <v/>
      </c>
      <c r="W34" s="3"/>
      <c r="X34" s="5" t="str">
        <f t="shared" si="9"/>
        <v/>
      </c>
    </row>
    <row r="35" spans="1:24" ht="37.950000000000003" customHeight="1" x14ac:dyDescent="0.25">
      <c r="A35" s="8">
        <v>33</v>
      </c>
      <c r="B35" s="2" t="s">
        <v>1179</v>
      </c>
      <c r="C35" s="2" t="s">
        <v>1179</v>
      </c>
      <c r="D35" s="2" t="s">
        <v>1180</v>
      </c>
      <c r="E35" s="3"/>
      <c r="F35" s="5" t="str">
        <f t="shared" ref="F35:F66" si="10">IF(E35="", "", IF(OR(E35=B35, E35=C35), "√", B35 &amp; "|" &amp; C35 &amp; "&gt;" &amp; D35))</f>
        <v/>
      </c>
      <c r="G35" s="4"/>
      <c r="H35" s="5" t="str">
        <f t="shared" ref="H35:H66" si="11">IF(G35="", "", IF(OR(G35=B35, G35=C35), "√", B35 &amp; "|" &amp; C35 &amp; "&gt;" &amp; D35))</f>
        <v/>
      </c>
      <c r="I35" s="3"/>
      <c r="J35" s="5" t="str">
        <f t="shared" ref="J35:J66" si="12">IF(I35="", "", IF(OR(I35=B35, I35=C35), "√", B35 &amp; "|" &amp; C35 &amp; "&gt;" &amp; D35))</f>
        <v/>
      </c>
      <c r="K35" s="3"/>
      <c r="L35" s="5" t="str">
        <f t="shared" ref="L35:L66" si="13">IF(K35="", "", IF(OR(K35=B35, K35=C35), "√", B35 &amp; "|" &amp; C35 &amp; "&gt;" &amp; D35))</f>
        <v/>
      </c>
      <c r="M35" s="3"/>
      <c r="N35" s="5" t="str">
        <f t="shared" ref="N35:N66" si="14">IF(M35="", "", IF(OR(M35=B35, M35=C35), "√", B35 &amp; "|" &amp; C35 &amp; "&gt;" &amp; D35))</f>
        <v/>
      </c>
      <c r="O35" s="3"/>
      <c r="P35" s="5" t="str">
        <f t="shared" ref="P35:P66" si="15">IF(O35="", "", IF(OR(O35=B35, O35=C35), "√", B35 &amp; "|" &amp; C35 &amp; "&gt;" &amp; D35))</f>
        <v/>
      </c>
      <c r="Q35" s="3"/>
      <c r="R35" s="5" t="str">
        <f t="shared" ref="R35:R66" si="16">IF(Q35="", "", IF(OR(Q35=B35, Q35=C35), "√", B35 &amp; "|" &amp; C35 &amp; "&gt;" &amp; D35))</f>
        <v/>
      </c>
      <c r="S35" s="3"/>
      <c r="T35" s="5" t="str">
        <f t="shared" ref="T35:T66" si="17">IF(S35="", "", IF(OR(S35=B35, S35=C35), "√", B35 &amp; "|" &amp; C35 &amp; "&gt;" &amp; D35))</f>
        <v/>
      </c>
      <c r="U35" s="3"/>
      <c r="V35" s="5" t="str">
        <f t="shared" ref="V35:V66" si="18">IF(U35="", "", IF(OR(U35=B35, U35=C35), "√", B35 &amp; "|" &amp; C35 &amp; "&gt;" &amp; D35))</f>
        <v/>
      </c>
      <c r="W35" s="3"/>
      <c r="X35" s="5" t="str">
        <f t="shared" ref="X35:X66" si="19">IF(W35="", "", IF(OR(W35=B35, W35=C35), "√", B35 &amp; "|" &amp; C35 &amp; "&gt;" &amp; D35))</f>
        <v/>
      </c>
    </row>
    <row r="36" spans="1:24" ht="37.950000000000003" customHeight="1" x14ac:dyDescent="0.25">
      <c r="A36" s="8">
        <v>34</v>
      </c>
      <c r="B36" s="2" t="s">
        <v>1181</v>
      </c>
      <c r="C36" s="2" t="s">
        <v>1181</v>
      </c>
      <c r="D36" s="2" t="s">
        <v>1182</v>
      </c>
      <c r="E36" s="3"/>
      <c r="F36" s="5" t="str">
        <f t="shared" si="10"/>
        <v/>
      </c>
      <c r="G36" s="4"/>
      <c r="H36" s="5" t="str">
        <f t="shared" si="11"/>
        <v/>
      </c>
      <c r="I36" s="3"/>
      <c r="J36" s="5" t="str">
        <f t="shared" si="12"/>
        <v/>
      </c>
      <c r="K36" s="3"/>
      <c r="L36" s="5" t="str">
        <f t="shared" si="13"/>
        <v/>
      </c>
      <c r="M36" s="3"/>
      <c r="N36" s="5" t="str">
        <f t="shared" si="14"/>
        <v/>
      </c>
      <c r="O36" s="3"/>
      <c r="P36" s="5" t="str">
        <f t="shared" si="15"/>
        <v/>
      </c>
      <c r="Q36" s="3"/>
      <c r="R36" s="5" t="str">
        <f t="shared" si="16"/>
        <v/>
      </c>
      <c r="S36" s="3"/>
      <c r="T36" s="5" t="str">
        <f t="shared" si="17"/>
        <v/>
      </c>
      <c r="U36" s="3"/>
      <c r="V36" s="5" t="str">
        <f t="shared" si="18"/>
        <v/>
      </c>
      <c r="W36" s="3"/>
      <c r="X36" s="5" t="str">
        <f t="shared" si="19"/>
        <v/>
      </c>
    </row>
    <row r="37" spans="1:24" ht="37.950000000000003" customHeight="1" x14ac:dyDescent="0.25">
      <c r="A37" s="8">
        <v>35</v>
      </c>
      <c r="B37" s="2" t="s">
        <v>1183</v>
      </c>
      <c r="C37" s="2" t="s">
        <v>1183</v>
      </c>
      <c r="D37" s="2" t="s">
        <v>1184</v>
      </c>
      <c r="E37" s="3"/>
      <c r="F37" s="5" t="str">
        <f t="shared" si="10"/>
        <v/>
      </c>
      <c r="G37" s="4"/>
      <c r="H37" s="5" t="str">
        <f t="shared" si="11"/>
        <v/>
      </c>
      <c r="I37" s="3"/>
      <c r="J37" s="5" t="str">
        <f t="shared" si="12"/>
        <v/>
      </c>
      <c r="K37" s="3"/>
      <c r="L37" s="5" t="str">
        <f t="shared" si="13"/>
        <v/>
      </c>
      <c r="M37" s="3"/>
      <c r="N37" s="5" t="str">
        <f t="shared" si="14"/>
        <v/>
      </c>
      <c r="O37" s="3"/>
      <c r="P37" s="5" t="str">
        <f t="shared" si="15"/>
        <v/>
      </c>
      <c r="Q37" s="3"/>
      <c r="R37" s="5" t="str">
        <f t="shared" si="16"/>
        <v/>
      </c>
      <c r="S37" s="3"/>
      <c r="T37" s="5" t="str">
        <f t="shared" si="17"/>
        <v/>
      </c>
      <c r="U37" s="3"/>
      <c r="V37" s="5" t="str">
        <f t="shared" si="18"/>
        <v/>
      </c>
      <c r="W37" s="3"/>
      <c r="X37" s="5" t="str">
        <f t="shared" si="19"/>
        <v/>
      </c>
    </row>
    <row r="38" spans="1:24" ht="37.950000000000003" customHeight="1" x14ac:dyDescent="0.25">
      <c r="A38" s="8">
        <v>36</v>
      </c>
      <c r="B38" s="2" t="s">
        <v>1185</v>
      </c>
      <c r="C38" s="2" t="s">
        <v>1185</v>
      </c>
      <c r="D38" s="2" t="s">
        <v>1186</v>
      </c>
      <c r="E38" s="3"/>
      <c r="F38" s="5" t="str">
        <f t="shared" si="10"/>
        <v/>
      </c>
      <c r="G38" s="4"/>
      <c r="H38" s="5" t="str">
        <f t="shared" si="11"/>
        <v/>
      </c>
      <c r="I38" s="3"/>
      <c r="J38" s="5" t="str">
        <f t="shared" si="12"/>
        <v/>
      </c>
      <c r="K38" s="3"/>
      <c r="L38" s="5" t="str">
        <f t="shared" si="13"/>
        <v/>
      </c>
      <c r="M38" s="3"/>
      <c r="N38" s="5" t="str">
        <f t="shared" si="14"/>
        <v/>
      </c>
      <c r="O38" s="3"/>
      <c r="P38" s="5" t="str">
        <f t="shared" si="15"/>
        <v/>
      </c>
      <c r="Q38" s="3"/>
      <c r="R38" s="5" t="str">
        <f t="shared" si="16"/>
        <v/>
      </c>
      <c r="S38" s="3"/>
      <c r="T38" s="5" t="str">
        <f t="shared" si="17"/>
        <v/>
      </c>
      <c r="U38" s="3"/>
      <c r="V38" s="5" t="str">
        <f t="shared" si="18"/>
        <v/>
      </c>
      <c r="W38" s="3"/>
      <c r="X38" s="5" t="str">
        <f t="shared" si="19"/>
        <v/>
      </c>
    </row>
    <row r="39" spans="1:24" ht="37.950000000000003" customHeight="1" x14ac:dyDescent="0.25">
      <c r="A39" s="8">
        <v>37</v>
      </c>
      <c r="B39" s="2" t="s">
        <v>1187</v>
      </c>
      <c r="C39" s="2" t="s">
        <v>1187</v>
      </c>
      <c r="D39" s="2" t="s">
        <v>1188</v>
      </c>
      <c r="E39" s="3"/>
      <c r="F39" s="5" t="str">
        <f t="shared" si="10"/>
        <v/>
      </c>
      <c r="G39" s="4"/>
      <c r="H39" s="5" t="str">
        <f t="shared" si="11"/>
        <v/>
      </c>
      <c r="I39" s="3"/>
      <c r="J39" s="5" t="str">
        <f t="shared" si="12"/>
        <v/>
      </c>
      <c r="K39" s="3"/>
      <c r="L39" s="5" t="str">
        <f t="shared" si="13"/>
        <v/>
      </c>
      <c r="M39" s="3"/>
      <c r="N39" s="5" t="str">
        <f t="shared" si="14"/>
        <v/>
      </c>
      <c r="O39" s="3"/>
      <c r="P39" s="5" t="str">
        <f t="shared" si="15"/>
        <v/>
      </c>
      <c r="Q39" s="3"/>
      <c r="R39" s="5" t="str">
        <f t="shared" si="16"/>
        <v/>
      </c>
      <c r="S39" s="3"/>
      <c r="T39" s="5" t="str">
        <f t="shared" si="17"/>
        <v/>
      </c>
      <c r="U39" s="3"/>
      <c r="V39" s="5" t="str">
        <f t="shared" si="18"/>
        <v/>
      </c>
      <c r="W39" s="3"/>
      <c r="X39" s="5" t="str">
        <f t="shared" si="19"/>
        <v/>
      </c>
    </row>
    <row r="40" spans="1:24" ht="37.950000000000003" customHeight="1" x14ac:dyDescent="0.25">
      <c r="A40" s="8">
        <v>38</v>
      </c>
      <c r="B40" s="2" t="s">
        <v>1189</v>
      </c>
      <c r="C40" s="2" t="s">
        <v>1189</v>
      </c>
      <c r="D40" s="2" t="s">
        <v>1190</v>
      </c>
      <c r="E40" s="3"/>
      <c r="F40" s="5" t="str">
        <f t="shared" si="10"/>
        <v/>
      </c>
      <c r="G40" s="4"/>
      <c r="H40" s="5" t="str">
        <f t="shared" si="11"/>
        <v/>
      </c>
      <c r="I40" s="3"/>
      <c r="J40" s="5" t="str">
        <f t="shared" si="12"/>
        <v/>
      </c>
      <c r="K40" s="3"/>
      <c r="L40" s="5" t="str">
        <f t="shared" si="13"/>
        <v/>
      </c>
      <c r="M40" s="3"/>
      <c r="N40" s="5" t="str">
        <f t="shared" si="14"/>
        <v/>
      </c>
      <c r="O40" s="3"/>
      <c r="P40" s="5" t="str">
        <f t="shared" si="15"/>
        <v/>
      </c>
      <c r="Q40" s="3"/>
      <c r="R40" s="5" t="str">
        <f t="shared" si="16"/>
        <v/>
      </c>
      <c r="S40" s="3"/>
      <c r="T40" s="5" t="str">
        <f t="shared" si="17"/>
        <v/>
      </c>
      <c r="U40" s="3"/>
      <c r="V40" s="5" t="str">
        <f t="shared" si="18"/>
        <v/>
      </c>
      <c r="W40" s="3"/>
      <c r="X40" s="5" t="str">
        <f t="shared" si="19"/>
        <v/>
      </c>
    </row>
    <row r="41" spans="1:24" ht="37.950000000000003" customHeight="1" x14ac:dyDescent="0.25">
      <c r="A41" s="8">
        <v>39</v>
      </c>
      <c r="B41" s="2" t="s">
        <v>1191</v>
      </c>
      <c r="C41" s="2" t="s">
        <v>1191</v>
      </c>
      <c r="D41" s="2" t="s">
        <v>1192</v>
      </c>
      <c r="E41" s="3"/>
      <c r="F41" s="5" t="str">
        <f t="shared" si="10"/>
        <v/>
      </c>
      <c r="G41" s="4"/>
      <c r="H41" s="5" t="str">
        <f t="shared" si="11"/>
        <v/>
      </c>
      <c r="I41" s="3"/>
      <c r="J41" s="5" t="str">
        <f t="shared" si="12"/>
        <v/>
      </c>
      <c r="K41" s="3"/>
      <c r="L41" s="5" t="str">
        <f t="shared" si="13"/>
        <v/>
      </c>
      <c r="M41" s="3"/>
      <c r="N41" s="5" t="str">
        <f t="shared" si="14"/>
        <v/>
      </c>
      <c r="O41" s="3"/>
      <c r="P41" s="5" t="str">
        <f t="shared" si="15"/>
        <v/>
      </c>
      <c r="Q41" s="3"/>
      <c r="R41" s="5" t="str">
        <f t="shared" si="16"/>
        <v/>
      </c>
      <c r="S41" s="3"/>
      <c r="T41" s="5" t="str">
        <f t="shared" si="17"/>
        <v/>
      </c>
      <c r="U41" s="3"/>
      <c r="V41" s="5" t="str">
        <f t="shared" si="18"/>
        <v/>
      </c>
      <c r="W41" s="3"/>
      <c r="X41" s="5" t="str">
        <f t="shared" si="19"/>
        <v/>
      </c>
    </row>
    <row r="42" spans="1:24" ht="37.950000000000003" customHeight="1" x14ac:dyDescent="0.25">
      <c r="A42" s="8">
        <v>40</v>
      </c>
      <c r="B42" s="2" t="s">
        <v>1193</v>
      </c>
      <c r="C42" s="2" t="s">
        <v>1193</v>
      </c>
      <c r="D42" s="2" t="s">
        <v>1194</v>
      </c>
      <c r="E42" s="3"/>
      <c r="F42" s="5" t="str">
        <f t="shared" si="10"/>
        <v/>
      </c>
      <c r="G42" s="4"/>
      <c r="H42" s="5" t="str">
        <f t="shared" si="11"/>
        <v/>
      </c>
      <c r="I42" s="3"/>
      <c r="J42" s="5" t="str">
        <f t="shared" si="12"/>
        <v/>
      </c>
      <c r="K42" s="3"/>
      <c r="L42" s="5" t="str">
        <f t="shared" si="13"/>
        <v/>
      </c>
      <c r="M42" s="3"/>
      <c r="N42" s="5" t="str">
        <f t="shared" si="14"/>
        <v/>
      </c>
      <c r="O42" s="3"/>
      <c r="P42" s="5" t="str">
        <f t="shared" si="15"/>
        <v/>
      </c>
      <c r="Q42" s="3"/>
      <c r="R42" s="5" t="str">
        <f t="shared" si="16"/>
        <v/>
      </c>
      <c r="S42" s="3"/>
      <c r="T42" s="5" t="str">
        <f t="shared" si="17"/>
        <v/>
      </c>
      <c r="U42" s="3"/>
      <c r="V42" s="5" t="str">
        <f t="shared" si="18"/>
        <v/>
      </c>
      <c r="W42" s="3"/>
      <c r="X42" s="5" t="str">
        <f t="shared" si="19"/>
        <v/>
      </c>
    </row>
    <row r="43" spans="1:24" ht="37.950000000000003" customHeight="1" x14ac:dyDescent="0.25">
      <c r="A43" s="8">
        <v>41</v>
      </c>
      <c r="B43" s="2" t="s">
        <v>1195</v>
      </c>
      <c r="C43" s="2" t="s">
        <v>1195</v>
      </c>
      <c r="D43" s="2" t="s">
        <v>1196</v>
      </c>
      <c r="E43" s="3"/>
      <c r="F43" s="5" t="str">
        <f t="shared" si="10"/>
        <v/>
      </c>
      <c r="G43" s="4"/>
      <c r="H43" s="5" t="str">
        <f t="shared" si="11"/>
        <v/>
      </c>
      <c r="I43" s="3"/>
      <c r="J43" s="5" t="str">
        <f t="shared" si="12"/>
        <v/>
      </c>
      <c r="K43" s="3"/>
      <c r="L43" s="5" t="str">
        <f t="shared" si="13"/>
        <v/>
      </c>
      <c r="M43" s="3"/>
      <c r="N43" s="5" t="str">
        <f t="shared" si="14"/>
        <v/>
      </c>
      <c r="O43" s="3"/>
      <c r="P43" s="5" t="str">
        <f t="shared" si="15"/>
        <v/>
      </c>
      <c r="Q43" s="3"/>
      <c r="R43" s="5" t="str">
        <f t="shared" si="16"/>
        <v/>
      </c>
      <c r="S43" s="3"/>
      <c r="T43" s="5" t="str">
        <f t="shared" si="17"/>
        <v/>
      </c>
      <c r="U43" s="3"/>
      <c r="V43" s="5" t="str">
        <f t="shared" si="18"/>
        <v/>
      </c>
      <c r="W43" s="3"/>
      <c r="X43" s="5" t="str">
        <f t="shared" si="19"/>
        <v/>
      </c>
    </row>
    <row r="44" spans="1:24" ht="37.950000000000003" customHeight="1" x14ac:dyDescent="0.25">
      <c r="A44" s="8">
        <v>42</v>
      </c>
      <c r="B44" s="2" t="s">
        <v>1197</v>
      </c>
      <c r="C44" s="2" t="s">
        <v>1197</v>
      </c>
      <c r="D44" s="2" t="s">
        <v>1198</v>
      </c>
      <c r="E44" s="3"/>
      <c r="F44" s="5" t="str">
        <f t="shared" si="10"/>
        <v/>
      </c>
      <c r="G44" s="4"/>
      <c r="H44" s="5" t="str">
        <f t="shared" si="11"/>
        <v/>
      </c>
      <c r="I44" s="3"/>
      <c r="J44" s="5" t="str">
        <f t="shared" si="12"/>
        <v/>
      </c>
      <c r="K44" s="3"/>
      <c r="L44" s="5" t="str">
        <f t="shared" si="13"/>
        <v/>
      </c>
      <c r="M44" s="3"/>
      <c r="N44" s="5" t="str">
        <f t="shared" si="14"/>
        <v/>
      </c>
      <c r="O44" s="3"/>
      <c r="P44" s="5" t="str">
        <f t="shared" si="15"/>
        <v/>
      </c>
      <c r="Q44" s="3"/>
      <c r="R44" s="5" t="str">
        <f t="shared" si="16"/>
        <v/>
      </c>
      <c r="S44" s="3"/>
      <c r="T44" s="5" t="str">
        <f t="shared" si="17"/>
        <v/>
      </c>
      <c r="U44" s="3"/>
      <c r="V44" s="5" t="str">
        <f t="shared" si="18"/>
        <v/>
      </c>
      <c r="W44" s="3"/>
      <c r="X44" s="5" t="str">
        <f t="shared" si="19"/>
        <v/>
      </c>
    </row>
    <row r="45" spans="1:24" ht="37.950000000000003" customHeight="1" x14ac:dyDescent="0.25">
      <c r="A45" s="8">
        <v>43</v>
      </c>
      <c r="B45" s="2" t="s">
        <v>1199</v>
      </c>
      <c r="C45" s="2" t="s">
        <v>1199</v>
      </c>
      <c r="D45" s="2" t="s">
        <v>1200</v>
      </c>
      <c r="E45" s="3"/>
      <c r="F45" s="5" t="str">
        <f t="shared" si="10"/>
        <v/>
      </c>
      <c r="G45" s="4"/>
      <c r="H45" s="5" t="str">
        <f t="shared" si="11"/>
        <v/>
      </c>
      <c r="I45" s="3"/>
      <c r="J45" s="5" t="str">
        <f t="shared" si="12"/>
        <v/>
      </c>
      <c r="K45" s="3"/>
      <c r="L45" s="5" t="str">
        <f t="shared" si="13"/>
        <v/>
      </c>
      <c r="M45" s="3"/>
      <c r="N45" s="5" t="str">
        <f t="shared" si="14"/>
        <v/>
      </c>
      <c r="O45" s="3"/>
      <c r="P45" s="5" t="str">
        <f t="shared" si="15"/>
        <v/>
      </c>
      <c r="Q45" s="3"/>
      <c r="R45" s="5" t="str">
        <f t="shared" si="16"/>
        <v/>
      </c>
      <c r="S45" s="3"/>
      <c r="T45" s="5" t="str">
        <f t="shared" si="17"/>
        <v/>
      </c>
      <c r="U45" s="3"/>
      <c r="V45" s="5" t="str">
        <f t="shared" si="18"/>
        <v/>
      </c>
      <c r="W45" s="3"/>
      <c r="X45" s="5" t="str">
        <f t="shared" si="19"/>
        <v/>
      </c>
    </row>
    <row r="46" spans="1:24" ht="37.950000000000003" customHeight="1" x14ac:dyDescent="0.25">
      <c r="A46" s="8">
        <v>44</v>
      </c>
      <c r="B46" s="2" t="s">
        <v>1201</v>
      </c>
      <c r="C46" s="2" t="s">
        <v>1201</v>
      </c>
      <c r="D46" s="2" t="s">
        <v>1202</v>
      </c>
      <c r="E46" s="3"/>
      <c r="F46" s="5" t="str">
        <f t="shared" si="10"/>
        <v/>
      </c>
      <c r="G46" s="4"/>
      <c r="H46" s="5" t="str">
        <f t="shared" si="11"/>
        <v/>
      </c>
      <c r="I46" s="3"/>
      <c r="J46" s="5" t="str">
        <f t="shared" si="12"/>
        <v/>
      </c>
      <c r="K46" s="3"/>
      <c r="L46" s="5" t="str">
        <f t="shared" si="13"/>
        <v/>
      </c>
      <c r="M46" s="3"/>
      <c r="N46" s="5" t="str">
        <f t="shared" si="14"/>
        <v/>
      </c>
      <c r="O46" s="3"/>
      <c r="P46" s="5" t="str">
        <f t="shared" si="15"/>
        <v/>
      </c>
      <c r="Q46" s="3"/>
      <c r="R46" s="5" t="str">
        <f t="shared" si="16"/>
        <v/>
      </c>
      <c r="S46" s="3"/>
      <c r="T46" s="5" t="str">
        <f t="shared" si="17"/>
        <v/>
      </c>
      <c r="U46" s="3"/>
      <c r="V46" s="5" t="str">
        <f t="shared" si="18"/>
        <v/>
      </c>
      <c r="W46" s="3"/>
      <c r="X46" s="5" t="str">
        <f t="shared" si="19"/>
        <v/>
      </c>
    </row>
    <row r="47" spans="1:24" ht="37.950000000000003" customHeight="1" x14ac:dyDescent="0.25">
      <c r="A47" s="8">
        <v>45</v>
      </c>
      <c r="B47" s="2" t="s">
        <v>1203</v>
      </c>
      <c r="C47" s="2" t="s">
        <v>1203</v>
      </c>
      <c r="D47" s="2" t="s">
        <v>1204</v>
      </c>
      <c r="E47" s="3"/>
      <c r="F47" s="5" t="str">
        <f t="shared" si="10"/>
        <v/>
      </c>
      <c r="G47" s="4"/>
      <c r="H47" s="5" t="str">
        <f t="shared" si="11"/>
        <v/>
      </c>
      <c r="I47" s="3"/>
      <c r="J47" s="5" t="str">
        <f t="shared" si="12"/>
        <v/>
      </c>
      <c r="K47" s="3"/>
      <c r="L47" s="5" t="str">
        <f t="shared" si="13"/>
        <v/>
      </c>
      <c r="M47" s="3"/>
      <c r="N47" s="5" t="str">
        <f t="shared" si="14"/>
        <v/>
      </c>
      <c r="O47" s="3"/>
      <c r="P47" s="5" t="str">
        <f t="shared" si="15"/>
        <v/>
      </c>
      <c r="Q47" s="3"/>
      <c r="R47" s="5" t="str">
        <f t="shared" si="16"/>
        <v/>
      </c>
      <c r="S47" s="3"/>
      <c r="T47" s="5" t="str">
        <f t="shared" si="17"/>
        <v/>
      </c>
      <c r="U47" s="3"/>
      <c r="V47" s="5" t="str">
        <f t="shared" si="18"/>
        <v/>
      </c>
      <c r="W47" s="3"/>
      <c r="X47" s="5" t="str">
        <f t="shared" si="19"/>
        <v/>
      </c>
    </row>
    <row r="48" spans="1:24" ht="37.950000000000003" customHeight="1" x14ac:dyDescent="0.25">
      <c r="A48" s="8">
        <v>46</v>
      </c>
      <c r="B48" s="2" t="s">
        <v>1205</v>
      </c>
      <c r="C48" s="2" t="s">
        <v>1205</v>
      </c>
      <c r="D48" s="2" t="s">
        <v>253</v>
      </c>
      <c r="E48" s="3"/>
      <c r="F48" s="5" t="str">
        <f t="shared" si="10"/>
        <v/>
      </c>
      <c r="G48" s="4"/>
      <c r="H48" s="5" t="str">
        <f t="shared" si="11"/>
        <v/>
      </c>
      <c r="I48" s="3"/>
      <c r="J48" s="5" t="str">
        <f t="shared" si="12"/>
        <v/>
      </c>
      <c r="K48" s="3"/>
      <c r="L48" s="5" t="str">
        <f t="shared" si="13"/>
        <v/>
      </c>
      <c r="M48" s="3"/>
      <c r="N48" s="5" t="str">
        <f t="shared" si="14"/>
        <v/>
      </c>
      <c r="O48" s="3"/>
      <c r="P48" s="5" t="str">
        <f t="shared" si="15"/>
        <v/>
      </c>
      <c r="Q48" s="3"/>
      <c r="R48" s="5" t="str">
        <f t="shared" si="16"/>
        <v/>
      </c>
      <c r="S48" s="3"/>
      <c r="T48" s="5" t="str">
        <f t="shared" si="17"/>
        <v/>
      </c>
      <c r="U48" s="3"/>
      <c r="V48" s="5" t="str">
        <f t="shared" si="18"/>
        <v/>
      </c>
      <c r="W48" s="3"/>
      <c r="X48" s="5" t="str">
        <f t="shared" si="19"/>
        <v/>
      </c>
    </row>
    <row r="49" spans="1:24" ht="37.950000000000003" customHeight="1" x14ac:dyDescent="0.25">
      <c r="A49" s="8">
        <v>47</v>
      </c>
      <c r="B49" s="2" t="s">
        <v>1206</v>
      </c>
      <c r="C49" s="2" t="s">
        <v>1206</v>
      </c>
      <c r="D49" s="2" t="s">
        <v>1207</v>
      </c>
      <c r="E49" s="3"/>
      <c r="F49" s="5" t="str">
        <f t="shared" si="10"/>
        <v/>
      </c>
      <c r="G49" s="4"/>
      <c r="H49" s="5" t="str">
        <f t="shared" si="11"/>
        <v/>
      </c>
      <c r="I49" s="3"/>
      <c r="J49" s="5" t="str">
        <f t="shared" si="12"/>
        <v/>
      </c>
      <c r="K49" s="3"/>
      <c r="L49" s="5" t="str">
        <f t="shared" si="13"/>
        <v/>
      </c>
      <c r="M49" s="3"/>
      <c r="N49" s="5" t="str">
        <f t="shared" si="14"/>
        <v/>
      </c>
      <c r="O49" s="3"/>
      <c r="P49" s="5" t="str">
        <f t="shared" si="15"/>
        <v/>
      </c>
      <c r="Q49" s="3"/>
      <c r="R49" s="5" t="str">
        <f t="shared" si="16"/>
        <v/>
      </c>
      <c r="S49" s="3"/>
      <c r="T49" s="5" t="str">
        <f t="shared" si="17"/>
        <v/>
      </c>
      <c r="U49" s="3"/>
      <c r="V49" s="5" t="str">
        <f t="shared" si="18"/>
        <v/>
      </c>
      <c r="W49" s="3"/>
      <c r="X49" s="5" t="str">
        <f t="shared" si="19"/>
        <v/>
      </c>
    </row>
    <row r="50" spans="1:24" ht="37.950000000000003" customHeight="1" x14ac:dyDescent="0.25">
      <c r="A50" s="8">
        <v>48</v>
      </c>
      <c r="B50" s="2" t="s">
        <v>1208</v>
      </c>
      <c r="C50" s="2" t="s">
        <v>1208</v>
      </c>
      <c r="D50" s="2" t="s">
        <v>1209</v>
      </c>
      <c r="E50" s="3"/>
      <c r="F50" s="5" t="str">
        <f t="shared" si="10"/>
        <v/>
      </c>
      <c r="G50" s="4"/>
      <c r="H50" s="5" t="str">
        <f t="shared" si="11"/>
        <v/>
      </c>
      <c r="I50" s="3"/>
      <c r="J50" s="5" t="str">
        <f t="shared" si="12"/>
        <v/>
      </c>
      <c r="K50" s="3"/>
      <c r="L50" s="5" t="str">
        <f t="shared" si="13"/>
        <v/>
      </c>
      <c r="M50" s="3"/>
      <c r="N50" s="5" t="str">
        <f t="shared" si="14"/>
        <v/>
      </c>
      <c r="O50" s="3"/>
      <c r="P50" s="5" t="str">
        <f t="shared" si="15"/>
        <v/>
      </c>
      <c r="Q50" s="3"/>
      <c r="R50" s="5" t="str">
        <f t="shared" si="16"/>
        <v/>
      </c>
      <c r="S50" s="3"/>
      <c r="T50" s="5" t="str">
        <f t="shared" si="17"/>
        <v/>
      </c>
      <c r="U50" s="3"/>
      <c r="V50" s="5" t="str">
        <f t="shared" si="18"/>
        <v/>
      </c>
      <c r="W50" s="3"/>
      <c r="X50" s="5" t="str">
        <f t="shared" si="19"/>
        <v/>
      </c>
    </row>
    <row r="51" spans="1:24" ht="37.950000000000003" customHeight="1" x14ac:dyDescent="0.25">
      <c r="A51" s="8">
        <v>49</v>
      </c>
      <c r="B51" s="2" t="s">
        <v>1210</v>
      </c>
      <c r="C51" s="2" t="s">
        <v>1210</v>
      </c>
      <c r="D51" s="2" t="s">
        <v>1211</v>
      </c>
      <c r="E51" s="3"/>
      <c r="F51" s="5" t="str">
        <f t="shared" si="10"/>
        <v/>
      </c>
      <c r="G51" s="4"/>
      <c r="H51" s="5" t="str">
        <f t="shared" si="11"/>
        <v/>
      </c>
      <c r="I51" s="3"/>
      <c r="J51" s="5" t="str">
        <f t="shared" si="12"/>
        <v/>
      </c>
      <c r="K51" s="3"/>
      <c r="L51" s="5" t="str">
        <f t="shared" si="13"/>
        <v/>
      </c>
      <c r="M51" s="3"/>
      <c r="N51" s="5" t="str">
        <f t="shared" si="14"/>
        <v/>
      </c>
      <c r="O51" s="3"/>
      <c r="P51" s="5" t="str">
        <f t="shared" si="15"/>
        <v/>
      </c>
      <c r="Q51" s="3"/>
      <c r="R51" s="5" t="str">
        <f t="shared" si="16"/>
        <v/>
      </c>
      <c r="S51" s="3"/>
      <c r="T51" s="5" t="str">
        <f t="shared" si="17"/>
        <v/>
      </c>
      <c r="U51" s="3"/>
      <c r="V51" s="5" t="str">
        <f t="shared" si="18"/>
        <v/>
      </c>
      <c r="W51" s="3"/>
      <c r="X51" s="5" t="str">
        <f t="shared" si="19"/>
        <v/>
      </c>
    </row>
    <row r="52" spans="1:24" ht="37.950000000000003" customHeight="1" x14ac:dyDescent="0.25">
      <c r="A52" s="8">
        <v>50</v>
      </c>
      <c r="B52" s="2" t="s">
        <v>1212</v>
      </c>
      <c r="C52" s="2" t="s">
        <v>1212</v>
      </c>
      <c r="D52" s="2" t="s">
        <v>1213</v>
      </c>
      <c r="E52" s="3"/>
      <c r="F52" s="5" t="str">
        <f t="shared" si="10"/>
        <v/>
      </c>
      <c r="G52" s="4"/>
      <c r="H52" s="5" t="str">
        <f t="shared" si="11"/>
        <v/>
      </c>
      <c r="I52" s="3"/>
      <c r="J52" s="5" t="str">
        <f t="shared" si="12"/>
        <v/>
      </c>
      <c r="K52" s="3"/>
      <c r="L52" s="5" t="str">
        <f t="shared" si="13"/>
        <v/>
      </c>
      <c r="M52" s="3"/>
      <c r="N52" s="5" t="str">
        <f t="shared" si="14"/>
        <v/>
      </c>
      <c r="O52" s="3"/>
      <c r="P52" s="5" t="str">
        <f t="shared" si="15"/>
        <v/>
      </c>
      <c r="Q52" s="3"/>
      <c r="R52" s="5" t="str">
        <f t="shared" si="16"/>
        <v/>
      </c>
      <c r="S52" s="3"/>
      <c r="T52" s="5" t="str">
        <f t="shared" si="17"/>
        <v/>
      </c>
      <c r="U52" s="3"/>
      <c r="V52" s="5" t="str">
        <f t="shared" si="18"/>
        <v/>
      </c>
      <c r="W52" s="3"/>
      <c r="X52" s="5" t="str">
        <f t="shared" si="19"/>
        <v/>
      </c>
    </row>
    <row r="53" spans="1:24" ht="37.950000000000003" customHeight="1" x14ac:dyDescent="0.25">
      <c r="G53" s="4"/>
    </row>
    <row r="54" spans="1:24" ht="37.950000000000003" customHeight="1" x14ac:dyDescent="0.25">
      <c r="G54" s="4"/>
    </row>
    <row r="55" spans="1:24" ht="37.950000000000003" customHeight="1" x14ac:dyDescent="0.25">
      <c r="G55" s="4"/>
    </row>
    <row r="56" spans="1:24" ht="37.950000000000003" customHeight="1" x14ac:dyDescent="0.25">
      <c r="G56" s="4"/>
    </row>
    <row r="57" spans="1:24" ht="37.950000000000003" customHeight="1" x14ac:dyDescent="0.25">
      <c r="G57" s="4"/>
    </row>
    <row r="58" spans="1:24" ht="37.950000000000003" customHeight="1" x14ac:dyDescent="0.25">
      <c r="G58" s="4"/>
    </row>
    <row r="59" spans="1:24" ht="37.950000000000003" customHeight="1" x14ac:dyDescent="0.25">
      <c r="G59" s="4"/>
    </row>
    <row r="60" spans="1:24" ht="37.950000000000003" customHeight="1" x14ac:dyDescent="0.25">
      <c r="G60" s="4"/>
    </row>
    <row r="61" spans="1:24" ht="37.950000000000003" customHeight="1" x14ac:dyDescent="0.25">
      <c r="G61" s="4"/>
    </row>
    <row r="62" spans="1:24" ht="37.950000000000003" customHeight="1" x14ac:dyDescent="0.25">
      <c r="G62" s="4"/>
    </row>
    <row r="63" spans="1:24" ht="37.950000000000003" customHeight="1" x14ac:dyDescent="0.25">
      <c r="G63" s="4"/>
    </row>
    <row r="64" spans="1:24" ht="37.950000000000003" customHeight="1" x14ac:dyDescent="0.25">
      <c r="G64" s="4"/>
    </row>
    <row r="65" spans="7:7" ht="37.950000000000003" customHeight="1" x14ac:dyDescent="0.25">
      <c r="G65" s="4"/>
    </row>
    <row r="66" spans="7:7" ht="37.950000000000003" customHeight="1" x14ac:dyDescent="0.25">
      <c r="G66" s="4"/>
    </row>
    <row r="67" spans="7:7" ht="37.950000000000003" customHeight="1" x14ac:dyDescent="0.25">
      <c r="G67" s="4"/>
    </row>
    <row r="68" spans="7:7" ht="37.950000000000003" customHeight="1" x14ac:dyDescent="0.25">
      <c r="G68" s="4"/>
    </row>
    <row r="69" spans="7:7" ht="37.950000000000003" customHeight="1" x14ac:dyDescent="0.25">
      <c r="G69" s="4"/>
    </row>
    <row r="70" spans="7:7" ht="37.950000000000003" customHeight="1" x14ac:dyDescent="0.25">
      <c r="G70" s="4"/>
    </row>
    <row r="71" spans="7:7" ht="37.950000000000003" customHeight="1" x14ac:dyDescent="0.25">
      <c r="G71" s="4"/>
    </row>
    <row r="72" spans="7:7" ht="37.950000000000003" customHeight="1" x14ac:dyDescent="0.25">
      <c r="G72" s="4"/>
    </row>
    <row r="73" spans="7:7" ht="37.950000000000003" customHeight="1" x14ac:dyDescent="0.25">
      <c r="G73" s="4"/>
    </row>
    <row r="74" spans="7:7" ht="37.950000000000003" customHeight="1" x14ac:dyDescent="0.25">
      <c r="G74" s="4"/>
    </row>
    <row r="75" spans="7:7" ht="37.950000000000003" customHeight="1" x14ac:dyDescent="0.25">
      <c r="G75" s="4"/>
    </row>
    <row r="76" spans="7:7" ht="37.950000000000003" customHeight="1" x14ac:dyDescent="0.25">
      <c r="G76" s="4"/>
    </row>
    <row r="77" spans="7:7" ht="37.950000000000003" customHeight="1" x14ac:dyDescent="0.25">
      <c r="G77" s="4"/>
    </row>
    <row r="78" spans="7:7" ht="37.950000000000003" customHeight="1" x14ac:dyDescent="0.25">
      <c r="G78" s="4"/>
    </row>
    <row r="79" spans="7:7" ht="37.950000000000003" customHeight="1" x14ac:dyDescent="0.25">
      <c r="G79" s="4"/>
    </row>
    <row r="80" spans="7:7" ht="37.950000000000003" customHeight="1" x14ac:dyDescent="0.25">
      <c r="G80" s="4"/>
    </row>
    <row r="81" spans="7:7" ht="37.950000000000003" customHeight="1" x14ac:dyDescent="0.25">
      <c r="G81" s="4"/>
    </row>
    <row r="82" spans="7:7" ht="37.950000000000003" customHeight="1" x14ac:dyDescent="0.25">
      <c r="G82" s="4"/>
    </row>
    <row r="83" spans="7:7" ht="37.950000000000003" customHeight="1" x14ac:dyDescent="0.25">
      <c r="G83" s="4"/>
    </row>
    <row r="84" spans="7:7" ht="37.950000000000003" customHeight="1" x14ac:dyDescent="0.25">
      <c r="G84" s="4"/>
    </row>
    <row r="85" spans="7:7" ht="37.950000000000003" customHeight="1" x14ac:dyDescent="0.25">
      <c r="G85" s="4"/>
    </row>
    <row r="86" spans="7:7" ht="37.950000000000003" customHeight="1" x14ac:dyDescent="0.25">
      <c r="G86" s="4"/>
    </row>
    <row r="87" spans="7:7" ht="37.950000000000003" customHeight="1" x14ac:dyDescent="0.25">
      <c r="G87" s="4"/>
    </row>
    <row r="88" spans="7:7" ht="37.950000000000003" customHeight="1" x14ac:dyDescent="0.25">
      <c r="G88" s="4"/>
    </row>
    <row r="89" spans="7:7" ht="37.950000000000003" customHeight="1" x14ac:dyDescent="0.25">
      <c r="G89" s="4"/>
    </row>
    <row r="90" spans="7:7" ht="37.950000000000003" customHeight="1" x14ac:dyDescent="0.25">
      <c r="G90" s="4"/>
    </row>
    <row r="91" spans="7:7" ht="37.950000000000003" customHeight="1" x14ac:dyDescent="0.25">
      <c r="G91" s="4"/>
    </row>
    <row r="92" spans="7:7" ht="37.950000000000003" customHeight="1" x14ac:dyDescent="0.25">
      <c r="G92" s="4"/>
    </row>
    <row r="93" spans="7:7" ht="37.950000000000003" customHeight="1" x14ac:dyDescent="0.25">
      <c r="G93" s="4"/>
    </row>
    <row r="94" spans="7:7" ht="37.950000000000003" customHeight="1" x14ac:dyDescent="0.25">
      <c r="G94" s="4"/>
    </row>
    <row r="95" spans="7:7" ht="37.950000000000003" customHeight="1" x14ac:dyDescent="0.25">
      <c r="G95" s="4"/>
    </row>
    <row r="96" spans="7:7" ht="37.950000000000003" customHeight="1" x14ac:dyDescent="0.25">
      <c r="G96" s="4"/>
    </row>
    <row r="97" spans="7:7" ht="37.950000000000003" customHeight="1" x14ac:dyDescent="0.25">
      <c r="G97" s="4"/>
    </row>
    <row r="98" spans="7:7" ht="37.950000000000003" customHeight="1" x14ac:dyDescent="0.25">
      <c r="G98" s="4"/>
    </row>
    <row r="99" spans="7:7" ht="37.950000000000003" customHeight="1" x14ac:dyDescent="0.25">
      <c r="G99" s="4"/>
    </row>
    <row r="100" spans="7:7" ht="37.950000000000003" customHeight="1" x14ac:dyDescent="0.25">
      <c r="G100" s="4"/>
    </row>
    <row r="101" spans="7:7" ht="37.950000000000003" customHeight="1" x14ac:dyDescent="0.25">
      <c r="G101" s="4"/>
    </row>
    <row r="102" spans="7:7" ht="37.950000000000003" customHeight="1" x14ac:dyDescent="0.25">
      <c r="G102" s="4"/>
    </row>
    <row r="103" spans="7:7" ht="37.950000000000003" customHeight="1" x14ac:dyDescent="0.25">
      <c r="G103" s="4"/>
    </row>
    <row r="104" spans="7:7" ht="37.950000000000003" customHeight="1" x14ac:dyDescent="0.25">
      <c r="G104" s="4"/>
    </row>
    <row r="105" spans="7:7" ht="37.950000000000003" customHeight="1" x14ac:dyDescent="0.25">
      <c r="G105" s="4"/>
    </row>
    <row r="106" spans="7:7" ht="37.950000000000003" customHeight="1" x14ac:dyDescent="0.25">
      <c r="G106" s="4"/>
    </row>
    <row r="107" spans="7:7" ht="37.950000000000003" customHeight="1" x14ac:dyDescent="0.25">
      <c r="G107" s="4"/>
    </row>
    <row r="108" spans="7:7" ht="37.950000000000003" customHeight="1" x14ac:dyDescent="0.25">
      <c r="G108" s="4"/>
    </row>
    <row r="109" spans="7:7" ht="37.950000000000003" customHeight="1" x14ac:dyDescent="0.25">
      <c r="G109" s="4"/>
    </row>
    <row r="110" spans="7:7" ht="37.950000000000003" customHeight="1" x14ac:dyDescent="0.25">
      <c r="G110" s="4"/>
    </row>
    <row r="111" spans="7:7" ht="37.950000000000003" customHeight="1" x14ac:dyDescent="0.25">
      <c r="G111" s="4"/>
    </row>
    <row r="112" spans="7:7" ht="37.950000000000003" customHeight="1" x14ac:dyDescent="0.25">
      <c r="G112" s="4"/>
    </row>
    <row r="113" spans="7:7" ht="37.950000000000003" customHeight="1" x14ac:dyDescent="0.25">
      <c r="G113" s="4"/>
    </row>
    <row r="114" spans="7:7" ht="37.950000000000003" customHeight="1" x14ac:dyDescent="0.25">
      <c r="G114" s="4"/>
    </row>
  </sheetData>
  <phoneticPr fontId="1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114"/>
  <sheetViews>
    <sheetView workbookViewId="0"/>
  </sheetViews>
  <sheetFormatPr defaultColWidth="20" defaultRowHeight="37.950000000000003" customHeight="1" x14ac:dyDescent="0.25"/>
  <cols>
    <col min="1" max="1" width="6" style="8" customWidth="1"/>
    <col min="2" max="2" width="19" style="9" customWidth="1"/>
    <col min="3" max="3" width="18.44140625" style="9" customWidth="1"/>
    <col min="4" max="4" width="19.5546875" style="9" customWidth="1"/>
    <col min="5" max="5" width="29.21875" style="9" customWidth="1"/>
    <col min="6" max="6" width="15.21875" style="10" customWidth="1"/>
    <col min="7" max="7" width="23.44140625" style="9" customWidth="1"/>
    <col min="8" max="8" width="15.21875" style="10" customWidth="1"/>
    <col min="9" max="9" width="39.109375" style="9" customWidth="1"/>
    <col min="10" max="10" width="15.21875" style="10" customWidth="1"/>
    <col min="11" max="11" width="39.109375" style="9" customWidth="1"/>
    <col min="12" max="12" width="15.21875" style="10" customWidth="1"/>
    <col min="13" max="13" width="39.109375" style="9" customWidth="1"/>
    <col min="14" max="14" width="15.21875" style="10" customWidth="1"/>
    <col min="15" max="15" width="39.109375" style="9" customWidth="1"/>
    <col min="16" max="16" width="15.21875" style="10" customWidth="1"/>
    <col min="17" max="17" width="39.109375" style="9" customWidth="1"/>
    <col min="18" max="18" width="15.21875" style="10" customWidth="1"/>
    <col min="19" max="19" width="39.109375" style="9" customWidth="1"/>
    <col min="20" max="20" width="15.21875" style="10" customWidth="1"/>
    <col min="21" max="21" width="39.109375" style="9" customWidth="1"/>
    <col min="22" max="22" width="15.21875" style="10" customWidth="1"/>
    <col min="23" max="23" width="39.109375" style="9" customWidth="1"/>
    <col min="24" max="24" width="15.21875" style="10" customWidth="1"/>
    <col min="25" max="29" width="20" style="9" customWidth="1"/>
    <col min="30" max="16384" width="20" style="9"/>
  </cols>
  <sheetData>
    <row r="1" spans="1:24" s="8" customFormat="1" ht="19.2" customHeight="1" x14ac:dyDescent="0.25">
      <c r="B1" s="1"/>
      <c r="C1" s="1"/>
      <c r="D1" s="1" t="s">
        <v>0</v>
      </c>
      <c r="E1" s="1"/>
      <c r="F1" s="6">
        <f>IF(COUNTA(E3:E114)&gt;0, COUNTIF(F3:F114, "√") / COUNTA(E3:E114), 0)</f>
        <v>0</v>
      </c>
      <c r="G1" s="1"/>
      <c r="H1" s="6">
        <f>IF(COUNTA(G3:G114)&gt;0, COUNTIF(H3:H114, "√") / COUNTA(G3:G114), 0)</f>
        <v>0</v>
      </c>
      <c r="I1" s="1"/>
      <c r="J1" s="6">
        <f>IF(COUNTA(I3:I114)&gt;0, COUNTIF(J3:J114, "√") / COUNTA(I3:I114), 0)</f>
        <v>0</v>
      </c>
      <c r="K1" s="1"/>
      <c r="L1" s="6">
        <f>IF(COUNTA(K3:K114)&gt;0, COUNTIF(L3:L114, "√") / COUNTA(K3:K114), 0)</f>
        <v>0</v>
      </c>
      <c r="M1" s="1"/>
      <c r="N1" s="6">
        <f>IF(COUNTA(M3:M114)&gt;0, COUNTIF(N3:N114, "√") / COUNTA(M3:M114), 0)</f>
        <v>0</v>
      </c>
      <c r="O1" s="1"/>
      <c r="P1" s="6">
        <f>IF(COUNTA(O3:O114)&gt;0, COUNTIF(P3:P114, "√") / COUNTA(O3:O114), 0)</f>
        <v>0</v>
      </c>
      <c r="Q1" s="1"/>
      <c r="R1" s="6">
        <f>IF(COUNTA(Q3:Q114)&gt;0, COUNTIF(R3:R114, "√") / COUNTA(Q3:Q114), 0)</f>
        <v>0</v>
      </c>
      <c r="S1" s="1"/>
      <c r="T1" s="6">
        <f>IF(COUNTA(S3:S114)&gt;0, COUNTIF(T3:T114, "√") / COUNTA(S3:S114), 0)</f>
        <v>0</v>
      </c>
      <c r="U1" s="1"/>
      <c r="V1" s="6">
        <f>IF(COUNTA(U3:U114)&gt;0, COUNTIF(V3:V114, "√") / COUNTA(U3:U114), 0)</f>
        <v>0</v>
      </c>
      <c r="W1" s="1"/>
      <c r="X1" s="6">
        <f>IF(COUNTA(W3:W114)&gt;0, COUNTIF(X3:X114, "√") / COUNTA(W3:W114), 0)</f>
        <v>0</v>
      </c>
    </row>
    <row r="2" spans="1:24" s="8" customFormat="1" ht="37.950000000000003" customHeight="1" x14ac:dyDescent="0.25">
      <c r="A2" s="8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7" t="s">
        <v>6</v>
      </c>
      <c r="G2" s="1" t="s">
        <v>7</v>
      </c>
      <c r="H2" s="7" t="s">
        <v>8</v>
      </c>
      <c r="I2" s="1" t="s">
        <v>9</v>
      </c>
      <c r="J2" s="7" t="s">
        <v>10</v>
      </c>
      <c r="K2" s="1" t="s">
        <v>11</v>
      </c>
      <c r="L2" s="7" t="s">
        <v>12</v>
      </c>
      <c r="M2" s="1" t="s">
        <v>13</v>
      </c>
      <c r="N2" s="7" t="s">
        <v>14</v>
      </c>
      <c r="O2" s="1" t="s">
        <v>15</v>
      </c>
      <c r="P2" s="7" t="s">
        <v>16</v>
      </c>
      <c r="Q2" s="1" t="s">
        <v>17</v>
      </c>
      <c r="R2" s="7" t="s">
        <v>18</v>
      </c>
      <c r="S2" s="1" t="s">
        <v>19</v>
      </c>
      <c r="T2" s="7" t="s">
        <v>20</v>
      </c>
      <c r="U2" s="1" t="s">
        <v>21</v>
      </c>
      <c r="V2" s="7" t="s">
        <v>22</v>
      </c>
      <c r="W2" s="1" t="s">
        <v>23</v>
      </c>
      <c r="X2" s="7" t="s">
        <v>24</v>
      </c>
    </row>
    <row r="3" spans="1:24" ht="37.950000000000003" customHeight="1" x14ac:dyDescent="0.25">
      <c r="A3" s="8">
        <v>1</v>
      </c>
      <c r="B3" s="2" t="s">
        <v>1214</v>
      </c>
      <c r="C3" s="2" t="s">
        <v>1214</v>
      </c>
      <c r="D3" s="2" t="s">
        <v>1215</v>
      </c>
      <c r="E3" s="3"/>
      <c r="F3" s="5" t="str">
        <f t="shared" ref="F3:F34" si="0">IF(E3="", "", IF(OR(E3=B3, E3=C3), "√", B3 &amp; "|" &amp; C3 &amp; "&gt;" &amp; D3))</f>
        <v/>
      </c>
      <c r="G3" s="4"/>
      <c r="H3" s="5" t="str">
        <f t="shared" ref="H3:H34" si="1">IF(G3="", "", IF(OR(G3=B3, G3=C3), "√", B3 &amp; "|" &amp; C3 &amp; "&gt;" &amp; D3))</f>
        <v/>
      </c>
      <c r="I3" s="3"/>
      <c r="J3" s="5" t="str">
        <f t="shared" ref="J3:J34" si="2">IF(I3="", "", IF(OR(I3=B3, I3=C3), "√", B3 &amp; "|" &amp; C3 &amp; "&gt;" &amp; D3))</f>
        <v/>
      </c>
      <c r="K3" s="3"/>
      <c r="L3" s="5" t="str">
        <f t="shared" ref="L3:L34" si="3">IF(K3="", "", IF(OR(K3=B3, K3=C3), "√", B3 &amp; "|" &amp; C3 &amp; "&gt;" &amp; D3))</f>
        <v/>
      </c>
      <c r="M3" s="3"/>
      <c r="N3" s="5" t="str">
        <f t="shared" ref="N3:N34" si="4">IF(M3="", "", IF(OR(M3=B3, M3=C3), "√", B3 &amp; "|" &amp; C3 &amp; "&gt;" &amp; D3))</f>
        <v/>
      </c>
      <c r="O3" s="3"/>
      <c r="P3" s="5" t="str">
        <f t="shared" ref="P3:P34" si="5">IF(O3="", "", IF(OR(O3=B3, O3=C3), "√", B3 &amp; "|" &amp; C3 &amp; "&gt;" &amp; D3))</f>
        <v/>
      </c>
      <c r="Q3" s="3"/>
      <c r="R3" s="5" t="str">
        <f t="shared" ref="R3:R34" si="6">IF(Q3="", "", IF(OR(Q3=B3, Q3=C3), "√", B3 &amp; "|" &amp; C3 &amp; "&gt;" &amp; D3))</f>
        <v/>
      </c>
      <c r="S3" s="3"/>
      <c r="T3" s="5" t="str">
        <f t="shared" ref="T3:T34" si="7">IF(S3="", "", IF(OR(S3=B3, S3=C3), "√", B3 &amp; "|" &amp; C3 &amp; "&gt;" &amp; D3))</f>
        <v/>
      </c>
      <c r="U3" s="3"/>
      <c r="V3" s="5" t="str">
        <f t="shared" ref="V3:V34" si="8">IF(U3="", "", IF(OR(U3=B3, U3=C3), "√", B3 &amp; "|" &amp; C3 &amp; "&gt;" &amp; D3))</f>
        <v/>
      </c>
      <c r="W3" s="3"/>
      <c r="X3" s="5" t="str">
        <f t="shared" ref="X3:X34" si="9">IF(W3="", "", IF(OR(W3=B3, W3=C3), "√", B3 &amp; "|" &amp; C3 &amp; "&gt;" &amp; D3))</f>
        <v/>
      </c>
    </row>
    <row r="4" spans="1:24" ht="37.950000000000003" customHeight="1" x14ac:dyDescent="0.25">
      <c r="A4" s="8">
        <v>2</v>
      </c>
      <c r="B4" s="2" t="s">
        <v>1216</v>
      </c>
      <c r="C4" s="2" t="s">
        <v>1216</v>
      </c>
      <c r="D4" s="2" t="s">
        <v>1217</v>
      </c>
      <c r="E4" s="3"/>
      <c r="F4" s="5" t="str">
        <f t="shared" si="0"/>
        <v/>
      </c>
      <c r="G4" s="4"/>
      <c r="H4" s="5" t="str">
        <f t="shared" si="1"/>
        <v/>
      </c>
      <c r="I4" s="3"/>
      <c r="J4" s="5" t="str">
        <f t="shared" si="2"/>
        <v/>
      </c>
      <c r="K4" s="3"/>
      <c r="L4" s="5" t="str">
        <f t="shared" si="3"/>
        <v/>
      </c>
      <c r="M4" s="3"/>
      <c r="N4" s="5" t="str">
        <f t="shared" si="4"/>
        <v/>
      </c>
      <c r="O4" s="3"/>
      <c r="P4" s="5" t="str">
        <f t="shared" si="5"/>
        <v/>
      </c>
      <c r="Q4" s="3"/>
      <c r="R4" s="5" t="str">
        <f t="shared" si="6"/>
        <v/>
      </c>
      <c r="S4" s="3"/>
      <c r="T4" s="5" t="str">
        <f t="shared" si="7"/>
        <v/>
      </c>
      <c r="U4" s="3"/>
      <c r="V4" s="5" t="str">
        <f t="shared" si="8"/>
        <v/>
      </c>
      <c r="W4" s="3"/>
      <c r="X4" s="5" t="str">
        <f t="shared" si="9"/>
        <v/>
      </c>
    </row>
    <row r="5" spans="1:24" ht="37.950000000000003" customHeight="1" x14ac:dyDescent="0.25">
      <c r="A5" s="8">
        <v>3</v>
      </c>
      <c r="B5" s="2" t="s">
        <v>1218</v>
      </c>
      <c r="C5" s="2" t="s">
        <v>1218</v>
      </c>
      <c r="D5" s="2" t="s">
        <v>1219</v>
      </c>
      <c r="E5" s="3"/>
      <c r="F5" s="5" t="str">
        <f t="shared" si="0"/>
        <v/>
      </c>
      <c r="G5" s="4"/>
      <c r="H5" s="5" t="str">
        <f t="shared" si="1"/>
        <v/>
      </c>
      <c r="I5" s="3"/>
      <c r="J5" s="5" t="str">
        <f t="shared" si="2"/>
        <v/>
      </c>
      <c r="K5" s="3"/>
      <c r="L5" s="5" t="str">
        <f t="shared" si="3"/>
        <v/>
      </c>
      <c r="M5" s="3"/>
      <c r="N5" s="5" t="str">
        <f t="shared" si="4"/>
        <v/>
      </c>
      <c r="O5" s="3"/>
      <c r="P5" s="5" t="str">
        <f t="shared" si="5"/>
        <v/>
      </c>
      <c r="Q5" s="3"/>
      <c r="R5" s="5" t="str">
        <f t="shared" si="6"/>
        <v/>
      </c>
      <c r="S5" s="3"/>
      <c r="T5" s="5" t="str">
        <f t="shared" si="7"/>
        <v/>
      </c>
      <c r="U5" s="3"/>
      <c r="V5" s="5" t="str">
        <f t="shared" si="8"/>
        <v/>
      </c>
      <c r="W5" s="3"/>
      <c r="X5" s="5" t="str">
        <f t="shared" si="9"/>
        <v/>
      </c>
    </row>
    <row r="6" spans="1:24" ht="37.950000000000003" customHeight="1" x14ac:dyDescent="0.25">
      <c r="A6" s="8">
        <v>4</v>
      </c>
      <c r="B6" s="2" t="s">
        <v>1220</v>
      </c>
      <c r="C6" s="2" t="s">
        <v>1220</v>
      </c>
      <c r="D6" s="2" t="s">
        <v>1221</v>
      </c>
      <c r="E6" s="3"/>
      <c r="F6" s="5" t="str">
        <f t="shared" si="0"/>
        <v/>
      </c>
      <c r="G6" s="4"/>
      <c r="H6" s="5" t="str">
        <f t="shared" si="1"/>
        <v/>
      </c>
      <c r="I6" s="3"/>
      <c r="J6" s="5" t="str">
        <f t="shared" si="2"/>
        <v/>
      </c>
      <c r="K6" s="3"/>
      <c r="L6" s="5" t="str">
        <f t="shared" si="3"/>
        <v/>
      </c>
      <c r="M6" s="3"/>
      <c r="N6" s="5" t="str">
        <f t="shared" si="4"/>
        <v/>
      </c>
      <c r="O6" s="3"/>
      <c r="P6" s="5" t="str">
        <f t="shared" si="5"/>
        <v/>
      </c>
      <c r="Q6" s="3"/>
      <c r="R6" s="5" t="str">
        <f t="shared" si="6"/>
        <v/>
      </c>
      <c r="S6" s="3"/>
      <c r="T6" s="5" t="str">
        <f t="shared" si="7"/>
        <v/>
      </c>
      <c r="U6" s="3"/>
      <c r="V6" s="5" t="str">
        <f t="shared" si="8"/>
        <v/>
      </c>
      <c r="W6" s="3"/>
      <c r="X6" s="5" t="str">
        <f t="shared" si="9"/>
        <v/>
      </c>
    </row>
    <row r="7" spans="1:24" ht="37.950000000000003" customHeight="1" x14ac:dyDescent="0.25">
      <c r="A7" s="8">
        <v>5</v>
      </c>
      <c r="B7" s="2" t="s">
        <v>1222</v>
      </c>
      <c r="C7" s="2" t="s">
        <v>1222</v>
      </c>
      <c r="D7" s="2" t="s">
        <v>1223</v>
      </c>
      <c r="E7" s="3"/>
      <c r="F7" s="5" t="str">
        <f t="shared" si="0"/>
        <v/>
      </c>
      <c r="G7" s="4"/>
      <c r="H7" s="5" t="str">
        <f t="shared" si="1"/>
        <v/>
      </c>
      <c r="I7" s="3"/>
      <c r="J7" s="5" t="str">
        <f t="shared" si="2"/>
        <v/>
      </c>
      <c r="K7" s="3"/>
      <c r="L7" s="5" t="str">
        <f t="shared" si="3"/>
        <v/>
      </c>
      <c r="M7" s="3"/>
      <c r="N7" s="5" t="str">
        <f t="shared" si="4"/>
        <v/>
      </c>
      <c r="O7" s="3"/>
      <c r="P7" s="5" t="str">
        <f t="shared" si="5"/>
        <v/>
      </c>
      <c r="Q7" s="3"/>
      <c r="R7" s="5" t="str">
        <f t="shared" si="6"/>
        <v/>
      </c>
      <c r="S7" s="3"/>
      <c r="T7" s="5" t="str">
        <f t="shared" si="7"/>
        <v/>
      </c>
      <c r="U7" s="3"/>
      <c r="V7" s="5" t="str">
        <f t="shared" si="8"/>
        <v/>
      </c>
      <c r="W7" s="3"/>
      <c r="X7" s="5" t="str">
        <f t="shared" si="9"/>
        <v/>
      </c>
    </row>
    <row r="8" spans="1:24" ht="37.950000000000003" customHeight="1" x14ac:dyDescent="0.25">
      <c r="A8" s="8">
        <v>6</v>
      </c>
      <c r="B8" s="2" t="s">
        <v>1224</v>
      </c>
      <c r="C8" s="2" t="s">
        <v>1224</v>
      </c>
      <c r="D8" s="2" t="s">
        <v>1225</v>
      </c>
      <c r="E8" s="3"/>
      <c r="F8" s="5" t="str">
        <f t="shared" si="0"/>
        <v/>
      </c>
      <c r="G8" s="4"/>
      <c r="H8" s="5" t="str">
        <f t="shared" si="1"/>
        <v/>
      </c>
      <c r="I8" s="3"/>
      <c r="J8" s="5" t="str">
        <f t="shared" si="2"/>
        <v/>
      </c>
      <c r="K8" s="3"/>
      <c r="L8" s="5" t="str">
        <f t="shared" si="3"/>
        <v/>
      </c>
      <c r="M8" s="3"/>
      <c r="N8" s="5" t="str">
        <f t="shared" si="4"/>
        <v/>
      </c>
      <c r="O8" s="3"/>
      <c r="P8" s="5" t="str">
        <f t="shared" si="5"/>
        <v/>
      </c>
      <c r="Q8" s="3"/>
      <c r="R8" s="5" t="str">
        <f t="shared" si="6"/>
        <v/>
      </c>
      <c r="S8" s="3"/>
      <c r="T8" s="5" t="str">
        <f t="shared" si="7"/>
        <v/>
      </c>
      <c r="U8" s="3"/>
      <c r="V8" s="5" t="str">
        <f t="shared" si="8"/>
        <v/>
      </c>
      <c r="W8" s="3"/>
      <c r="X8" s="5" t="str">
        <f t="shared" si="9"/>
        <v/>
      </c>
    </row>
    <row r="9" spans="1:24" ht="37.950000000000003" customHeight="1" x14ac:dyDescent="0.25">
      <c r="A9" s="8">
        <v>7</v>
      </c>
      <c r="B9" s="2" t="s">
        <v>1226</v>
      </c>
      <c r="C9" s="2" t="s">
        <v>1226</v>
      </c>
      <c r="D9" s="2" t="s">
        <v>1227</v>
      </c>
      <c r="E9" s="3"/>
      <c r="F9" s="5" t="str">
        <f t="shared" si="0"/>
        <v/>
      </c>
      <c r="G9" s="4"/>
      <c r="H9" s="5" t="str">
        <f t="shared" si="1"/>
        <v/>
      </c>
      <c r="I9" s="3"/>
      <c r="J9" s="5" t="str">
        <f t="shared" si="2"/>
        <v/>
      </c>
      <c r="K9" s="3"/>
      <c r="L9" s="5" t="str">
        <f t="shared" si="3"/>
        <v/>
      </c>
      <c r="M9" s="3"/>
      <c r="N9" s="5" t="str">
        <f t="shared" si="4"/>
        <v/>
      </c>
      <c r="O9" s="3"/>
      <c r="P9" s="5" t="str">
        <f t="shared" si="5"/>
        <v/>
      </c>
      <c r="Q9" s="3"/>
      <c r="R9" s="5" t="str">
        <f t="shared" si="6"/>
        <v/>
      </c>
      <c r="S9" s="3"/>
      <c r="T9" s="5" t="str">
        <f t="shared" si="7"/>
        <v/>
      </c>
      <c r="U9" s="3"/>
      <c r="V9" s="5" t="str">
        <f t="shared" si="8"/>
        <v/>
      </c>
      <c r="W9" s="3"/>
      <c r="X9" s="5" t="str">
        <f t="shared" si="9"/>
        <v/>
      </c>
    </row>
    <row r="10" spans="1:24" ht="37.950000000000003" customHeight="1" x14ac:dyDescent="0.25">
      <c r="A10" s="8">
        <v>8</v>
      </c>
      <c r="B10" s="2" t="s">
        <v>1228</v>
      </c>
      <c r="C10" s="2" t="s">
        <v>1228</v>
      </c>
      <c r="D10" s="2" t="s">
        <v>1229</v>
      </c>
      <c r="E10" s="3"/>
      <c r="F10" s="5" t="str">
        <f t="shared" si="0"/>
        <v/>
      </c>
      <c r="G10" s="4"/>
      <c r="H10" s="5" t="str">
        <f t="shared" si="1"/>
        <v/>
      </c>
      <c r="I10" s="3"/>
      <c r="J10" s="5" t="str">
        <f t="shared" si="2"/>
        <v/>
      </c>
      <c r="K10" s="3"/>
      <c r="L10" s="5" t="str">
        <f t="shared" si="3"/>
        <v/>
      </c>
      <c r="M10" s="3"/>
      <c r="N10" s="5" t="str">
        <f t="shared" si="4"/>
        <v/>
      </c>
      <c r="O10" s="3"/>
      <c r="P10" s="5" t="str">
        <f t="shared" si="5"/>
        <v/>
      </c>
      <c r="Q10" s="3"/>
      <c r="R10" s="5" t="str">
        <f t="shared" si="6"/>
        <v/>
      </c>
      <c r="S10" s="3"/>
      <c r="T10" s="5" t="str">
        <f t="shared" si="7"/>
        <v/>
      </c>
      <c r="U10" s="3"/>
      <c r="V10" s="5" t="str">
        <f t="shared" si="8"/>
        <v/>
      </c>
      <c r="W10" s="3"/>
      <c r="X10" s="5" t="str">
        <f t="shared" si="9"/>
        <v/>
      </c>
    </row>
    <row r="11" spans="1:24" ht="37.950000000000003" customHeight="1" x14ac:dyDescent="0.25">
      <c r="A11" s="8">
        <v>9</v>
      </c>
      <c r="B11" s="2" t="s">
        <v>1230</v>
      </c>
      <c r="C11" s="2" t="s">
        <v>1230</v>
      </c>
      <c r="D11" s="2" t="s">
        <v>1231</v>
      </c>
      <c r="E11" s="3"/>
      <c r="F11" s="5" t="str">
        <f t="shared" si="0"/>
        <v/>
      </c>
      <c r="G11" s="4"/>
      <c r="H11" s="5" t="str">
        <f t="shared" si="1"/>
        <v/>
      </c>
      <c r="I11" s="3"/>
      <c r="J11" s="5" t="str">
        <f t="shared" si="2"/>
        <v/>
      </c>
      <c r="K11" s="3"/>
      <c r="L11" s="5" t="str">
        <f t="shared" si="3"/>
        <v/>
      </c>
      <c r="M11" s="3"/>
      <c r="N11" s="5" t="str">
        <f t="shared" si="4"/>
        <v/>
      </c>
      <c r="O11" s="3"/>
      <c r="P11" s="5" t="str">
        <f t="shared" si="5"/>
        <v/>
      </c>
      <c r="Q11" s="3"/>
      <c r="R11" s="5" t="str">
        <f t="shared" si="6"/>
        <v/>
      </c>
      <c r="S11" s="3"/>
      <c r="T11" s="5" t="str">
        <f t="shared" si="7"/>
        <v/>
      </c>
      <c r="U11" s="3"/>
      <c r="V11" s="5" t="str">
        <f t="shared" si="8"/>
        <v/>
      </c>
      <c r="W11" s="3"/>
      <c r="X11" s="5" t="str">
        <f t="shared" si="9"/>
        <v/>
      </c>
    </row>
    <row r="12" spans="1:24" ht="37.950000000000003" customHeight="1" x14ac:dyDescent="0.25">
      <c r="A12" s="8">
        <v>10</v>
      </c>
      <c r="B12" s="2" t="s">
        <v>1232</v>
      </c>
      <c r="C12" s="2" t="s">
        <v>1232</v>
      </c>
      <c r="D12" s="2" t="s">
        <v>1233</v>
      </c>
      <c r="E12" s="3"/>
      <c r="F12" s="5" t="str">
        <f t="shared" si="0"/>
        <v/>
      </c>
      <c r="G12" s="4"/>
      <c r="H12" s="5" t="str">
        <f t="shared" si="1"/>
        <v/>
      </c>
      <c r="I12" s="3"/>
      <c r="J12" s="5" t="str">
        <f t="shared" si="2"/>
        <v/>
      </c>
      <c r="K12" s="3"/>
      <c r="L12" s="5" t="str">
        <f t="shared" si="3"/>
        <v/>
      </c>
      <c r="M12" s="3"/>
      <c r="N12" s="5" t="str">
        <f t="shared" si="4"/>
        <v/>
      </c>
      <c r="O12" s="3"/>
      <c r="P12" s="5" t="str">
        <f t="shared" si="5"/>
        <v/>
      </c>
      <c r="Q12" s="3"/>
      <c r="R12" s="5" t="str">
        <f t="shared" si="6"/>
        <v/>
      </c>
      <c r="S12" s="3"/>
      <c r="T12" s="5" t="str">
        <f t="shared" si="7"/>
        <v/>
      </c>
      <c r="U12" s="3"/>
      <c r="V12" s="5" t="str">
        <f t="shared" si="8"/>
        <v/>
      </c>
      <c r="W12" s="3"/>
      <c r="X12" s="5" t="str">
        <f t="shared" si="9"/>
        <v/>
      </c>
    </row>
    <row r="13" spans="1:24" ht="37.950000000000003" customHeight="1" x14ac:dyDescent="0.25">
      <c r="A13" s="8">
        <v>11</v>
      </c>
      <c r="B13" s="2" t="s">
        <v>1234</v>
      </c>
      <c r="C13" s="2" t="s">
        <v>1234</v>
      </c>
      <c r="D13" s="2" t="s">
        <v>1235</v>
      </c>
      <c r="E13" s="3"/>
      <c r="F13" s="5" t="str">
        <f t="shared" si="0"/>
        <v/>
      </c>
      <c r="G13" s="4"/>
      <c r="H13" s="5" t="str">
        <f t="shared" si="1"/>
        <v/>
      </c>
      <c r="I13" s="3"/>
      <c r="J13" s="5" t="str">
        <f t="shared" si="2"/>
        <v/>
      </c>
      <c r="K13" s="3"/>
      <c r="L13" s="5" t="str">
        <f t="shared" si="3"/>
        <v/>
      </c>
      <c r="M13" s="3"/>
      <c r="N13" s="5" t="str">
        <f t="shared" si="4"/>
        <v/>
      </c>
      <c r="O13" s="3"/>
      <c r="P13" s="5" t="str">
        <f t="shared" si="5"/>
        <v/>
      </c>
      <c r="Q13" s="3"/>
      <c r="R13" s="5" t="str">
        <f t="shared" si="6"/>
        <v/>
      </c>
      <c r="S13" s="3"/>
      <c r="T13" s="5" t="str">
        <f t="shared" si="7"/>
        <v/>
      </c>
      <c r="U13" s="3"/>
      <c r="V13" s="5" t="str">
        <f t="shared" si="8"/>
        <v/>
      </c>
      <c r="W13" s="3"/>
      <c r="X13" s="5" t="str">
        <f t="shared" si="9"/>
        <v/>
      </c>
    </row>
    <row r="14" spans="1:24" ht="37.950000000000003" customHeight="1" x14ac:dyDescent="0.25">
      <c r="A14" s="8">
        <v>12</v>
      </c>
      <c r="B14" s="2" t="s">
        <v>1236</v>
      </c>
      <c r="C14" s="2" t="s">
        <v>1236</v>
      </c>
      <c r="D14" s="2" t="s">
        <v>1237</v>
      </c>
      <c r="E14" s="3"/>
      <c r="F14" s="5" t="str">
        <f t="shared" si="0"/>
        <v/>
      </c>
      <c r="G14" s="4"/>
      <c r="H14" s="5" t="str">
        <f t="shared" si="1"/>
        <v/>
      </c>
      <c r="I14" s="3"/>
      <c r="J14" s="5" t="str">
        <f t="shared" si="2"/>
        <v/>
      </c>
      <c r="K14" s="3"/>
      <c r="L14" s="5" t="str">
        <f t="shared" si="3"/>
        <v/>
      </c>
      <c r="M14" s="3"/>
      <c r="N14" s="5" t="str">
        <f t="shared" si="4"/>
        <v/>
      </c>
      <c r="O14" s="3"/>
      <c r="P14" s="5" t="str">
        <f t="shared" si="5"/>
        <v/>
      </c>
      <c r="Q14" s="3"/>
      <c r="R14" s="5" t="str">
        <f t="shared" si="6"/>
        <v/>
      </c>
      <c r="S14" s="3"/>
      <c r="T14" s="5" t="str">
        <f t="shared" si="7"/>
        <v/>
      </c>
      <c r="U14" s="3"/>
      <c r="V14" s="5" t="str">
        <f t="shared" si="8"/>
        <v/>
      </c>
      <c r="W14" s="3"/>
      <c r="X14" s="5" t="str">
        <f t="shared" si="9"/>
        <v/>
      </c>
    </row>
    <row r="15" spans="1:24" ht="37.950000000000003" customHeight="1" x14ac:dyDescent="0.25">
      <c r="A15" s="8">
        <v>13</v>
      </c>
      <c r="B15" s="2" t="s">
        <v>1238</v>
      </c>
      <c r="C15" s="2" t="s">
        <v>1238</v>
      </c>
      <c r="D15" s="2" t="s">
        <v>1239</v>
      </c>
      <c r="E15" s="3"/>
      <c r="F15" s="5" t="str">
        <f t="shared" si="0"/>
        <v/>
      </c>
      <c r="G15" s="4"/>
      <c r="H15" s="5" t="str">
        <f t="shared" si="1"/>
        <v/>
      </c>
      <c r="I15" s="3"/>
      <c r="J15" s="5" t="str">
        <f t="shared" si="2"/>
        <v/>
      </c>
      <c r="K15" s="3"/>
      <c r="L15" s="5" t="str">
        <f t="shared" si="3"/>
        <v/>
      </c>
      <c r="M15" s="3"/>
      <c r="N15" s="5" t="str">
        <f t="shared" si="4"/>
        <v/>
      </c>
      <c r="O15" s="3"/>
      <c r="P15" s="5" t="str">
        <f t="shared" si="5"/>
        <v/>
      </c>
      <c r="Q15" s="3"/>
      <c r="R15" s="5" t="str">
        <f t="shared" si="6"/>
        <v/>
      </c>
      <c r="S15" s="3"/>
      <c r="T15" s="5" t="str">
        <f t="shared" si="7"/>
        <v/>
      </c>
      <c r="U15" s="3"/>
      <c r="V15" s="5" t="str">
        <f t="shared" si="8"/>
        <v/>
      </c>
      <c r="W15" s="3"/>
      <c r="X15" s="5" t="str">
        <f t="shared" si="9"/>
        <v/>
      </c>
    </row>
    <row r="16" spans="1:24" ht="37.950000000000003" customHeight="1" x14ac:dyDescent="0.25">
      <c r="A16" s="8">
        <v>14</v>
      </c>
      <c r="B16" s="2" t="s">
        <v>1240</v>
      </c>
      <c r="C16" s="2" t="s">
        <v>1240</v>
      </c>
      <c r="D16" s="2" t="s">
        <v>1241</v>
      </c>
      <c r="E16" s="3"/>
      <c r="F16" s="5" t="str">
        <f t="shared" si="0"/>
        <v/>
      </c>
      <c r="G16" s="4"/>
      <c r="H16" s="5" t="str">
        <f t="shared" si="1"/>
        <v/>
      </c>
      <c r="I16" s="3"/>
      <c r="J16" s="5" t="str">
        <f t="shared" si="2"/>
        <v/>
      </c>
      <c r="K16" s="3"/>
      <c r="L16" s="5" t="str">
        <f t="shared" si="3"/>
        <v/>
      </c>
      <c r="M16" s="3"/>
      <c r="N16" s="5" t="str">
        <f t="shared" si="4"/>
        <v/>
      </c>
      <c r="O16" s="3"/>
      <c r="P16" s="5" t="str">
        <f t="shared" si="5"/>
        <v/>
      </c>
      <c r="Q16" s="3"/>
      <c r="R16" s="5" t="str">
        <f t="shared" si="6"/>
        <v/>
      </c>
      <c r="S16" s="3"/>
      <c r="T16" s="5" t="str">
        <f t="shared" si="7"/>
        <v/>
      </c>
      <c r="U16" s="3"/>
      <c r="V16" s="5" t="str">
        <f t="shared" si="8"/>
        <v/>
      </c>
      <c r="W16" s="3"/>
      <c r="X16" s="5" t="str">
        <f t="shared" si="9"/>
        <v/>
      </c>
    </row>
    <row r="17" spans="1:24" ht="37.950000000000003" customHeight="1" x14ac:dyDescent="0.25">
      <c r="A17" s="8">
        <v>15</v>
      </c>
      <c r="B17" s="2" t="s">
        <v>1242</v>
      </c>
      <c r="C17" s="2" t="s">
        <v>1242</v>
      </c>
      <c r="D17" s="2" t="s">
        <v>1243</v>
      </c>
      <c r="E17" s="3"/>
      <c r="F17" s="5" t="str">
        <f t="shared" si="0"/>
        <v/>
      </c>
      <c r="G17" s="4"/>
      <c r="H17" s="5" t="str">
        <f t="shared" si="1"/>
        <v/>
      </c>
      <c r="I17" s="3"/>
      <c r="J17" s="5" t="str">
        <f t="shared" si="2"/>
        <v/>
      </c>
      <c r="K17" s="3"/>
      <c r="L17" s="5" t="str">
        <f t="shared" si="3"/>
        <v/>
      </c>
      <c r="M17" s="3"/>
      <c r="N17" s="5" t="str">
        <f t="shared" si="4"/>
        <v/>
      </c>
      <c r="O17" s="3"/>
      <c r="P17" s="5" t="str">
        <f t="shared" si="5"/>
        <v/>
      </c>
      <c r="Q17" s="3"/>
      <c r="R17" s="5" t="str">
        <f t="shared" si="6"/>
        <v/>
      </c>
      <c r="S17" s="3"/>
      <c r="T17" s="5" t="str">
        <f t="shared" si="7"/>
        <v/>
      </c>
      <c r="U17" s="3"/>
      <c r="V17" s="5" t="str">
        <f t="shared" si="8"/>
        <v/>
      </c>
      <c r="W17" s="3"/>
      <c r="X17" s="5" t="str">
        <f t="shared" si="9"/>
        <v/>
      </c>
    </row>
    <row r="18" spans="1:24" ht="37.950000000000003" customHeight="1" x14ac:dyDescent="0.25">
      <c r="A18" s="8">
        <v>16</v>
      </c>
      <c r="B18" s="2" t="s">
        <v>1244</v>
      </c>
      <c r="C18" s="2" t="s">
        <v>1244</v>
      </c>
      <c r="D18" s="2" t="s">
        <v>1245</v>
      </c>
      <c r="E18" s="3"/>
      <c r="F18" s="5" t="str">
        <f t="shared" si="0"/>
        <v/>
      </c>
      <c r="G18" s="4"/>
      <c r="H18" s="5" t="str">
        <f t="shared" si="1"/>
        <v/>
      </c>
      <c r="I18" s="3"/>
      <c r="J18" s="5" t="str">
        <f t="shared" si="2"/>
        <v/>
      </c>
      <c r="K18" s="3"/>
      <c r="L18" s="5" t="str">
        <f t="shared" si="3"/>
        <v/>
      </c>
      <c r="M18" s="3"/>
      <c r="N18" s="5" t="str">
        <f t="shared" si="4"/>
        <v/>
      </c>
      <c r="O18" s="3"/>
      <c r="P18" s="5" t="str">
        <f t="shared" si="5"/>
        <v/>
      </c>
      <c r="Q18" s="3"/>
      <c r="R18" s="5" t="str">
        <f t="shared" si="6"/>
        <v/>
      </c>
      <c r="S18" s="3"/>
      <c r="T18" s="5" t="str">
        <f t="shared" si="7"/>
        <v/>
      </c>
      <c r="U18" s="3"/>
      <c r="V18" s="5" t="str">
        <f t="shared" si="8"/>
        <v/>
      </c>
      <c r="W18" s="3"/>
      <c r="X18" s="5" t="str">
        <f t="shared" si="9"/>
        <v/>
      </c>
    </row>
    <row r="19" spans="1:24" ht="37.950000000000003" customHeight="1" x14ac:dyDescent="0.25">
      <c r="A19" s="8">
        <v>17</v>
      </c>
      <c r="B19" s="2" t="s">
        <v>1246</v>
      </c>
      <c r="C19" s="2" t="s">
        <v>1246</v>
      </c>
      <c r="D19" s="2" t="s">
        <v>1247</v>
      </c>
      <c r="E19" s="3"/>
      <c r="F19" s="5" t="str">
        <f t="shared" si="0"/>
        <v/>
      </c>
      <c r="G19" s="4"/>
      <c r="H19" s="5" t="str">
        <f t="shared" si="1"/>
        <v/>
      </c>
      <c r="I19" s="3"/>
      <c r="J19" s="5" t="str">
        <f t="shared" si="2"/>
        <v/>
      </c>
      <c r="K19" s="3"/>
      <c r="L19" s="5" t="str">
        <f t="shared" si="3"/>
        <v/>
      </c>
      <c r="M19" s="3"/>
      <c r="N19" s="5" t="str">
        <f t="shared" si="4"/>
        <v/>
      </c>
      <c r="O19" s="3"/>
      <c r="P19" s="5" t="str">
        <f t="shared" si="5"/>
        <v/>
      </c>
      <c r="Q19" s="3"/>
      <c r="R19" s="5" t="str">
        <f t="shared" si="6"/>
        <v/>
      </c>
      <c r="S19" s="3"/>
      <c r="T19" s="5" t="str">
        <f t="shared" si="7"/>
        <v/>
      </c>
      <c r="U19" s="3"/>
      <c r="V19" s="5" t="str">
        <f t="shared" si="8"/>
        <v/>
      </c>
      <c r="W19" s="3"/>
      <c r="X19" s="5" t="str">
        <f t="shared" si="9"/>
        <v/>
      </c>
    </row>
    <row r="20" spans="1:24" ht="37.950000000000003" customHeight="1" x14ac:dyDescent="0.25">
      <c r="A20" s="8">
        <v>18</v>
      </c>
      <c r="B20" s="2" t="s">
        <v>1248</v>
      </c>
      <c r="C20" s="2" t="s">
        <v>1248</v>
      </c>
      <c r="D20" s="2" t="s">
        <v>1249</v>
      </c>
      <c r="E20" s="3"/>
      <c r="F20" s="5" t="str">
        <f t="shared" si="0"/>
        <v/>
      </c>
      <c r="G20" s="4"/>
      <c r="H20" s="5" t="str">
        <f t="shared" si="1"/>
        <v/>
      </c>
      <c r="I20" s="3"/>
      <c r="J20" s="5" t="str">
        <f t="shared" si="2"/>
        <v/>
      </c>
      <c r="K20" s="3"/>
      <c r="L20" s="5" t="str">
        <f t="shared" si="3"/>
        <v/>
      </c>
      <c r="M20" s="3"/>
      <c r="N20" s="5" t="str">
        <f t="shared" si="4"/>
        <v/>
      </c>
      <c r="O20" s="3"/>
      <c r="P20" s="5" t="str">
        <f t="shared" si="5"/>
        <v/>
      </c>
      <c r="Q20" s="3"/>
      <c r="R20" s="5" t="str">
        <f t="shared" si="6"/>
        <v/>
      </c>
      <c r="S20" s="3"/>
      <c r="T20" s="5" t="str">
        <f t="shared" si="7"/>
        <v/>
      </c>
      <c r="U20" s="3"/>
      <c r="V20" s="5" t="str">
        <f t="shared" si="8"/>
        <v/>
      </c>
      <c r="W20" s="3"/>
      <c r="X20" s="5" t="str">
        <f t="shared" si="9"/>
        <v/>
      </c>
    </row>
    <row r="21" spans="1:24" ht="37.950000000000003" customHeight="1" x14ac:dyDescent="0.25">
      <c r="A21" s="8">
        <v>19</v>
      </c>
      <c r="B21" s="2" t="s">
        <v>1250</v>
      </c>
      <c r="C21" s="2" t="s">
        <v>1250</v>
      </c>
      <c r="D21" s="2" t="s">
        <v>1251</v>
      </c>
      <c r="E21" s="3"/>
      <c r="F21" s="5" t="str">
        <f t="shared" si="0"/>
        <v/>
      </c>
      <c r="G21" s="4"/>
      <c r="H21" s="5" t="str">
        <f t="shared" si="1"/>
        <v/>
      </c>
      <c r="I21" s="3"/>
      <c r="J21" s="5" t="str">
        <f t="shared" si="2"/>
        <v/>
      </c>
      <c r="K21" s="3"/>
      <c r="L21" s="5" t="str">
        <f t="shared" si="3"/>
        <v/>
      </c>
      <c r="M21" s="3"/>
      <c r="N21" s="5" t="str">
        <f t="shared" si="4"/>
        <v/>
      </c>
      <c r="O21" s="3"/>
      <c r="P21" s="5" t="str">
        <f t="shared" si="5"/>
        <v/>
      </c>
      <c r="Q21" s="3"/>
      <c r="R21" s="5" t="str">
        <f t="shared" si="6"/>
        <v/>
      </c>
      <c r="S21" s="3"/>
      <c r="T21" s="5" t="str">
        <f t="shared" si="7"/>
        <v/>
      </c>
      <c r="U21" s="3"/>
      <c r="V21" s="5" t="str">
        <f t="shared" si="8"/>
        <v/>
      </c>
      <c r="W21" s="3"/>
      <c r="X21" s="5" t="str">
        <f t="shared" si="9"/>
        <v/>
      </c>
    </row>
    <row r="22" spans="1:24" ht="37.950000000000003" customHeight="1" x14ac:dyDescent="0.25">
      <c r="A22" s="8">
        <v>20</v>
      </c>
      <c r="B22" s="2" t="s">
        <v>1252</v>
      </c>
      <c r="C22" s="2" t="s">
        <v>1252</v>
      </c>
      <c r="D22" s="2" t="s">
        <v>1253</v>
      </c>
      <c r="E22" s="3"/>
      <c r="F22" s="5" t="str">
        <f t="shared" si="0"/>
        <v/>
      </c>
      <c r="G22" s="4"/>
      <c r="H22" s="5" t="str">
        <f t="shared" si="1"/>
        <v/>
      </c>
      <c r="I22" s="3"/>
      <c r="J22" s="5" t="str">
        <f t="shared" si="2"/>
        <v/>
      </c>
      <c r="K22" s="3"/>
      <c r="L22" s="5" t="str">
        <f t="shared" si="3"/>
        <v/>
      </c>
      <c r="M22" s="3"/>
      <c r="N22" s="5" t="str">
        <f t="shared" si="4"/>
        <v/>
      </c>
      <c r="O22" s="3"/>
      <c r="P22" s="5" t="str">
        <f t="shared" si="5"/>
        <v/>
      </c>
      <c r="Q22" s="3"/>
      <c r="R22" s="5" t="str">
        <f t="shared" si="6"/>
        <v/>
      </c>
      <c r="S22" s="3"/>
      <c r="T22" s="5" t="str">
        <f t="shared" si="7"/>
        <v/>
      </c>
      <c r="U22" s="3"/>
      <c r="V22" s="5" t="str">
        <f t="shared" si="8"/>
        <v/>
      </c>
      <c r="W22" s="3"/>
      <c r="X22" s="5" t="str">
        <f t="shared" si="9"/>
        <v/>
      </c>
    </row>
    <row r="23" spans="1:24" ht="37.950000000000003" customHeight="1" x14ac:dyDescent="0.25">
      <c r="A23" s="8">
        <v>21</v>
      </c>
      <c r="B23" s="2" t="s">
        <v>1254</v>
      </c>
      <c r="C23" s="2" t="s">
        <v>1254</v>
      </c>
      <c r="D23" s="2" t="s">
        <v>1255</v>
      </c>
      <c r="E23" s="3"/>
      <c r="F23" s="5" t="str">
        <f t="shared" si="0"/>
        <v/>
      </c>
      <c r="G23" s="4"/>
      <c r="H23" s="5" t="str">
        <f t="shared" si="1"/>
        <v/>
      </c>
      <c r="I23" s="3"/>
      <c r="J23" s="5" t="str">
        <f t="shared" si="2"/>
        <v/>
      </c>
      <c r="K23" s="3"/>
      <c r="L23" s="5" t="str">
        <f t="shared" si="3"/>
        <v/>
      </c>
      <c r="M23" s="3"/>
      <c r="N23" s="5" t="str">
        <f t="shared" si="4"/>
        <v/>
      </c>
      <c r="O23" s="3"/>
      <c r="P23" s="5" t="str">
        <f t="shared" si="5"/>
        <v/>
      </c>
      <c r="Q23" s="3"/>
      <c r="R23" s="5" t="str">
        <f t="shared" si="6"/>
        <v/>
      </c>
      <c r="S23" s="3"/>
      <c r="T23" s="5" t="str">
        <f t="shared" si="7"/>
        <v/>
      </c>
      <c r="U23" s="3"/>
      <c r="V23" s="5" t="str">
        <f t="shared" si="8"/>
        <v/>
      </c>
      <c r="W23" s="3"/>
      <c r="X23" s="5" t="str">
        <f t="shared" si="9"/>
        <v/>
      </c>
    </row>
    <row r="24" spans="1:24" ht="37.950000000000003" customHeight="1" x14ac:dyDescent="0.25">
      <c r="A24" s="8">
        <v>22</v>
      </c>
      <c r="B24" s="2" t="s">
        <v>1256</v>
      </c>
      <c r="C24" s="2" t="s">
        <v>1256</v>
      </c>
      <c r="D24" s="2" t="s">
        <v>1257</v>
      </c>
      <c r="E24" s="3"/>
      <c r="F24" s="5" t="str">
        <f t="shared" si="0"/>
        <v/>
      </c>
      <c r="G24" s="4"/>
      <c r="H24" s="5" t="str">
        <f t="shared" si="1"/>
        <v/>
      </c>
      <c r="I24" s="3"/>
      <c r="J24" s="5" t="str">
        <f t="shared" si="2"/>
        <v/>
      </c>
      <c r="K24" s="3"/>
      <c r="L24" s="5" t="str">
        <f t="shared" si="3"/>
        <v/>
      </c>
      <c r="M24" s="3"/>
      <c r="N24" s="5" t="str">
        <f t="shared" si="4"/>
        <v/>
      </c>
      <c r="O24" s="3"/>
      <c r="P24" s="5" t="str">
        <f t="shared" si="5"/>
        <v/>
      </c>
      <c r="Q24" s="3"/>
      <c r="R24" s="5" t="str">
        <f t="shared" si="6"/>
        <v/>
      </c>
      <c r="S24" s="3"/>
      <c r="T24" s="5" t="str">
        <f t="shared" si="7"/>
        <v/>
      </c>
      <c r="U24" s="3"/>
      <c r="V24" s="5" t="str">
        <f t="shared" si="8"/>
        <v/>
      </c>
      <c r="W24" s="3"/>
      <c r="X24" s="5" t="str">
        <f t="shared" si="9"/>
        <v/>
      </c>
    </row>
    <row r="25" spans="1:24" ht="37.950000000000003" customHeight="1" x14ac:dyDescent="0.25">
      <c r="A25" s="8">
        <v>23</v>
      </c>
      <c r="B25" s="2" t="s">
        <v>1258</v>
      </c>
      <c r="C25" s="2" t="s">
        <v>1258</v>
      </c>
      <c r="D25" s="2" t="s">
        <v>1259</v>
      </c>
      <c r="E25" s="3"/>
      <c r="F25" s="5" t="str">
        <f t="shared" si="0"/>
        <v/>
      </c>
      <c r="G25" s="4"/>
      <c r="H25" s="5" t="str">
        <f t="shared" si="1"/>
        <v/>
      </c>
      <c r="I25" s="3"/>
      <c r="J25" s="5" t="str">
        <f t="shared" si="2"/>
        <v/>
      </c>
      <c r="K25" s="3"/>
      <c r="L25" s="5" t="str">
        <f t="shared" si="3"/>
        <v/>
      </c>
      <c r="M25" s="3"/>
      <c r="N25" s="5" t="str">
        <f t="shared" si="4"/>
        <v/>
      </c>
      <c r="O25" s="3"/>
      <c r="P25" s="5" t="str">
        <f t="shared" si="5"/>
        <v/>
      </c>
      <c r="Q25" s="3"/>
      <c r="R25" s="5" t="str">
        <f t="shared" si="6"/>
        <v/>
      </c>
      <c r="S25" s="3"/>
      <c r="T25" s="5" t="str">
        <f t="shared" si="7"/>
        <v/>
      </c>
      <c r="U25" s="3"/>
      <c r="V25" s="5" t="str">
        <f t="shared" si="8"/>
        <v/>
      </c>
      <c r="W25" s="3"/>
      <c r="X25" s="5" t="str">
        <f t="shared" si="9"/>
        <v/>
      </c>
    </row>
    <row r="26" spans="1:24" ht="37.950000000000003" customHeight="1" x14ac:dyDescent="0.25">
      <c r="A26" s="8">
        <v>24</v>
      </c>
      <c r="B26" s="2" t="s">
        <v>1260</v>
      </c>
      <c r="C26" s="2" t="s">
        <v>1260</v>
      </c>
      <c r="D26" s="2" t="s">
        <v>1261</v>
      </c>
      <c r="E26" s="3"/>
      <c r="F26" s="5" t="str">
        <f t="shared" si="0"/>
        <v/>
      </c>
      <c r="G26" s="4"/>
      <c r="H26" s="5" t="str">
        <f t="shared" si="1"/>
        <v/>
      </c>
      <c r="I26" s="3"/>
      <c r="J26" s="5" t="str">
        <f t="shared" si="2"/>
        <v/>
      </c>
      <c r="K26" s="3"/>
      <c r="L26" s="5" t="str">
        <f t="shared" si="3"/>
        <v/>
      </c>
      <c r="M26" s="3"/>
      <c r="N26" s="5" t="str">
        <f t="shared" si="4"/>
        <v/>
      </c>
      <c r="O26" s="3"/>
      <c r="P26" s="5" t="str">
        <f t="shared" si="5"/>
        <v/>
      </c>
      <c r="Q26" s="3"/>
      <c r="R26" s="5" t="str">
        <f t="shared" si="6"/>
        <v/>
      </c>
      <c r="S26" s="3"/>
      <c r="T26" s="5" t="str">
        <f t="shared" si="7"/>
        <v/>
      </c>
      <c r="U26" s="3"/>
      <c r="V26" s="5" t="str">
        <f t="shared" si="8"/>
        <v/>
      </c>
      <c r="W26" s="3"/>
      <c r="X26" s="5" t="str">
        <f t="shared" si="9"/>
        <v/>
      </c>
    </row>
    <row r="27" spans="1:24" ht="37.950000000000003" customHeight="1" x14ac:dyDescent="0.25">
      <c r="A27" s="8">
        <v>25</v>
      </c>
      <c r="B27" s="2" t="s">
        <v>1262</v>
      </c>
      <c r="C27" s="2" t="s">
        <v>1262</v>
      </c>
      <c r="D27" s="2" t="s">
        <v>1263</v>
      </c>
      <c r="E27" s="3"/>
      <c r="F27" s="5" t="str">
        <f t="shared" si="0"/>
        <v/>
      </c>
      <c r="G27" s="4"/>
      <c r="H27" s="5" t="str">
        <f t="shared" si="1"/>
        <v/>
      </c>
      <c r="I27" s="3"/>
      <c r="J27" s="5" t="str">
        <f t="shared" si="2"/>
        <v/>
      </c>
      <c r="K27" s="3"/>
      <c r="L27" s="5" t="str">
        <f t="shared" si="3"/>
        <v/>
      </c>
      <c r="M27" s="3"/>
      <c r="N27" s="5" t="str">
        <f t="shared" si="4"/>
        <v/>
      </c>
      <c r="O27" s="3"/>
      <c r="P27" s="5" t="str">
        <f t="shared" si="5"/>
        <v/>
      </c>
      <c r="Q27" s="3"/>
      <c r="R27" s="5" t="str">
        <f t="shared" si="6"/>
        <v/>
      </c>
      <c r="S27" s="3"/>
      <c r="T27" s="5" t="str">
        <f t="shared" si="7"/>
        <v/>
      </c>
      <c r="U27" s="3"/>
      <c r="V27" s="5" t="str">
        <f t="shared" si="8"/>
        <v/>
      </c>
      <c r="W27" s="3"/>
      <c r="X27" s="5" t="str">
        <f t="shared" si="9"/>
        <v/>
      </c>
    </row>
    <row r="28" spans="1:24" ht="37.950000000000003" customHeight="1" x14ac:dyDescent="0.25">
      <c r="A28" s="8">
        <v>26</v>
      </c>
      <c r="B28" s="2" t="s">
        <v>1264</v>
      </c>
      <c r="C28" s="2" t="s">
        <v>1264</v>
      </c>
      <c r="D28" s="2" t="s">
        <v>1265</v>
      </c>
      <c r="E28" s="3"/>
      <c r="F28" s="5" t="str">
        <f t="shared" si="0"/>
        <v/>
      </c>
      <c r="G28" s="4"/>
      <c r="H28" s="5" t="str">
        <f t="shared" si="1"/>
        <v/>
      </c>
      <c r="I28" s="3"/>
      <c r="J28" s="5" t="str">
        <f t="shared" si="2"/>
        <v/>
      </c>
      <c r="K28" s="3"/>
      <c r="L28" s="5" t="str">
        <f t="shared" si="3"/>
        <v/>
      </c>
      <c r="M28" s="3"/>
      <c r="N28" s="5" t="str">
        <f t="shared" si="4"/>
        <v/>
      </c>
      <c r="O28" s="3"/>
      <c r="P28" s="5" t="str">
        <f t="shared" si="5"/>
        <v/>
      </c>
      <c r="Q28" s="3"/>
      <c r="R28" s="5" t="str">
        <f t="shared" si="6"/>
        <v/>
      </c>
      <c r="S28" s="3"/>
      <c r="T28" s="5" t="str">
        <f t="shared" si="7"/>
        <v/>
      </c>
      <c r="U28" s="3"/>
      <c r="V28" s="5" t="str">
        <f t="shared" si="8"/>
        <v/>
      </c>
      <c r="W28" s="3"/>
      <c r="X28" s="5" t="str">
        <f t="shared" si="9"/>
        <v/>
      </c>
    </row>
    <row r="29" spans="1:24" ht="37.950000000000003" customHeight="1" x14ac:dyDescent="0.25">
      <c r="A29" s="8">
        <v>27</v>
      </c>
      <c r="B29" s="2" t="s">
        <v>1266</v>
      </c>
      <c r="C29" s="2" t="s">
        <v>1266</v>
      </c>
      <c r="D29" s="2" t="s">
        <v>1267</v>
      </c>
      <c r="E29" s="3"/>
      <c r="F29" s="5" t="str">
        <f t="shared" si="0"/>
        <v/>
      </c>
      <c r="G29" s="4"/>
      <c r="H29" s="5" t="str">
        <f t="shared" si="1"/>
        <v/>
      </c>
      <c r="I29" s="3"/>
      <c r="J29" s="5" t="str">
        <f t="shared" si="2"/>
        <v/>
      </c>
      <c r="K29" s="3"/>
      <c r="L29" s="5" t="str">
        <f t="shared" si="3"/>
        <v/>
      </c>
      <c r="M29" s="3"/>
      <c r="N29" s="5" t="str">
        <f t="shared" si="4"/>
        <v/>
      </c>
      <c r="O29" s="3"/>
      <c r="P29" s="5" t="str">
        <f t="shared" si="5"/>
        <v/>
      </c>
      <c r="Q29" s="3"/>
      <c r="R29" s="5" t="str">
        <f t="shared" si="6"/>
        <v/>
      </c>
      <c r="S29" s="3"/>
      <c r="T29" s="5" t="str">
        <f t="shared" si="7"/>
        <v/>
      </c>
      <c r="U29" s="3"/>
      <c r="V29" s="5" t="str">
        <f t="shared" si="8"/>
        <v/>
      </c>
      <c r="W29" s="3"/>
      <c r="X29" s="5" t="str">
        <f t="shared" si="9"/>
        <v/>
      </c>
    </row>
    <row r="30" spans="1:24" ht="37.950000000000003" customHeight="1" x14ac:dyDescent="0.25">
      <c r="A30" s="8">
        <v>28</v>
      </c>
      <c r="B30" s="2" t="s">
        <v>1268</v>
      </c>
      <c r="C30" s="2" t="s">
        <v>1268</v>
      </c>
      <c r="D30" s="2" t="s">
        <v>1269</v>
      </c>
      <c r="E30" s="3"/>
      <c r="F30" s="5" t="str">
        <f t="shared" si="0"/>
        <v/>
      </c>
      <c r="G30" s="4"/>
      <c r="H30" s="5" t="str">
        <f t="shared" si="1"/>
        <v/>
      </c>
      <c r="I30" s="3"/>
      <c r="J30" s="5" t="str">
        <f t="shared" si="2"/>
        <v/>
      </c>
      <c r="K30" s="3"/>
      <c r="L30" s="5" t="str">
        <f t="shared" si="3"/>
        <v/>
      </c>
      <c r="M30" s="3"/>
      <c r="N30" s="5" t="str">
        <f t="shared" si="4"/>
        <v/>
      </c>
      <c r="O30" s="3"/>
      <c r="P30" s="5" t="str">
        <f t="shared" si="5"/>
        <v/>
      </c>
      <c r="Q30" s="3"/>
      <c r="R30" s="5" t="str">
        <f t="shared" si="6"/>
        <v/>
      </c>
      <c r="S30" s="3"/>
      <c r="T30" s="5" t="str">
        <f t="shared" si="7"/>
        <v/>
      </c>
      <c r="U30" s="3"/>
      <c r="V30" s="5" t="str">
        <f t="shared" si="8"/>
        <v/>
      </c>
      <c r="W30" s="3"/>
      <c r="X30" s="5" t="str">
        <f t="shared" si="9"/>
        <v/>
      </c>
    </row>
    <row r="31" spans="1:24" ht="37.950000000000003" customHeight="1" x14ac:dyDescent="0.25">
      <c r="A31" s="8">
        <v>29</v>
      </c>
      <c r="B31" s="2" t="s">
        <v>1270</v>
      </c>
      <c r="C31" s="2" t="s">
        <v>1270</v>
      </c>
      <c r="D31" s="2" t="s">
        <v>1271</v>
      </c>
      <c r="E31" s="3"/>
      <c r="F31" s="5" t="str">
        <f t="shared" si="0"/>
        <v/>
      </c>
      <c r="G31" s="4"/>
      <c r="H31" s="5" t="str">
        <f t="shared" si="1"/>
        <v/>
      </c>
      <c r="I31" s="3"/>
      <c r="J31" s="5" t="str">
        <f t="shared" si="2"/>
        <v/>
      </c>
      <c r="K31" s="3"/>
      <c r="L31" s="5" t="str">
        <f t="shared" si="3"/>
        <v/>
      </c>
      <c r="M31" s="3"/>
      <c r="N31" s="5" t="str">
        <f t="shared" si="4"/>
        <v/>
      </c>
      <c r="O31" s="3"/>
      <c r="P31" s="5" t="str">
        <f t="shared" si="5"/>
        <v/>
      </c>
      <c r="Q31" s="3"/>
      <c r="R31" s="5" t="str">
        <f t="shared" si="6"/>
        <v/>
      </c>
      <c r="S31" s="3"/>
      <c r="T31" s="5" t="str">
        <f t="shared" si="7"/>
        <v/>
      </c>
      <c r="U31" s="3"/>
      <c r="V31" s="5" t="str">
        <f t="shared" si="8"/>
        <v/>
      </c>
      <c r="W31" s="3"/>
      <c r="X31" s="5" t="str">
        <f t="shared" si="9"/>
        <v/>
      </c>
    </row>
    <row r="32" spans="1:24" ht="37.950000000000003" customHeight="1" x14ac:dyDescent="0.25">
      <c r="A32" s="8">
        <v>30</v>
      </c>
      <c r="B32" s="2" t="s">
        <v>1272</v>
      </c>
      <c r="C32" s="2" t="s">
        <v>1272</v>
      </c>
      <c r="D32" s="2" t="s">
        <v>1273</v>
      </c>
      <c r="E32" s="3"/>
      <c r="F32" s="5" t="str">
        <f t="shared" si="0"/>
        <v/>
      </c>
      <c r="G32" s="4"/>
      <c r="H32" s="5" t="str">
        <f t="shared" si="1"/>
        <v/>
      </c>
      <c r="I32" s="3"/>
      <c r="J32" s="5" t="str">
        <f t="shared" si="2"/>
        <v/>
      </c>
      <c r="K32" s="3"/>
      <c r="L32" s="5" t="str">
        <f t="shared" si="3"/>
        <v/>
      </c>
      <c r="M32" s="3"/>
      <c r="N32" s="5" t="str">
        <f t="shared" si="4"/>
        <v/>
      </c>
      <c r="O32" s="3"/>
      <c r="P32" s="5" t="str">
        <f t="shared" si="5"/>
        <v/>
      </c>
      <c r="Q32" s="3"/>
      <c r="R32" s="5" t="str">
        <f t="shared" si="6"/>
        <v/>
      </c>
      <c r="S32" s="3"/>
      <c r="T32" s="5" t="str">
        <f t="shared" si="7"/>
        <v/>
      </c>
      <c r="U32" s="3"/>
      <c r="V32" s="5" t="str">
        <f t="shared" si="8"/>
        <v/>
      </c>
      <c r="W32" s="3"/>
      <c r="X32" s="5" t="str">
        <f t="shared" si="9"/>
        <v/>
      </c>
    </row>
    <row r="33" spans="1:24" ht="37.950000000000003" customHeight="1" x14ac:dyDescent="0.25">
      <c r="A33" s="8">
        <v>31</v>
      </c>
      <c r="B33" s="2" t="s">
        <v>1274</v>
      </c>
      <c r="C33" s="2" t="s">
        <v>1274</v>
      </c>
      <c r="D33" s="2" t="s">
        <v>119</v>
      </c>
      <c r="E33" s="3"/>
      <c r="F33" s="5" t="str">
        <f t="shared" si="0"/>
        <v/>
      </c>
      <c r="G33" s="4"/>
      <c r="H33" s="5" t="str">
        <f t="shared" si="1"/>
        <v/>
      </c>
      <c r="I33" s="3"/>
      <c r="J33" s="5" t="str">
        <f t="shared" si="2"/>
        <v/>
      </c>
      <c r="K33" s="3"/>
      <c r="L33" s="5" t="str">
        <f t="shared" si="3"/>
        <v/>
      </c>
      <c r="M33" s="3"/>
      <c r="N33" s="5" t="str">
        <f t="shared" si="4"/>
        <v/>
      </c>
      <c r="O33" s="3"/>
      <c r="P33" s="5" t="str">
        <f t="shared" si="5"/>
        <v/>
      </c>
      <c r="Q33" s="3"/>
      <c r="R33" s="5" t="str">
        <f t="shared" si="6"/>
        <v/>
      </c>
      <c r="S33" s="3"/>
      <c r="T33" s="5" t="str">
        <f t="shared" si="7"/>
        <v/>
      </c>
      <c r="U33" s="3"/>
      <c r="V33" s="5" t="str">
        <f t="shared" si="8"/>
        <v/>
      </c>
      <c r="W33" s="3"/>
      <c r="X33" s="5" t="str">
        <f t="shared" si="9"/>
        <v/>
      </c>
    </row>
    <row r="34" spans="1:24" ht="37.950000000000003" customHeight="1" x14ac:dyDescent="0.25">
      <c r="A34" s="8">
        <v>32</v>
      </c>
      <c r="B34" s="2" t="s">
        <v>1275</v>
      </c>
      <c r="C34" s="2" t="s">
        <v>1275</v>
      </c>
      <c r="D34" s="2" t="s">
        <v>1276</v>
      </c>
      <c r="E34" s="3"/>
      <c r="F34" s="5" t="str">
        <f t="shared" si="0"/>
        <v/>
      </c>
      <c r="G34" s="4"/>
      <c r="H34" s="5" t="str">
        <f t="shared" si="1"/>
        <v/>
      </c>
      <c r="I34" s="3"/>
      <c r="J34" s="5" t="str">
        <f t="shared" si="2"/>
        <v/>
      </c>
      <c r="K34" s="3"/>
      <c r="L34" s="5" t="str">
        <f t="shared" si="3"/>
        <v/>
      </c>
      <c r="M34" s="3"/>
      <c r="N34" s="5" t="str">
        <f t="shared" si="4"/>
        <v/>
      </c>
      <c r="O34" s="3"/>
      <c r="P34" s="5" t="str">
        <f t="shared" si="5"/>
        <v/>
      </c>
      <c r="Q34" s="3"/>
      <c r="R34" s="5" t="str">
        <f t="shared" si="6"/>
        <v/>
      </c>
      <c r="S34" s="3"/>
      <c r="T34" s="5" t="str">
        <f t="shared" si="7"/>
        <v/>
      </c>
      <c r="U34" s="3"/>
      <c r="V34" s="5" t="str">
        <f t="shared" si="8"/>
        <v/>
      </c>
      <c r="W34" s="3"/>
      <c r="X34" s="5" t="str">
        <f t="shared" si="9"/>
        <v/>
      </c>
    </row>
    <row r="35" spans="1:24" ht="37.950000000000003" customHeight="1" x14ac:dyDescent="0.25">
      <c r="A35" s="8">
        <v>33</v>
      </c>
      <c r="B35" s="2" t="s">
        <v>1277</v>
      </c>
      <c r="C35" s="2" t="s">
        <v>1277</v>
      </c>
      <c r="D35" s="2" t="s">
        <v>1023</v>
      </c>
      <c r="E35" s="3"/>
      <c r="F35" s="5" t="str">
        <f t="shared" ref="F35:F66" si="10">IF(E35="", "", IF(OR(E35=B35, E35=C35), "√", B35 &amp; "|" &amp; C35 &amp; "&gt;" &amp; D35))</f>
        <v/>
      </c>
      <c r="G35" s="4"/>
      <c r="H35" s="5" t="str">
        <f t="shared" ref="H35:H66" si="11">IF(G35="", "", IF(OR(G35=B35, G35=C35), "√", B35 &amp; "|" &amp; C35 &amp; "&gt;" &amp; D35))</f>
        <v/>
      </c>
      <c r="I35" s="3"/>
      <c r="J35" s="5" t="str">
        <f t="shared" ref="J35:J66" si="12">IF(I35="", "", IF(OR(I35=B35, I35=C35), "√", B35 &amp; "|" &amp; C35 &amp; "&gt;" &amp; D35))</f>
        <v/>
      </c>
      <c r="K35" s="3"/>
      <c r="L35" s="5" t="str">
        <f t="shared" ref="L35:L66" si="13">IF(K35="", "", IF(OR(K35=B35, K35=C35), "√", B35 &amp; "|" &amp; C35 &amp; "&gt;" &amp; D35))</f>
        <v/>
      </c>
      <c r="M35" s="3"/>
      <c r="N35" s="5" t="str">
        <f t="shared" ref="N35:N66" si="14">IF(M35="", "", IF(OR(M35=B35, M35=C35), "√", B35 &amp; "|" &amp; C35 &amp; "&gt;" &amp; D35))</f>
        <v/>
      </c>
      <c r="O35" s="3"/>
      <c r="P35" s="5" t="str">
        <f t="shared" ref="P35:P66" si="15">IF(O35="", "", IF(OR(O35=B35, O35=C35), "√", B35 &amp; "|" &amp; C35 &amp; "&gt;" &amp; D35))</f>
        <v/>
      </c>
      <c r="Q35" s="3"/>
      <c r="R35" s="5" t="str">
        <f t="shared" ref="R35:R66" si="16">IF(Q35="", "", IF(OR(Q35=B35, Q35=C35), "√", B35 &amp; "|" &amp; C35 &amp; "&gt;" &amp; D35))</f>
        <v/>
      </c>
      <c r="S35" s="3"/>
      <c r="T35" s="5" t="str">
        <f t="shared" ref="T35:T66" si="17">IF(S35="", "", IF(OR(S35=B35, S35=C35), "√", B35 &amp; "|" &amp; C35 &amp; "&gt;" &amp; D35))</f>
        <v/>
      </c>
      <c r="U35" s="3"/>
      <c r="V35" s="5" t="str">
        <f t="shared" ref="V35:V66" si="18">IF(U35="", "", IF(OR(U35=B35, U35=C35), "√", B35 &amp; "|" &amp; C35 &amp; "&gt;" &amp; D35))</f>
        <v/>
      </c>
      <c r="W35" s="3"/>
      <c r="X35" s="5" t="str">
        <f t="shared" ref="X35:X66" si="19">IF(W35="", "", IF(OR(W35=B35, W35=C35), "√", B35 &amp; "|" &amp; C35 &amp; "&gt;" &amp; D35))</f>
        <v/>
      </c>
    </row>
    <row r="36" spans="1:24" ht="37.950000000000003" customHeight="1" x14ac:dyDescent="0.25">
      <c r="A36" s="8">
        <v>34</v>
      </c>
      <c r="B36" s="2" t="s">
        <v>1278</v>
      </c>
      <c r="C36" s="2" t="s">
        <v>1278</v>
      </c>
      <c r="D36" s="2" t="s">
        <v>1279</v>
      </c>
      <c r="E36" s="3"/>
      <c r="F36" s="5" t="str">
        <f t="shared" si="10"/>
        <v/>
      </c>
      <c r="G36" s="4"/>
      <c r="H36" s="5" t="str">
        <f t="shared" si="11"/>
        <v/>
      </c>
      <c r="I36" s="3"/>
      <c r="J36" s="5" t="str">
        <f t="shared" si="12"/>
        <v/>
      </c>
      <c r="K36" s="3"/>
      <c r="L36" s="5" t="str">
        <f t="shared" si="13"/>
        <v/>
      </c>
      <c r="M36" s="3"/>
      <c r="N36" s="5" t="str">
        <f t="shared" si="14"/>
        <v/>
      </c>
      <c r="O36" s="3"/>
      <c r="P36" s="5" t="str">
        <f t="shared" si="15"/>
        <v/>
      </c>
      <c r="Q36" s="3"/>
      <c r="R36" s="5" t="str">
        <f t="shared" si="16"/>
        <v/>
      </c>
      <c r="S36" s="3"/>
      <c r="T36" s="5" t="str">
        <f t="shared" si="17"/>
        <v/>
      </c>
      <c r="U36" s="3"/>
      <c r="V36" s="5" t="str">
        <f t="shared" si="18"/>
        <v/>
      </c>
      <c r="W36" s="3"/>
      <c r="X36" s="5" t="str">
        <f t="shared" si="19"/>
        <v/>
      </c>
    </row>
    <row r="37" spans="1:24" ht="37.950000000000003" customHeight="1" x14ac:dyDescent="0.25">
      <c r="A37" s="8">
        <v>35</v>
      </c>
      <c r="B37" s="2" t="s">
        <v>1280</v>
      </c>
      <c r="C37" s="2" t="s">
        <v>1280</v>
      </c>
      <c r="D37" s="2" t="s">
        <v>1281</v>
      </c>
      <c r="E37" s="3"/>
      <c r="F37" s="5" t="str">
        <f t="shared" si="10"/>
        <v/>
      </c>
      <c r="G37" s="4"/>
      <c r="H37" s="5" t="str">
        <f t="shared" si="11"/>
        <v/>
      </c>
      <c r="I37" s="3"/>
      <c r="J37" s="5" t="str">
        <f t="shared" si="12"/>
        <v/>
      </c>
      <c r="K37" s="3"/>
      <c r="L37" s="5" t="str">
        <f t="shared" si="13"/>
        <v/>
      </c>
      <c r="M37" s="3"/>
      <c r="N37" s="5" t="str">
        <f t="shared" si="14"/>
        <v/>
      </c>
      <c r="O37" s="3"/>
      <c r="P37" s="5" t="str">
        <f t="shared" si="15"/>
        <v/>
      </c>
      <c r="Q37" s="3"/>
      <c r="R37" s="5" t="str">
        <f t="shared" si="16"/>
        <v/>
      </c>
      <c r="S37" s="3"/>
      <c r="T37" s="5" t="str">
        <f t="shared" si="17"/>
        <v/>
      </c>
      <c r="U37" s="3"/>
      <c r="V37" s="5" t="str">
        <f t="shared" si="18"/>
        <v/>
      </c>
      <c r="W37" s="3"/>
      <c r="X37" s="5" t="str">
        <f t="shared" si="19"/>
        <v/>
      </c>
    </row>
    <row r="38" spans="1:24" ht="37.950000000000003" customHeight="1" x14ac:dyDescent="0.25">
      <c r="A38" s="8">
        <v>36</v>
      </c>
      <c r="B38" s="2" t="s">
        <v>1282</v>
      </c>
      <c r="C38" s="2" t="s">
        <v>1282</v>
      </c>
      <c r="D38" s="2" t="s">
        <v>1283</v>
      </c>
      <c r="E38" s="3"/>
      <c r="F38" s="5" t="str">
        <f t="shared" si="10"/>
        <v/>
      </c>
      <c r="G38" s="4"/>
      <c r="H38" s="5" t="str">
        <f t="shared" si="11"/>
        <v/>
      </c>
      <c r="I38" s="3"/>
      <c r="J38" s="5" t="str">
        <f t="shared" si="12"/>
        <v/>
      </c>
      <c r="K38" s="3"/>
      <c r="L38" s="5" t="str">
        <f t="shared" si="13"/>
        <v/>
      </c>
      <c r="M38" s="3"/>
      <c r="N38" s="5" t="str">
        <f t="shared" si="14"/>
        <v/>
      </c>
      <c r="O38" s="3"/>
      <c r="P38" s="5" t="str">
        <f t="shared" si="15"/>
        <v/>
      </c>
      <c r="Q38" s="3"/>
      <c r="R38" s="5" t="str">
        <f t="shared" si="16"/>
        <v/>
      </c>
      <c r="S38" s="3"/>
      <c r="T38" s="5" t="str">
        <f t="shared" si="17"/>
        <v/>
      </c>
      <c r="U38" s="3"/>
      <c r="V38" s="5" t="str">
        <f t="shared" si="18"/>
        <v/>
      </c>
      <c r="W38" s="3"/>
      <c r="X38" s="5" t="str">
        <f t="shared" si="19"/>
        <v/>
      </c>
    </row>
    <row r="39" spans="1:24" ht="37.950000000000003" customHeight="1" x14ac:dyDescent="0.25">
      <c r="A39" s="8">
        <v>37</v>
      </c>
      <c r="B39" s="2" t="s">
        <v>1284</v>
      </c>
      <c r="C39" s="2" t="s">
        <v>1284</v>
      </c>
      <c r="D39" s="2" t="s">
        <v>1285</v>
      </c>
      <c r="E39" s="3"/>
      <c r="F39" s="5" t="str">
        <f t="shared" si="10"/>
        <v/>
      </c>
      <c r="G39" s="4"/>
      <c r="H39" s="5" t="str">
        <f t="shared" si="11"/>
        <v/>
      </c>
      <c r="I39" s="3"/>
      <c r="J39" s="5" t="str">
        <f t="shared" si="12"/>
        <v/>
      </c>
      <c r="K39" s="3"/>
      <c r="L39" s="5" t="str">
        <f t="shared" si="13"/>
        <v/>
      </c>
      <c r="M39" s="3"/>
      <c r="N39" s="5" t="str">
        <f t="shared" si="14"/>
        <v/>
      </c>
      <c r="O39" s="3"/>
      <c r="P39" s="5" t="str">
        <f t="shared" si="15"/>
        <v/>
      </c>
      <c r="Q39" s="3"/>
      <c r="R39" s="5" t="str">
        <f t="shared" si="16"/>
        <v/>
      </c>
      <c r="S39" s="3"/>
      <c r="T39" s="5" t="str">
        <f t="shared" si="17"/>
        <v/>
      </c>
      <c r="U39" s="3"/>
      <c r="V39" s="5" t="str">
        <f t="shared" si="18"/>
        <v/>
      </c>
      <c r="W39" s="3"/>
      <c r="X39" s="5" t="str">
        <f t="shared" si="19"/>
        <v/>
      </c>
    </row>
    <row r="40" spans="1:24" ht="37.950000000000003" customHeight="1" x14ac:dyDescent="0.25">
      <c r="A40" s="8">
        <v>38</v>
      </c>
      <c r="B40" s="2" t="s">
        <v>1286</v>
      </c>
      <c r="C40" s="2" t="s">
        <v>1286</v>
      </c>
      <c r="D40" s="2" t="s">
        <v>1287</v>
      </c>
      <c r="E40" s="3"/>
      <c r="F40" s="5" t="str">
        <f t="shared" si="10"/>
        <v/>
      </c>
      <c r="G40" s="4"/>
      <c r="H40" s="5" t="str">
        <f t="shared" si="11"/>
        <v/>
      </c>
      <c r="I40" s="3"/>
      <c r="J40" s="5" t="str">
        <f t="shared" si="12"/>
        <v/>
      </c>
      <c r="K40" s="3"/>
      <c r="L40" s="5" t="str">
        <f t="shared" si="13"/>
        <v/>
      </c>
      <c r="M40" s="3"/>
      <c r="N40" s="5" t="str">
        <f t="shared" si="14"/>
        <v/>
      </c>
      <c r="O40" s="3"/>
      <c r="P40" s="5" t="str">
        <f t="shared" si="15"/>
        <v/>
      </c>
      <c r="Q40" s="3"/>
      <c r="R40" s="5" t="str">
        <f t="shared" si="16"/>
        <v/>
      </c>
      <c r="S40" s="3"/>
      <c r="T40" s="5" t="str">
        <f t="shared" si="17"/>
        <v/>
      </c>
      <c r="U40" s="3"/>
      <c r="V40" s="5" t="str">
        <f t="shared" si="18"/>
        <v/>
      </c>
      <c r="W40" s="3"/>
      <c r="X40" s="5" t="str">
        <f t="shared" si="19"/>
        <v/>
      </c>
    </row>
    <row r="41" spans="1:24" ht="37.950000000000003" customHeight="1" x14ac:dyDescent="0.25">
      <c r="A41" s="8">
        <v>39</v>
      </c>
      <c r="B41" s="2" t="s">
        <v>1288</v>
      </c>
      <c r="C41" s="2" t="s">
        <v>1288</v>
      </c>
      <c r="D41" s="2" t="s">
        <v>1289</v>
      </c>
      <c r="E41" s="3"/>
      <c r="F41" s="5" t="str">
        <f t="shared" si="10"/>
        <v/>
      </c>
      <c r="G41" s="4"/>
      <c r="H41" s="5" t="str">
        <f t="shared" si="11"/>
        <v/>
      </c>
      <c r="I41" s="3"/>
      <c r="J41" s="5" t="str">
        <f t="shared" si="12"/>
        <v/>
      </c>
      <c r="K41" s="3"/>
      <c r="L41" s="5" t="str">
        <f t="shared" si="13"/>
        <v/>
      </c>
      <c r="M41" s="3"/>
      <c r="N41" s="5" t="str">
        <f t="shared" si="14"/>
        <v/>
      </c>
      <c r="O41" s="3"/>
      <c r="P41" s="5" t="str">
        <f t="shared" si="15"/>
        <v/>
      </c>
      <c r="Q41" s="3"/>
      <c r="R41" s="5" t="str">
        <f t="shared" si="16"/>
        <v/>
      </c>
      <c r="S41" s="3"/>
      <c r="T41" s="5" t="str">
        <f t="shared" si="17"/>
        <v/>
      </c>
      <c r="U41" s="3"/>
      <c r="V41" s="5" t="str">
        <f t="shared" si="18"/>
        <v/>
      </c>
      <c r="W41" s="3"/>
      <c r="X41" s="5" t="str">
        <f t="shared" si="19"/>
        <v/>
      </c>
    </row>
    <row r="42" spans="1:24" ht="37.950000000000003" customHeight="1" x14ac:dyDescent="0.25">
      <c r="A42" s="8">
        <v>40</v>
      </c>
      <c r="B42" s="2" t="s">
        <v>1290</v>
      </c>
      <c r="C42" s="2" t="s">
        <v>1290</v>
      </c>
      <c r="D42" s="2" t="s">
        <v>1291</v>
      </c>
      <c r="E42" s="3"/>
      <c r="F42" s="5" t="str">
        <f t="shared" si="10"/>
        <v/>
      </c>
      <c r="G42" s="4"/>
      <c r="H42" s="5" t="str">
        <f t="shared" si="11"/>
        <v/>
      </c>
      <c r="I42" s="3"/>
      <c r="J42" s="5" t="str">
        <f t="shared" si="12"/>
        <v/>
      </c>
      <c r="K42" s="3"/>
      <c r="L42" s="5" t="str">
        <f t="shared" si="13"/>
        <v/>
      </c>
      <c r="M42" s="3"/>
      <c r="N42" s="5" t="str">
        <f t="shared" si="14"/>
        <v/>
      </c>
      <c r="O42" s="3"/>
      <c r="P42" s="5" t="str">
        <f t="shared" si="15"/>
        <v/>
      </c>
      <c r="Q42" s="3"/>
      <c r="R42" s="5" t="str">
        <f t="shared" si="16"/>
        <v/>
      </c>
      <c r="S42" s="3"/>
      <c r="T42" s="5" t="str">
        <f t="shared" si="17"/>
        <v/>
      </c>
      <c r="U42" s="3"/>
      <c r="V42" s="5" t="str">
        <f t="shared" si="18"/>
        <v/>
      </c>
      <c r="W42" s="3"/>
      <c r="X42" s="5" t="str">
        <f t="shared" si="19"/>
        <v/>
      </c>
    </row>
    <row r="43" spans="1:24" ht="37.950000000000003" customHeight="1" x14ac:dyDescent="0.25">
      <c r="A43" s="8">
        <v>41</v>
      </c>
      <c r="B43" s="2" t="s">
        <v>1292</v>
      </c>
      <c r="C43" s="2" t="s">
        <v>1292</v>
      </c>
      <c r="D43" s="2" t="s">
        <v>1293</v>
      </c>
      <c r="E43" s="3"/>
      <c r="F43" s="5" t="str">
        <f t="shared" si="10"/>
        <v/>
      </c>
      <c r="G43" s="4"/>
      <c r="H43" s="5" t="str">
        <f t="shared" si="11"/>
        <v/>
      </c>
      <c r="I43" s="3"/>
      <c r="J43" s="5" t="str">
        <f t="shared" si="12"/>
        <v/>
      </c>
      <c r="K43" s="3"/>
      <c r="L43" s="5" t="str">
        <f t="shared" si="13"/>
        <v/>
      </c>
      <c r="M43" s="3"/>
      <c r="N43" s="5" t="str">
        <f t="shared" si="14"/>
        <v/>
      </c>
      <c r="O43" s="3"/>
      <c r="P43" s="5" t="str">
        <f t="shared" si="15"/>
        <v/>
      </c>
      <c r="Q43" s="3"/>
      <c r="R43" s="5" t="str">
        <f t="shared" si="16"/>
        <v/>
      </c>
      <c r="S43" s="3"/>
      <c r="T43" s="5" t="str">
        <f t="shared" si="17"/>
        <v/>
      </c>
      <c r="U43" s="3"/>
      <c r="V43" s="5" t="str">
        <f t="shared" si="18"/>
        <v/>
      </c>
      <c r="W43" s="3"/>
      <c r="X43" s="5" t="str">
        <f t="shared" si="19"/>
        <v/>
      </c>
    </row>
    <row r="44" spans="1:24" ht="37.950000000000003" customHeight="1" x14ac:dyDescent="0.25">
      <c r="A44" s="8">
        <v>42</v>
      </c>
      <c r="B44" s="2" t="s">
        <v>1294</v>
      </c>
      <c r="C44" s="2" t="s">
        <v>1294</v>
      </c>
      <c r="D44" s="2" t="s">
        <v>1295</v>
      </c>
      <c r="E44" s="3"/>
      <c r="F44" s="5" t="str">
        <f t="shared" si="10"/>
        <v/>
      </c>
      <c r="G44" s="4"/>
      <c r="H44" s="5" t="str">
        <f t="shared" si="11"/>
        <v/>
      </c>
      <c r="I44" s="3"/>
      <c r="J44" s="5" t="str">
        <f t="shared" si="12"/>
        <v/>
      </c>
      <c r="K44" s="3"/>
      <c r="L44" s="5" t="str">
        <f t="shared" si="13"/>
        <v/>
      </c>
      <c r="M44" s="3"/>
      <c r="N44" s="5" t="str">
        <f t="shared" si="14"/>
        <v/>
      </c>
      <c r="O44" s="3"/>
      <c r="P44" s="5" t="str">
        <f t="shared" si="15"/>
        <v/>
      </c>
      <c r="Q44" s="3"/>
      <c r="R44" s="5" t="str">
        <f t="shared" si="16"/>
        <v/>
      </c>
      <c r="S44" s="3"/>
      <c r="T44" s="5" t="str">
        <f t="shared" si="17"/>
        <v/>
      </c>
      <c r="U44" s="3"/>
      <c r="V44" s="5" t="str">
        <f t="shared" si="18"/>
        <v/>
      </c>
      <c r="W44" s="3"/>
      <c r="X44" s="5" t="str">
        <f t="shared" si="19"/>
        <v/>
      </c>
    </row>
    <row r="45" spans="1:24" ht="37.950000000000003" customHeight="1" x14ac:dyDescent="0.25">
      <c r="A45" s="8">
        <v>43</v>
      </c>
      <c r="B45" s="2" t="s">
        <v>1296</v>
      </c>
      <c r="C45" s="2" t="s">
        <v>1296</v>
      </c>
      <c r="D45" s="2" t="s">
        <v>367</v>
      </c>
      <c r="E45" s="3"/>
      <c r="F45" s="5" t="str">
        <f t="shared" si="10"/>
        <v/>
      </c>
      <c r="G45" s="4"/>
      <c r="H45" s="5" t="str">
        <f t="shared" si="11"/>
        <v/>
      </c>
      <c r="I45" s="3"/>
      <c r="J45" s="5" t="str">
        <f t="shared" si="12"/>
        <v/>
      </c>
      <c r="K45" s="3"/>
      <c r="L45" s="5" t="str">
        <f t="shared" si="13"/>
        <v/>
      </c>
      <c r="M45" s="3"/>
      <c r="N45" s="5" t="str">
        <f t="shared" si="14"/>
        <v/>
      </c>
      <c r="O45" s="3"/>
      <c r="P45" s="5" t="str">
        <f t="shared" si="15"/>
        <v/>
      </c>
      <c r="Q45" s="3"/>
      <c r="R45" s="5" t="str">
        <f t="shared" si="16"/>
        <v/>
      </c>
      <c r="S45" s="3"/>
      <c r="T45" s="5" t="str">
        <f t="shared" si="17"/>
        <v/>
      </c>
      <c r="U45" s="3"/>
      <c r="V45" s="5" t="str">
        <f t="shared" si="18"/>
        <v/>
      </c>
      <c r="W45" s="3"/>
      <c r="X45" s="5" t="str">
        <f t="shared" si="19"/>
        <v/>
      </c>
    </row>
    <row r="46" spans="1:24" ht="37.950000000000003" customHeight="1" x14ac:dyDescent="0.25">
      <c r="A46" s="8">
        <v>44</v>
      </c>
      <c r="B46" s="2" t="s">
        <v>1297</v>
      </c>
      <c r="C46" s="2" t="s">
        <v>1297</v>
      </c>
      <c r="D46" s="2" t="s">
        <v>1298</v>
      </c>
      <c r="E46" s="3"/>
      <c r="F46" s="5" t="str">
        <f t="shared" si="10"/>
        <v/>
      </c>
      <c r="G46" s="4"/>
      <c r="H46" s="5" t="str">
        <f t="shared" si="11"/>
        <v/>
      </c>
      <c r="I46" s="3"/>
      <c r="J46" s="5" t="str">
        <f t="shared" si="12"/>
        <v/>
      </c>
      <c r="K46" s="3"/>
      <c r="L46" s="5" t="str">
        <f t="shared" si="13"/>
        <v/>
      </c>
      <c r="M46" s="3"/>
      <c r="N46" s="5" t="str">
        <f t="shared" si="14"/>
        <v/>
      </c>
      <c r="O46" s="3"/>
      <c r="P46" s="5" t="str">
        <f t="shared" si="15"/>
        <v/>
      </c>
      <c r="Q46" s="3"/>
      <c r="R46" s="5" t="str">
        <f t="shared" si="16"/>
        <v/>
      </c>
      <c r="S46" s="3"/>
      <c r="T46" s="5" t="str">
        <f t="shared" si="17"/>
        <v/>
      </c>
      <c r="U46" s="3"/>
      <c r="V46" s="5" t="str">
        <f t="shared" si="18"/>
        <v/>
      </c>
      <c r="W46" s="3"/>
      <c r="X46" s="5" t="str">
        <f t="shared" si="19"/>
        <v/>
      </c>
    </row>
    <row r="47" spans="1:24" ht="37.950000000000003" customHeight="1" x14ac:dyDescent="0.25">
      <c r="A47" s="8">
        <v>45</v>
      </c>
      <c r="B47" s="2" t="s">
        <v>1299</v>
      </c>
      <c r="C47" s="2" t="s">
        <v>1299</v>
      </c>
      <c r="D47" s="2" t="s">
        <v>1300</v>
      </c>
      <c r="E47" s="3"/>
      <c r="F47" s="5" t="str">
        <f t="shared" si="10"/>
        <v/>
      </c>
      <c r="G47" s="4"/>
      <c r="H47" s="5" t="str">
        <f t="shared" si="11"/>
        <v/>
      </c>
      <c r="I47" s="3"/>
      <c r="J47" s="5" t="str">
        <f t="shared" si="12"/>
        <v/>
      </c>
      <c r="K47" s="3"/>
      <c r="L47" s="5" t="str">
        <f t="shared" si="13"/>
        <v/>
      </c>
      <c r="M47" s="3"/>
      <c r="N47" s="5" t="str">
        <f t="shared" si="14"/>
        <v/>
      </c>
      <c r="O47" s="3"/>
      <c r="P47" s="5" t="str">
        <f t="shared" si="15"/>
        <v/>
      </c>
      <c r="Q47" s="3"/>
      <c r="R47" s="5" t="str">
        <f t="shared" si="16"/>
        <v/>
      </c>
      <c r="S47" s="3"/>
      <c r="T47" s="5" t="str">
        <f t="shared" si="17"/>
        <v/>
      </c>
      <c r="U47" s="3"/>
      <c r="V47" s="5" t="str">
        <f t="shared" si="18"/>
        <v/>
      </c>
      <c r="W47" s="3"/>
      <c r="X47" s="5" t="str">
        <f t="shared" si="19"/>
        <v/>
      </c>
    </row>
    <row r="48" spans="1:24" ht="37.950000000000003" customHeight="1" x14ac:dyDescent="0.25">
      <c r="A48" s="8">
        <v>46</v>
      </c>
      <c r="B48" s="2" t="s">
        <v>1301</v>
      </c>
      <c r="C48" s="2" t="s">
        <v>1301</v>
      </c>
      <c r="D48" s="2" t="s">
        <v>1279</v>
      </c>
      <c r="E48" s="3"/>
      <c r="F48" s="5" t="str">
        <f t="shared" si="10"/>
        <v/>
      </c>
      <c r="G48" s="4"/>
      <c r="H48" s="5" t="str">
        <f t="shared" si="11"/>
        <v/>
      </c>
      <c r="I48" s="3"/>
      <c r="J48" s="5" t="str">
        <f t="shared" si="12"/>
        <v/>
      </c>
      <c r="K48" s="3"/>
      <c r="L48" s="5" t="str">
        <f t="shared" si="13"/>
        <v/>
      </c>
      <c r="M48" s="3"/>
      <c r="N48" s="5" t="str">
        <f t="shared" si="14"/>
        <v/>
      </c>
      <c r="O48" s="3"/>
      <c r="P48" s="5" t="str">
        <f t="shared" si="15"/>
        <v/>
      </c>
      <c r="Q48" s="3"/>
      <c r="R48" s="5" t="str">
        <f t="shared" si="16"/>
        <v/>
      </c>
      <c r="S48" s="3"/>
      <c r="T48" s="5" t="str">
        <f t="shared" si="17"/>
        <v/>
      </c>
      <c r="U48" s="3"/>
      <c r="V48" s="5" t="str">
        <f t="shared" si="18"/>
        <v/>
      </c>
      <c r="W48" s="3"/>
      <c r="X48" s="5" t="str">
        <f t="shared" si="19"/>
        <v/>
      </c>
    </row>
    <row r="49" spans="1:24" ht="37.950000000000003" customHeight="1" x14ac:dyDescent="0.25">
      <c r="A49" s="8">
        <v>47</v>
      </c>
      <c r="B49" s="2" t="s">
        <v>1302</v>
      </c>
      <c r="C49" s="2" t="s">
        <v>1302</v>
      </c>
      <c r="D49" s="2" t="s">
        <v>1303</v>
      </c>
      <c r="E49" s="3"/>
      <c r="F49" s="5" t="str">
        <f t="shared" si="10"/>
        <v/>
      </c>
      <c r="G49" s="4"/>
      <c r="H49" s="5" t="str">
        <f t="shared" si="11"/>
        <v/>
      </c>
      <c r="I49" s="3"/>
      <c r="J49" s="5" t="str">
        <f t="shared" si="12"/>
        <v/>
      </c>
      <c r="K49" s="3"/>
      <c r="L49" s="5" t="str">
        <f t="shared" si="13"/>
        <v/>
      </c>
      <c r="M49" s="3"/>
      <c r="N49" s="5" t="str">
        <f t="shared" si="14"/>
        <v/>
      </c>
      <c r="O49" s="3"/>
      <c r="P49" s="5" t="str">
        <f t="shared" si="15"/>
        <v/>
      </c>
      <c r="Q49" s="3"/>
      <c r="R49" s="5" t="str">
        <f t="shared" si="16"/>
        <v/>
      </c>
      <c r="S49" s="3"/>
      <c r="T49" s="5" t="str">
        <f t="shared" si="17"/>
        <v/>
      </c>
      <c r="U49" s="3"/>
      <c r="V49" s="5" t="str">
        <f t="shared" si="18"/>
        <v/>
      </c>
      <c r="W49" s="3"/>
      <c r="X49" s="5" t="str">
        <f t="shared" si="19"/>
        <v/>
      </c>
    </row>
    <row r="50" spans="1:24" ht="37.950000000000003" customHeight="1" x14ac:dyDescent="0.25">
      <c r="A50" s="8">
        <v>48</v>
      </c>
      <c r="B50" s="2" t="s">
        <v>1304</v>
      </c>
      <c r="C50" s="2" t="s">
        <v>1304</v>
      </c>
      <c r="D50" s="2" t="s">
        <v>1305</v>
      </c>
      <c r="E50" s="3"/>
      <c r="F50" s="5" t="str">
        <f t="shared" si="10"/>
        <v/>
      </c>
      <c r="G50" s="4"/>
      <c r="H50" s="5" t="str">
        <f t="shared" si="11"/>
        <v/>
      </c>
      <c r="I50" s="3"/>
      <c r="J50" s="5" t="str">
        <f t="shared" si="12"/>
        <v/>
      </c>
      <c r="K50" s="3"/>
      <c r="L50" s="5" t="str">
        <f t="shared" si="13"/>
        <v/>
      </c>
      <c r="M50" s="3"/>
      <c r="N50" s="5" t="str">
        <f t="shared" si="14"/>
        <v/>
      </c>
      <c r="O50" s="3"/>
      <c r="P50" s="5" t="str">
        <f t="shared" si="15"/>
        <v/>
      </c>
      <c r="Q50" s="3"/>
      <c r="R50" s="5" t="str">
        <f t="shared" si="16"/>
        <v/>
      </c>
      <c r="S50" s="3"/>
      <c r="T50" s="5" t="str">
        <f t="shared" si="17"/>
        <v/>
      </c>
      <c r="U50" s="3"/>
      <c r="V50" s="5" t="str">
        <f t="shared" si="18"/>
        <v/>
      </c>
      <c r="W50" s="3"/>
      <c r="X50" s="5" t="str">
        <f t="shared" si="19"/>
        <v/>
      </c>
    </row>
    <row r="51" spans="1:24" ht="37.950000000000003" customHeight="1" x14ac:dyDescent="0.25">
      <c r="A51" s="8">
        <v>49</v>
      </c>
      <c r="B51" s="2" t="s">
        <v>1306</v>
      </c>
      <c r="C51" s="2" t="s">
        <v>1306</v>
      </c>
      <c r="D51" s="2" t="s">
        <v>1307</v>
      </c>
      <c r="E51" s="3"/>
      <c r="F51" s="5" t="str">
        <f t="shared" si="10"/>
        <v/>
      </c>
      <c r="G51" s="4"/>
      <c r="H51" s="5" t="str">
        <f t="shared" si="11"/>
        <v/>
      </c>
      <c r="I51" s="3"/>
      <c r="J51" s="5" t="str">
        <f t="shared" si="12"/>
        <v/>
      </c>
      <c r="K51" s="3"/>
      <c r="L51" s="5" t="str">
        <f t="shared" si="13"/>
        <v/>
      </c>
      <c r="M51" s="3"/>
      <c r="N51" s="5" t="str">
        <f t="shared" si="14"/>
        <v/>
      </c>
      <c r="O51" s="3"/>
      <c r="P51" s="5" t="str">
        <f t="shared" si="15"/>
        <v/>
      </c>
      <c r="Q51" s="3"/>
      <c r="R51" s="5" t="str">
        <f t="shared" si="16"/>
        <v/>
      </c>
      <c r="S51" s="3"/>
      <c r="T51" s="5" t="str">
        <f t="shared" si="17"/>
        <v/>
      </c>
      <c r="U51" s="3"/>
      <c r="V51" s="5" t="str">
        <f t="shared" si="18"/>
        <v/>
      </c>
      <c r="W51" s="3"/>
      <c r="X51" s="5" t="str">
        <f t="shared" si="19"/>
        <v/>
      </c>
    </row>
    <row r="52" spans="1:24" ht="37.950000000000003" customHeight="1" x14ac:dyDescent="0.25">
      <c r="A52" s="8">
        <v>50</v>
      </c>
      <c r="B52" s="2" t="s">
        <v>1308</v>
      </c>
      <c r="C52" s="2" t="s">
        <v>1308</v>
      </c>
      <c r="D52" s="2" t="s">
        <v>1309</v>
      </c>
      <c r="E52" s="3"/>
      <c r="F52" s="5" t="str">
        <f t="shared" si="10"/>
        <v/>
      </c>
      <c r="G52" s="4"/>
      <c r="H52" s="5" t="str">
        <f t="shared" si="11"/>
        <v/>
      </c>
      <c r="I52" s="3"/>
      <c r="J52" s="5" t="str">
        <f t="shared" si="12"/>
        <v/>
      </c>
      <c r="K52" s="3"/>
      <c r="L52" s="5" t="str">
        <f t="shared" si="13"/>
        <v/>
      </c>
      <c r="M52" s="3"/>
      <c r="N52" s="5" t="str">
        <f t="shared" si="14"/>
        <v/>
      </c>
      <c r="O52" s="3"/>
      <c r="P52" s="5" t="str">
        <f t="shared" si="15"/>
        <v/>
      </c>
      <c r="Q52" s="3"/>
      <c r="R52" s="5" t="str">
        <f t="shared" si="16"/>
        <v/>
      </c>
      <c r="S52" s="3"/>
      <c r="T52" s="5" t="str">
        <f t="shared" si="17"/>
        <v/>
      </c>
      <c r="U52" s="3"/>
      <c r="V52" s="5" t="str">
        <f t="shared" si="18"/>
        <v/>
      </c>
      <c r="W52" s="3"/>
      <c r="X52" s="5" t="str">
        <f t="shared" si="19"/>
        <v/>
      </c>
    </row>
    <row r="53" spans="1:24" ht="37.950000000000003" customHeight="1" x14ac:dyDescent="0.25">
      <c r="G53" s="4"/>
    </row>
    <row r="54" spans="1:24" ht="37.950000000000003" customHeight="1" x14ac:dyDescent="0.25">
      <c r="G54" s="4"/>
    </row>
    <row r="55" spans="1:24" ht="37.950000000000003" customHeight="1" x14ac:dyDescent="0.25">
      <c r="G55" s="4"/>
    </row>
    <row r="56" spans="1:24" ht="37.950000000000003" customHeight="1" x14ac:dyDescent="0.25">
      <c r="G56" s="4"/>
    </row>
    <row r="57" spans="1:24" ht="37.950000000000003" customHeight="1" x14ac:dyDescent="0.25">
      <c r="G57" s="4"/>
    </row>
    <row r="58" spans="1:24" ht="37.950000000000003" customHeight="1" x14ac:dyDescent="0.25">
      <c r="G58" s="4"/>
    </row>
    <row r="59" spans="1:24" ht="37.950000000000003" customHeight="1" x14ac:dyDescent="0.25">
      <c r="G59" s="4"/>
    </row>
    <row r="60" spans="1:24" ht="37.950000000000003" customHeight="1" x14ac:dyDescent="0.25">
      <c r="G60" s="4"/>
    </row>
    <row r="61" spans="1:24" ht="37.950000000000003" customHeight="1" x14ac:dyDescent="0.25">
      <c r="G61" s="4"/>
    </row>
    <row r="62" spans="1:24" ht="37.950000000000003" customHeight="1" x14ac:dyDescent="0.25">
      <c r="G62" s="4"/>
    </row>
    <row r="63" spans="1:24" ht="37.950000000000003" customHeight="1" x14ac:dyDescent="0.25">
      <c r="G63" s="4"/>
    </row>
    <row r="64" spans="1:24" ht="37.950000000000003" customHeight="1" x14ac:dyDescent="0.25">
      <c r="G64" s="4"/>
    </row>
    <row r="65" spans="7:7" ht="37.950000000000003" customHeight="1" x14ac:dyDescent="0.25">
      <c r="G65" s="4"/>
    </row>
    <row r="66" spans="7:7" ht="37.950000000000003" customHeight="1" x14ac:dyDescent="0.25">
      <c r="G66" s="4"/>
    </row>
    <row r="67" spans="7:7" ht="37.950000000000003" customHeight="1" x14ac:dyDescent="0.25">
      <c r="G67" s="4"/>
    </row>
    <row r="68" spans="7:7" ht="37.950000000000003" customHeight="1" x14ac:dyDescent="0.25">
      <c r="G68" s="4"/>
    </row>
    <row r="69" spans="7:7" ht="37.950000000000003" customHeight="1" x14ac:dyDescent="0.25">
      <c r="G69" s="4"/>
    </row>
    <row r="70" spans="7:7" ht="37.950000000000003" customHeight="1" x14ac:dyDescent="0.25">
      <c r="G70" s="4"/>
    </row>
    <row r="71" spans="7:7" ht="37.950000000000003" customHeight="1" x14ac:dyDescent="0.25">
      <c r="G71" s="4"/>
    </row>
    <row r="72" spans="7:7" ht="37.950000000000003" customHeight="1" x14ac:dyDescent="0.25">
      <c r="G72" s="4"/>
    </row>
    <row r="73" spans="7:7" ht="37.950000000000003" customHeight="1" x14ac:dyDescent="0.25">
      <c r="G73" s="4"/>
    </row>
    <row r="74" spans="7:7" ht="37.950000000000003" customHeight="1" x14ac:dyDescent="0.25">
      <c r="G74" s="4"/>
    </row>
    <row r="75" spans="7:7" ht="37.950000000000003" customHeight="1" x14ac:dyDescent="0.25">
      <c r="G75" s="4"/>
    </row>
    <row r="76" spans="7:7" ht="37.950000000000003" customHeight="1" x14ac:dyDescent="0.25">
      <c r="G76" s="4"/>
    </row>
    <row r="77" spans="7:7" ht="37.950000000000003" customHeight="1" x14ac:dyDescent="0.25">
      <c r="G77" s="4"/>
    </row>
    <row r="78" spans="7:7" ht="37.950000000000003" customHeight="1" x14ac:dyDescent="0.25">
      <c r="G78" s="4"/>
    </row>
    <row r="79" spans="7:7" ht="37.950000000000003" customHeight="1" x14ac:dyDescent="0.25">
      <c r="G79" s="4"/>
    </row>
    <row r="80" spans="7:7" ht="37.950000000000003" customHeight="1" x14ac:dyDescent="0.25">
      <c r="G80" s="4"/>
    </row>
    <row r="81" spans="7:7" ht="37.950000000000003" customHeight="1" x14ac:dyDescent="0.25">
      <c r="G81" s="4"/>
    </row>
    <row r="82" spans="7:7" ht="37.950000000000003" customHeight="1" x14ac:dyDescent="0.25">
      <c r="G82" s="4"/>
    </row>
    <row r="83" spans="7:7" ht="37.950000000000003" customHeight="1" x14ac:dyDescent="0.25">
      <c r="G83" s="4"/>
    </row>
    <row r="84" spans="7:7" ht="37.950000000000003" customHeight="1" x14ac:dyDescent="0.25">
      <c r="G84" s="4"/>
    </row>
    <row r="85" spans="7:7" ht="37.950000000000003" customHeight="1" x14ac:dyDescent="0.25">
      <c r="G85" s="4"/>
    </row>
    <row r="86" spans="7:7" ht="37.950000000000003" customHeight="1" x14ac:dyDescent="0.25">
      <c r="G86" s="4"/>
    </row>
    <row r="87" spans="7:7" ht="37.950000000000003" customHeight="1" x14ac:dyDescent="0.25">
      <c r="G87" s="4"/>
    </row>
    <row r="88" spans="7:7" ht="37.950000000000003" customHeight="1" x14ac:dyDescent="0.25">
      <c r="G88" s="4"/>
    </row>
    <row r="89" spans="7:7" ht="37.950000000000003" customHeight="1" x14ac:dyDescent="0.25">
      <c r="G89" s="4"/>
    </row>
    <row r="90" spans="7:7" ht="37.950000000000003" customHeight="1" x14ac:dyDescent="0.25">
      <c r="G90" s="4"/>
    </row>
    <row r="91" spans="7:7" ht="37.950000000000003" customHeight="1" x14ac:dyDescent="0.25">
      <c r="G91" s="4"/>
    </row>
    <row r="92" spans="7:7" ht="37.950000000000003" customHeight="1" x14ac:dyDescent="0.25">
      <c r="G92" s="4"/>
    </row>
    <row r="93" spans="7:7" ht="37.950000000000003" customHeight="1" x14ac:dyDescent="0.25">
      <c r="G93" s="4"/>
    </row>
    <row r="94" spans="7:7" ht="37.950000000000003" customHeight="1" x14ac:dyDescent="0.25">
      <c r="G94" s="4"/>
    </row>
    <row r="95" spans="7:7" ht="37.950000000000003" customHeight="1" x14ac:dyDescent="0.25">
      <c r="G95" s="4"/>
    </row>
    <row r="96" spans="7:7" ht="37.950000000000003" customHeight="1" x14ac:dyDescent="0.25">
      <c r="G96" s="4"/>
    </row>
    <row r="97" spans="7:7" ht="37.950000000000003" customHeight="1" x14ac:dyDescent="0.25">
      <c r="G97" s="4"/>
    </row>
    <row r="98" spans="7:7" ht="37.950000000000003" customHeight="1" x14ac:dyDescent="0.25">
      <c r="G98" s="4"/>
    </row>
    <row r="99" spans="7:7" ht="37.950000000000003" customHeight="1" x14ac:dyDescent="0.25">
      <c r="G99" s="4"/>
    </row>
    <row r="100" spans="7:7" ht="37.950000000000003" customHeight="1" x14ac:dyDescent="0.25">
      <c r="G100" s="4"/>
    </row>
    <row r="101" spans="7:7" ht="37.950000000000003" customHeight="1" x14ac:dyDescent="0.25">
      <c r="G101" s="4"/>
    </row>
    <row r="102" spans="7:7" ht="37.950000000000003" customHeight="1" x14ac:dyDescent="0.25">
      <c r="G102" s="4"/>
    </row>
    <row r="103" spans="7:7" ht="37.950000000000003" customHeight="1" x14ac:dyDescent="0.25">
      <c r="G103" s="4"/>
    </row>
    <row r="104" spans="7:7" ht="37.950000000000003" customHeight="1" x14ac:dyDescent="0.25">
      <c r="G104" s="4"/>
    </row>
    <row r="105" spans="7:7" ht="37.950000000000003" customHeight="1" x14ac:dyDescent="0.25">
      <c r="G105" s="4"/>
    </row>
    <row r="106" spans="7:7" ht="37.950000000000003" customHeight="1" x14ac:dyDescent="0.25">
      <c r="G106" s="4"/>
    </row>
    <row r="107" spans="7:7" ht="37.950000000000003" customHeight="1" x14ac:dyDescent="0.25">
      <c r="G107" s="4"/>
    </row>
    <row r="108" spans="7:7" ht="37.950000000000003" customHeight="1" x14ac:dyDescent="0.25">
      <c r="G108" s="4"/>
    </row>
    <row r="109" spans="7:7" ht="37.950000000000003" customHeight="1" x14ac:dyDescent="0.25">
      <c r="G109" s="4"/>
    </row>
    <row r="110" spans="7:7" ht="37.950000000000003" customHeight="1" x14ac:dyDescent="0.25">
      <c r="G110" s="4"/>
    </row>
    <row r="111" spans="7:7" ht="37.950000000000003" customHeight="1" x14ac:dyDescent="0.25">
      <c r="G111" s="4"/>
    </row>
    <row r="112" spans="7:7" ht="37.950000000000003" customHeight="1" x14ac:dyDescent="0.25">
      <c r="G112" s="4"/>
    </row>
    <row r="113" spans="7:7" ht="37.950000000000003" customHeight="1" x14ac:dyDescent="0.25">
      <c r="G113" s="4"/>
    </row>
    <row r="114" spans="7:7" ht="37.950000000000003" customHeight="1" x14ac:dyDescent="0.25">
      <c r="G114" s="4"/>
    </row>
  </sheetData>
  <phoneticPr fontId="1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114"/>
  <sheetViews>
    <sheetView workbookViewId="0"/>
  </sheetViews>
  <sheetFormatPr defaultColWidth="20" defaultRowHeight="37.950000000000003" customHeight="1" x14ac:dyDescent="0.25"/>
  <cols>
    <col min="1" max="1" width="6" style="8" customWidth="1"/>
    <col min="2" max="2" width="19" style="9" customWidth="1"/>
    <col min="3" max="3" width="18.44140625" style="9" customWidth="1"/>
    <col min="4" max="4" width="19.5546875" style="9" customWidth="1"/>
    <col min="5" max="5" width="29.21875" style="9" customWidth="1"/>
    <col min="6" max="6" width="15.21875" style="10" customWidth="1"/>
    <col min="7" max="7" width="23.44140625" style="9" customWidth="1"/>
    <col min="8" max="8" width="15.21875" style="10" customWidth="1"/>
    <col min="9" max="9" width="39.109375" style="9" customWidth="1"/>
    <col min="10" max="10" width="15.21875" style="10" customWidth="1"/>
    <col min="11" max="11" width="39.109375" style="9" customWidth="1"/>
    <col min="12" max="12" width="15.21875" style="10" customWidth="1"/>
    <col min="13" max="13" width="39.109375" style="9" customWidth="1"/>
    <col min="14" max="14" width="15.21875" style="10" customWidth="1"/>
    <col min="15" max="15" width="39.109375" style="9" customWidth="1"/>
    <col min="16" max="16" width="15.21875" style="10" customWidth="1"/>
    <col min="17" max="17" width="39.109375" style="9" customWidth="1"/>
    <col min="18" max="18" width="15.21875" style="10" customWidth="1"/>
    <col min="19" max="19" width="39.109375" style="9" customWidth="1"/>
    <col min="20" max="20" width="15.21875" style="10" customWidth="1"/>
    <col min="21" max="21" width="39.109375" style="9" customWidth="1"/>
    <col min="22" max="22" width="15.21875" style="10" customWidth="1"/>
    <col min="23" max="23" width="39.109375" style="9" customWidth="1"/>
    <col min="24" max="24" width="15.21875" style="10" customWidth="1"/>
    <col min="25" max="29" width="20" style="9" customWidth="1"/>
    <col min="30" max="16384" width="20" style="9"/>
  </cols>
  <sheetData>
    <row r="1" spans="1:24" s="8" customFormat="1" ht="19.2" customHeight="1" x14ac:dyDescent="0.25">
      <c r="B1" s="1"/>
      <c r="C1" s="1"/>
      <c r="D1" s="1" t="s">
        <v>0</v>
      </c>
      <c r="E1" s="1"/>
      <c r="F1" s="6">
        <f>IF(COUNTA(E3:E114)&gt;0, COUNTIF(F3:F114, "√") / COUNTA(E3:E114), 0)</f>
        <v>0</v>
      </c>
      <c r="G1" s="1"/>
      <c r="H1" s="6">
        <f>IF(COUNTA(G3:G114)&gt;0, COUNTIF(H3:H114, "√") / COUNTA(G3:G114), 0)</f>
        <v>0</v>
      </c>
      <c r="I1" s="1"/>
      <c r="J1" s="6">
        <f>IF(COUNTA(I3:I114)&gt;0, COUNTIF(J3:J114, "√") / COUNTA(I3:I114), 0)</f>
        <v>0</v>
      </c>
      <c r="K1" s="1"/>
      <c r="L1" s="6">
        <f>IF(COUNTA(K3:K114)&gt;0, COUNTIF(L3:L114, "√") / COUNTA(K3:K114), 0)</f>
        <v>0</v>
      </c>
      <c r="M1" s="1"/>
      <c r="N1" s="6">
        <f>IF(COUNTA(M3:M114)&gt;0, COUNTIF(N3:N114, "√") / COUNTA(M3:M114), 0)</f>
        <v>0</v>
      </c>
      <c r="O1" s="1"/>
      <c r="P1" s="6">
        <f>IF(COUNTA(O3:O114)&gt;0, COUNTIF(P3:P114, "√") / COUNTA(O3:O114), 0)</f>
        <v>0</v>
      </c>
      <c r="Q1" s="1"/>
      <c r="R1" s="6">
        <f>IF(COUNTA(Q3:Q114)&gt;0, COUNTIF(R3:R114, "√") / COUNTA(Q3:Q114), 0)</f>
        <v>0</v>
      </c>
      <c r="S1" s="1"/>
      <c r="T1" s="6">
        <f>IF(COUNTA(S3:S114)&gt;0, COUNTIF(T3:T114, "√") / COUNTA(S3:S114), 0)</f>
        <v>0</v>
      </c>
      <c r="U1" s="1"/>
      <c r="V1" s="6">
        <f>IF(COUNTA(U3:U114)&gt;0, COUNTIF(V3:V114, "√") / COUNTA(U3:U114), 0)</f>
        <v>0</v>
      </c>
      <c r="W1" s="1"/>
      <c r="X1" s="6">
        <f>IF(COUNTA(W3:W114)&gt;0, COUNTIF(X3:X114, "√") / COUNTA(W3:W114), 0)</f>
        <v>0</v>
      </c>
    </row>
    <row r="2" spans="1:24" s="8" customFormat="1" ht="37.950000000000003" customHeight="1" x14ac:dyDescent="0.25">
      <c r="A2" s="8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7" t="s">
        <v>6</v>
      </c>
      <c r="G2" s="1" t="s">
        <v>7</v>
      </c>
      <c r="H2" s="7" t="s">
        <v>8</v>
      </c>
      <c r="I2" s="1" t="s">
        <v>9</v>
      </c>
      <c r="J2" s="7" t="s">
        <v>10</v>
      </c>
      <c r="K2" s="1" t="s">
        <v>11</v>
      </c>
      <c r="L2" s="7" t="s">
        <v>12</v>
      </c>
      <c r="M2" s="1" t="s">
        <v>13</v>
      </c>
      <c r="N2" s="7" t="s">
        <v>14</v>
      </c>
      <c r="O2" s="1" t="s">
        <v>15</v>
      </c>
      <c r="P2" s="7" t="s">
        <v>16</v>
      </c>
      <c r="Q2" s="1" t="s">
        <v>17</v>
      </c>
      <c r="R2" s="7" t="s">
        <v>18</v>
      </c>
      <c r="S2" s="1" t="s">
        <v>19</v>
      </c>
      <c r="T2" s="7" t="s">
        <v>20</v>
      </c>
      <c r="U2" s="1" t="s">
        <v>21</v>
      </c>
      <c r="V2" s="7" t="s">
        <v>22</v>
      </c>
      <c r="W2" s="1" t="s">
        <v>23</v>
      </c>
      <c r="X2" s="7" t="s">
        <v>24</v>
      </c>
    </row>
    <row r="3" spans="1:24" ht="37.950000000000003" customHeight="1" x14ac:dyDescent="0.25">
      <c r="A3" s="8">
        <v>1</v>
      </c>
      <c r="B3" s="2" t="s">
        <v>1310</v>
      </c>
      <c r="C3" s="2" t="s">
        <v>1310</v>
      </c>
      <c r="D3" s="2" t="s">
        <v>1311</v>
      </c>
      <c r="E3" s="3"/>
      <c r="F3" s="5" t="str">
        <f t="shared" ref="F3:F34" si="0">IF(E3="", "", IF(OR(E3=B3, E3=C3), "√", B3 &amp; "|" &amp; C3 &amp; "&gt;" &amp; D3))</f>
        <v/>
      </c>
      <c r="G3" s="4"/>
      <c r="H3" s="5" t="str">
        <f t="shared" ref="H3:H34" si="1">IF(G3="", "", IF(OR(G3=B3, G3=C3), "√", B3 &amp; "|" &amp; C3 &amp; "&gt;" &amp; D3))</f>
        <v/>
      </c>
      <c r="I3" s="3"/>
      <c r="J3" s="5" t="str">
        <f t="shared" ref="J3:J34" si="2">IF(I3="", "", IF(OR(I3=B3, I3=C3), "√", B3 &amp; "|" &amp; C3 &amp; "&gt;" &amp; D3))</f>
        <v/>
      </c>
      <c r="K3" s="3"/>
      <c r="L3" s="5" t="str">
        <f t="shared" ref="L3:L34" si="3">IF(K3="", "", IF(OR(K3=B3, K3=C3), "√", B3 &amp; "|" &amp; C3 &amp; "&gt;" &amp; D3))</f>
        <v/>
      </c>
      <c r="M3" s="3"/>
      <c r="N3" s="5" t="str">
        <f t="shared" ref="N3:N34" si="4">IF(M3="", "", IF(OR(M3=B3, M3=C3), "√", B3 &amp; "|" &amp; C3 &amp; "&gt;" &amp; D3))</f>
        <v/>
      </c>
      <c r="O3" s="3"/>
      <c r="P3" s="5" t="str">
        <f t="shared" ref="P3:P34" si="5">IF(O3="", "", IF(OR(O3=B3, O3=C3), "√", B3 &amp; "|" &amp; C3 &amp; "&gt;" &amp; D3))</f>
        <v/>
      </c>
      <c r="Q3" s="3"/>
      <c r="R3" s="5" t="str">
        <f t="shared" ref="R3:R34" si="6">IF(Q3="", "", IF(OR(Q3=B3, Q3=C3), "√", B3 &amp; "|" &amp; C3 &amp; "&gt;" &amp; D3))</f>
        <v/>
      </c>
      <c r="S3" s="3"/>
      <c r="T3" s="5" t="str">
        <f t="shared" ref="T3:T34" si="7">IF(S3="", "", IF(OR(S3=B3, S3=C3), "√", B3 &amp; "|" &amp; C3 &amp; "&gt;" &amp; D3))</f>
        <v/>
      </c>
      <c r="U3" s="3"/>
      <c r="V3" s="5" t="str">
        <f t="shared" ref="V3:V34" si="8">IF(U3="", "", IF(OR(U3=B3, U3=C3), "√", B3 &amp; "|" &amp; C3 &amp; "&gt;" &amp; D3))</f>
        <v/>
      </c>
      <c r="W3" s="3"/>
      <c r="X3" s="5" t="str">
        <f t="shared" ref="X3:X34" si="9">IF(W3="", "", IF(OR(W3=B3, W3=C3), "√", B3 &amp; "|" &amp; C3 &amp; "&gt;" &amp; D3))</f>
        <v/>
      </c>
    </row>
    <row r="4" spans="1:24" ht="37.950000000000003" customHeight="1" x14ac:dyDescent="0.25">
      <c r="A4" s="8">
        <v>2</v>
      </c>
      <c r="B4" s="2" t="s">
        <v>1312</v>
      </c>
      <c r="C4" s="2" t="s">
        <v>1312</v>
      </c>
      <c r="D4" s="2" t="s">
        <v>1313</v>
      </c>
      <c r="E4" s="3"/>
      <c r="F4" s="5" t="str">
        <f t="shared" si="0"/>
        <v/>
      </c>
      <c r="G4" s="4"/>
      <c r="H4" s="5" t="str">
        <f t="shared" si="1"/>
        <v/>
      </c>
      <c r="I4" s="3"/>
      <c r="J4" s="5" t="str">
        <f t="shared" si="2"/>
        <v/>
      </c>
      <c r="K4" s="3"/>
      <c r="L4" s="5" t="str">
        <f t="shared" si="3"/>
        <v/>
      </c>
      <c r="M4" s="3"/>
      <c r="N4" s="5" t="str">
        <f t="shared" si="4"/>
        <v/>
      </c>
      <c r="O4" s="3"/>
      <c r="P4" s="5" t="str">
        <f t="shared" si="5"/>
        <v/>
      </c>
      <c r="Q4" s="3"/>
      <c r="R4" s="5" t="str">
        <f t="shared" si="6"/>
        <v/>
      </c>
      <c r="S4" s="3"/>
      <c r="T4" s="5" t="str">
        <f t="shared" si="7"/>
        <v/>
      </c>
      <c r="U4" s="3"/>
      <c r="V4" s="5" t="str">
        <f t="shared" si="8"/>
        <v/>
      </c>
      <c r="W4" s="3"/>
      <c r="X4" s="5" t="str">
        <f t="shared" si="9"/>
        <v/>
      </c>
    </row>
    <row r="5" spans="1:24" ht="37.950000000000003" customHeight="1" x14ac:dyDescent="0.25">
      <c r="A5" s="8">
        <v>3</v>
      </c>
      <c r="B5" s="2" t="s">
        <v>1314</v>
      </c>
      <c r="C5" s="2" t="s">
        <v>1314</v>
      </c>
      <c r="D5" s="2" t="s">
        <v>1315</v>
      </c>
      <c r="E5" s="3"/>
      <c r="F5" s="5" t="str">
        <f t="shared" si="0"/>
        <v/>
      </c>
      <c r="G5" s="4"/>
      <c r="H5" s="5" t="str">
        <f t="shared" si="1"/>
        <v/>
      </c>
      <c r="I5" s="3"/>
      <c r="J5" s="5" t="str">
        <f t="shared" si="2"/>
        <v/>
      </c>
      <c r="K5" s="3"/>
      <c r="L5" s="5" t="str">
        <f t="shared" si="3"/>
        <v/>
      </c>
      <c r="M5" s="3"/>
      <c r="N5" s="5" t="str">
        <f t="shared" si="4"/>
        <v/>
      </c>
      <c r="O5" s="3"/>
      <c r="P5" s="5" t="str">
        <f t="shared" si="5"/>
        <v/>
      </c>
      <c r="Q5" s="3"/>
      <c r="R5" s="5" t="str">
        <f t="shared" si="6"/>
        <v/>
      </c>
      <c r="S5" s="3"/>
      <c r="T5" s="5" t="str">
        <f t="shared" si="7"/>
        <v/>
      </c>
      <c r="U5" s="3"/>
      <c r="V5" s="5" t="str">
        <f t="shared" si="8"/>
        <v/>
      </c>
      <c r="W5" s="3"/>
      <c r="X5" s="5" t="str">
        <f t="shared" si="9"/>
        <v/>
      </c>
    </row>
    <row r="6" spans="1:24" ht="37.950000000000003" customHeight="1" x14ac:dyDescent="0.25">
      <c r="A6" s="8">
        <v>4</v>
      </c>
      <c r="B6" s="2" t="s">
        <v>1316</v>
      </c>
      <c r="C6" s="2" t="s">
        <v>1316</v>
      </c>
      <c r="D6" s="2" t="s">
        <v>1317</v>
      </c>
      <c r="E6" s="3"/>
      <c r="F6" s="5" t="str">
        <f t="shared" si="0"/>
        <v/>
      </c>
      <c r="G6" s="4"/>
      <c r="H6" s="5" t="str">
        <f t="shared" si="1"/>
        <v/>
      </c>
      <c r="I6" s="3"/>
      <c r="J6" s="5" t="str">
        <f t="shared" si="2"/>
        <v/>
      </c>
      <c r="K6" s="3"/>
      <c r="L6" s="5" t="str">
        <f t="shared" si="3"/>
        <v/>
      </c>
      <c r="M6" s="3"/>
      <c r="N6" s="5" t="str">
        <f t="shared" si="4"/>
        <v/>
      </c>
      <c r="O6" s="3"/>
      <c r="P6" s="5" t="str">
        <f t="shared" si="5"/>
        <v/>
      </c>
      <c r="Q6" s="3"/>
      <c r="R6" s="5" t="str">
        <f t="shared" si="6"/>
        <v/>
      </c>
      <c r="S6" s="3"/>
      <c r="T6" s="5" t="str">
        <f t="shared" si="7"/>
        <v/>
      </c>
      <c r="U6" s="3"/>
      <c r="V6" s="5" t="str">
        <f t="shared" si="8"/>
        <v/>
      </c>
      <c r="W6" s="3"/>
      <c r="X6" s="5" t="str">
        <f t="shared" si="9"/>
        <v/>
      </c>
    </row>
    <row r="7" spans="1:24" ht="37.950000000000003" customHeight="1" x14ac:dyDescent="0.25">
      <c r="A7" s="8">
        <v>5</v>
      </c>
      <c r="B7" s="2" t="s">
        <v>1318</v>
      </c>
      <c r="C7" s="2" t="s">
        <v>1318</v>
      </c>
      <c r="D7" s="2" t="s">
        <v>1319</v>
      </c>
      <c r="E7" s="3"/>
      <c r="F7" s="5" t="str">
        <f t="shared" si="0"/>
        <v/>
      </c>
      <c r="G7" s="4"/>
      <c r="H7" s="5" t="str">
        <f t="shared" si="1"/>
        <v/>
      </c>
      <c r="I7" s="3"/>
      <c r="J7" s="5" t="str">
        <f t="shared" si="2"/>
        <v/>
      </c>
      <c r="K7" s="3"/>
      <c r="L7" s="5" t="str">
        <f t="shared" si="3"/>
        <v/>
      </c>
      <c r="M7" s="3"/>
      <c r="N7" s="5" t="str">
        <f t="shared" si="4"/>
        <v/>
      </c>
      <c r="O7" s="3"/>
      <c r="P7" s="5" t="str">
        <f t="shared" si="5"/>
        <v/>
      </c>
      <c r="Q7" s="3"/>
      <c r="R7" s="5" t="str">
        <f t="shared" si="6"/>
        <v/>
      </c>
      <c r="S7" s="3"/>
      <c r="T7" s="5" t="str">
        <f t="shared" si="7"/>
        <v/>
      </c>
      <c r="U7" s="3"/>
      <c r="V7" s="5" t="str">
        <f t="shared" si="8"/>
        <v/>
      </c>
      <c r="W7" s="3"/>
      <c r="X7" s="5" t="str">
        <f t="shared" si="9"/>
        <v/>
      </c>
    </row>
    <row r="8" spans="1:24" ht="37.950000000000003" customHeight="1" x14ac:dyDescent="0.25">
      <c r="A8" s="8">
        <v>6</v>
      </c>
      <c r="B8" s="2" t="s">
        <v>1320</v>
      </c>
      <c r="C8" s="2" t="s">
        <v>1320</v>
      </c>
      <c r="D8" s="2" t="s">
        <v>1321</v>
      </c>
      <c r="E8" s="3"/>
      <c r="F8" s="5" t="str">
        <f t="shared" si="0"/>
        <v/>
      </c>
      <c r="G8" s="4"/>
      <c r="H8" s="5" t="str">
        <f t="shared" si="1"/>
        <v/>
      </c>
      <c r="I8" s="3"/>
      <c r="J8" s="5" t="str">
        <f t="shared" si="2"/>
        <v/>
      </c>
      <c r="K8" s="3"/>
      <c r="L8" s="5" t="str">
        <f t="shared" si="3"/>
        <v/>
      </c>
      <c r="M8" s="3"/>
      <c r="N8" s="5" t="str">
        <f t="shared" si="4"/>
        <v/>
      </c>
      <c r="O8" s="3"/>
      <c r="P8" s="5" t="str">
        <f t="shared" si="5"/>
        <v/>
      </c>
      <c r="Q8" s="3"/>
      <c r="R8" s="5" t="str">
        <f t="shared" si="6"/>
        <v/>
      </c>
      <c r="S8" s="3"/>
      <c r="T8" s="5" t="str">
        <f t="shared" si="7"/>
        <v/>
      </c>
      <c r="U8" s="3"/>
      <c r="V8" s="5" t="str">
        <f t="shared" si="8"/>
        <v/>
      </c>
      <c r="W8" s="3"/>
      <c r="X8" s="5" t="str">
        <f t="shared" si="9"/>
        <v/>
      </c>
    </row>
    <row r="9" spans="1:24" ht="37.950000000000003" customHeight="1" x14ac:dyDescent="0.25">
      <c r="A9" s="8">
        <v>7</v>
      </c>
      <c r="B9" s="2" t="s">
        <v>1322</v>
      </c>
      <c r="C9" s="2" t="s">
        <v>1322</v>
      </c>
      <c r="D9" s="2" t="s">
        <v>1323</v>
      </c>
      <c r="E9" s="3"/>
      <c r="F9" s="5" t="str">
        <f t="shared" si="0"/>
        <v/>
      </c>
      <c r="G9" s="4"/>
      <c r="H9" s="5" t="str">
        <f t="shared" si="1"/>
        <v/>
      </c>
      <c r="I9" s="3"/>
      <c r="J9" s="5" t="str">
        <f t="shared" si="2"/>
        <v/>
      </c>
      <c r="K9" s="3"/>
      <c r="L9" s="5" t="str">
        <f t="shared" si="3"/>
        <v/>
      </c>
      <c r="M9" s="3"/>
      <c r="N9" s="5" t="str">
        <f t="shared" si="4"/>
        <v/>
      </c>
      <c r="O9" s="3"/>
      <c r="P9" s="5" t="str">
        <f t="shared" si="5"/>
        <v/>
      </c>
      <c r="Q9" s="3"/>
      <c r="R9" s="5" t="str">
        <f t="shared" si="6"/>
        <v/>
      </c>
      <c r="S9" s="3"/>
      <c r="T9" s="5" t="str">
        <f t="shared" si="7"/>
        <v/>
      </c>
      <c r="U9" s="3"/>
      <c r="V9" s="5" t="str">
        <f t="shared" si="8"/>
        <v/>
      </c>
      <c r="W9" s="3"/>
      <c r="X9" s="5" t="str">
        <f t="shared" si="9"/>
        <v/>
      </c>
    </row>
    <row r="10" spans="1:24" ht="37.950000000000003" customHeight="1" x14ac:dyDescent="0.25">
      <c r="A10" s="8">
        <v>8</v>
      </c>
      <c r="B10" s="2" t="s">
        <v>1324</v>
      </c>
      <c r="C10" s="2" t="s">
        <v>1324</v>
      </c>
      <c r="D10" s="2" t="s">
        <v>1325</v>
      </c>
      <c r="E10" s="3"/>
      <c r="F10" s="5" t="str">
        <f t="shared" si="0"/>
        <v/>
      </c>
      <c r="G10" s="4"/>
      <c r="H10" s="5" t="str">
        <f t="shared" si="1"/>
        <v/>
      </c>
      <c r="I10" s="3"/>
      <c r="J10" s="5" t="str">
        <f t="shared" si="2"/>
        <v/>
      </c>
      <c r="K10" s="3"/>
      <c r="L10" s="5" t="str">
        <f t="shared" si="3"/>
        <v/>
      </c>
      <c r="M10" s="3"/>
      <c r="N10" s="5" t="str">
        <f t="shared" si="4"/>
        <v/>
      </c>
      <c r="O10" s="3"/>
      <c r="P10" s="5" t="str">
        <f t="shared" si="5"/>
        <v/>
      </c>
      <c r="Q10" s="3"/>
      <c r="R10" s="5" t="str">
        <f t="shared" si="6"/>
        <v/>
      </c>
      <c r="S10" s="3"/>
      <c r="T10" s="5" t="str">
        <f t="shared" si="7"/>
        <v/>
      </c>
      <c r="U10" s="3"/>
      <c r="V10" s="5" t="str">
        <f t="shared" si="8"/>
        <v/>
      </c>
      <c r="W10" s="3"/>
      <c r="X10" s="5" t="str">
        <f t="shared" si="9"/>
        <v/>
      </c>
    </row>
    <row r="11" spans="1:24" ht="37.950000000000003" customHeight="1" x14ac:dyDescent="0.25">
      <c r="A11" s="8">
        <v>9</v>
      </c>
      <c r="B11" s="2" t="s">
        <v>1326</v>
      </c>
      <c r="C11" s="2" t="s">
        <v>1326</v>
      </c>
      <c r="D11" s="2" t="s">
        <v>1327</v>
      </c>
      <c r="E11" s="3"/>
      <c r="F11" s="5" t="str">
        <f t="shared" si="0"/>
        <v/>
      </c>
      <c r="G11" s="4"/>
      <c r="H11" s="5" t="str">
        <f t="shared" si="1"/>
        <v/>
      </c>
      <c r="I11" s="3"/>
      <c r="J11" s="5" t="str">
        <f t="shared" si="2"/>
        <v/>
      </c>
      <c r="K11" s="3"/>
      <c r="L11" s="5" t="str">
        <f t="shared" si="3"/>
        <v/>
      </c>
      <c r="M11" s="3"/>
      <c r="N11" s="5" t="str">
        <f t="shared" si="4"/>
        <v/>
      </c>
      <c r="O11" s="3"/>
      <c r="P11" s="5" t="str">
        <f t="shared" si="5"/>
        <v/>
      </c>
      <c r="Q11" s="3"/>
      <c r="R11" s="5" t="str">
        <f t="shared" si="6"/>
        <v/>
      </c>
      <c r="S11" s="3"/>
      <c r="T11" s="5" t="str">
        <f t="shared" si="7"/>
        <v/>
      </c>
      <c r="U11" s="3"/>
      <c r="V11" s="5" t="str">
        <f t="shared" si="8"/>
        <v/>
      </c>
      <c r="W11" s="3"/>
      <c r="X11" s="5" t="str">
        <f t="shared" si="9"/>
        <v/>
      </c>
    </row>
    <row r="12" spans="1:24" ht="37.950000000000003" customHeight="1" x14ac:dyDescent="0.25">
      <c r="A12" s="8">
        <v>10</v>
      </c>
      <c r="B12" s="2" t="s">
        <v>1328</v>
      </c>
      <c r="C12" s="2" t="s">
        <v>1328</v>
      </c>
      <c r="D12" s="2" t="s">
        <v>1329</v>
      </c>
      <c r="E12" s="3"/>
      <c r="F12" s="5" t="str">
        <f t="shared" si="0"/>
        <v/>
      </c>
      <c r="G12" s="4"/>
      <c r="H12" s="5" t="str">
        <f t="shared" si="1"/>
        <v/>
      </c>
      <c r="I12" s="3"/>
      <c r="J12" s="5" t="str">
        <f t="shared" si="2"/>
        <v/>
      </c>
      <c r="K12" s="3"/>
      <c r="L12" s="5" t="str">
        <f t="shared" si="3"/>
        <v/>
      </c>
      <c r="M12" s="3"/>
      <c r="N12" s="5" t="str">
        <f t="shared" si="4"/>
        <v/>
      </c>
      <c r="O12" s="3"/>
      <c r="P12" s="5" t="str">
        <f t="shared" si="5"/>
        <v/>
      </c>
      <c r="Q12" s="3"/>
      <c r="R12" s="5" t="str">
        <f t="shared" si="6"/>
        <v/>
      </c>
      <c r="S12" s="3"/>
      <c r="T12" s="5" t="str">
        <f t="shared" si="7"/>
        <v/>
      </c>
      <c r="U12" s="3"/>
      <c r="V12" s="5" t="str">
        <f t="shared" si="8"/>
        <v/>
      </c>
      <c r="W12" s="3"/>
      <c r="X12" s="5" t="str">
        <f t="shared" si="9"/>
        <v/>
      </c>
    </row>
    <row r="13" spans="1:24" ht="37.950000000000003" customHeight="1" x14ac:dyDescent="0.25">
      <c r="A13" s="8">
        <v>11</v>
      </c>
      <c r="B13" s="2" t="s">
        <v>1330</v>
      </c>
      <c r="C13" s="2" t="s">
        <v>1330</v>
      </c>
      <c r="D13" s="2" t="s">
        <v>1331</v>
      </c>
      <c r="E13" s="3"/>
      <c r="F13" s="5" t="str">
        <f t="shared" si="0"/>
        <v/>
      </c>
      <c r="G13" s="4"/>
      <c r="H13" s="5" t="str">
        <f t="shared" si="1"/>
        <v/>
      </c>
      <c r="I13" s="3"/>
      <c r="J13" s="5" t="str">
        <f t="shared" si="2"/>
        <v/>
      </c>
      <c r="K13" s="3"/>
      <c r="L13" s="5" t="str">
        <f t="shared" si="3"/>
        <v/>
      </c>
      <c r="M13" s="3"/>
      <c r="N13" s="5" t="str">
        <f t="shared" si="4"/>
        <v/>
      </c>
      <c r="O13" s="3"/>
      <c r="P13" s="5" t="str">
        <f t="shared" si="5"/>
        <v/>
      </c>
      <c r="Q13" s="3"/>
      <c r="R13" s="5" t="str">
        <f t="shared" si="6"/>
        <v/>
      </c>
      <c r="S13" s="3"/>
      <c r="T13" s="5" t="str">
        <f t="shared" si="7"/>
        <v/>
      </c>
      <c r="U13" s="3"/>
      <c r="V13" s="5" t="str">
        <f t="shared" si="8"/>
        <v/>
      </c>
      <c r="W13" s="3"/>
      <c r="X13" s="5" t="str">
        <f t="shared" si="9"/>
        <v/>
      </c>
    </row>
    <row r="14" spans="1:24" ht="37.950000000000003" customHeight="1" x14ac:dyDescent="0.25">
      <c r="A14" s="8">
        <v>12</v>
      </c>
      <c r="B14" s="2" t="s">
        <v>1332</v>
      </c>
      <c r="C14" s="2" t="s">
        <v>1332</v>
      </c>
      <c r="D14" s="2" t="s">
        <v>1333</v>
      </c>
      <c r="E14" s="3"/>
      <c r="F14" s="5" t="str">
        <f t="shared" si="0"/>
        <v/>
      </c>
      <c r="G14" s="4"/>
      <c r="H14" s="5" t="str">
        <f t="shared" si="1"/>
        <v/>
      </c>
      <c r="I14" s="3"/>
      <c r="J14" s="5" t="str">
        <f t="shared" si="2"/>
        <v/>
      </c>
      <c r="K14" s="3"/>
      <c r="L14" s="5" t="str">
        <f t="shared" si="3"/>
        <v/>
      </c>
      <c r="M14" s="3"/>
      <c r="N14" s="5" t="str">
        <f t="shared" si="4"/>
        <v/>
      </c>
      <c r="O14" s="3"/>
      <c r="P14" s="5" t="str">
        <f t="shared" si="5"/>
        <v/>
      </c>
      <c r="Q14" s="3"/>
      <c r="R14" s="5" t="str">
        <f t="shared" si="6"/>
        <v/>
      </c>
      <c r="S14" s="3"/>
      <c r="T14" s="5" t="str">
        <f t="shared" si="7"/>
        <v/>
      </c>
      <c r="U14" s="3"/>
      <c r="V14" s="5" t="str">
        <f t="shared" si="8"/>
        <v/>
      </c>
      <c r="W14" s="3"/>
      <c r="X14" s="5" t="str">
        <f t="shared" si="9"/>
        <v/>
      </c>
    </row>
    <row r="15" spans="1:24" ht="37.950000000000003" customHeight="1" x14ac:dyDescent="0.25">
      <c r="A15" s="8">
        <v>13</v>
      </c>
      <c r="B15" s="2" t="s">
        <v>1334</v>
      </c>
      <c r="C15" s="2" t="s">
        <v>1334</v>
      </c>
      <c r="D15" s="2" t="s">
        <v>1335</v>
      </c>
      <c r="E15" s="3"/>
      <c r="F15" s="5" t="str">
        <f t="shared" si="0"/>
        <v/>
      </c>
      <c r="G15" s="4"/>
      <c r="H15" s="5" t="str">
        <f t="shared" si="1"/>
        <v/>
      </c>
      <c r="I15" s="3"/>
      <c r="J15" s="5" t="str">
        <f t="shared" si="2"/>
        <v/>
      </c>
      <c r="K15" s="3"/>
      <c r="L15" s="5" t="str">
        <f t="shared" si="3"/>
        <v/>
      </c>
      <c r="M15" s="3"/>
      <c r="N15" s="5" t="str">
        <f t="shared" si="4"/>
        <v/>
      </c>
      <c r="O15" s="3"/>
      <c r="P15" s="5" t="str">
        <f t="shared" si="5"/>
        <v/>
      </c>
      <c r="Q15" s="3"/>
      <c r="R15" s="5" t="str">
        <f t="shared" si="6"/>
        <v/>
      </c>
      <c r="S15" s="3"/>
      <c r="T15" s="5" t="str">
        <f t="shared" si="7"/>
        <v/>
      </c>
      <c r="U15" s="3"/>
      <c r="V15" s="5" t="str">
        <f t="shared" si="8"/>
        <v/>
      </c>
      <c r="W15" s="3"/>
      <c r="X15" s="5" t="str">
        <f t="shared" si="9"/>
        <v/>
      </c>
    </row>
    <row r="16" spans="1:24" ht="37.950000000000003" customHeight="1" x14ac:dyDescent="0.25">
      <c r="A16" s="8">
        <v>14</v>
      </c>
      <c r="B16" s="2" t="s">
        <v>1336</v>
      </c>
      <c r="C16" s="2" t="s">
        <v>1336</v>
      </c>
      <c r="D16" s="2" t="s">
        <v>1337</v>
      </c>
      <c r="E16" s="3"/>
      <c r="F16" s="5" t="str">
        <f t="shared" si="0"/>
        <v/>
      </c>
      <c r="G16" s="4"/>
      <c r="H16" s="5" t="str">
        <f t="shared" si="1"/>
        <v/>
      </c>
      <c r="I16" s="3"/>
      <c r="J16" s="5" t="str">
        <f t="shared" si="2"/>
        <v/>
      </c>
      <c r="K16" s="3"/>
      <c r="L16" s="5" t="str">
        <f t="shared" si="3"/>
        <v/>
      </c>
      <c r="M16" s="3"/>
      <c r="N16" s="5" t="str">
        <f t="shared" si="4"/>
        <v/>
      </c>
      <c r="O16" s="3"/>
      <c r="P16" s="5" t="str">
        <f t="shared" si="5"/>
        <v/>
      </c>
      <c r="Q16" s="3"/>
      <c r="R16" s="5" t="str">
        <f t="shared" si="6"/>
        <v/>
      </c>
      <c r="S16" s="3"/>
      <c r="T16" s="5" t="str">
        <f t="shared" si="7"/>
        <v/>
      </c>
      <c r="U16" s="3"/>
      <c r="V16" s="5" t="str">
        <f t="shared" si="8"/>
        <v/>
      </c>
      <c r="W16" s="3"/>
      <c r="X16" s="5" t="str">
        <f t="shared" si="9"/>
        <v/>
      </c>
    </row>
    <row r="17" spans="1:24" ht="37.950000000000003" customHeight="1" x14ac:dyDescent="0.25">
      <c r="A17" s="8">
        <v>15</v>
      </c>
      <c r="B17" s="2" t="s">
        <v>1338</v>
      </c>
      <c r="C17" s="2" t="s">
        <v>1338</v>
      </c>
      <c r="D17" s="2" t="s">
        <v>1339</v>
      </c>
      <c r="E17" s="3"/>
      <c r="F17" s="5" t="str">
        <f t="shared" si="0"/>
        <v/>
      </c>
      <c r="G17" s="4"/>
      <c r="H17" s="5" t="str">
        <f t="shared" si="1"/>
        <v/>
      </c>
      <c r="I17" s="3"/>
      <c r="J17" s="5" t="str">
        <f t="shared" si="2"/>
        <v/>
      </c>
      <c r="K17" s="3"/>
      <c r="L17" s="5" t="str">
        <f t="shared" si="3"/>
        <v/>
      </c>
      <c r="M17" s="3"/>
      <c r="N17" s="5" t="str">
        <f t="shared" si="4"/>
        <v/>
      </c>
      <c r="O17" s="3"/>
      <c r="P17" s="5" t="str">
        <f t="shared" si="5"/>
        <v/>
      </c>
      <c r="Q17" s="3"/>
      <c r="R17" s="5" t="str">
        <f t="shared" si="6"/>
        <v/>
      </c>
      <c r="S17" s="3"/>
      <c r="T17" s="5" t="str">
        <f t="shared" si="7"/>
        <v/>
      </c>
      <c r="U17" s="3"/>
      <c r="V17" s="5" t="str">
        <f t="shared" si="8"/>
        <v/>
      </c>
      <c r="W17" s="3"/>
      <c r="X17" s="5" t="str">
        <f t="shared" si="9"/>
        <v/>
      </c>
    </row>
    <row r="18" spans="1:24" ht="37.950000000000003" customHeight="1" x14ac:dyDescent="0.25">
      <c r="A18" s="8">
        <v>16</v>
      </c>
      <c r="B18" s="2" t="s">
        <v>1340</v>
      </c>
      <c r="C18" s="2" t="s">
        <v>1340</v>
      </c>
      <c r="D18" s="2" t="s">
        <v>1341</v>
      </c>
      <c r="E18" s="3"/>
      <c r="F18" s="5" t="str">
        <f t="shared" si="0"/>
        <v/>
      </c>
      <c r="G18" s="4"/>
      <c r="H18" s="5" t="str">
        <f t="shared" si="1"/>
        <v/>
      </c>
      <c r="I18" s="3"/>
      <c r="J18" s="5" t="str">
        <f t="shared" si="2"/>
        <v/>
      </c>
      <c r="K18" s="3"/>
      <c r="L18" s="5" t="str">
        <f t="shared" si="3"/>
        <v/>
      </c>
      <c r="M18" s="3"/>
      <c r="N18" s="5" t="str">
        <f t="shared" si="4"/>
        <v/>
      </c>
      <c r="O18" s="3"/>
      <c r="P18" s="5" t="str">
        <f t="shared" si="5"/>
        <v/>
      </c>
      <c r="Q18" s="3"/>
      <c r="R18" s="5" t="str">
        <f t="shared" si="6"/>
        <v/>
      </c>
      <c r="S18" s="3"/>
      <c r="T18" s="5" t="str">
        <f t="shared" si="7"/>
        <v/>
      </c>
      <c r="U18" s="3"/>
      <c r="V18" s="5" t="str">
        <f t="shared" si="8"/>
        <v/>
      </c>
      <c r="W18" s="3"/>
      <c r="X18" s="5" t="str">
        <f t="shared" si="9"/>
        <v/>
      </c>
    </row>
    <row r="19" spans="1:24" ht="37.950000000000003" customHeight="1" x14ac:dyDescent="0.25">
      <c r="A19" s="8">
        <v>17</v>
      </c>
      <c r="B19" s="2" t="s">
        <v>1342</v>
      </c>
      <c r="C19" s="2" t="s">
        <v>1342</v>
      </c>
      <c r="D19" s="2" t="s">
        <v>1343</v>
      </c>
      <c r="E19" s="3"/>
      <c r="F19" s="5" t="str">
        <f t="shared" si="0"/>
        <v/>
      </c>
      <c r="G19" s="4"/>
      <c r="H19" s="5" t="str">
        <f t="shared" si="1"/>
        <v/>
      </c>
      <c r="I19" s="3"/>
      <c r="J19" s="5" t="str">
        <f t="shared" si="2"/>
        <v/>
      </c>
      <c r="K19" s="3"/>
      <c r="L19" s="5" t="str">
        <f t="shared" si="3"/>
        <v/>
      </c>
      <c r="M19" s="3"/>
      <c r="N19" s="5" t="str">
        <f t="shared" si="4"/>
        <v/>
      </c>
      <c r="O19" s="3"/>
      <c r="P19" s="5" t="str">
        <f t="shared" si="5"/>
        <v/>
      </c>
      <c r="Q19" s="3"/>
      <c r="R19" s="5" t="str">
        <f t="shared" si="6"/>
        <v/>
      </c>
      <c r="S19" s="3"/>
      <c r="T19" s="5" t="str">
        <f t="shared" si="7"/>
        <v/>
      </c>
      <c r="U19" s="3"/>
      <c r="V19" s="5" t="str">
        <f t="shared" si="8"/>
        <v/>
      </c>
      <c r="W19" s="3"/>
      <c r="X19" s="5" t="str">
        <f t="shared" si="9"/>
        <v/>
      </c>
    </row>
    <row r="20" spans="1:24" ht="37.950000000000003" customHeight="1" x14ac:dyDescent="0.25">
      <c r="A20" s="8">
        <v>18</v>
      </c>
      <c r="B20" s="2" t="s">
        <v>1344</v>
      </c>
      <c r="C20" s="2" t="s">
        <v>1344</v>
      </c>
      <c r="D20" s="2" t="s">
        <v>1345</v>
      </c>
      <c r="E20" s="3"/>
      <c r="F20" s="5" t="str">
        <f t="shared" si="0"/>
        <v/>
      </c>
      <c r="G20" s="4"/>
      <c r="H20" s="5" t="str">
        <f t="shared" si="1"/>
        <v/>
      </c>
      <c r="I20" s="3"/>
      <c r="J20" s="5" t="str">
        <f t="shared" si="2"/>
        <v/>
      </c>
      <c r="K20" s="3"/>
      <c r="L20" s="5" t="str">
        <f t="shared" si="3"/>
        <v/>
      </c>
      <c r="M20" s="3"/>
      <c r="N20" s="5" t="str">
        <f t="shared" si="4"/>
        <v/>
      </c>
      <c r="O20" s="3"/>
      <c r="P20" s="5" t="str">
        <f t="shared" si="5"/>
        <v/>
      </c>
      <c r="Q20" s="3"/>
      <c r="R20" s="5" t="str">
        <f t="shared" si="6"/>
        <v/>
      </c>
      <c r="S20" s="3"/>
      <c r="T20" s="5" t="str">
        <f t="shared" si="7"/>
        <v/>
      </c>
      <c r="U20" s="3"/>
      <c r="V20" s="5" t="str">
        <f t="shared" si="8"/>
        <v/>
      </c>
      <c r="W20" s="3"/>
      <c r="X20" s="5" t="str">
        <f t="shared" si="9"/>
        <v/>
      </c>
    </row>
    <row r="21" spans="1:24" ht="37.950000000000003" customHeight="1" x14ac:dyDescent="0.25">
      <c r="A21" s="8">
        <v>19</v>
      </c>
      <c r="B21" s="2" t="s">
        <v>1346</v>
      </c>
      <c r="C21" s="2" t="s">
        <v>1346</v>
      </c>
      <c r="D21" s="2" t="s">
        <v>1347</v>
      </c>
      <c r="E21" s="3"/>
      <c r="F21" s="5" t="str">
        <f t="shared" si="0"/>
        <v/>
      </c>
      <c r="G21" s="4"/>
      <c r="H21" s="5" t="str">
        <f t="shared" si="1"/>
        <v/>
      </c>
      <c r="I21" s="3"/>
      <c r="J21" s="5" t="str">
        <f t="shared" si="2"/>
        <v/>
      </c>
      <c r="K21" s="3"/>
      <c r="L21" s="5" t="str">
        <f t="shared" si="3"/>
        <v/>
      </c>
      <c r="M21" s="3"/>
      <c r="N21" s="5" t="str">
        <f t="shared" si="4"/>
        <v/>
      </c>
      <c r="O21" s="3"/>
      <c r="P21" s="5" t="str">
        <f t="shared" si="5"/>
        <v/>
      </c>
      <c r="Q21" s="3"/>
      <c r="R21" s="5" t="str">
        <f t="shared" si="6"/>
        <v/>
      </c>
      <c r="S21" s="3"/>
      <c r="T21" s="5" t="str">
        <f t="shared" si="7"/>
        <v/>
      </c>
      <c r="U21" s="3"/>
      <c r="V21" s="5" t="str">
        <f t="shared" si="8"/>
        <v/>
      </c>
      <c r="W21" s="3"/>
      <c r="X21" s="5" t="str">
        <f t="shared" si="9"/>
        <v/>
      </c>
    </row>
    <row r="22" spans="1:24" ht="37.950000000000003" customHeight="1" x14ac:dyDescent="0.25">
      <c r="A22" s="8">
        <v>20</v>
      </c>
      <c r="B22" s="2" t="s">
        <v>1348</v>
      </c>
      <c r="C22" s="2" t="s">
        <v>1348</v>
      </c>
      <c r="D22" s="2" t="s">
        <v>1349</v>
      </c>
      <c r="E22" s="3"/>
      <c r="F22" s="5" t="str">
        <f t="shared" si="0"/>
        <v/>
      </c>
      <c r="G22" s="4"/>
      <c r="H22" s="5" t="str">
        <f t="shared" si="1"/>
        <v/>
      </c>
      <c r="I22" s="3"/>
      <c r="J22" s="5" t="str">
        <f t="shared" si="2"/>
        <v/>
      </c>
      <c r="K22" s="3"/>
      <c r="L22" s="5" t="str">
        <f t="shared" si="3"/>
        <v/>
      </c>
      <c r="M22" s="3"/>
      <c r="N22" s="5" t="str">
        <f t="shared" si="4"/>
        <v/>
      </c>
      <c r="O22" s="3"/>
      <c r="P22" s="5" t="str">
        <f t="shared" si="5"/>
        <v/>
      </c>
      <c r="Q22" s="3"/>
      <c r="R22" s="5" t="str">
        <f t="shared" si="6"/>
        <v/>
      </c>
      <c r="S22" s="3"/>
      <c r="T22" s="5" t="str">
        <f t="shared" si="7"/>
        <v/>
      </c>
      <c r="U22" s="3"/>
      <c r="V22" s="5" t="str">
        <f t="shared" si="8"/>
        <v/>
      </c>
      <c r="W22" s="3"/>
      <c r="X22" s="5" t="str">
        <f t="shared" si="9"/>
        <v/>
      </c>
    </row>
    <row r="23" spans="1:24" ht="37.950000000000003" customHeight="1" x14ac:dyDescent="0.25">
      <c r="A23" s="8">
        <v>21</v>
      </c>
      <c r="B23" s="2" t="s">
        <v>1350</v>
      </c>
      <c r="C23" s="2" t="s">
        <v>1350</v>
      </c>
      <c r="D23" s="2" t="s">
        <v>1351</v>
      </c>
      <c r="E23" s="3"/>
      <c r="F23" s="5" t="str">
        <f t="shared" si="0"/>
        <v/>
      </c>
      <c r="G23" s="4"/>
      <c r="H23" s="5" t="str">
        <f t="shared" si="1"/>
        <v/>
      </c>
      <c r="I23" s="3"/>
      <c r="J23" s="5" t="str">
        <f t="shared" si="2"/>
        <v/>
      </c>
      <c r="K23" s="3"/>
      <c r="L23" s="5" t="str">
        <f t="shared" si="3"/>
        <v/>
      </c>
      <c r="M23" s="3"/>
      <c r="N23" s="5" t="str">
        <f t="shared" si="4"/>
        <v/>
      </c>
      <c r="O23" s="3"/>
      <c r="P23" s="5" t="str">
        <f t="shared" si="5"/>
        <v/>
      </c>
      <c r="Q23" s="3"/>
      <c r="R23" s="5" t="str">
        <f t="shared" si="6"/>
        <v/>
      </c>
      <c r="S23" s="3"/>
      <c r="T23" s="5" t="str">
        <f t="shared" si="7"/>
        <v/>
      </c>
      <c r="U23" s="3"/>
      <c r="V23" s="5" t="str">
        <f t="shared" si="8"/>
        <v/>
      </c>
      <c r="W23" s="3"/>
      <c r="X23" s="5" t="str">
        <f t="shared" si="9"/>
        <v/>
      </c>
    </row>
    <row r="24" spans="1:24" ht="37.950000000000003" customHeight="1" x14ac:dyDescent="0.25">
      <c r="A24" s="8">
        <v>22</v>
      </c>
      <c r="B24" s="2" t="s">
        <v>1352</v>
      </c>
      <c r="C24" s="2" t="s">
        <v>1352</v>
      </c>
      <c r="D24" s="2" t="s">
        <v>1353</v>
      </c>
      <c r="E24" s="3"/>
      <c r="F24" s="5" t="str">
        <f t="shared" si="0"/>
        <v/>
      </c>
      <c r="G24" s="4"/>
      <c r="H24" s="5" t="str">
        <f t="shared" si="1"/>
        <v/>
      </c>
      <c r="I24" s="3"/>
      <c r="J24" s="5" t="str">
        <f t="shared" si="2"/>
        <v/>
      </c>
      <c r="K24" s="3"/>
      <c r="L24" s="5" t="str">
        <f t="shared" si="3"/>
        <v/>
      </c>
      <c r="M24" s="3"/>
      <c r="N24" s="5" t="str">
        <f t="shared" si="4"/>
        <v/>
      </c>
      <c r="O24" s="3"/>
      <c r="P24" s="5" t="str">
        <f t="shared" si="5"/>
        <v/>
      </c>
      <c r="Q24" s="3"/>
      <c r="R24" s="5" t="str">
        <f t="shared" si="6"/>
        <v/>
      </c>
      <c r="S24" s="3"/>
      <c r="T24" s="5" t="str">
        <f t="shared" si="7"/>
        <v/>
      </c>
      <c r="U24" s="3"/>
      <c r="V24" s="5" t="str">
        <f t="shared" si="8"/>
        <v/>
      </c>
      <c r="W24" s="3"/>
      <c r="X24" s="5" t="str">
        <f t="shared" si="9"/>
        <v/>
      </c>
    </row>
    <row r="25" spans="1:24" ht="37.950000000000003" customHeight="1" x14ac:dyDescent="0.25">
      <c r="A25" s="8">
        <v>23</v>
      </c>
      <c r="B25" s="2" t="s">
        <v>1354</v>
      </c>
      <c r="C25" s="2" t="s">
        <v>1354</v>
      </c>
      <c r="D25" s="2" t="s">
        <v>1355</v>
      </c>
      <c r="E25" s="3"/>
      <c r="F25" s="5" t="str">
        <f t="shared" si="0"/>
        <v/>
      </c>
      <c r="G25" s="4"/>
      <c r="H25" s="5" t="str">
        <f t="shared" si="1"/>
        <v/>
      </c>
      <c r="I25" s="3"/>
      <c r="J25" s="5" t="str">
        <f t="shared" si="2"/>
        <v/>
      </c>
      <c r="K25" s="3"/>
      <c r="L25" s="5" t="str">
        <f t="shared" si="3"/>
        <v/>
      </c>
      <c r="M25" s="3"/>
      <c r="N25" s="5" t="str">
        <f t="shared" si="4"/>
        <v/>
      </c>
      <c r="O25" s="3"/>
      <c r="P25" s="5" t="str">
        <f t="shared" si="5"/>
        <v/>
      </c>
      <c r="Q25" s="3"/>
      <c r="R25" s="5" t="str">
        <f t="shared" si="6"/>
        <v/>
      </c>
      <c r="S25" s="3"/>
      <c r="T25" s="5" t="str">
        <f t="shared" si="7"/>
        <v/>
      </c>
      <c r="U25" s="3"/>
      <c r="V25" s="5" t="str">
        <f t="shared" si="8"/>
        <v/>
      </c>
      <c r="W25" s="3"/>
      <c r="X25" s="5" t="str">
        <f t="shared" si="9"/>
        <v/>
      </c>
    </row>
    <row r="26" spans="1:24" ht="37.950000000000003" customHeight="1" x14ac:dyDescent="0.25">
      <c r="A26" s="8">
        <v>24</v>
      </c>
      <c r="B26" s="2" t="s">
        <v>1356</v>
      </c>
      <c r="C26" s="2" t="s">
        <v>1356</v>
      </c>
      <c r="D26" s="2" t="s">
        <v>1357</v>
      </c>
      <c r="E26" s="3"/>
      <c r="F26" s="5" t="str">
        <f t="shared" si="0"/>
        <v/>
      </c>
      <c r="G26" s="4"/>
      <c r="H26" s="5" t="str">
        <f t="shared" si="1"/>
        <v/>
      </c>
      <c r="I26" s="3"/>
      <c r="J26" s="5" t="str">
        <f t="shared" si="2"/>
        <v/>
      </c>
      <c r="K26" s="3"/>
      <c r="L26" s="5" t="str">
        <f t="shared" si="3"/>
        <v/>
      </c>
      <c r="M26" s="3"/>
      <c r="N26" s="5" t="str">
        <f t="shared" si="4"/>
        <v/>
      </c>
      <c r="O26" s="3"/>
      <c r="P26" s="5" t="str">
        <f t="shared" si="5"/>
        <v/>
      </c>
      <c r="Q26" s="3"/>
      <c r="R26" s="5" t="str">
        <f t="shared" si="6"/>
        <v/>
      </c>
      <c r="S26" s="3"/>
      <c r="T26" s="5" t="str">
        <f t="shared" si="7"/>
        <v/>
      </c>
      <c r="U26" s="3"/>
      <c r="V26" s="5" t="str">
        <f t="shared" si="8"/>
        <v/>
      </c>
      <c r="W26" s="3"/>
      <c r="X26" s="5" t="str">
        <f t="shared" si="9"/>
        <v/>
      </c>
    </row>
    <row r="27" spans="1:24" ht="37.950000000000003" customHeight="1" x14ac:dyDescent="0.25">
      <c r="A27" s="8">
        <v>25</v>
      </c>
      <c r="B27" s="2" t="s">
        <v>1358</v>
      </c>
      <c r="C27" s="2" t="s">
        <v>1358</v>
      </c>
      <c r="D27" s="2" t="s">
        <v>1359</v>
      </c>
      <c r="E27" s="3"/>
      <c r="F27" s="5" t="str">
        <f t="shared" si="0"/>
        <v/>
      </c>
      <c r="G27" s="4"/>
      <c r="H27" s="5" t="str">
        <f t="shared" si="1"/>
        <v/>
      </c>
      <c r="I27" s="3"/>
      <c r="J27" s="5" t="str">
        <f t="shared" si="2"/>
        <v/>
      </c>
      <c r="K27" s="3"/>
      <c r="L27" s="5" t="str">
        <f t="shared" si="3"/>
        <v/>
      </c>
      <c r="M27" s="3"/>
      <c r="N27" s="5" t="str">
        <f t="shared" si="4"/>
        <v/>
      </c>
      <c r="O27" s="3"/>
      <c r="P27" s="5" t="str">
        <f t="shared" si="5"/>
        <v/>
      </c>
      <c r="Q27" s="3"/>
      <c r="R27" s="5" t="str">
        <f t="shared" si="6"/>
        <v/>
      </c>
      <c r="S27" s="3"/>
      <c r="T27" s="5" t="str">
        <f t="shared" si="7"/>
        <v/>
      </c>
      <c r="U27" s="3"/>
      <c r="V27" s="5" t="str">
        <f t="shared" si="8"/>
        <v/>
      </c>
      <c r="W27" s="3"/>
      <c r="X27" s="5" t="str">
        <f t="shared" si="9"/>
        <v/>
      </c>
    </row>
    <row r="28" spans="1:24" ht="37.950000000000003" customHeight="1" x14ac:dyDescent="0.25">
      <c r="A28" s="8">
        <v>26</v>
      </c>
      <c r="B28" s="2" t="s">
        <v>1360</v>
      </c>
      <c r="C28" s="2" t="s">
        <v>1360</v>
      </c>
      <c r="D28" s="2" t="s">
        <v>1361</v>
      </c>
      <c r="E28" s="3"/>
      <c r="F28" s="5" t="str">
        <f t="shared" si="0"/>
        <v/>
      </c>
      <c r="G28" s="4"/>
      <c r="H28" s="5" t="str">
        <f t="shared" si="1"/>
        <v/>
      </c>
      <c r="I28" s="3"/>
      <c r="J28" s="5" t="str">
        <f t="shared" si="2"/>
        <v/>
      </c>
      <c r="K28" s="3"/>
      <c r="L28" s="5" t="str">
        <f t="shared" si="3"/>
        <v/>
      </c>
      <c r="M28" s="3"/>
      <c r="N28" s="5" t="str">
        <f t="shared" si="4"/>
        <v/>
      </c>
      <c r="O28" s="3"/>
      <c r="P28" s="5" t="str">
        <f t="shared" si="5"/>
        <v/>
      </c>
      <c r="Q28" s="3"/>
      <c r="R28" s="5" t="str">
        <f t="shared" si="6"/>
        <v/>
      </c>
      <c r="S28" s="3"/>
      <c r="T28" s="5" t="str">
        <f t="shared" si="7"/>
        <v/>
      </c>
      <c r="U28" s="3"/>
      <c r="V28" s="5" t="str">
        <f t="shared" si="8"/>
        <v/>
      </c>
      <c r="W28" s="3"/>
      <c r="X28" s="5" t="str">
        <f t="shared" si="9"/>
        <v/>
      </c>
    </row>
    <row r="29" spans="1:24" ht="37.950000000000003" customHeight="1" x14ac:dyDescent="0.25">
      <c r="A29" s="8">
        <v>27</v>
      </c>
      <c r="B29" s="2" t="s">
        <v>1362</v>
      </c>
      <c r="C29" s="2" t="s">
        <v>1362</v>
      </c>
      <c r="D29" s="2" t="s">
        <v>1363</v>
      </c>
      <c r="E29" s="3"/>
      <c r="F29" s="5" t="str">
        <f t="shared" si="0"/>
        <v/>
      </c>
      <c r="G29" s="4"/>
      <c r="H29" s="5" t="str">
        <f t="shared" si="1"/>
        <v/>
      </c>
      <c r="I29" s="3"/>
      <c r="J29" s="5" t="str">
        <f t="shared" si="2"/>
        <v/>
      </c>
      <c r="K29" s="3"/>
      <c r="L29" s="5" t="str">
        <f t="shared" si="3"/>
        <v/>
      </c>
      <c r="M29" s="3"/>
      <c r="N29" s="5" t="str">
        <f t="shared" si="4"/>
        <v/>
      </c>
      <c r="O29" s="3"/>
      <c r="P29" s="5" t="str">
        <f t="shared" si="5"/>
        <v/>
      </c>
      <c r="Q29" s="3"/>
      <c r="R29" s="5" t="str">
        <f t="shared" si="6"/>
        <v/>
      </c>
      <c r="S29" s="3"/>
      <c r="T29" s="5" t="str">
        <f t="shared" si="7"/>
        <v/>
      </c>
      <c r="U29" s="3"/>
      <c r="V29" s="5" t="str">
        <f t="shared" si="8"/>
        <v/>
      </c>
      <c r="W29" s="3"/>
      <c r="X29" s="5" t="str">
        <f t="shared" si="9"/>
        <v/>
      </c>
    </row>
    <row r="30" spans="1:24" ht="37.950000000000003" customHeight="1" x14ac:dyDescent="0.25">
      <c r="A30" s="8">
        <v>28</v>
      </c>
      <c r="B30" s="2" t="s">
        <v>1364</v>
      </c>
      <c r="C30" s="2" t="s">
        <v>1364</v>
      </c>
      <c r="D30" s="2" t="s">
        <v>1365</v>
      </c>
      <c r="E30" s="3"/>
      <c r="F30" s="5" t="str">
        <f t="shared" si="0"/>
        <v/>
      </c>
      <c r="G30" s="4"/>
      <c r="H30" s="5" t="str">
        <f t="shared" si="1"/>
        <v/>
      </c>
      <c r="I30" s="3"/>
      <c r="J30" s="5" t="str">
        <f t="shared" si="2"/>
        <v/>
      </c>
      <c r="K30" s="3"/>
      <c r="L30" s="5" t="str">
        <f t="shared" si="3"/>
        <v/>
      </c>
      <c r="M30" s="3"/>
      <c r="N30" s="5" t="str">
        <f t="shared" si="4"/>
        <v/>
      </c>
      <c r="O30" s="3"/>
      <c r="P30" s="5" t="str">
        <f t="shared" si="5"/>
        <v/>
      </c>
      <c r="Q30" s="3"/>
      <c r="R30" s="5" t="str">
        <f t="shared" si="6"/>
        <v/>
      </c>
      <c r="S30" s="3"/>
      <c r="T30" s="5" t="str">
        <f t="shared" si="7"/>
        <v/>
      </c>
      <c r="U30" s="3"/>
      <c r="V30" s="5" t="str">
        <f t="shared" si="8"/>
        <v/>
      </c>
      <c r="W30" s="3"/>
      <c r="X30" s="5" t="str">
        <f t="shared" si="9"/>
        <v/>
      </c>
    </row>
    <row r="31" spans="1:24" ht="37.950000000000003" customHeight="1" x14ac:dyDescent="0.25">
      <c r="A31" s="8">
        <v>29</v>
      </c>
      <c r="B31" s="2" t="s">
        <v>1366</v>
      </c>
      <c r="C31" s="2" t="s">
        <v>1366</v>
      </c>
      <c r="D31" s="2" t="s">
        <v>1367</v>
      </c>
      <c r="E31" s="3"/>
      <c r="F31" s="5" t="str">
        <f t="shared" si="0"/>
        <v/>
      </c>
      <c r="G31" s="4"/>
      <c r="H31" s="5" t="str">
        <f t="shared" si="1"/>
        <v/>
      </c>
      <c r="I31" s="3"/>
      <c r="J31" s="5" t="str">
        <f t="shared" si="2"/>
        <v/>
      </c>
      <c r="K31" s="3"/>
      <c r="L31" s="5" t="str">
        <f t="shared" si="3"/>
        <v/>
      </c>
      <c r="M31" s="3"/>
      <c r="N31" s="5" t="str">
        <f t="shared" si="4"/>
        <v/>
      </c>
      <c r="O31" s="3"/>
      <c r="P31" s="5" t="str">
        <f t="shared" si="5"/>
        <v/>
      </c>
      <c r="Q31" s="3"/>
      <c r="R31" s="5" t="str">
        <f t="shared" si="6"/>
        <v/>
      </c>
      <c r="S31" s="3"/>
      <c r="T31" s="5" t="str">
        <f t="shared" si="7"/>
        <v/>
      </c>
      <c r="U31" s="3"/>
      <c r="V31" s="5" t="str">
        <f t="shared" si="8"/>
        <v/>
      </c>
      <c r="W31" s="3"/>
      <c r="X31" s="5" t="str">
        <f t="shared" si="9"/>
        <v/>
      </c>
    </row>
    <row r="32" spans="1:24" ht="37.950000000000003" customHeight="1" x14ac:dyDescent="0.25">
      <c r="A32" s="8">
        <v>30</v>
      </c>
      <c r="B32" s="2" t="s">
        <v>1368</v>
      </c>
      <c r="C32" s="2" t="s">
        <v>1368</v>
      </c>
      <c r="D32" s="2" t="s">
        <v>1369</v>
      </c>
      <c r="E32" s="3"/>
      <c r="F32" s="5" t="str">
        <f t="shared" si="0"/>
        <v/>
      </c>
      <c r="G32" s="4"/>
      <c r="H32" s="5" t="str">
        <f t="shared" si="1"/>
        <v/>
      </c>
      <c r="I32" s="3"/>
      <c r="J32" s="5" t="str">
        <f t="shared" si="2"/>
        <v/>
      </c>
      <c r="K32" s="3"/>
      <c r="L32" s="5" t="str">
        <f t="shared" si="3"/>
        <v/>
      </c>
      <c r="M32" s="3"/>
      <c r="N32" s="5" t="str">
        <f t="shared" si="4"/>
        <v/>
      </c>
      <c r="O32" s="3"/>
      <c r="P32" s="5" t="str">
        <f t="shared" si="5"/>
        <v/>
      </c>
      <c r="Q32" s="3"/>
      <c r="R32" s="5" t="str">
        <f t="shared" si="6"/>
        <v/>
      </c>
      <c r="S32" s="3"/>
      <c r="T32" s="5" t="str">
        <f t="shared" si="7"/>
        <v/>
      </c>
      <c r="U32" s="3"/>
      <c r="V32" s="5" t="str">
        <f t="shared" si="8"/>
        <v/>
      </c>
      <c r="W32" s="3"/>
      <c r="X32" s="5" t="str">
        <f t="shared" si="9"/>
        <v/>
      </c>
    </row>
    <row r="33" spans="1:24" ht="37.950000000000003" customHeight="1" x14ac:dyDescent="0.25">
      <c r="A33" s="8">
        <v>31</v>
      </c>
      <c r="B33" s="2" t="s">
        <v>1370</v>
      </c>
      <c r="C33" s="2" t="s">
        <v>1370</v>
      </c>
      <c r="D33" s="2" t="s">
        <v>1371</v>
      </c>
      <c r="E33" s="3"/>
      <c r="F33" s="5" t="str">
        <f t="shared" si="0"/>
        <v/>
      </c>
      <c r="G33" s="4"/>
      <c r="H33" s="5" t="str">
        <f t="shared" si="1"/>
        <v/>
      </c>
      <c r="I33" s="3"/>
      <c r="J33" s="5" t="str">
        <f t="shared" si="2"/>
        <v/>
      </c>
      <c r="K33" s="3"/>
      <c r="L33" s="5" t="str">
        <f t="shared" si="3"/>
        <v/>
      </c>
      <c r="M33" s="3"/>
      <c r="N33" s="5" t="str">
        <f t="shared" si="4"/>
        <v/>
      </c>
      <c r="O33" s="3"/>
      <c r="P33" s="5" t="str">
        <f t="shared" si="5"/>
        <v/>
      </c>
      <c r="Q33" s="3"/>
      <c r="R33" s="5" t="str">
        <f t="shared" si="6"/>
        <v/>
      </c>
      <c r="S33" s="3"/>
      <c r="T33" s="5" t="str">
        <f t="shared" si="7"/>
        <v/>
      </c>
      <c r="U33" s="3"/>
      <c r="V33" s="5" t="str">
        <f t="shared" si="8"/>
        <v/>
      </c>
      <c r="W33" s="3"/>
      <c r="X33" s="5" t="str">
        <f t="shared" si="9"/>
        <v/>
      </c>
    </row>
    <row r="34" spans="1:24" ht="37.950000000000003" customHeight="1" x14ac:dyDescent="0.25">
      <c r="A34" s="8">
        <v>32</v>
      </c>
      <c r="B34" s="2" t="s">
        <v>1372</v>
      </c>
      <c r="C34" s="2" t="s">
        <v>1372</v>
      </c>
      <c r="D34" s="2" t="s">
        <v>1373</v>
      </c>
      <c r="E34" s="3"/>
      <c r="F34" s="5" t="str">
        <f t="shared" si="0"/>
        <v/>
      </c>
      <c r="G34" s="4"/>
      <c r="H34" s="5" t="str">
        <f t="shared" si="1"/>
        <v/>
      </c>
      <c r="I34" s="3"/>
      <c r="J34" s="5" t="str">
        <f t="shared" si="2"/>
        <v/>
      </c>
      <c r="K34" s="3"/>
      <c r="L34" s="5" t="str">
        <f t="shared" si="3"/>
        <v/>
      </c>
      <c r="M34" s="3"/>
      <c r="N34" s="5" t="str">
        <f t="shared" si="4"/>
        <v/>
      </c>
      <c r="O34" s="3"/>
      <c r="P34" s="5" t="str">
        <f t="shared" si="5"/>
        <v/>
      </c>
      <c r="Q34" s="3"/>
      <c r="R34" s="5" t="str">
        <f t="shared" si="6"/>
        <v/>
      </c>
      <c r="S34" s="3"/>
      <c r="T34" s="5" t="str">
        <f t="shared" si="7"/>
        <v/>
      </c>
      <c r="U34" s="3"/>
      <c r="V34" s="5" t="str">
        <f t="shared" si="8"/>
        <v/>
      </c>
      <c r="W34" s="3"/>
      <c r="X34" s="5" t="str">
        <f t="shared" si="9"/>
        <v/>
      </c>
    </row>
    <row r="35" spans="1:24" ht="37.950000000000003" customHeight="1" x14ac:dyDescent="0.25">
      <c r="A35" s="8">
        <v>33</v>
      </c>
      <c r="B35" s="2" t="s">
        <v>1374</v>
      </c>
      <c r="C35" s="2" t="s">
        <v>1374</v>
      </c>
      <c r="D35" s="2" t="s">
        <v>1375</v>
      </c>
      <c r="E35" s="3"/>
      <c r="F35" s="5" t="str">
        <f t="shared" ref="F35:F66" si="10">IF(E35="", "", IF(OR(E35=B35, E35=C35), "√", B35 &amp; "|" &amp; C35 &amp; "&gt;" &amp; D35))</f>
        <v/>
      </c>
      <c r="G35" s="4"/>
      <c r="H35" s="5" t="str">
        <f t="shared" ref="H35:H66" si="11">IF(G35="", "", IF(OR(G35=B35, G35=C35), "√", B35 &amp; "|" &amp; C35 &amp; "&gt;" &amp; D35))</f>
        <v/>
      </c>
      <c r="I35" s="3"/>
      <c r="J35" s="5" t="str">
        <f t="shared" ref="J35:J66" si="12">IF(I35="", "", IF(OR(I35=B35, I35=C35), "√", B35 &amp; "|" &amp; C35 &amp; "&gt;" &amp; D35))</f>
        <v/>
      </c>
      <c r="K35" s="3"/>
      <c r="L35" s="5" t="str">
        <f t="shared" ref="L35:L66" si="13">IF(K35="", "", IF(OR(K35=B35, K35=C35), "√", B35 &amp; "|" &amp; C35 &amp; "&gt;" &amp; D35))</f>
        <v/>
      </c>
      <c r="M35" s="3"/>
      <c r="N35" s="5" t="str">
        <f t="shared" ref="N35:N66" si="14">IF(M35="", "", IF(OR(M35=B35, M35=C35), "√", B35 &amp; "|" &amp; C35 &amp; "&gt;" &amp; D35))</f>
        <v/>
      </c>
      <c r="O35" s="3"/>
      <c r="P35" s="5" t="str">
        <f t="shared" ref="P35:P66" si="15">IF(O35="", "", IF(OR(O35=B35, O35=C35), "√", B35 &amp; "|" &amp; C35 &amp; "&gt;" &amp; D35))</f>
        <v/>
      </c>
      <c r="Q35" s="3"/>
      <c r="R35" s="5" t="str">
        <f t="shared" ref="R35:R66" si="16">IF(Q35="", "", IF(OR(Q35=B35, Q35=C35), "√", B35 &amp; "|" &amp; C35 &amp; "&gt;" &amp; D35))</f>
        <v/>
      </c>
      <c r="S35" s="3"/>
      <c r="T35" s="5" t="str">
        <f t="shared" ref="T35:T66" si="17">IF(S35="", "", IF(OR(S35=B35, S35=C35), "√", B35 &amp; "|" &amp; C35 &amp; "&gt;" &amp; D35))</f>
        <v/>
      </c>
      <c r="U35" s="3"/>
      <c r="V35" s="5" t="str">
        <f t="shared" ref="V35:V66" si="18">IF(U35="", "", IF(OR(U35=B35, U35=C35), "√", B35 &amp; "|" &amp; C35 &amp; "&gt;" &amp; D35))</f>
        <v/>
      </c>
      <c r="W35" s="3"/>
      <c r="X35" s="5" t="str">
        <f t="shared" ref="X35:X66" si="19">IF(W35="", "", IF(OR(W35=B35, W35=C35), "√", B35 &amp; "|" &amp; C35 &amp; "&gt;" &amp; D35))</f>
        <v/>
      </c>
    </row>
    <row r="36" spans="1:24" ht="37.950000000000003" customHeight="1" x14ac:dyDescent="0.25">
      <c r="A36" s="8">
        <v>34</v>
      </c>
      <c r="B36" s="2" t="s">
        <v>1376</v>
      </c>
      <c r="C36" s="2" t="s">
        <v>1376</v>
      </c>
      <c r="D36" s="2" t="s">
        <v>1377</v>
      </c>
      <c r="E36" s="3"/>
      <c r="F36" s="5" t="str">
        <f t="shared" si="10"/>
        <v/>
      </c>
      <c r="G36" s="4"/>
      <c r="H36" s="5" t="str">
        <f t="shared" si="11"/>
        <v/>
      </c>
      <c r="I36" s="3"/>
      <c r="J36" s="5" t="str">
        <f t="shared" si="12"/>
        <v/>
      </c>
      <c r="K36" s="3"/>
      <c r="L36" s="5" t="str">
        <f t="shared" si="13"/>
        <v/>
      </c>
      <c r="M36" s="3"/>
      <c r="N36" s="5" t="str">
        <f t="shared" si="14"/>
        <v/>
      </c>
      <c r="O36" s="3"/>
      <c r="P36" s="5" t="str">
        <f t="shared" si="15"/>
        <v/>
      </c>
      <c r="Q36" s="3"/>
      <c r="R36" s="5" t="str">
        <f t="shared" si="16"/>
        <v/>
      </c>
      <c r="S36" s="3"/>
      <c r="T36" s="5" t="str">
        <f t="shared" si="17"/>
        <v/>
      </c>
      <c r="U36" s="3"/>
      <c r="V36" s="5" t="str">
        <f t="shared" si="18"/>
        <v/>
      </c>
      <c r="W36" s="3"/>
      <c r="X36" s="5" t="str">
        <f t="shared" si="19"/>
        <v/>
      </c>
    </row>
    <row r="37" spans="1:24" ht="37.950000000000003" customHeight="1" x14ac:dyDescent="0.25">
      <c r="A37" s="8">
        <v>35</v>
      </c>
      <c r="B37" s="2" t="s">
        <v>1378</v>
      </c>
      <c r="C37" s="2" t="s">
        <v>1378</v>
      </c>
      <c r="D37" s="2" t="s">
        <v>1379</v>
      </c>
      <c r="E37" s="3"/>
      <c r="F37" s="5" t="str">
        <f t="shared" si="10"/>
        <v/>
      </c>
      <c r="G37" s="4"/>
      <c r="H37" s="5" t="str">
        <f t="shared" si="11"/>
        <v/>
      </c>
      <c r="I37" s="3"/>
      <c r="J37" s="5" t="str">
        <f t="shared" si="12"/>
        <v/>
      </c>
      <c r="K37" s="3"/>
      <c r="L37" s="5" t="str">
        <f t="shared" si="13"/>
        <v/>
      </c>
      <c r="M37" s="3"/>
      <c r="N37" s="5" t="str">
        <f t="shared" si="14"/>
        <v/>
      </c>
      <c r="O37" s="3"/>
      <c r="P37" s="5" t="str">
        <f t="shared" si="15"/>
        <v/>
      </c>
      <c r="Q37" s="3"/>
      <c r="R37" s="5" t="str">
        <f t="shared" si="16"/>
        <v/>
      </c>
      <c r="S37" s="3"/>
      <c r="T37" s="5" t="str">
        <f t="shared" si="17"/>
        <v/>
      </c>
      <c r="U37" s="3"/>
      <c r="V37" s="5" t="str">
        <f t="shared" si="18"/>
        <v/>
      </c>
      <c r="W37" s="3"/>
      <c r="X37" s="5" t="str">
        <f t="shared" si="19"/>
        <v/>
      </c>
    </row>
    <row r="38" spans="1:24" ht="37.950000000000003" customHeight="1" x14ac:dyDescent="0.25">
      <c r="A38" s="8">
        <v>36</v>
      </c>
      <c r="B38" s="2" t="s">
        <v>1380</v>
      </c>
      <c r="C38" s="2" t="s">
        <v>1380</v>
      </c>
      <c r="D38" s="2" t="s">
        <v>1381</v>
      </c>
      <c r="E38" s="3"/>
      <c r="F38" s="5" t="str">
        <f t="shared" si="10"/>
        <v/>
      </c>
      <c r="G38" s="4"/>
      <c r="H38" s="5" t="str">
        <f t="shared" si="11"/>
        <v/>
      </c>
      <c r="I38" s="3"/>
      <c r="J38" s="5" t="str">
        <f t="shared" si="12"/>
        <v/>
      </c>
      <c r="K38" s="3"/>
      <c r="L38" s="5" t="str">
        <f t="shared" si="13"/>
        <v/>
      </c>
      <c r="M38" s="3"/>
      <c r="N38" s="5" t="str">
        <f t="shared" si="14"/>
        <v/>
      </c>
      <c r="O38" s="3"/>
      <c r="P38" s="5" t="str">
        <f t="shared" si="15"/>
        <v/>
      </c>
      <c r="Q38" s="3"/>
      <c r="R38" s="5" t="str">
        <f t="shared" si="16"/>
        <v/>
      </c>
      <c r="S38" s="3"/>
      <c r="T38" s="5" t="str">
        <f t="shared" si="17"/>
        <v/>
      </c>
      <c r="U38" s="3"/>
      <c r="V38" s="5" t="str">
        <f t="shared" si="18"/>
        <v/>
      </c>
      <c r="W38" s="3"/>
      <c r="X38" s="5" t="str">
        <f t="shared" si="19"/>
        <v/>
      </c>
    </row>
    <row r="39" spans="1:24" ht="37.950000000000003" customHeight="1" x14ac:dyDescent="0.25">
      <c r="A39" s="8">
        <v>37</v>
      </c>
      <c r="B39" s="2" t="s">
        <v>1382</v>
      </c>
      <c r="C39" s="2" t="s">
        <v>1382</v>
      </c>
      <c r="D39" s="2" t="s">
        <v>1383</v>
      </c>
      <c r="E39" s="3"/>
      <c r="F39" s="5" t="str">
        <f t="shared" si="10"/>
        <v/>
      </c>
      <c r="G39" s="4"/>
      <c r="H39" s="5" t="str">
        <f t="shared" si="11"/>
        <v/>
      </c>
      <c r="I39" s="3"/>
      <c r="J39" s="5" t="str">
        <f t="shared" si="12"/>
        <v/>
      </c>
      <c r="K39" s="3"/>
      <c r="L39" s="5" t="str">
        <f t="shared" si="13"/>
        <v/>
      </c>
      <c r="M39" s="3"/>
      <c r="N39" s="5" t="str">
        <f t="shared" si="14"/>
        <v/>
      </c>
      <c r="O39" s="3"/>
      <c r="P39" s="5" t="str">
        <f t="shared" si="15"/>
        <v/>
      </c>
      <c r="Q39" s="3"/>
      <c r="R39" s="5" t="str">
        <f t="shared" si="16"/>
        <v/>
      </c>
      <c r="S39" s="3"/>
      <c r="T39" s="5" t="str">
        <f t="shared" si="17"/>
        <v/>
      </c>
      <c r="U39" s="3"/>
      <c r="V39" s="5" t="str">
        <f t="shared" si="18"/>
        <v/>
      </c>
      <c r="W39" s="3"/>
      <c r="X39" s="5" t="str">
        <f t="shared" si="19"/>
        <v/>
      </c>
    </row>
    <row r="40" spans="1:24" ht="37.950000000000003" customHeight="1" x14ac:dyDescent="0.25">
      <c r="A40" s="8">
        <v>38</v>
      </c>
      <c r="B40" s="2" t="s">
        <v>1384</v>
      </c>
      <c r="C40" s="2" t="s">
        <v>1384</v>
      </c>
      <c r="D40" s="2" t="s">
        <v>1385</v>
      </c>
      <c r="E40" s="3"/>
      <c r="F40" s="5" t="str">
        <f t="shared" si="10"/>
        <v/>
      </c>
      <c r="G40" s="4"/>
      <c r="H40" s="5" t="str">
        <f t="shared" si="11"/>
        <v/>
      </c>
      <c r="I40" s="3"/>
      <c r="J40" s="5" t="str">
        <f t="shared" si="12"/>
        <v/>
      </c>
      <c r="K40" s="3"/>
      <c r="L40" s="5" t="str">
        <f t="shared" si="13"/>
        <v/>
      </c>
      <c r="M40" s="3"/>
      <c r="N40" s="5" t="str">
        <f t="shared" si="14"/>
        <v/>
      </c>
      <c r="O40" s="3"/>
      <c r="P40" s="5" t="str">
        <f t="shared" si="15"/>
        <v/>
      </c>
      <c r="Q40" s="3"/>
      <c r="R40" s="5" t="str">
        <f t="shared" si="16"/>
        <v/>
      </c>
      <c r="S40" s="3"/>
      <c r="T40" s="5" t="str">
        <f t="shared" si="17"/>
        <v/>
      </c>
      <c r="U40" s="3"/>
      <c r="V40" s="5" t="str">
        <f t="shared" si="18"/>
        <v/>
      </c>
      <c r="W40" s="3"/>
      <c r="X40" s="5" t="str">
        <f t="shared" si="19"/>
        <v/>
      </c>
    </row>
    <row r="41" spans="1:24" ht="37.950000000000003" customHeight="1" x14ac:dyDescent="0.25">
      <c r="A41" s="8">
        <v>39</v>
      </c>
      <c r="B41" s="2" t="s">
        <v>1386</v>
      </c>
      <c r="C41" s="2" t="s">
        <v>1386</v>
      </c>
      <c r="D41" s="2" t="s">
        <v>1387</v>
      </c>
      <c r="E41" s="3"/>
      <c r="F41" s="5" t="str">
        <f t="shared" si="10"/>
        <v/>
      </c>
      <c r="G41" s="4"/>
      <c r="H41" s="5" t="str">
        <f t="shared" si="11"/>
        <v/>
      </c>
      <c r="I41" s="3"/>
      <c r="J41" s="5" t="str">
        <f t="shared" si="12"/>
        <v/>
      </c>
      <c r="K41" s="3"/>
      <c r="L41" s="5" t="str">
        <f t="shared" si="13"/>
        <v/>
      </c>
      <c r="M41" s="3"/>
      <c r="N41" s="5" t="str">
        <f t="shared" si="14"/>
        <v/>
      </c>
      <c r="O41" s="3"/>
      <c r="P41" s="5" t="str">
        <f t="shared" si="15"/>
        <v/>
      </c>
      <c r="Q41" s="3"/>
      <c r="R41" s="5" t="str">
        <f t="shared" si="16"/>
        <v/>
      </c>
      <c r="S41" s="3"/>
      <c r="T41" s="5" t="str">
        <f t="shared" si="17"/>
        <v/>
      </c>
      <c r="U41" s="3"/>
      <c r="V41" s="5" t="str">
        <f t="shared" si="18"/>
        <v/>
      </c>
      <c r="W41" s="3"/>
      <c r="X41" s="5" t="str">
        <f t="shared" si="19"/>
        <v/>
      </c>
    </row>
    <row r="42" spans="1:24" ht="37.950000000000003" customHeight="1" x14ac:dyDescent="0.25">
      <c r="A42" s="8">
        <v>40</v>
      </c>
      <c r="B42" s="2" t="s">
        <v>1388</v>
      </c>
      <c r="C42" s="2" t="s">
        <v>1388</v>
      </c>
      <c r="D42" s="2" t="s">
        <v>1389</v>
      </c>
      <c r="E42" s="3"/>
      <c r="F42" s="5" t="str">
        <f t="shared" si="10"/>
        <v/>
      </c>
      <c r="G42" s="4"/>
      <c r="H42" s="5" t="str">
        <f t="shared" si="11"/>
        <v/>
      </c>
      <c r="I42" s="3"/>
      <c r="J42" s="5" t="str">
        <f t="shared" si="12"/>
        <v/>
      </c>
      <c r="K42" s="3"/>
      <c r="L42" s="5" t="str">
        <f t="shared" si="13"/>
        <v/>
      </c>
      <c r="M42" s="3"/>
      <c r="N42" s="5" t="str">
        <f t="shared" si="14"/>
        <v/>
      </c>
      <c r="O42" s="3"/>
      <c r="P42" s="5" t="str">
        <f t="shared" si="15"/>
        <v/>
      </c>
      <c r="Q42" s="3"/>
      <c r="R42" s="5" t="str">
        <f t="shared" si="16"/>
        <v/>
      </c>
      <c r="S42" s="3"/>
      <c r="T42" s="5" t="str">
        <f t="shared" si="17"/>
        <v/>
      </c>
      <c r="U42" s="3"/>
      <c r="V42" s="5" t="str">
        <f t="shared" si="18"/>
        <v/>
      </c>
      <c r="W42" s="3"/>
      <c r="X42" s="5" t="str">
        <f t="shared" si="19"/>
        <v/>
      </c>
    </row>
    <row r="43" spans="1:24" ht="37.950000000000003" customHeight="1" x14ac:dyDescent="0.25">
      <c r="A43" s="8">
        <v>41</v>
      </c>
      <c r="B43" s="2" t="s">
        <v>1390</v>
      </c>
      <c r="C43" s="2" t="s">
        <v>1390</v>
      </c>
      <c r="D43" s="2" t="s">
        <v>1391</v>
      </c>
      <c r="E43" s="3"/>
      <c r="F43" s="5" t="str">
        <f t="shared" si="10"/>
        <v/>
      </c>
      <c r="G43" s="4"/>
      <c r="H43" s="5" t="str">
        <f t="shared" si="11"/>
        <v/>
      </c>
      <c r="I43" s="3"/>
      <c r="J43" s="5" t="str">
        <f t="shared" si="12"/>
        <v/>
      </c>
      <c r="K43" s="3"/>
      <c r="L43" s="5" t="str">
        <f t="shared" si="13"/>
        <v/>
      </c>
      <c r="M43" s="3"/>
      <c r="N43" s="5" t="str">
        <f t="shared" si="14"/>
        <v/>
      </c>
      <c r="O43" s="3"/>
      <c r="P43" s="5" t="str">
        <f t="shared" si="15"/>
        <v/>
      </c>
      <c r="Q43" s="3"/>
      <c r="R43" s="5" t="str">
        <f t="shared" si="16"/>
        <v/>
      </c>
      <c r="S43" s="3"/>
      <c r="T43" s="5" t="str">
        <f t="shared" si="17"/>
        <v/>
      </c>
      <c r="U43" s="3"/>
      <c r="V43" s="5" t="str">
        <f t="shared" si="18"/>
        <v/>
      </c>
      <c r="W43" s="3"/>
      <c r="X43" s="5" t="str">
        <f t="shared" si="19"/>
        <v/>
      </c>
    </row>
    <row r="44" spans="1:24" ht="37.950000000000003" customHeight="1" x14ac:dyDescent="0.25">
      <c r="A44" s="8">
        <v>42</v>
      </c>
      <c r="B44" s="2" t="s">
        <v>1392</v>
      </c>
      <c r="C44" s="2" t="s">
        <v>1392</v>
      </c>
      <c r="D44" s="2" t="s">
        <v>1393</v>
      </c>
      <c r="E44" s="3"/>
      <c r="F44" s="5" t="str">
        <f t="shared" si="10"/>
        <v/>
      </c>
      <c r="G44" s="4"/>
      <c r="H44" s="5" t="str">
        <f t="shared" si="11"/>
        <v/>
      </c>
      <c r="I44" s="3"/>
      <c r="J44" s="5" t="str">
        <f t="shared" si="12"/>
        <v/>
      </c>
      <c r="K44" s="3"/>
      <c r="L44" s="5" t="str">
        <f t="shared" si="13"/>
        <v/>
      </c>
      <c r="M44" s="3"/>
      <c r="N44" s="5" t="str">
        <f t="shared" si="14"/>
        <v/>
      </c>
      <c r="O44" s="3"/>
      <c r="P44" s="5" t="str">
        <f t="shared" si="15"/>
        <v/>
      </c>
      <c r="Q44" s="3"/>
      <c r="R44" s="5" t="str">
        <f t="shared" si="16"/>
        <v/>
      </c>
      <c r="S44" s="3"/>
      <c r="T44" s="5" t="str">
        <f t="shared" si="17"/>
        <v/>
      </c>
      <c r="U44" s="3"/>
      <c r="V44" s="5" t="str">
        <f t="shared" si="18"/>
        <v/>
      </c>
      <c r="W44" s="3"/>
      <c r="X44" s="5" t="str">
        <f t="shared" si="19"/>
        <v/>
      </c>
    </row>
    <row r="45" spans="1:24" ht="37.950000000000003" customHeight="1" x14ac:dyDescent="0.25">
      <c r="A45" s="8">
        <v>43</v>
      </c>
      <c r="B45" s="2" t="s">
        <v>1394</v>
      </c>
      <c r="C45" s="2" t="s">
        <v>1394</v>
      </c>
      <c r="D45" s="2" t="s">
        <v>1395</v>
      </c>
      <c r="E45" s="3"/>
      <c r="F45" s="5" t="str">
        <f t="shared" si="10"/>
        <v/>
      </c>
      <c r="G45" s="4"/>
      <c r="H45" s="5" t="str">
        <f t="shared" si="11"/>
        <v/>
      </c>
      <c r="I45" s="3"/>
      <c r="J45" s="5" t="str">
        <f t="shared" si="12"/>
        <v/>
      </c>
      <c r="K45" s="3"/>
      <c r="L45" s="5" t="str">
        <f t="shared" si="13"/>
        <v/>
      </c>
      <c r="M45" s="3"/>
      <c r="N45" s="5" t="str">
        <f t="shared" si="14"/>
        <v/>
      </c>
      <c r="O45" s="3"/>
      <c r="P45" s="5" t="str">
        <f t="shared" si="15"/>
        <v/>
      </c>
      <c r="Q45" s="3"/>
      <c r="R45" s="5" t="str">
        <f t="shared" si="16"/>
        <v/>
      </c>
      <c r="S45" s="3"/>
      <c r="T45" s="5" t="str">
        <f t="shared" si="17"/>
        <v/>
      </c>
      <c r="U45" s="3"/>
      <c r="V45" s="5" t="str">
        <f t="shared" si="18"/>
        <v/>
      </c>
      <c r="W45" s="3"/>
      <c r="X45" s="5" t="str">
        <f t="shared" si="19"/>
        <v/>
      </c>
    </row>
    <row r="46" spans="1:24" ht="37.950000000000003" customHeight="1" x14ac:dyDescent="0.25">
      <c r="A46" s="8">
        <v>44</v>
      </c>
      <c r="B46" s="2" t="s">
        <v>1396</v>
      </c>
      <c r="C46" s="2" t="s">
        <v>1396</v>
      </c>
      <c r="D46" s="2" t="s">
        <v>1397</v>
      </c>
      <c r="E46" s="3"/>
      <c r="F46" s="5" t="str">
        <f t="shared" si="10"/>
        <v/>
      </c>
      <c r="G46" s="4"/>
      <c r="H46" s="5" t="str">
        <f t="shared" si="11"/>
        <v/>
      </c>
      <c r="I46" s="3"/>
      <c r="J46" s="5" t="str">
        <f t="shared" si="12"/>
        <v/>
      </c>
      <c r="K46" s="3"/>
      <c r="L46" s="5" t="str">
        <f t="shared" si="13"/>
        <v/>
      </c>
      <c r="M46" s="3"/>
      <c r="N46" s="5" t="str">
        <f t="shared" si="14"/>
        <v/>
      </c>
      <c r="O46" s="3"/>
      <c r="P46" s="5" t="str">
        <f t="shared" si="15"/>
        <v/>
      </c>
      <c r="Q46" s="3"/>
      <c r="R46" s="5" t="str">
        <f t="shared" si="16"/>
        <v/>
      </c>
      <c r="S46" s="3"/>
      <c r="T46" s="5" t="str">
        <f t="shared" si="17"/>
        <v/>
      </c>
      <c r="U46" s="3"/>
      <c r="V46" s="5" t="str">
        <f t="shared" si="18"/>
        <v/>
      </c>
      <c r="W46" s="3"/>
      <c r="X46" s="5" t="str">
        <f t="shared" si="19"/>
        <v/>
      </c>
    </row>
    <row r="47" spans="1:24" ht="37.950000000000003" customHeight="1" x14ac:dyDescent="0.25">
      <c r="A47" s="8">
        <v>45</v>
      </c>
      <c r="B47" s="2" t="s">
        <v>1398</v>
      </c>
      <c r="C47" s="2" t="s">
        <v>1398</v>
      </c>
      <c r="D47" s="2" t="s">
        <v>1399</v>
      </c>
      <c r="E47" s="3"/>
      <c r="F47" s="5" t="str">
        <f t="shared" si="10"/>
        <v/>
      </c>
      <c r="G47" s="4"/>
      <c r="H47" s="5" t="str">
        <f t="shared" si="11"/>
        <v/>
      </c>
      <c r="I47" s="3"/>
      <c r="J47" s="5" t="str">
        <f t="shared" si="12"/>
        <v/>
      </c>
      <c r="K47" s="3"/>
      <c r="L47" s="5" t="str">
        <f t="shared" si="13"/>
        <v/>
      </c>
      <c r="M47" s="3"/>
      <c r="N47" s="5" t="str">
        <f t="shared" si="14"/>
        <v/>
      </c>
      <c r="O47" s="3"/>
      <c r="P47" s="5" t="str">
        <f t="shared" si="15"/>
        <v/>
      </c>
      <c r="Q47" s="3"/>
      <c r="R47" s="5" t="str">
        <f t="shared" si="16"/>
        <v/>
      </c>
      <c r="S47" s="3"/>
      <c r="T47" s="5" t="str">
        <f t="shared" si="17"/>
        <v/>
      </c>
      <c r="U47" s="3"/>
      <c r="V47" s="5" t="str">
        <f t="shared" si="18"/>
        <v/>
      </c>
      <c r="W47" s="3"/>
      <c r="X47" s="5" t="str">
        <f t="shared" si="19"/>
        <v/>
      </c>
    </row>
    <row r="48" spans="1:24" ht="37.950000000000003" customHeight="1" x14ac:dyDescent="0.25">
      <c r="A48" s="8">
        <v>46</v>
      </c>
      <c r="B48" s="2" t="s">
        <v>1400</v>
      </c>
      <c r="C48" s="2" t="s">
        <v>1400</v>
      </c>
      <c r="D48" s="2" t="s">
        <v>1401</v>
      </c>
      <c r="E48" s="3"/>
      <c r="F48" s="5" t="str">
        <f t="shared" si="10"/>
        <v/>
      </c>
      <c r="G48" s="4"/>
      <c r="H48" s="5" t="str">
        <f t="shared" si="11"/>
        <v/>
      </c>
      <c r="I48" s="3"/>
      <c r="J48" s="5" t="str">
        <f t="shared" si="12"/>
        <v/>
      </c>
      <c r="K48" s="3"/>
      <c r="L48" s="5" t="str">
        <f t="shared" si="13"/>
        <v/>
      </c>
      <c r="M48" s="3"/>
      <c r="N48" s="5" t="str">
        <f t="shared" si="14"/>
        <v/>
      </c>
      <c r="O48" s="3"/>
      <c r="P48" s="5" t="str">
        <f t="shared" si="15"/>
        <v/>
      </c>
      <c r="Q48" s="3"/>
      <c r="R48" s="5" t="str">
        <f t="shared" si="16"/>
        <v/>
      </c>
      <c r="S48" s="3"/>
      <c r="T48" s="5" t="str">
        <f t="shared" si="17"/>
        <v/>
      </c>
      <c r="U48" s="3"/>
      <c r="V48" s="5" t="str">
        <f t="shared" si="18"/>
        <v/>
      </c>
      <c r="W48" s="3"/>
      <c r="X48" s="5" t="str">
        <f t="shared" si="19"/>
        <v/>
      </c>
    </row>
    <row r="49" spans="1:24" ht="37.950000000000003" customHeight="1" x14ac:dyDescent="0.25">
      <c r="A49" s="8">
        <v>47</v>
      </c>
      <c r="B49" s="2" t="s">
        <v>1402</v>
      </c>
      <c r="C49" s="2" t="s">
        <v>1402</v>
      </c>
      <c r="D49" s="2" t="s">
        <v>1403</v>
      </c>
      <c r="E49" s="3"/>
      <c r="F49" s="5" t="str">
        <f t="shared" si="10"/>
        <v/>
      </c>
      <c r="G49" s="4"/>
      <c r="H49" s="5" t="str">
        <f t="shared" si="11"/>
        <v/>
      </c>
      <c r="I49" s="3"/>
      <c r="J49" s="5" t="str">
        <f t="shared" si="12"/>
        <v/>
      </c>
      <c r="K49" s="3"/>
      <c r="L49" s="5" t="str">
        <f t="shared" si="13"/>
        <v/>
      </c>
      <c r="M49" s="3"/>
      <c r="N49" s="5" t="str">
        <f t="shared" si="14"/>
        <v/>
      </c>
      <c r="O49" s="3"/>
      <c r="P49" s="5" t="str">
        <f t="shared" si="15"/>
        <v/>
      </c>
      <c r="Q49" s="3"/>
      <c r="R49" s="5" t="str">
        <f t="shared" si="16"/>
        <v/>
      </c>
      <c r="S49" s="3"/>
      <c r="T49" s="5" t="str">
        <f t="shared" si="17"/>
        <v/>
      </c>
      <c r="U49" s="3"/>
      <c r="V49" s="5" t="str">
        <f t="shared" si="18"/>
        <v/>
      </c>
      <c r="W49" s="3"/>
      <c r="X49" s="5" t="str">
        <f t="shared" si="19"/>
        <v/>
      </c>
    </row>
    <row r="50" spans="1:24" ht="37.950000000000003" customHeight="1" x14ac:dyDescent="0.25">
      <c r="A50" s="8">
        <v>48</v>
      </c>
      <c r="B50" s="2" t="s">
        <v>1404</v>
      </c>
      <c r="C50" s="2" t="s">
        <v>1404</v>
      </c>
      <c r="D50" s="2" t="s">
        <v>1405</v>
      </c>
      <c r="E50" s="3"/>
      <c r="F50" s="5" t="str">
        <f t="shared" si="10"/>
        <v/>
      </c>
      <c r="G50" s="4"/>
      <c r="H50" s="5" t="str">
        <f t="shared" si="11"/>
        <v/>
      </c>
      <c r="I50" s="3"/>
      <c r="J50" s="5" t="str">
        <f t="shared" si="12"/>
        <v/>
      </c>
      <c r="K50" s="3"/>
      <c r="L50" s="5" t="str">
        <f t="shared" si="13"/>
        <v/>
      </c>
      <c r="M50" s="3"/>
      <c r="N50" s="5" t="str">
        <f t="shared" si="14"/>
        <v/>
      </c>
      <c r="O50" s="3"/>
      <c r="P50" s="5" t="str">
        <f t="shared" si="15"/>
        <v/>
      </c>
      <c r="Q50" s="3"/>
      <c r="R50" s="5" t="str">
        <f t="shared" si="16"/>
        <v/>
      </c>
      <c r="S50" s="3"/>
      <c r="T50" s="5" t="str">
        <f t="shared" si="17"/>
        <v/>
      </c>
      <c r="U50" s="3"/>
      <c r="V50" s="5" t="str">
        <f t="shared" si="18"/>
        <v/>
      </c>
      <c r="W50" s="3"/>
      <c r="X50" s="5" t="str">
        <f t="shared" si="19"/>
        <v/>
      </c>
    </row>
    <row r="51" spans="1:24" ht="37.950000000000003" customHeight="1" x14ac:dyDescent="0.25">
      <c r="A51" s="8">
        <v>49</v>
      </c>
      <c r="B51" s="2" t="s">
        <v>1406</v>
      </c>
      <c r="C51" s="2" t="s">
        <v>1406</v>
      </c>
      <c r="D51" s="2" t="s">
        <v>1407</v>
      </c>
      <c r="E51" s="3"/>
      <c r="F51" s="5" t="str">
        <f t="shared" si="10"/>
        <v/>
      </c>
      <c r="G51" s="4"/>
      <c r="H51" s="5" t="str">
        <f t="shared" si="11"/>
        <v/>
      </c>
      <c r="I51" s="3"/>
      <c r="J51" s="5" t="str">
        <f t="shared" si="12"/>
        <v/>
      </c>
      <c r="K51" s="3"/>
      <c r="L51" s="5" t="str">
        <f t="shared" si="13"/>
        <v/>
      </c>
      <c r="M51" s="3"/>
      <c r="N51" s="5" t="str">
        <f t="shared" si="14"/>
        <v/>
      </c>
      <c r="O51" s="3"/>
      <c r="P51" s="5" t="str">
        <f t="shared" si="15"/>
        <v/>
      </c>
      <c r="Q51" s="3"/>
      <c r="R51" s="5" t="str">
        <f t="shared" si="16"/>
        <v/>
      </c>
      <c r="S51" s="3"/>
      <c r="T51" s="5" t="str">
        <f t="shared" si="17"/>
        <v/>
      </c>
      <c r="U51" s="3"/>
      <c r="V51" s="5" t="str">
        <f t="shared" si="18"/>
        <v/>
      </c>
      <c r="W51" s="3"/>
      <c r="X51" s="5" t="str">
        <f t="shared" si="19"/>
        <v/>
      </c>
    </row>
    <row r="52" spans="1:24" ht="37.950000000000003" customHeight="1" x14ac:dyDescent="0.25">
      <c r="A52" s="8">
        <v>50</v>
      </c>
      <c r="B52" s="2" t="s">
        <v>1408</v>
      </c>
      <c r="C52" s="2" t="s">
        <v>1408</v>
      </c>
      <c r="D52" s="2" t="s">
        <v>1409</v>
      </c>
      <c r="E52" s="3"/>
      <c r="F52" s="5" t="str">
        <f t="shared" si="10"/>
        <v/>
      </c>
      <c r="G52" s="4"/>
      <c r="H52" s="5" t="str">
        <f t="shared" si="11"/>
        <v/>
      </c>
      <c r="I52" s="3"/>
      <c r="J52" s="5" t="str">
        <f t="shared" si="12"/>
        <v/>
      </c>
      <c r="K52" s="3"/>
      <c r="L52" s="5" t="str">
        <f t="shared" si="13"/>
        <v/>
      </c>
      <c r="M52" s="3"/>
      <c r="N52" s="5" t="str">
        <f t="shared" si="14"/>
        <v/>
      </c>
      <c r="O52" s="3"/>
      <c r="P52" s="5" t="str">
        <f t="shared" si="15"/>
        <v/>
      </c>
      <c r="Q52" s="3"/>
      <c r="R52" s="5" t="str">
        <f t="shared" si="16"/>
        <v/>
      </c>
      <c r="S52" s="3"/>
      <c r="T52" s="5" t="str">
        <f t="shared" si="17"/>
        <v/>
      </c>
      <c r="U52" s="3"/>
      <c r="V52" s="5" t="str">
        <f t="shared" si="18"/>
        <v/>
      </c>
      <c r="W52" s="3"/>
      <c r="X52" s="5" t="str">
        <f t="shared" si="19"/>
        <v/>
      </c>
    </row>
    <row r="53" spans="1:24" ht="37.950000000000003" customHeight="1" x14ac:dyDescent="0.25">
      <c r="G53" s="4"/>
    </row>
    <row r="54" spans="1:24" ht="37.950000000000003" customHeight="1" x14ac:dyDescent="0.25">
      <c r="G54" s="4"/>
    </row>
    <row r="55" spans="1:24" ht="37.950000000000003" customHeight="1" x14ac:dyDescent="0.25">
      <c r="G55" s="4"/>
    </row>
    <row r="56" spans="1:24" ht="37.950000000000003" customHeight="1" x14ac:dyDescent="0.25">
      <c r="G56" s="4"/>
    </row>
    <row r="57" spans="1:24" ht="37.950000000000003" customHeight="1" x14ac:dyDescent="0.25">
      <c r="G57" s="4"/>
    </row>
    <row r="58" spans="1:24" ht="37.950000000000003" customHeight="1" x14ac:dyDescent="0.25">
      <c r="G58" s="4"/>
    </row>
    <row r="59" spans="1:24" ht="37.950000000000003" customHeight="1" x14ac:dyDescent="0.25">
      <c r="G59" s="4"/>
    </row>
    <row r="60" spans="1:24" ht="37.950000000000003" customHeight="1" x14ac:dyDescent="0.25">
      <c r="G60" s="4"/>
    </row>
    <row r="61" spans="1:24" ht="37.950000000000003" customHeight="1" x14ac:dyDescent="0.25">
      <c r="G61" s="4"/>
    </row>
    <row r="62" spans="1:24" ht="37.950000000000003" customHeight="1" x14ac:dyDescent="0.25">
      <c r="G62" s="4"/>
    </row>
    <row r="63" spans="1:24" ht="37.950000000000003" customHeight="1" x14ac:dyDescent="0.25">
      <c r="G63" s="4"/>
    </row>
    <row r="64" spans="1:24" ht="37.950000000000003" customHeight="1" x14ac:dyDescent="0.25">
      <c r="G64" s="4"/>
    </row>
    <row r="65" spans="7:7" ht="37.950000000000003" customHeight="1" x14ac:dyDescent="0.25">
      <c r="G65" s="4"/>
    </row>
    <row r="66" spans="7:7" ht="37.950000000000003" customHeight="1" x14ac:dyDescent="0.25">
      <c r="G66" s="4"/>
    </row>
    <row r="67" spans="7:7" ht="37.950000000000003" customHeight="1" x14ac:dyDescent="0.25">
      <c r="G67" s="4"/>
    </row>
    <row r="68" spans="7:7" ht="37.950000000000003" customHeight="1" x14ac:dyDescent="0.25">
      <c r="G68" s="4"/>
    </row>
    <row r="69" spans="7:7" ht="37.950000000000003" customHeight="1" x14ac:dyDescent="0.25">
      <c r="G69" s="4"/>
    </row>
    <row r="70" spans="7:7" ht="37.950000000000003" customHeight="1" x14ac:dyDescent="0.25">
      <c r="G70" s="4"/>
    </row>
    <row r="71" spans="7:7" ht="37.950000000000003" customHeight="1" x14ac:dyDescent="0.25">
      <c r="G71" s="4"/>
    </row>
    <row r="72" spans="7:7" ht="37.950000000000003" customHeight="1" x14ac:dyDescent="0.25">
      <c r="G72" s="4"/>
    </row>
    <row r="73" spans="7:7" ht="37.950000000000003" customHeight="1" x14ac:dyDescent="0.25">
      <c r="G73" s="4"/>
    </row>
    <row r="74" spans="7:7" ht="37.950000000000003" customHeight="1" x14ac:dyDescent="0.25">
      <c r="G74" s="4"/>
    </row>
    <row r="75" spans="7:7" ht="37.950000000000003" customHeight="1" x14ac:dyDescent="0.25">
      <c r="G75" s="4"/>
    </row>
    <row r="76" spans="7:7" ht="37.950000000000003" customHeight="1" x14ac:dyDescent="0.25">
      <c r="G76" s="4"/>
    </row>
    <row r="77" spans="7:7" ht="37.950000000000003" customHeight="1" x14ac:dyDescent="0.25">
      <c r="G77" s="4"/>
    </row>
    <row r="78" spans="7:7" ht="37.950000000000003" customHeight="1" x14ac:dyDescent="0.25">
      <c r="G78" s="4"/>
    </row>
    <row r="79" spans="7:7" ht="37.950000000000003" customHeight="1" x14ac:dyDescent="0.25">
      <c r="G79" s="4"/>
    </row>
    <row r="80" spans="7:7" ht="37.950000000000003" customHeight="1" x14ac:dyDescent="0.25">
      <c r="G80" s="4"/>
    </row>
    <row r="81" spans="7:7" ht="37.950000000000003" customHeight="1" x14ac:dyDescent="0.25">
      <c r="G81" s="4"/>
    </row>
    <row r="82" spans="7:7" ht="37.950000000000003" customHeight="1" x14ac:dyDescent="0.25">
      <c r="G82" s="4"/>
    </row>
    <row r="83" spans="7:7" ht="37.950000000000003" customHeight="1" x14ac:dyDescent="0.25">
      <c r="G83" s="4"/>
    </row>
    <row r="84" spans="7:7" ht="37.950000000000003" customHeight="1" x14ac:dyDescent="0.25">
      <c r="G84" s="4"/>
    </row>
    <row r="85" spans="7:7" ht="37.950000000000003" customHeight="1" x14ac:dyDescent="0.25">
      <c r="G85" s="4"/>
    </row>
    <row r="86" spans="7:7" ht="37.950000000000003" customHeight="1" x14ac:dyDescent="0.25">
      <c r="G86" s="4"/>
    </row>
    <row r="87" spans="7:7" ht="37.950000000000003" customHeight="1" x14ac:dyDescent="0.25">
      <c r="G87" s="4"/>
    </row>
    <row r="88" spans="7:7" ht="37.950000000000003" customHeight="1" x14ac:dyDescent="0.25">
      <c r="G88" s="4"/>
    </row>
    <row r="89" spans="7:7" ht="37.950000000000003" customHeight="1" x14ac:dyDescent="0.25">
      <c r="G89" s="4"/>
    </row>
    <row r="90" spans="7:7" ht="37.950000000000003" customHeight="1" x14ac:dyDescent="0.25">
      <c r="G90" s="4"/>
    </row>
    <row r="91" spans="7:7" ht="37.950000000000003" customHeight="1" x14ac:dyDescent="0.25">
      <c r="G91" s="4"/>
    </row>
    <row r="92" spans="7:7" ht="37.950000000000003" customHeight="1" x14ac:dyDescent="0.25">
      <c r="G92" s="4"/>
    </row>
    <row r="93" spans="7:7" ht="37.950000000000003" customHeight="1" x14ac:dyDescent="0.25">
      <c r="G93" s="4"/>
    </row>
    <row r="94" spans="7:7" ht="37.950000000000003" customHeight="1" x14ac:dyDescent="0.25">
      <c r="G94" s="4"/>
    </row>
    <row r="95" spans="7:7" ht="37.950000000000003" customHeight="1" x14ac:dyDescent="0.25">
      <c r="G95" s="4"/>
    </row>
    <row r="96" spans="7:7" ht="37.950000000000003" customHeight="1" x14ac:dyDescent="0.25">
      <c r="G96" s="4"/>
    </row>
    <row r="97" spans="7:7" ht="37.950000000000003" customHeight="1" x14ac:dyDescent="0.25">
      <c r="G97" s="4"/>
    </row>
    <row r="98" spans="7:7" ht="37.950000000000003" customHeight="1" x14ac:dyDescent="0.25">
      <c r="G98" s="4"/>
    </row>
    <row r="99" spans="7:7" ht="37.950000000000003" customHeight="1" x14ac:dyDescent="0.25">
      <c r="G99" s="4"/>
    </row>
    <row r="100" spans="7:7" ht="37.950000000000003" customHeight="1" x14ac:dyDescent="0.25">
      <c r="G100" s="4"/>
    </row>
    <row r="101" spans="7:7" ht="37.950000000000003" customHeight="1" x14ac:dyDescent="0.25">
      <c r="G101" s="4"/>
    </row>
    <row r="102" spans="7:7" ht="37.950000000000003" customHeight="1" x14ac:dyDescent="0.25">
      <c r="G102" s="4"/>
    </row>
    <row r="103" spans="7:7" ht="37.950000000000003" customHeight="1" x14ac:dyDescent="0.25">
      <c r="G103" s="4"/>
    </row>
    <row r="104" spans="7:7" ht="37.950000000000003" customHeight="1" x14ac:dyDescent="0.25">
      <c r="G104" s="4"/>
    </row>
    <row r="105" spans="7:7" ht="37.950000000000003" customHeight="1" x14ac:dyDescent="0.25">
      <c r="G105" s="4"/>
    </row>
    <row r="106" spans="7:7" ht="37.950000000000003" customHeight="1" x14ac:dyDescent="0.25">
      <c r="G106" s="4"/>
    </row>
    <row r="107" spans="7:7" ht="37.950000000000003" customHeight="1" x14ac:dyDescent="0.25">
      <c r="G107" s="4"/>
    </row>
    <row r="108" spans="7:7" ht="37.950000000000003" customHeight="1" x14ac:dyDescent="0.25">
      <c r="G108" s="4"/>
    </row>
    <row r="109" spans="7:7" ht="37.950000000000003" customHeight="1" x14ac:dyDescent="0.25">
      <c r="G109" s="4"/>
    </row>
    <row r="110" spans="7:7" ht="37.950000000000003" customHeight="1" x14ac:dyDescent="0.25">
      <c r="G110" s="4"/>
    </row>
    <row r="111" spans="7:7" ht="37.950000000000003" customHeight="1" x14ac:dyDescent="0.25">
      <c r="G111" s="4"/>
    </row>
    <row r="112" spans="7:7" ht="37.950000000000003" customHeight="1" x14ac:dyDescent="0.25">
      <c r="G112" s="4"/>
    </row>
    <row r="113" spans="7:7" ht="37.950000000000003" customHeight="1" x14ac:dyDescent="0.25">
      <c r="G113" s="4"/>
    </row>
    <row r="114" spans="7:7" ht="37.950000000000003" customHeight="1" x14ac:dyDescent="0.25">
      <c r="G114" s="4"/>
    </row>
  </sheetData>
  <phoneticPr fontId="1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114"/>
  <sheetViews>
    <sheetView workbookViewId="0"/>
  </sheetViews>
  <sheetFormatPr defaultColWidth="20" defaultRowHeight="37.950000000000003" customHeight="1" x14ac:dyDescent="0.25"/>
  <cols>
    <col min="1" max="1" width="6" style="8" customWidth="1"/>
    <col min="2" max="2" width="19" style="9" customWidth="1"/>
    <col min="3" max="3" width="18.44140625" style="9" customWidth="1"/>
    <col min="4" max="4" width="19.5546875" style="9" customWidth="1"/>
    <col min="5" max="5" width="29.21875" style="9" customWidth="1"/>
    <col min="6" max="6" width="15.21875" style="10" customWidth="1"/>
    <col min="7" max="7" width="23.44140625" style="9" customWidth="1"/>
    <col min="8" max="8" width="15.21875" style="10" customWidth="1"/>
    <col min="9" max="9" width="39.109375" style="9" customWidth="1"/>
    <col min="10" max="10" width="15.21875" style="10" customWidth="1"/>
    <col min="11" max="11" width="39.109375" style="9" customWidth="1"/>
    <col min="12" max="12" width="15.21875" style="10" customWidth="1"/>
    <col min="13" max="13" width="39.109375" style="9" customWidth="1"/>
    <col min="14" max="14" width="15.21875" style="10" customWidth="1"/>
    <col min="15" max="15" width="39.109375" style="9" customWidth="1"/>
    <col min="16" max="16" width="15.21875" style="10" customWidth="1"/>
    <col min="17" max="17" width="39.109375" style="9" customWidth="1"/>
    <col min="18" max="18" width="15.21875" style="10" customWidth="1"/>
    <col min="19" max="19" width="39.109375" style="9" customWidth="1"/>
    <col min="20" max="20" width="15.21875" style="10" customWidth="1"/>
    <col min="21" max="21" width="39.109375" style="9" customWidth="1"/>
    <col min="22" max="22" width="15.21875" style="10" customWidth="1"/>
    <col min="23" max="23" width="39.109375" style="9" customWidth="1"/>
    <col min="24" max="24" width="15.21875" style="10" customWidth="1"/>
    <col min="25" max="29" width="20" style="9" customWidth="1"/>
    <col min="30" max="16384" width="20" style="9"/>
  </cols>
  <sheetData>
    <row r="1" spans="1:24" s="8" customFormat="1" ht="19.2" customHeight="1" x14ac:dyDescent="0.25">
      <c r="B1" s="1"/>
      <c r="C1" s="1"/>
      <c r="D1" s="1" t="s">
        <v>0</v>
      </c>
      <c r="E1" s="1"/>
      <c r="F1" s="6">
        <f>IF(COUNTA(E3:E114)&gt;0, COUNTIF(F3:F114, "√") / COUNTA(E3:E114), 0)</f>
        <v>0</v>
      </c>
      <c r="G1" s="1"/>
      <c r="H1" s="6">
        <f>IF(COUNTA(G3:G114)&gt;0, COUNTIF(H3:H114, "√") / COUNTA(G3:G114), 0)</f>
        <v>0</v>
      </c>
      <c r="I1" s="1"/>
      <c r="J1" s="6">
        <f>IF(COUNTA(I3:I114)&gt;0, COUNTIF(J3:J114, "√") / COUNTA(I3:I114), 0)</f>
        <v>0</v>
      </c>
      <c r="K1" s="1"/>
      <c r="L1" s="6">
        <f>IF(COUNTA(K3:K114)&gt;0, COUNTIF(L3:L114, "√") / COUNTA(K3:K114), 0)</f>
        <v>0</v>
      </c>
      <c r="M1" s="1"/>
      <c r="N1" s="6">
        <f>IF(COUNTA(M3:M114)&gt;0, COUNTIF(N3:N114, "√") / COUNTA(M3:M114), 0)</f>
        <v>0</v>
      </c>
      <c r="O1" s="1"/>
      <c r="P1" s="6">
        <f>IF(COUNTA(O3:O114)&gt;0, COUNTIF(P3:P114, "√") / COUNTA(O3:O114), 0)</f>
        <v>0</v>
      </c>
      <c r="Q1" s="1"/>
      <c r="R1" s="6">
        <f>IF(COUNTA(Q3:Q114)&gt;0, COUNTIF(R3:R114, "√") / COUNTA(Q3:Q114), 0)</f>
        <v>0</v>
      </c>
      <c r="S1" s="1"/>
      <c r="T1" s="6">
        <f>IF(COUNTA(S3:S114)&gt;0, COUNTIF(T3:T114, "√") / COUNTA(S3:S114), 0)</f>
        <v>0</v>
      </c>
      <c r="U1" s="1"/>
      <c r="V1" s="6">
        <f>IF(COUNTA(U3:U114)&gt;0, COUNTIF(V3:V114, "√") / COUNTA(U3:U114), 0)</f>
        <v>0</v>
      </c>
      <c r="W1" s="1"/>
      <c r="X1" s="6">
        <f>IF(COUNTA(W3:W114)&gt;0, COUNTIF(X3:X114, "√") / COUNTA(W3:W114), 0)</f>
        <v>0</v>
      </c>
    </row>
    <row r="2" spans="1:24" s="8" customFormat="1" ht="37.950000000000003" customHeight="1" x14ac:dyDescent="0.25">
      <c r="A2" s="8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7" t="s">
        <v>6</v>
      </c>
      <c r="G2" s="1" t="s">
        <v>7</v>
      </c>
      <c r="H2" s="7" t="s">
        <v>8</v>
      </c>
      <c r="I2" s="1" t="s">
        <v>9</v>
      </c>
      <c r="J2" s="7" t="s">
        <v>10</v>
      </c>
      <c r="K2" s="1" t="s">
        <v>11</v>
      </c>
      <c r="L2" s="7" t="s">
        <v>12</v>
      </c>
      <c r="M2" s="1" t="s">
        <v>13</v>
      </c>
      <c r="N2" s="7" t="s">
        <v>14</v>
      </c>
      <c r="O2" s="1" t="s">
        <v>15</v>
      </c>
      <c r="P2" s="7" t="s">
        <v>16</v>
      </c>
      <c r="Q2" s="1" t="s">
        <v>17</v>
      </c>
      <c r="R2" s="7" t="s">
        <v>18</v>
      </c>
      <c r="S2" s="1" t="s">
        <v>19</v>
      </c>
      <c r="T2" s="7" t="s">
        <v>20</v>
      </c>
      <c r="U2" s="1" t="s">
        <v>21</v>
      </c>
      <c r="V2" s="7" t="s">
        <v>22</v>
      </c>
      <c r="W2" s="1" t="s">
        <v>23</v>
      </c>
      <c r="X2" s="7" t="s">
        <v>24</v>
      </c>
    </row>
    <row r="3" spans="1:24" ht="37.950000000000003" customHeight="1" x14ac:dyDescent="0.25">
      <c r="A3" s="8">
        <v>1</v>
      </c>
      <c r="B3" s="2" t="s">
        <v>1410</v>
      </c>
      <c r="C3" s="2" t="s">
        <v>1410</v>
      </c>
      <c r="D3" s="2" t="s">
        <v>1411</v>
      </c>
      <c r="E3" s="3"/>
      <c r="F3" s="5" t="str">
        <f t="shared" ref="F3:F34" si="0">IF(E3="", "", IF(OR(E3=B3, E3=C3), "√", B3 &amp; "|" &amp; C3 &amp; "&gt;" &amp; D3))</f>
        <v/>
      </c>
      <c r="G3" s="4"/>
      <c r="H3" s="5" t="str">
        <f t="shared" ref="H3:H34" si="1">IF(G3="", "", IF(OR(G3=B3, G3=C3), "√", B3 &amp; "|" &amp; C3 &amp; "&gt;" &amp; D3))</f>
        <v/>
      </c>
      <c r="I3" s="3"/>
      <c r="J3" s="5" t="str">
        <f t="shared" ref="J3:J34" si="2">IF(I3="", "", IF(OR(I3=B3, I3=C3), "√", B3 &amp; "|" &amp; C3 &amp; "&gt;" &amp; D3))</f>
        <v/>
      </c>
      <c r="K3" s="3"/>
      <c r="L3" s="5" t="str">
        <f t="shared" ref="L3:L34" si="3">IF(K3="", "", IF(OR(K3=B3, K3=C3), "√", B3 &amp; "|" &amp; C3 &amp; "&gt;" &amp; D3))</f>
        <v/>
      </c>
      <c r="M3" s="3"/>
      <c r="N3" s="5" t="str">
        <f t="shared" ref="N3:N34" si="4">IF(M3="", "", IF(OR(M3=B3, M3=C3), "√", B3 &amp; "|" &amp; C3 &amp; "&gt;" &amp; D3))</f>
        <v/>
      </c>
      <c r="O3" s="3"/>
      <c r="P3" s="5" t="str">
        <f t="shared" ref="P3:P34" si="5">IF(O3="", "", IF(OR(O3=B3, O3=C3), "√", B3 &amp; "|" &amp; C3 &amp; "&gt;" &amp; D3))</f>
        <v/>
      </c>
      <c r="Q3" s="3"/>
      <c r="R3" s="5" t="str">
        <f t="shared" ref="R3:R34" si="6">IF(Q3="", "", IF(OR(Q3=B3, Q3=C3), "√", B3 &amp; "|" &amp; C3 &amp; "&gt;" &amp; D3))</f>
        <v/>
      </c>
      <c r="S3" s="3"/>
      <c r="T3" s="5" t="str">
        <f t="shared" ref="T3:T34" si="7">IF(S3="", "", IF(OR(S3=B3, S3=C3), "√", B3 &amp; "|" &amp; C3 &amp; "&gt;" &amp; D3))</f>
        <v/>
      </c>
      <c r="U3" s="3"/>
      <c r="V3" s="5" t="str">
        <f t="shared" ref="V3:V34" si="8">IF(U3="", "", IF(OR(U3=B3, U3=C3), "√", B3 &amp; "|" &amp; C3 &amp; "&gt;" &amp; D3))</f>
        <v/>
      </c>
      <c r="W3" s="3"/>
      <c r="X3" s="5" t="str">
        <f t="shared" ref="X3:X34" si="9">IF(W3="", "", IF(OR(W3=B3, W3=C3), "√", B3 &amp; "|" &amp; C3 &amp; "&gt;" &amp; D3))</f>
        <v/>
      </c>
    </row>
    <row r="4" spans="1:24" ht="37.950000000000003" customHeight="1" x14ac:dyDescent="0.25">
      <c r="A4" s="8">
        <v>2</v>
      </c>
      <c r="B4" s="2" t="s">
        <v>1412</v>
      </c>
      <c r="C4" s="2" t="s">
        <v>1412</v>
      </c>
      <c r="D4" s="2" t="s">
        <v>1413</v>
      </c>
      <c r="E4" s="3"/>
      <c r="F4" s="5" t="str">
        <f t="shared" si="0"/>
        <v/>
      </c>
      <c r="G4" s="4"/>
      <c r="H4" s="5" t="str">
        <f t="shared" si="1"/>
        <v/>
      </c>
      <c r="I4" s="3"/>
      <c r="J4" s="5" t="str">
        <f t="shared" si="2"/>
        <v/>
      </c>
      <c r="K4" s="3"/>
      <c r="L4" s="5" t="str">
        <f t="shared" si="3"/>
        <v/>
      </c>
      <c r="M4" s="3"/>
      <c r="N4" s="5" t="str">
        <f t="shared" si="4"/>
        <v/>
      </c>
      <c r="O4" s="3"/>
      <c r="P4" s="5" t="str">
        <f t="shared" si="5"/>
        <v/>
      </c>
      <c r="Q4" s="3"/>
      <c r="R4" s="5" t="str">
        <f t="shared" si="6"/>
        <v/>
      </c>
      <c r="S4" s="3"/>
      <c r="T4" s="5" t="str">
        <f t="shared" si="7"/>
        <v/>
      </c>
      <c r="U4" s="3"/>
      <c r="V4" s="5" t="str">
        <f t="shared" si="8"/>
        <v/>
      </c>
      <c r="W4" s="3"/>
      <c r="X4" s="5" t="str">
        <f t="shared" si="9"/>
        <v/>
      </c>
    </row>
    <row r="5" spans="1:24" ht="37.950000000000003" customHeight="1" x14ac:dyDescent="0.25">
      <c r="A5" s="8">
        <v>3</v>
      </c>
      <c r="B5" s="2" t="s">
        <v>1414</v>
      </c>
      <c r="C5" s="2" t="s">
        <v>1414</v>
      </c>
      <c r="D5" s="2" t="s">
        <v>1415</v>
      </c>
      <c r="E5" s="3"/>
      <c r="F5" s="5" t="str">
        <f t="shared" si="0"/>
        <v/>
      </c>
      <c r="G5" s="4"/>
      <c r="H5" s="5" t="str">
        <f t="shared" si="1"/>
        <v/>
      </c>
      <c r="I5" s="3"/>
      <c r="J5" s="5" t="str">
        <f t="shared" si="2"/>
        <v/>
      </c>
      <c r="K5" s="3"/>
      <c r="L5" s="5" t="str">
        <f t="shared" si="3"/>
        <v/>
      </c>
      <c r="M5" s="3"/>
      <c r="N5" s="5" t="str">
        <f t="shared" si="4"/>
        <v/>
      </c>
      <c r="O5" s="3"/>
      <c r="P5" s="5" t="str">
        <f t="shared" si="5"/>
        <v/>
      </c>
      <c r="Q5" s="3"/>
      <c r="R5" s="5" t="str">
        <f t="shared" si="6"/>
        <v/>
      </c>
      <c r="S5" s="3"/>
      <c r="T5" s="5" t="str">
        <f t="shared" si="7"/>
        <v/>
      </c>
      <c r="U5" s="3"/>
      <c r="V5" s="5" t="str">
        <f t="shared" si="8"/>
        <v/>
      </c>
      <c r="W5" s="3"/>
      <c r="X5" s="5" t="str">
        <f t="shared" si="9"/>
        <v/>
      </c>
    </row>
    <row r="6" spans="1:24" ht="37.950000000000003" customHeight="1" x14ac:dyDescent="0.25">
      <c r="A6" s="8">
        <v>4</v>
      </c>
      <c r="B6" s="2" t="s">
        <v>1416</v>
      </c>
      <c r="C6" s="2" t="s">
        <v>1416</v>
      </c>
      <c r="D6" s="2" t="s">
        <v>1417</v>
      </c>
      <c r="E6" s="3"/>
      <c r="F6" s="5" t="str">
        <f t="shared" si="0"/>
        <v/>
      </c>
      <c r="G6" s="4"/>
      <c r="H6" s="5" t="str">
        <f t="shared" si="1"/>
        <v/>
      </c>
      <c r="I6" s="3"/>
      <c r="J6" s="5" t="str">
        <f t="shared" si="2"/>
        <v/>
      </c>
      <c r="K6" s="3"/>
      <c r="L6" s="5" t="str">
        <f t="shared" si="3"/>
        <v/>
      </c>
      <c r="M6" s="3"/>
      <c r="N6" s="5" t="str">
        <f t="shared" si="4"/>
        <v/>
      </c>
      <c r="O6" s="3"/>
      <c r="P6" s="5" t="str">
        <f t="shared" si="5"/>
        <v/>
      </c>
      <c r="Q6" s="3"/>
      <c r="R6" s="5" t="str">
        <f t="shared" si="6"/>
        <v/>
      </c>
      <c r="S6" s="3"/>
      <c r="T6" s="5" t="str">
        <f t="shared" si="7"/>
        <v/>
      </c>
      <c r="U6" s="3"/>
      <c r="V6" s="5" t="str">
        <f t="shared" si="8"/>
        <v/>
      </c>
      <c r="W6" s="3"/>
      <c r="X6" s="5" t="str">
        <f t="shared" si="9"/>
        <v/>
      </c>
    </row>
    <row r="7" spans="1:24" ht="37.950000000000003" customHeight="1" x14ac:dyDescent="0.25">
      <c r="A7" s="8">
        <v>5</v>
      </c>
      <c r="B7" s="2" t="s">
        <v>1418</v>
      </c>
      <c r="C7" s="2" t="s">
        <v>1418</v>
      </c>
      <c r="D7" s="2" t="s">
        <v>1419</v>
      </c>
      <c r="E7" s="3"/>
      <c r="F7" s="5" t="str">
        <f t="shared" si="0"/>
        <v/>
      </c>
      <c r="G7" s="4"/>
      <c r="H7" s="5" t="str">
        <f t="shared" si="1"/>
        <v/>
      </c>
      <c r="I7" s="3"/>
      <c r="J7" s="5" t="str">
        <f t="shared" si="2"/>
        <v/>
      </c>
      <c r="K7" s="3"/>
      <c r="L7" s="5" t="str">
        <f t="shared" si="3"/>
        <v/>
      </c>
      <c r="M7" s="3"/>
      <c r="N7" s="5" t="str">
        <f t="shared" si="4"/>
        <v/>
      </c>
      <c r="O7" s="3"/>
      <c r="P7" s="5" t="str">
        <f t="shared" si="5"/>
        <v/>
      </c>
      <c r="Q7" s="3"/>
      <c r="R7" s="5" t="str">
        <f t="shared" si="6"/>
        <v/>
      </c>
      <c r="S7" s="3"/>
      <c r="T7" s="5" t="str">
        <f t="shared" si="7"/>
        <v/>
      </c>
      <c r="U7" s="3"/>
      <c r="V7" s="5" t="str">
        <f t="shared" si="8"/>
        <v/>
      </c>
      <c r="W7" s="3"/>
      <c r="X7" s="5" t="str">
        <f t="shared" si="9"/>
        <v/>
      </c>
    </row>
    <row r="8" spans="1:24" ht="37.950000000000003" customHeight="1" x14ac:dyDescent="0.25">
      <c r="A8" s="8">
        <v>6</v>
      </c>
      <c r="B8" s="2" t="s">
        <v>1420</v>
      </c>
      <c r="C8" s="2" t="s">
        <v>1420</v>
      </c>
      <c r="D8" s="2" t="s">
        <v>1421</v>
      </c>
      <c r="E8" s="3"/>
      <c r="F8" s="5" t="str">
        <f t="shared" si="0"/>
        <v/>
      </c>
      <c r="G8" s="4"/>
      <c r="H8" s="5" t="str">
        <f t="shared" si="1"/>
        <v/>
      </c>
      <c r="I8" s="3"/>
      <c r="J8" s="5" t="str">
        <f t="shared" si="2"/>
        <v/>
      </c>
      <c r="K8" s="3"/>
      <c r="L8" s="5" t="str">
        <f t="shared" si="3"/>
        <v/>
      </c>
      <c r="M8" s="3"/>
      <c r="N8" s="5" t="str">
        <f t="shared" si="4"/>
        <v/>
      </c>
      <c r="O8" s="3"/>
      <c r="P8" s="5" t="str">
        <f t="shared" si="5"/>
        <v/>
      </c>
      <c r="Q8" s="3"/>
      <c r="R8" s="5" t="str">
        <f t="shared" si="6"/>
        <v/>
      </c>
      <c r="S8" s="3"/>
      <c r="T8" s="5" t="str">
        <f t="shared" si="7"/>
        <v/>
      </c>
      <c r="U8" s="3"/>
      <c r="V8" s="5" t="str">
        <f t="shared" si="8"/>
        <v/>
      </c>
      <c r="W8" s="3"/>
      <c r="X8" s="5" t="str">
        <f t="shared" si="9"/>
        <v/>
      </c>
    </row>
    <row r="9" spans="1:24" ht="37.950000000000003" customHeight="1" x14ac:dyDescent="0.25">
      <c r="A9" s="8">
        <v>7</v>
      </c>
      <c r="B9" s="2" t="s">
        <v>1422</v>
      </c>
      <c r="C9" s="2" t="s">
        <v>1422</v>
      </c>
      <c r="D9" s="2" t="s">
        <v>1423</v>
      </c>
      <c r="E9" s="3"/>
      <c r="F9" s="5" t="str">
        <f t="shared" si="0"/>
        <v/>
      </c>
      <c r="G9" s="4"/>
      <c r="H9" s="5" t="str">
        <f t="shared" si="1"/>
        <v/>
      </c>
      <c r="I9" s="3"/>
      <c r="J9" s="5" t="str">
        <f t="shared" si="2"/>
        <v/>
      </c>
      <c r="K9" s="3"/>
      <c r="L9" s="5" t="str">
        <f t="shared" si="3"/>
        <v/>
      </c>
      <c r="M9" s="3"/>
      <c r="N9" s="5" t="str">
        <f t="shared" si="4"/>
        <v/>
      </c>
      <c r="O9" s="3"/>
      <c r="P9" s="5" t="str">
        <f t="shared" si="5"/>
        <v/>
      </c>
      <c r="Q9" s="3"/>
      <c r="R9" s="5" t="str">
        <f t="shared" si="6"/>
        <v/>
      </c>
      <c r="S9" s="3"/>
      <c r="T9" s="5" t="str">
        <f t="shared" si="7"/>
        <v/>
      </c>
      <c r="U9" s="3"/>
      <c r="V9" s="5" t="str">
        <f t="shared" si="8"/>
        <v/>
      </c>
      <c r="W9" s="3"/>
      <c r="X9" s="5" t="str">
        <f t="shared" si="9"/>
        <v/>
      </c>
    </row>
    <row r="10" spans="1:24" ht="37.950000000000003" customHeight="1" x14ac:dyDescent="0.25">
      <c r="A10" s="8">
        <v>8</v>
      </c>
      <c r="B10" s="2" t="s">
        <v>1424</v>
      </c>
      <c r="C10" s="2" t="s">
        <v>1424</v>
      </c>
      <c r="D10" s="2" t="s">
        <v>1425</v>
      </c>
      <c r="E10" s="3"/>
      <c r="F10" s="5" t="str">
        <f t="shared" si="0"/>
        <v/>
      </c>
      <c r="G10" s="4"/>
      <c r="H10" s="5" t="str">
        <f t="shared" si="1"/>
        <v/>
      </c>
      <c r="I10" s="3"/>
      <c r="J10" s="5" t="str">
        <f t="shared" si="2"/>
        <v/>
      </c>
      <c r="K10" s="3"/>
      <c r="L10" s="5" t="str">
        <f t="shared" si="3"/>
        <v/>
      </c>
      <c r="M10" s="3"/>
      <c r="N10" s="5" t="str">
        <f t="shared" si="4"/>
        <v/>
      </c>
      <c r="O10" s="3"/>
      <c r="P10" s="5" t="str">
        <f t="shared" si="5"/>
        <v/>
      </c>
      <c r="Q10" s="3"/>
      <c r="R10" s="5" t="str">
        <f t="shared" si="6"/>
        <v/>
      </c>
      <c r="S10" s="3"/>
      <c r="T10" s="5" t="str">
        <f t="shared" si="7"/>
        <v/>
      </c>
      <c r="U10" s="3"/>
      <c r="V10" s="5" t="str">
        <f t="shared" si="8"/>
        <v/>
      </c>
      <c r="W10" s="3"/>
      <c r="X10" s="5" t="str">
        <f t="shared" si="9"/>
        <v/>
      </c>
    </row>
    <row r="11" spans="1:24" ht="37.950000000000003" customHeight="1" x14ac:dyDescent="0.25">
      <c r="A11" s="8">
        <v>9</v>
      </c>
      <c r="B11" s="2" t="s">
        <v>1426</v>
      </c>
      <c r="C11" s="2" t="s">
        <v>1426</v>
      </c>
      <c r="D11" s="2" t="s">
        <v>1427</v>
      </c>
      <c r="E11" s="3"/>
      <c r="F11" s="5" t="str">
        <f t="shared" si="0"/>
        <v/>
      </c>
      <c r="G11" s="4"/>
      <c r="H11" s="5" t="str">
        <f t="shared" si="1"/>
        <v/>
      </c>
      <c r="I11" s="3"/>
      <c r="J11" s="5" t="str">
        <f t="shared" si="2"/>
        <v/>
      </c>
      <c r="K11" s="3"/>
      <c r="L11" s="5" t="str">
        <f t="shared" si="3"/>
        <v/>
      </c>
      <c r="M11" s="3"/>
      <c r="N11" s="5" t="str">
        <f t="shared" si="4"/>
        <v/>
      </c>
      <c r="O11" s="3"/>
      <c r="P11" s="5" t="str">
        <f t="shared" si="5"/>
        <v/>
      </c>
      <c r="Q11" s="3"/>
      <c r="R11" s="5" t="str">
        <f t="shared" si="6"/>
        <v/>
      </c>
      <c r="S11" s="3"/>
      <c r="T11" s="5" t="str">
        <f t="shared" si="7"/>
        <v/>
      </c>
      <c r="U11" s="3"/>
      <c r="V11" s="5" t="str">
        <f t="shared" si="8"/>
        <v/>
      </c>
      <c r="W11" s="3"/>
      <c r="X11" s="5" t="str">
        <f t="shared" si="9"/>
        <v/>
      </c>
    </row>
    <row r="12" spans="1:24" ht="37.950000000000003" customHeight="1" x14ac:dyDescent="0.25">
      <c r="A12" s="8">
        <v>10</v>
      </c>
      <c r="B12" s="2" t="s">
        <v>1428</v>
      </c>
      <c r="C12" s="2" t="s">
        <v>1428</v>
      </c>
      <c r="D12" s="2" t="s">
        <v>255</v>
      </c>
      <c r="E12" s="3"/>
      <c r="F12" s="5" t="str">
        <f t="shared" si="0"/>
        <v/>
      </c>
      <c r="G12" s="4"/>
      <c r="H12" s="5" t="str">
        <f t="shared" si="1"/>
        <v/>
      </c>
      <c r="I12" s="3"/>
      <c r="J12" s="5" t="str">
        <f t="shared" si="2"/>
        <v/>
      </c>
      <c r="K12" s="3"/>
      <c r="L12" s="5" t="str">
        <f t="shared" si="3"/>
        <v/>
      </c>
      <c r="M12" s="3"/>
      <c r="N12" s="5" t="str">
        <f t="shared" si="4"/>
        <v/>
      </c>
      <c r="O12" s="3"/>
      <c r="P12" s="5" t="str">
        <f t="shared" si="5"/>
        <v/>
      </c>
      <c r="Q12" s="3"/>
      <c r="R12" s="5" t="str">
        <f t="shared" si="6"/>
        <v/>
      </c>
      <c r="S12" s="3"/>
      <c r="T12" s="5" t="str">
        <f t="shared" si="7"/>
        <v/>
      </c>
      <c r="U12" s="3"/>
      <c r="V12" s="5" t="str">
        <f t="shared" si="8"/>
        <v/>
      </c>
      <c r="W12" s="3"/>
      <c r="X12" s="5" t="str">
        <f t="shared" si="9"/>
        <v/>
      </c>
    </row>
    <row r="13" spans="1:24" ht="37.950000000000003" customHeight="1" x14ac:dyDescent="0.25">
      <c r="A13" s="8">
        <v>11</v>
      </c>
      <c r="B13" s="2" t="s">
        <v>1429</v>
      </c>
      <c r="C13" s="2" t="s">
        <v>1429</v>
      </c>
      <c r="D13" s="2" t="s">
        <v>1430</v>
      </c>
      <c r="E13" s="3"/>
      <c r="F13" s="5" t="str">
        <f t="shared" si="0"/>
        <v/>
      </c>
      <c r="G13" s="4"/>
      <c r="H13" s="5" t="str">
        <f t="shared" si="1"/>
        <v/>
      </c>
      <c r="I13" s="3"/>
      <c r="J13" s="5" t="str">
        <f t="shared" si="2"/>
        <v/>
      </c>
      <c r="K13" s="3"/>
      <c r="L13" s="5" t="str">
        <f t="shared" si="3"/>
        <v/>
      </c>
      <c r="M13" s="3"/>
      <c r="N13" s="5" t="str">
        <f t="shared" si="4"/>
        <v/>
      </c>
      <c r="O13" s="3"/>
      <c r="P13" s="5" t="str">
        <f t="shared" si="5"/>
        <v/>
      </c>
      <c r="Q13" s="3"/>
      <c r="R13" s="5" t="str">
        <f t="shared" si="6"/>
        <v/>
      </c>
      <c r="S13" s="3"/>
      <c r="T13" s="5" t="str">
        <f t="shared" si="7"/>
        <v/>
      </c>
      <c r="U13" s="3"/>
      <c r="V13" s="5" t="str">
        <f t="shared" si="8"/>
        <v/>
      </c>
      <c r="W13" s="3"/>
      <c r="X13" s="5" t="str">
        <f t="shared" si="9"/>
        <v/>
      </c>
    </row>
    <row r="14" spans="1:24" ht="37.950000000000003" customHeight="1" x14ac:dyDescent="0.25">
      <c r="A14" s="8">
        <v>12</v>
      </c>
      <c r="B14" s="2" t="s">
        <v>1431</v>
      </c>
      <c r="C14" s="2" t="s">
        <v>1431</v>
      </c>
      <c r="D14" s="2" t="s">
        <v>1432</v>
      </c>
      <c r="E14" s="3"/>
      <c r="F14" s="5" t="str">
        <f t="shared" si="0"/>
        <v/>
      </c>
      <c r="G14" s="4"/>
      <c r="H14" s="5" t="str">
        <f t="shared" si="1"/>
        <v/>
      </c>
      <c r="I14" s="3"/>
      <c r="J14" s="5" t="str">
        <f t="shared" si="2"/>
        <v/>
      </c>
      <c r="K14" s="3"/>
      <c r="L14" s="5" t="str">
        <f t="shared" si="3"/>
        <v/>
      </c>
      <c r="M14" s="3"/>
      <c r="N14" s="5" t="str">
        <f t="shared" si="4"/>
        <v/>
      </c>
      <c r="O14" s="3"/>
      <c r="P14" s="5" t="str">
        <f t="shared" si="5"/>
        <v/>
      </c>
      <c r="Q14" s="3"/>
      <c r="R14" s="5" t="str">
        <f t="shared" si="6"/>
        <v/>
      </c>
      <c r="S14" s="3"/>
      <c r="T14" s="5" t="str">
        <f t="shared" si="7"/>
        <v/>
      </c>
      <c r="U14" s="3"/>
      <c r="V14" s="5" t="str">
        <f t="shared" si="8"/>
        <v/>
      </c>
      <c r="W14" s="3"/>
      <c r="X14" s="5" t="str">
        <f t="shared" si="9"/>
        <v/>
      </c>
    </row>
    <row r="15" spans="1:24" ht="37.950000000000003" customHeight="1" x14ac:dyDescent="0.25">
      <c r="A15" s="8">
        <v>13</v>
      </c>
      <c r="B15" s="2" t="s">
        <v>1433</v>
      </c>
      <c r="C15" s="2" t="s">
        <v>1433</v>
      </c>
      <c r="D15" s="2" t="s">
        <v>1434</v>
      </c>
      <c r="E15" s="3"/>
      <c r="F15" s="5" t="str">
        <f t="shared" si="0"/>
        <v/>
      </c>
      <c r="G15" s="4"/>
      <c r="H15" s="5" t="str">
        <f t="shared" si="1"/>
        <v/>
      </c>
      <c r="I15" s="3"/>
      <c r="J15" s="5" t="str">
        <f t="shared" si="2"/>
        <v/>
      </c>
      <c r="K15" s="3"/>
      <c r="L15" s="5" t="str">
        <f t="shared" si="3"/>
        <v/>
      </c>
      <c r="M15" s="3"/>
      <c r="N15" s="5" t="str">
        <f t="shared" si="4"/>
        <v/>
      </c>
      <c r="O15" s="3"/>
      <c r="P15" s="5" t="str">
        <f t="shared" si="5"/>
        <v/>
      </c>
      <c r="Q15" s="3"/>
      <c r="R15" s="5" t="str">
        <f t="shared" si="6"/>
        <v/>
      </c>
      <c r="S15" s="3"/>
      <c r="T15" s="5" t="str">
        <f t="shared" si="7"/>
        <v/>
      </c>
      <c r="U15" s="3"/>
      <c r="V15" s="5" t="str">
        <f t="shared" si="8"/>
        <v/>
      </c>
      <c r="W15" s="3"/>
      <c r="X15" s="5" t="str">
        <f t="shared" si="9"/>
        <v/>
      </c>
    </row>
    <row r="16" spans="1:24" ht="37.950000000000003" customHeight="1" x14ac:dyDescent="0.25">
      <c r="A16" s="8">
        <v>14</v>
      </c>
      <c r="B16" s="2" t="s">
        <v>1435</v>
      </c>
      <c r="C16" s="2" t="s">
        <v>1435</v>
      </c>
      <c r="D16" s="2" t="s">
        <v>1436</v>
      </c>
      <c r="E16" s="3"/>
      <c r="F16" s="5" t="str">
        <f t="shared" si="0"/>
        <v/>
      </c>
      <c r="G16" s="4"/>
      <c r="H16" s="5" t="str">
        <f t="shared" si="1"/>
        <v/>
      </c>
      <c r="I16" s="3"/>
      <c r="J16" s="5" t="str">
        <f t="shared" si="2"/>
        <v/>
      </c>
      <c r="K16" s="3"/>
      <c r="L16" s="5" t="str">
        <f t="shared" si="3"/>
        <v/>
      </c>
      <c r="M16" s="3"/>
      <c r="N16" s="5" t="str">
        <f t="shared" si="4"/>
        <v/>
      </c>
      <c r="O16" s="3"/>
      <c r="P16" s="5" t="str">
        <f t="shared" si="5"/>
        <v/>
      </c>
      <c r="Q16" s="3"/>
      <c r="R16" s="5" t="str">
        <f t="shared" si="6"/>
        <v/>
      </c>
      <c r="S16" s="3"/>
      <c r="T16" s="5" t="str">
        <f t="shared" si="7"/>
        <v/>
      </c>
      <c r="U16" s="3"/>
      <c r="V16" s="5" t="str">
        <f t="shared" si="8"/>
        <v/>
      </c>
      <c r="W16" s="3"/>
      <c r="X16" s="5" t="str">
        <f t="shared" si="9"/>
        <v/>
      </c>
    </row>
    <row r="17" spans="1:24" ht="37.950000000000003" customHeight="1" x14ac:dyDescent="0.25">
      <c r="A17" s="8">
        <v>15</v>
      </c>
      <c r="B17" s="2" t="s">
        <v>1437</v>
      </c>
      <c r="C17" s="2" t="s">
        <v>1437</v>
      </c>
      <c r="D17" s="2" t="s">
        <v>1438</v>
      </c>
      <c r="E17" s="3"/>
      <c r="F17" s="5" t="str">
        <f t="shared" si="0"/>
        <v/>
      </c>
      <c r="G17" s="4"/>
      <c r="H17" s="5" t="str">
        <f t="shared" si="1"/>
        <v/>
      </c>
      <c r="I17" s="3"/>
      <c r="J17" s="5" t="str">
        <f t="shared" si="2"/>
        <v/>
      </c>
      <c r="K17" s="3"/>
      <c r="L17" s="5" t="str">
        <f t="shared" si="3"/>
        <v/>
      </c>
      <c r="M17" s="3"/>
      <c r="N17" s="5" t="str">
        <f t="shared" si="4"/>
        <v/>
      </c>
      <c r="O17" s="3"/>
      <c r="P17" s="5" t="str">
        <f t="shared" si="5"/>
        <v/>
      </c>
      <c r="Q17" s="3"/>
      <c r="R17" s="5" t="str">
        <f t="shared" si="6"/>
        <v/>
      </c>
      <c r="S17" s="3"/>
      <c r="T17" s="5" t="str">
        <f t="shared" si="7"/>
        <v/>
      </c>
      <c r="U17" s="3"/>
      <c r="V17" s="5" t="str">
        <f t="shared" si="8"/>
        <v/>
      </c>
      <c r="W17" s="3"/>
      <c r="X17" s="5" t="str">
        <f t="shared" si="9"/>
        <v/>
      </c>
    </row>
    <row r="18" spans="1:24" ht="37.950000000000003" customHeight="1" x14ac:dyDescent="0.25">
      <c r="A18" s="8">
        <v>16</v>
      </c>
      <c r="B18" s="2" t="s">
        <v>1439</v>
      </c>
      <c r="C18" s="2" t="s">
        <v>1439</v>
      </c>
      <c r="D18" s="2" t="s">
        <v>1440</v>
      </c>
      <c r="E18" s="3"/>
      <c r="F18" s="5" t="str">
        <f t="shared" si="0"/>
        <v/>
      </c>
      <c r="G18" s="4"/>
      <c r="H18" s="5" t="str">
        <f t="shared" si="1"/>
        <v/>
      </c>
      <c r="I18" s="3"/>
      <c r="J18" s="5" t="str">
        <f t="shared" si="2"/>
        <v/>
      </c>
      <c r="K18" s="3"/>
      <c r="L18" s="5" t="str">
        <f t="shared" si="3"/>
        <v/>
      </c>
      <c r="M18" s="3"/>
      <c r="N18" s="5" t="str">
        <f t="shared" si="4"/>
        <v/>
      </c>
      <c r="O18" s="3"/>
      <c r="P18" s="5" t="str">
        <f t="shared" si="5"/>
        <v/>
      </c>
      <c r="Q18" s="3"/>
      <c r="R18" s="5" t="str">
        <f t="shared" si="6"/>
        <v/>
      </c>
      <c r="S18" s="3"/>
      <c r="T18" s="5" t="str">
        <f t="shared" si="7"/>
        <v/>
      </c>
      <c r="U18" s="3"/>
      <c r="V18" s="5" t="str">
        <f t="shared" si="8"/>
        <v/>
      </c>
      <c r="W18" s="3"/>
      <c r="X18" s="5" t="str">
        <f t="shared" si="9"/>
        <v/>
      </c>
    </row>
    <row r="19" spans="1:24" ht="37.950000000000003" customHeight="1" x14ac:dyDescent="0.25">
      <c r="A19" s="8">
        <v>17</v>
      </c>
      <c r="B19" s="2" t="s">
        <v>1441</v>
      </c>
      <c r="C19" s="2" t="s">
        <v>1441</v>
      </c>
      <c r="D19" s="2" t="s">
        <v>1442</v>
      </c>
      <c r="E19" s="3"/>
      <c r="F19" s="5" t="str">
        <f t="shared" si="0"/>
        <v/>
      </c>
      <c r="G19" s="4"/>
      <c r="H19" s="5" t="str">
        <f t="shared" si="1"/>
        <v/>
      </c>
      <c r="I19" s="3"/>
      <c r="J19" s="5" t="str">
        <f t="shared" si="2"/>
        <v/>
      </c>
      <c r="K19" s="3"/>
      <c r="L19" s="5" t="str">
        <f t="shared" si="3"/>
        <v/>
      </c>
      <c r="M19" s="3"/>
      <c r="N19" s="5" t="str">
        <f t="shared" si="4"/>
        <v/>
      </c>
      <c r="O19" s="3"/>
      <c r="P19" s="5" t="str">
        <f t="shared" si="5"/>
        <v/>
      </c>
      <c r="Q19" s="3"/>
      <c r="R19" s="5" t="str">
        <f t="shared" si="6"/>
        <v/>
      </c>
      <c r="S19" s="3"/>
      <c r="T19" s="5" t="str">
        <f t="shared" si="7"/>
        <v/>
      </c>
      <c r="U19" s="3"/>
      <c r="V19" s="5" t="str">
        <f t="shared" si="8"/>
        <v/>
      </c>
      <c r="W19" s="3"/>
      <c r="X19" s="5" t="str">
        <f t="shared" si="9"/>
        <v/>
      </c>
    </row>
    <row r="20" spans="1:24" ht="37.950000000000003" customHeight="1" x14ac:dyDescent="0.25">
      <c r="A20" s="8">
        <v>18</v>
      </c>
      <c r="B20" s="2" t="s">
        <v>1443</v>
      </c>
      <c r="C20" s="2" t="s">
        <v>1443</v>
      </c>
      <c r="D20" s="2" t="s">
        <v>1444</v>
      </c>
      <c r="E20" s="3"/>
      <c r="F20" s="5" t="str">
        <f t="shared" si="0"/>
        <v/>
      </c>
      <c r="G20" s="4"/>
      <c r="H20" s="5" t="str">
        <f t="shared" si="1"/>
        <v/>
      </c>
      <c r="I20" s="3"/>
      <c r="J20" s="5" t="str">
        <f t="shared" si="2"/>
        <v/>
      </c>
      <c r="K20" s="3"/>
      <c r="L20" s="5" t="str">
        <f t="shared" si="3"/>
        <v/>
      </c>
      <c r="M20" s="3"/>
      <c r="N20" s="5" t="str">
        <f t="shared" si="4"/>
        <v/>
      </c>
      <c r="O20" s="3"/>
      <c r="P20" s="5" t="str">
        <f t="shared" si="5"/>
        <v/>
      </c>
      <c r="Q20" s="3"/>
      <c r="R20" s="5" t="str">
        <f t="shared" si="6"/>
        <v/>
      </c>
      <c r="S20" s="3"/>
      <c r="T20" s="5" t="str">
        <f t="shared" si="7"/>
        <v/>
      </c>
      <c r="U20" s="3"/>
      <c r="V20" s="5" t="str">
        <f t="shared" si="8"/>
        <v/>
      </c>
      <c r="W20" s="3"/>
      <c r="X20" s="5" t="str">
        <f t="shared" si="9"/>
        <v/>
      </c>
    </row>
    <row r="21" spans="1:24" ht="37.950000000000003" customHeight="1" x14ac:dyDescent="0.25">
      <c r="A21" s="8">
        <v>19</v>
      </c>
      <c r="B21" s="2" t="s">
        <v>1445</v>
      </c>
      <c r="C21" s="2" t="s">
        <v>1445</v>
      </c>
      <c r="D21" s="2" t="s">
        <v>1446</v>
      </c>
      <c r="E21" s="3"/>
      <c r="F21" s="5" t="str">
        <f t="shared" si="0"/>
        <v/>
      </c>
      <c r="G21" s="4"/>
      <c r="H21" s="5" t="str">
        <f t="shared" si="1"/>
        <v/>
      </c>
      <c r="I21" s="3"/>
      <c r="J21" s="5" t="str">
        <f t="shared" si="2"/>
        <v/>
      </c>
      <c r="K21" s="3"/>
      <c r="L21" s="5" t="str">
        <f t="shared" si="3"/>
        <v/>
      </c>
      <c r="M21" s="3"/>
      <c r="N21" s="5" t="str">
        <f t="shared" si="4"/>
        <v/>
      </c>
      <c r="O21" s="3"/>
      <c r="P21" s="5" t="str">
        <f t="shared" si="5"/>
        <v/>
      </c>
      <c r="Q21" s="3"/>
      <c r="R21" s="5" t="str">
        <f t="shared" si="6"/>
        <v/>
      </c>
      <c r="S21" s="3"/>
      <c r="T21" s="5" t="str">
        <f t="shared" si="7"/>
        <v/>
      </c>
      <c r="U21" s="3"/>
      <c r="V21" s="5" t="str">
        <f t="shared" si="8"/>
        <v/>
      </c>
      <c r="W21" s="3"/>
      <c r="X21" s="5" t="str">
        <f t="shared" si="9"/>
        <v/>
      </c>
    </row>
    <row r="22" spans="1:24" ht="37.950000000000003" customHeight="1" x14ac:dyDescent="0.25">
      <c r="A22" s="8">
        <v>20</v>
      </c>
      <c r="B22" s="2" t="s">
        <v>1447</v>
      </c>
      <c r="C22" s="2" t="s">
        <v>1447</v>
      </c>
      <c r="D22" s="2" t="s">
        <v>1448</v>
      </c>
      <c r="E22" s="3"/>
      <c r="F22" s="5" t="str">
        <f t="shared" si="0"/>
        <v/>
      </c>
      <c r="G22" s="4"/>
      <c r="H22" s="5" t="str">
        <f t="shared" si="1"/>
        <v/>
      </c>
      <c r="I22" s="3"/>
      <c r="J22" s="5" t="str">
        <f t="shared" si="2"/>
        <v/>
      </c>
      <c r="K22" s="3"/>
      <c r="L22" s="5" t="str">
        <f t="shared" si="3"/>
        <v/>
      </c>
      <c r="M22" s="3"/>
      <c r="N22" s="5" t="str">
        <f t="shared" si="4"/>
        <v/>
      </c>
      <c r="O22" s="3"/>
      <c r="P22" s="5" t="str">
        <f t="shared" si="5"/>
        <v/>
      </c>
      <c r="Q22" s="3"/>
      <c r="R22" s="5" t="str">
        <f t="shared" si="6"/>
        <v/>
      </c>
      <c r="S22" s="3"/>
      <c r="T22" s="5" t="str">
        <f t="shared" si="7"/>
        <v/>
      </c>
      <c r="U22" s="3"/>
      <c r="V22" s="5" t="str">
        <f t="shared" si="8"/>
        <v/>
      </c>
      <c r="W22" s="3"/>
      <c r="X22" s="5" t="str">
        <f t="shared" si="9"/>
        <v/>
      </c>
    </row>
    <row r="23" spans="1:24" ht="37.950000000000003" customHeight="1" x14ac:dyDescent="0.25">
      <c r="A23" s="8">
        <v>21</v>
      </c>
      <c r="B23" s="2" t="s">
        <v>1449</v>
      </c>
      <c r="C23" s="2" t="s">
        <v>1449</v>
      </c>
      <c r="D23" s="2" t="s">
        <v>1450</v>
      </c>
      <c r="E23" s="3"/>
      <c r="F23" s="5" t="str">
        <f t="shared" si="0"/>
        <v/>
      </c>
      <c r="G23" s="4"/>
      <c r="H23" s="5" t="str">
        <f t="shared" si="1"/>
        <v/>
      </c>
      <c r="I23" s="3"/>
      <c r="J23" s="5" t="str">
        <f t="shared" si="2"/>
        <v/>
      </c>
      <c r="K23" s="3"/>
      <c r="L23" s="5" t="str">
        <f t="shared" si="3"/>
        <v/>
      </c>
      <c r="M23" s="3"/>
      <c r="N23" s="5" t="str">
        <f t="shared" si="4"/>
        <v/>
      </c>
      <c r="O23" s="3"/>
      <c r="P23" s="5" t="str">
        <f t="shared" si="5"/>
        <v/>
      </c>
      <c r="Q23" s="3"/>
      <c r="R23" s="5" t="str">
        <f t="shared" si="6"/>
        <v/>
      </c>
      <c r="S23" s="3"/>
      <c r="T23" s="5" t="str">
        <f t="shared" si="7"/>
        <v/>
      </c>
      <c r="U23" s="3"/>
      <c r="V23" s="5" t="str">
        <f t="shared" si="8"/>
        <v/>
      </c>
      <c r="W23" s="3"/>
      <c r="X23" s="5" t="str">
        <f t="shared" si="9"/>
        <v/>
      </c>
    </row>
    <row r="24" spans="1:24" ht="37.950000000000003" customHeight="1" x14ac:dyDescent="0.25">
      <c r="A24" s="8">
        <v>22</v>
      </c>
      <c r="B24" s="2" t="s">
        <v>1451</v>
      </c>
      <c r="C24" s="2" t="s">
        <v>1451</v>
      </c>
      <c r="D24" s="2" t="s">
        <v>1452</v>
      </c>
      <c r="E24" s="3"/>
      <c r="F24" s="5" t="str">
        <f t="shared" si="0"/>
        <v/>
      </c>
      <c r="G24" s="4"/>
      <c r="H24" s="5" t="str">
        <f t="shared" si="1"/>
        <v/>
      </c>
      <c r="I24" s="3"/>
      <c r="J24" s="5" t="str">
        <f t="shared" si="2"/>
        <v/>
      </c>
      <c r="K24" s="3"/>
      <c r="L24" s="5" t="str">
        <f t="shared" si="3"/>
        <v/>
      </c>
      <c r="M24" s="3"/>
      <c r="N24" s="5" t="str">
        <f t="shared" si="4"/>
        <v/>
      </c>
      <c r="O24" s="3"/>
      <c r="P24" s="5" t="str">
        <f t="shared" si="5"/>
        <v/>
      </c>
      <c r="Q24" s="3"/>
      <c r="R24" s="5" t="str">
        <f t="shared" si="6"/>
        <v/>
      </c>
      <c r="S24" s="3"/>
      <c r="T24" s="5" t="str">
        <f t="shared" si="7"/>
        <v/>
      </c>
      <c r="U24" s="3"/>
      <c r="V24" s="5" t="str">
        <f t="shared" si="8"/>
        <v/>
      </c>
      <c r="W24" s="3"/>
      <c r="X24" s="5" t="str">
        <f t="shared" si="9"/>
        <v/>
      </c>
    </row>
    <row r="25" spans="1:24" ht="37.950000000000003" customHeight="1" x14ac:dyDescent="0.25">
      <c r="A25" s="8">
        <v>23</v>
      </c>
      <c r="B25" s="2" t="s">
        <v>1453</v>
      </c>
      <c r="C25" s="2" t="s">
        <v>1453</v>
      </c>
      <c r="D25" s="2" t="s">
        <v>1454</v>
      </c>
      <c r="E25" s="3"/>
      <c r="F25" s="5" t="str">
        <f t="shared" si="0"/>
        <v/>
      </c>
      <c r="G25" s="4"/>
      <c r="H25" s="5" t="str">
        <f t="shared" si="1"/>
        <v/>
      </c>
      <c r="I25" s="3"/>
      <c r="J25" s="5" t="str">
        <f t="shared" si="2"/>
        <v/>
      </c>
      <c r="K25" s="3"/>
      <c r="L25" s="5" t="str">
        <f t="shared" si="3"/>
        <v/>
      </c>
      <c r="M25" s="3"/>
      <c r="N25" s="5" t="str">
        <f t="shared" si="4"/>
        <v/>
      </c>
      <c r="O25" s="3"/>
      <c r="P25" s="5" t="str">
        <f t="shared" si="5"/>
        <v/>
      </c>
      <c r="Q25" s="3"/>
      <c r="R25" s="5" t="str">
        <f t="shared" si="6"/>
        <v/>
      </c>
      <c r="S25" s="3"/>
      <c r="T25" s="5" t="str">
        <f t="shared" si="7"/>
        <v/>
      </c>
      <c r="U25" s="3"/>
      <c r="V25" s="5" t="str">
        <f t="shared" si="8"/>
        <v/>
      </c>
      <c r="W25" s="3"/>
      <c r="X25" s="5" t="str">
        <f t="shared" si="9"/>
        <v/>
      </c>
    </row>
    <row r="26" spans="1:24" ht="37.950000000000003" customHeight="1" x14ac:dyDescent="0.25">
      <c r="A26" s="8">
        <v>24</v>
      </c>
      <c r="B26" s="2" t="s">
        <v>1455</v>
      </c>
      <c r="C26" s="2" t="s">
        <v>1455</v>
      </c>
      <c r="D26" s="2" t="s">
        <v>1456</v>
      </c>
      <c r="E26" s="3"/>
      <c r="F26" s="5" t="str">
        <f t="shared" si="0"/>
        <v/>
      </c>
      <c r="G26" s="4"/>
      <c r="H26" s="5" t="str">
        <f t="shared" si="1"/>
        <v/>
      </c>
      <c r="I26" s="3"/>
      <c r="J26" s="5" t="str">
        <f t="shared" si="2"/>
        <v/>
      </c>
      <c r="K26" s="3"/>
      <c r="L26" s="5" t="str">
        <f t="shared" si="3"/>
        <v/>
      </c>
      <c r="M26" s="3"/>
      <c r="N26" s="5" t="str">
        <f t="shared" si="4"/>
        <v/>
      </c>
      <c r="O26" s="3"/>
      <c r="P26" s="5" t="str">
        <f t="shared" si="5"/>
        <v/>
      </c>
      <c r="Q26" s="3"/>
      <c r="R26" s="5" t="str">
        <f t="shared" si="6"/>
        <v/>
      </c>
      <c r="S26" s="3"/>
      <c r="T26" s="5" t="str">
        <f t="shared" si="7"/>
        <v/>
      </c>
      <c r="U26" s="3"/>
      <c r="V26" s="5" t="str">
        <f t="shared" si="8"/>
        <v/>
      </c>
      <c r="W26" s="3"/>
      <c r="X26" s="5" t="str">
        <f t="shared" si="9"/>
        <v/>
      </c>
    </row>
    <row r="27" spans="1:24" ht="37.950000000000003" customHeight="1" x14ac:dyDescent="0.25">
      <c r="A27" s="8">
        <v>25</v>
      </c>
      <c r="B27" s="2" t="s">
        <v>1457</v>
      </c>
      <c r="C27" s="2" t="s">
        <v>1457</v>
      </c>
      <c r="D27" s="2" t="s">
        <v>1458</v>
      </c>
      <c r="E27" s="3"/>
      <c r="F27" s="5" t="str">
        <f t="shared" si="0"/>
        <v/>
      </c>
      <c r="G27" s="4"/>
      <c r="H27" s="5" t="str">
        <f t="shared" si="1"/>
        <v/>
      </c>
      <c r="I27" s="3"/>
      <c r="J27" s="5" t="str">
        <f t="shared" si="2"/>
        <v/>
      </c>
      <c r="K27" s="3"/>
      <c r="L27" s="5" t="str">
        <f t="shared" si="3"/>
        <v/>
      </c>
      <c r="M27" s="3"/>
      <c r="N27" s="5" t="str">
        <f t="shared" si="4"/>
        <v/>
      </c>
      <c r="O27" s="3"/>
      <c r="P27" s="5" t="str">
        <f t="shared" si="5"/>
        <v/>
      </c>
      <c r="Q27" s="3"/>
      <c r="R27" s="5" t="str">
        <f t="shared" si="6"/>
        <v/>
      </c>
      <c r="S27" s="3"/>
      <c r="T27" s="5" t="str">
        <f t="shared" si="7"/>
        <v/>
      </c>
      <c r="U27" s="3"/>
      <c r="V27" s="5" t="str">
        <f t="shared" si="8"/>
        <v/>
      </c>
      <c r="W27" s="3"/>
      <c r="X27" s="5" t="str">
        <f t="shared" si="9"/>
        <v/>
      </c>
    </row>
    <row r="28" spans="1:24" ht="37.950000000000003" customHeight="1" x14ac:dyDescent="0.25">
      <c r="A28" s="8">
        <v>26</v>
      </c>
      <c r="B28" s="2" t="s">
        <v>1459</v>
      </c>
      <c r="C28" s="2" t="s">
        <v>1459</v>
      </c>
      <c r="D28" s="2" t="s">
        <v>1460</v>
      </c>
      <c r="E28" s="3"/>
      <c r="F28" s="5" t="str">
        <f t="shared" si="0"/>
        <v/>
      </c>
      <c r="G28" s="4"/>
      <c r="H28" s="5" t="str">
        <f t="shared" si="1"/>
        <v/>
      </c>
      <c r="I28" s="3"/>
      <c r="J28" s="5" t="str">
        <f t="shared" si="2"/>
        <v/>
      </c>
      <c r="K28" s="3"/>
      <c r="L28" s="5" t="str">
        <f t="shared" si="3"/>
        <v/>
      </c>
      <c r="M28" s="3"/>
      <c r="N28" s="5" t="str">
        <f t="shared" si="4"/>
        <v/>
      </c>
      <c r="O28" s="3"/>
      <c r="P28" s="5" t="str">
        <f t="shared" si="5"/>
        <v/>
      </c>
      <c r="Q28" s="3"/>
      <c r="R28" s="5" t="str">
        <f t="shared" si="6"/>
        <v/>
      </c>
      <c r="S28" s="3"/>
      <c r="T28" s="5" t="str">
        <f t="shared" si="7"/>
        <v/>
      </c>
      <c r="U28" s="3"/>
      <c r="V28" s="5" t="str">
        <f t="shared" si="8"/>
        <v/>
      </c>
      <c r="W28" s="3"/>
      <c r="X28" s="5" t="str">
        <f t="shared" si="9"/>
        <v/>
      </c>
    </row>
    <row r="29" spans="1:24" ht="37.950000000000003" customHeight="1" x14ac:dyDescent="0.25">
      <c r="A29" s="8">
        <v>27</v>
      </c>
      <c r="B29" s="2" t="s">
        <v>1461</v>
      </c>
      <c r="C29" s="2" t="s">
        <v>1461</v>
      </c>
      <c r="D29" s="2" t="s">
        <v>1462</v>
      </c>
      <c r="E29" s="3"/>
      <c r="F29" s="5" t="str">
        <f t="shared" si="0"/>
        <v/>
      </c>
      <c r="G29" s="4"/>
      <c r="H29" s="5" t="str">
        <f t="shared" si="1"/>
        <v/>
      </c>
      <c r="I29" s="3"/>
      <c r="J29" s="5" t="str">
        <f t="shared" si="2"/>
        <v/>
      </c>
      <c r="K29" s="3"/>
      <c r="L29" s="5" t="str">
        <f t="shared" si="3"/>
        <v/>
      </c>
      <c r="M29" s="3"/>
      <c r="N29" s="5" t="str">
        <f t="shared" si="4"/>
        <v/>
      </c>
      <c r="O29" s="3"/>
      <c r="P29" s="5" t="str">
        <f t="shared" si="5"/>
        <v/>
      </c>
      <c r="Q29" s="3"/>
      <c r="R29" s="5" t="str">
        <f t="shared" si="6"/>
        <v/>
      </c>
      <c r="S29" s="3"/>
      <c r="T29" s="5" t="str">
        <f t="shared" si="7"/>
        <v/>
      </c>
      <c r="U29" s="3"/>
      <c r="V29" s="5" t="str">
        <f t="shared" si="8"/>
        <v/>
      </c>
      <c r="W29" s="3"/>
      <c r="X29" s="5" t="str">
        <f t="shared" si="9"/>
        <v/>
      </c>
    </row>
    <row r="30" spans="1:24" ht="37.950000000000003" customHeight="1" x14ac:dyDescent="0.25">
      <c r="A30" s="8">
        <v>28</v>
      </c>
      <c r="B30" s="2" t="s">
        <v>1463</v>
      </c>
      <c r="C30" s="2" t="s">
        <v>1463</v>
      </c>
      <c r="D30" s="2" t="s">
        <v>1464</v>
      </c>
      <c r="E30" s="3"/>
      <c r="F30" s="5" t="str">
        <f t="shared" si="0"/>
        <v/>
      </c>
      <c r="G30" s="4"/>
      <c r="H30" s="5" t="str">
        <f t="shared" si="1"/>
        <v/>
      </c>
      <c r="I30" s="3"/>
      <c r="J30" s="5" t="str">
        <f t="shared" si="2"/>
        <v/>
      </c>
      <c r="K30" s="3"/>
      <c r="L30" s="5" t="str">
        <f t="shared" si="3"/>
        <v/>
      </c>
      <c r="M30" s="3"/>
      <c r="N30" s="5" t="str">
        <f t="shared" si="4"/>
        <v/>
      </c>
      <c r="O30" s="3"/>
      <c r="P30" s="5" t="str">
        <f t="shared" si="5"/>
        <v/>
      </c>
      <c r="Q30" s="3"/>
      <c r="R30" s="5" t="str">
        <f t="shared" si="6"/>
        <v/>
      </c>
      <c r="S30" s="3"/>
      <c r="T30" s="5" t="str">
        <f t="shared" si="7"/>
        <v/>
      </c>
      <c r="U30" s="3"/>
      <c r="V30" s="5" t="str">
        <f t="shared" si="8"/>
        <v/>
      </c>
      <c r="W30" s="3"/>
      <c r="X30" s="5" t="str">
        <f t="shared" si="9"/>
        <v/>
      </c>
    </row>
    <row r="31" spans="1:24" ht="37.950000000000003" customHeight="1" x14ac:dyDescent="0.25">
      <c r="A31" s="8">
        <v>29</v>
      </c>
      <c r="B31" s="2" t="s">
        <v>1465</v>
      </c>
      <c r="C31" s="2" t="s">
        <v>1465</v>
      </c>
      <c r="D31" s="2" t="s">
        <v>1466</v>
      </c>
      <c r="E31" s="3"/>
      <c r="F31" s="5" t="str">
        <f t="shared" si="0"/>
        <v/>
      </c>
      <c r="G31" s="4"/>
      <c r="H31" s="5" t="str">
        <f t="shared" si="1"/>
        <v/>
      </c>
      <c r="I31" s="3"/>
      <c r="J31" s="5" t="str">
        <f t="shared" si="2"/>
        <v/>
      </c>
      <c r="K31" s="3"/>
      <c r="L31" s="5" t="str">
        <f t="shared" si="3"/>
        <v/>
      </c>
      <c r="M31" s="3"/>
      <c r="N31" s="5" t="str">
        <f t="shared" si="4"/>
        <v/>
      </c>
      <c r="O31" s="3"/>
      <c r="P31" s="5" t="str">
        <f t="shared" si="5"/>
        <v/>
      </c>
      <c r="Q31" s="3"/>
      <c r="R31" s="5" t="str">
        <f t="shared" si="6"/>
        <v/>
      </c>
      <c r="S31" s="3"/>
      <c r="T31" s="5" t="str">
        <f t="shared" si="7"/>
        <v/>
      </c>
      <c r="U31" s="3"/>
      <c r="V31" s="5" t="str">
        <f t="shared" si="8"/>
        <v/>
      </c>
      <c r="W31" s="3"/>
      <c r="X31" s="5" t="str">
        <f t="shared" si="9"/>
        <v/>
      </c>
    </row>
    <row r="32" spans="1:24" ht="37.950000000000003" customHeight="1" x14ac:dyDescent="0.25">
      <c r="A32" s="8">
        <v>30</v>
      </c>
      <c r="B32" s="2" t="s">
        <v>1467</v>
      </c>
      <c r="C32" s="2" t="s">
        <v>1467</v>
      </c>
      <c r="D32" s="2" t="s">
        <v>1468</v>
      </c>
      <c r="E32" s="3"/>
      <c r="F32" s="5" t="str">
        <f t="shared" si="0"/>
        <v/>
      </c>
      <c r="G32" s="4"/>
      <c r="H32" s="5" t="str">
        <f t="shared" si="1"/>
        <v/>
      </c>
      <c r="I32" s="3"/>
      <c r="J32" s="5" t="str">
        <f t="shared" si="2"/>
        <v/>
      </c>
      <c r="K32" s="3"/>
      <c r="L32" s="5" t="str">
        <f t="shared" si="3"/>
        <v/>
      </c>
      <c r="M32" s="3"/>
      <c r="N32" s="5" t="str">
        <f t="shared" si="4"/>
        <v/>
      </c>
      <c r="O32" s="3"/>
      <c r="P32" s="5" t="str">
        <f t="shared" si="5"/>
        <v/>
      </c>
      <c r="Q32" s="3"/>
      <c r="R32" s="5" t="str">
        <f t="shared" si="6"/>
        <v/>
      </c>
      <c r="S32" s="3"/>
      <c r="T32" s="5" t="str">
        <f t="shared" si="7"/>
        <v/>
      </c>
      <c r="U32" s="3"/>
      <c r="V32" s="5" t="str">
        <f t="shared" si="8"/>
        <v/>
      </c>
      <c r="W32" s="3"/>
      <c r="X32" s="5" t="str">
        <f t="shared" si="9"/>
        <v/>
      </c>
    </row>
    <row r="33" spans="1:24" ht="37.950000000000003" customHeight="1" x14ac:dyDescent="0.25">
      <c r="A33" s="8">
        <v>31</v>
      </c>
      <c r="B33" s="2" t="s">
        <v>1469</v>
      </c>
      <c r="C33" s="2" t="s">
        <v>1469</v>
      </c>
      <c r="D33" s="2" t="s">
        <v>1470</v>
      </c>
      <c r="E33" s="3"/>
      <c r="F33" s="5" t="str">
        <f t="shared" si="0"/>
        <v/>
      </c>
      <c r="G33" s="4"/>
      <c r="H33" s="5" t="str">
        <f t="shared" si="1"/>
        <v/>
      </c>
      <c r="I33" s="3"/>
      <c r="J33" s="5" t="str">
        <f t="shared" si="2"/>
        <v/>
      </c>
      <c r="K33" s="3"/>
      <c r="L33" s="5" t="str">
        <f t="shared" si="3"/>
        <v/>
      </c>
      <c r="M33" s="3"/>
      <c r="N33" s="5" t="str">
        <f t="shared" si="4"/>
        <v/>
      </c>
      <c r="O33" s="3"/>
      <c r="P33" s="5" t="str">
        <f t="shared" si="5"/>
        <v/>
      </c>
      <c r="Q33" s="3"/>
      <c r="R33" s="5" t="str">
        <f t="shared" si="6"/>
        <v/>
      </c>
      <c r="S33" s="3"/>
      <c r="T33" s="5" t="str">
        <f t="shared" si="7"/>
        <v/>
      </c>
      <c r="U33" s="3"/>
      <c r="V33" s="5" t="str">
        <f t="shared" si="8"/>
        <v/>
      </c>
      <c r="W33" s="3"/>
      <c r="X33" s="5" t="str">
        <f t="shared" si="9"/>
        <v/>
      </c>
    </row>
    <row r="34" spans="1:24" ht="37.950000000000003" customHeight="1" x14ac:dyDescent="0.25">
      <c r="A34" s="8">
        <v>32</v>
      </c>
      <c r="B34" s="2" t="s">
        <v>1471</v>
      </c>
      <c r="C34" s="2" t="s">
        <v>1471</v>
      </c>
      <c r="D34" s="2" t="s">
        <v>1472</v>
      </c>
      <c r="E34" s="3"/>
      <c r="F34" s="5" t="str">
        <f t="shared" si="0"/>
        <v/>
      </c>
      <c r="G34" s="4"/>
      <c r="H34" s="5" t="str">
        <f t="shared" si="1"/>
        <v/>
      </c>
      <c r="I34" s="3"/>
      <c r="J34" s="5" t="str">
        <f t="shared" si="2"/>
        <v/>
      </c>
      <c r="K34" s="3"/>
      <c r="L34" s="5" t="str">
        <f t="shared" si="3"/>
        <v/>
      </c>
      <c r="M34" s="3"/>
      <c r="N34" s="5" t="str">
        <f t="shared" si="4"/>
        <v/>
      </c>
      <c r="O34" s="3"/>
      <c r="P34" s="5" t="str">
        <f t="shared" si="5"/>
        <v/>
      </c>
      <c r="Q34" s="3"/>
      <c r="R34" s="5" t="str">
        <f t="shared" si="6"/>
        <v/>
      </c>
      <c r="S34" s="3"/>
      <c r="T34" s="5" t="str">
        <f t="shared" si="7"/>
        <v/>
      </c>
      <c r="U34" s="3"/>
      <c r="V34" s="5" t="str">
        <f t="shared" si="8"/>
        <v/>
      </c>
      <c r="W34" s="3"/>
      <c r="X34" s="5" t="str">
        <f t="shared" si="9"/>
        <v/>
      </c>
    </row>
    <row r="35" spans="1:24" ht="37.950000000000003" customHeight="1" x14ac:dyDescent="0.25">
      <c r="A35" s="8">
        <v>33</v>
      </c>
      <c r="B35" s="2" t="s">
        <v>1473</v>
      </c>
      <c r="C35" s="2" t="s">
        <v>1473</v>
      </c>
      <c r="D35" s="2" t="s">
        <v>1474</v>
      </c>
      <c r="E35" s="3"/>
      <c r="F35" s="5" t="str">
        <f t="shared" ref="F35:F66" si="10">IF(E35="", "", IF(OR(E35=B35, E35=C35), "√", B35 &amp; "|" &amp; C35 &amp; "&gt;" &amp; D35))</f>
        <v/>
      </c>
      <c r="G35" s="4"/>
      <c r="H35" s="5" t="str">
        <f t="shared" ref="H35:H66" si="11">IF(G35="", "", IF(OR(G35=B35, G35=C35), "√", B35 &amp; "|" &amp; C35 &amp; "&gt;" &amp; D35))</f>
        <v/>
      </c>
      <c r="I35" s="3"/>
      <c r="J35" s="5" t="str">
        <f t="shared" ref="J35:J66" si="12">IF(I35="", "", IF(OR(I35=B35, I35=C35), "√", B35 &amp; "|" &amp; C35 &amp; "&gt;" &amp; D35))</f>
        <v/>
      </c>
      <c r="K35" s="3"/>
      <c r="L35" s="5" t="str">
        <f t="shared" ref="L35:L66" si="13">IF(K35="", "", IF(OR(K35=B35, K35=C35), "√", B35 &amp; "|" &amp; C35 &amp; "&gt;" &amp; D35))</f>
        <v/>
      </c>
      <c r="M35" s="3"/>
      <c r="N35" s="5" t="str">
        <f t="shared" ref="N35:N66" si="14">IF(M35="", "", IF(OR(M35=B35, M35=C35), "√", B35 &amp; "|" &amp; C35 &amp; "&gt;" &amp; D35))</f>
        <v/>
      </c>
      <c r="O35" s="3"/>
      <c r="P35" s="5" t="str">
        <f t="shared" ref="P35:P66" si="15">IF(O35="", "", IF(OR(O35=B35, O35=C35), "√", B35 &amp; "|" &amp; C35 &amp; "&gt;" &amp; D35))</f>
        <v/>
      </c>
      <c r="Q35" s="3"/>
      <c r="R35" s="5" t="str">
        <f t="shared" ref="R35:R66" si="16">IF(Q35="", "", IF(OR(Q35=B35, Q35=C35), "√", B35 &amp; "|" &amp; C35 &amp; "&gt;" &amp; D35))</f>
        <v/>
      </c>
      <c r="S35" s="3"/>
      <c r="T35" s="5" t="str">
        <f t="shared" ref="T35:T66" si="17">IF(S35="", "", IF(OR(S35=B35, S35=C35), "√", B35 &amp; "|" &amp; C35 &amp; "&gt;" &amp; D35))</f>
        <v/>
      </c>
      <c r="U35" s="3"/>
      <c r="V35" s="5" t="str">
        <f t="shared" ref="V35:V66" si="18">IF(U35="", "", IF(OR(U35=B35, U35=C35), "√", B35 &amp; "|" &amp; C35 &amp; "&gt;" &amp; D35))</f>
        <v/>
      </c>
      <c r="W35" s="3"/>
      <c r="X35" s="5" t="str">
        <f t="shared" ref="X35:X66" si="19">IF(W35="", "", IF(OR(W35=B35, W35=C35), "√", B35 &amp; "|" &amp; C35 &amp; "&gt;" &amp; D35))</f>
        <v/>
      </c>
    </row>
    <row r="36" spans="1:24" ht="37.950000000000003" customHeight="1" x14ac:dyDescent="0.25">
      <c r="A36" s="8">
        <v>34</v>
      </c>
      <c r="B36" s="2" t="s">
        <v>1475</v>
      </c>
      <c r="C36" s="2" t="s">
        <v>1475</v>
      </c>
      <c r="D36" s="2" t="s">
        <v>1476</v>
      </c>
      <c r="E36" s="3"/>
      <c r="F36" s="5" t="str">
        <f t="shared" si="10"/>
        <v/>
      </c>
      <c r="G36" s="4"/>
      <c r="H36" s="5" t="str">
        <f t="shared" si="11"/>
        <v/>
      </c>
      <c r="I36" s="3"/>
      <c r="J36" s="5" t="str">
        <f t="shared" si="12"/>
        <v/>
      </c>
      <c r="K36" s="3"/>
      <c r="L36" s="5" t="str">
        <f t="shared" si="13"/>
        <v/>
      </c>
      <c r="M36" s="3"/>
      <c r="N36" s="5" t="str">
        <f t="shared" si="14"/>
        <v/>
      </c>
      <c r="O36" s="3"/>
      <c r="P36" s="5" t="str">
        <f t="shared" si="15"/>
        <v/>
      </c>
      <c r="Q36" s="3"/>
      <c r="R36" s="5" t="str">
        <f t="shared" si="16"/>
        <v/>
      </c>
      <c r="S36" s="3"/>
      <c r="T36" s="5" t="str">
        <f t="shared" si="17"/>
        <v/>
      </c>
      <c r="U36" s="3"/>
      <c r="V36" s="5" t="str">
        <f t="shared" si="18"/>
        <v/>
      </c>
      <c r="W36" s="3"/>
      <c r="X36" s="5" t="str">
        <f t="shared" si="19"/>
        <v/>
      </c>
    </row>
    <row r="37" spans="1:24" ht="37.950000000000003" customHeight="1" x14ac:dyDescent="0.25">
      <c r="A37" s="8">
        <v>35</v>
      </c>
      <c r="B37" s="2" t="s">
        <v>1477</v>
      </c>
      <c r="C37" s="2" t="s">
        <v>1477</v>
      </c>
      <c r="D37" s="2" t="s">
        <v>1478</v>
      </c>
      <c r="E37" s="3"/>
      <c r="F37" s="5" t="str">
        <f t="shared" si="10"/>
        <v/>
      </c>
      <c r="G37" s="4"/>
      <c r="H37" s="5" t="str">
        <f t="shared" si="11"/>
        <v/>
      </c>
      <c r="I37" s="3"/>
      <c r="J37" s="5" t="str">
        <f t="shared" si="12"/>
        <v/>
      </c>
      <c r="K37" s="3"/>
      <c r="L37" s="5" t="str">
        <f t="shared" si="13"/>
        <v/>
      </c>
      <c r="M37" s="3"/>
      <c r="N37" s="5" t="str">
        <f t="shared" si="14"/>
        <v/>
      </c>
      <c r="O37" s="3"/>
      <c r="P37" s="5" t="str">
        <f t="shared" si="15"/>
        <v/>
      </c>
      <c r="Q37" s="3"/>
      <c r="R37" s="5" t="str">
        <f t="shared" si="16"/>
        <v/>
      </c>
      <c r="S37" s="3"/>
      <c r="T37" s="5" t="str">
        <f t="shared" si="17"/>
        <v/>
      </c>
      <c r="U37" s="3"/>
      <c r="V37" s="5" t="str">
        <f t="shared" si="18"/>
        <v/>
      </c>
      <c r="W37" s="3"/>
      <c r="X37" s="5" t="str">
        <f t="shared" si="19"/>
        <v/>
      </c>
    </row>
    <row r="38" spans="1:24" ht="37.950000000000003" customHeight="1" x14ac:dyDescent="0.25">
      <c r="A38" s="8">
        <v>36</v>
      </c>
      <c r="B38" s="2" t="s">
        <v>1479</v>
      </c>
      <c r="C38" s="2" t="s">
        <v>1479</v>
      </c>
      <c r="D38" s="2" t="s">
        <v>1480</v>
      </c>
      <c r="E38" s="3"/>
      <c r="F38" s="5" t="str">
        <f t="shared" si="10"/>
        <v/>
      </c>
      <c r="G38" s="4"/>
      <c r="H38" s="5" t="str">
        <f t="shared" si="11"/>
        <v/>
      </c>
      <c r="I38" s="3"/>
      <c r="J38" s="5" t="str">
        <f t="shared" si="12"/>
        <v/>
      </c>
      <c r="K38" s="3"/>
      <c r="L38" s="5" t="str">
        <f t="shared" si="13"/>
        <v/>
      </c>
      <c r="M38" s="3"/>
      <c r="N38" s="5" t="str">
        <f t="shared" si="14"/>
        <v/>
      </c>
      <c r="O38" s="3"/>
      <c r="P38" s="5" t="str">
        <f t="shared" si="15"/>
        <v/>
      </c>
      <c r="Q38" s="3"/>
      <c r="R38" s="5" t="str">
        <f t="shared" si="16"/>
        <v/>
      </c>
      <c r="S38" s="3"/>
      <c r="T38" s="5" t="str">
        <f t="shared" si="17"/>
        <v/>
      </c>
      <c r="U38" s="3"/>
      <c r="V38" s="5" t="str">
        <f t="shared" si="18"/>
        <v/>
      </c>
      <c r="W38" s="3"/>
      <c r="X38" s="5" t="str">
        <f t="shared" si="19"/>
        <v/>
      </c>
    </row>
    <row r="39" spans="1:24" ht="37.950000000000003" customHeight="1" x14ac:dyDescent="0.25">
      <c r="A39" s="8">
        <v>37</v>
      </c>
      <c r="B39" s="2" t="s">
        <v>1481</v>
      </c>
      <c r="C39" s="2" t="s">
        <v>1481</v>
      </c>
      <c r="D39" s="2" t="s">
        <v>1482</v>
      </c>
      <c r="E39" s="3"/>
      <c r="F39" s="5" t="str">
        <f t="shared" si="10"/>
        <v/>
      </c>
      <c r="G39" s="4"/>
      <c r="H39" s="5" t="str">
        <f t="shared" si="11"/>
        <v/>
      </c>
      <c r="I39" s="3"/>
      <c r="J39" s="5" t="str">
        <f t="shared" si="12"/>
        <v/>
      </c>
      <c r="K39" s="3"/>
      <c r="L39" s="5" t="str">
        <f t="shared" si="13"/>
        <v/>
      </c>
      <c r="M39" s="3"/>
      <c r="N39" s="5" t="str">
        <f t="shared" si="14"/>
        <v/>
      </c>
      <c r="O39" s="3"/>
      <c r="P39" s="5" t="str">
        <f t="shared" si="15"/>
        <v/>
      </c>
      <c r="Q39" s="3"/>
      <c r="R39" s="5" t="str">
        <f t="shared" si="16"/>
        <v/>
      </c>
      <c r="S39" s="3"/>
      <c r="T39" s="5" t="str">
        <f t="shared" si="17"/>
        <v/>
      </c>
      <c r="U39" s="3"/>
      <c r="V39" s="5" t="str">
        <f t="shared" si="18"/>
        <v/>
      </c>
      <c r="W39" s="3"/>
      <c r="X39" s="5" t="str">
        <f t="shared" si="19"/>
        <v/>
      </c>
    </row>
    <row r="40" spans="1:24" ht="37.950000000000003" customHeight="1" x14ac:dyDescent="0.25">
      <c r="A40" s="8">
        <v>38</v>
      </c>
      <c r="B40" s="2" t="s">
        <v>1483</v>
      </c>
      <c r="C40" s="2" t="s">
        <v>1483</v>
      </c>
      <c r="D40" s="2" t="s">
        <v>197</v>
      </c>
      <c r="E40" s="3"/>
      <c r="F40" s="5" t="str">
        <f t="shared" si="10"/>
        <v/>
      </c>
      <c r="G40" s="4"/>
      <c r="H40" s="5" t="str">
        <f t="shared" si="11"/>
        <v/>
      </c>
      <c r="I40" s="3"/>
      <c r="J40" s="5" t="str">
        <f t="shared" si="12"/>
        <v/>
      </c>
      <c r="K40" s="3"/>
      <c r="L40" s="5" t="str">
        <f t="shared" si="13"/>
        <v/>
      </c>
      <c r="M40" s="3"/>
      <c r="N40" s="5" t="str">
        <f t="shared" si="14"/>
        <v/>
      </c>
      <c r="O40" s="3"/>
      <c r="P40" s="5" t="str">
        <f t="shared" si="15"/>
        <v/>
      </c>
      <c r="Q40" s="3"/>
      <c r="R40" s="5" t="str">
        <f t="shared" si="16"/>
        <v/>
      </c>
      <c r="S40" s="3"/>
      <c r="T40" s="5" t="str">
        <f t="shared" si="17"/>
        <v/>
      </c>
      <c r="U40" s="3"/>
      <c r="V40" s="5" t="str">
        <f t="shared" si="18"/>
        <v/>
      </c>
      <c r="W40" s="3"/>
      <c r="X40" s="5" t="str">
        <f t="shared" si="19"/>
        <v/>
      </c>
    </row>
    <row r="41" spans="1:24" ht="37.950000000000003" customHeight="1" x14ac:dyDescent="0.25">
      <c r="A41" s="8">
        <v>39</v>
      </c>
      <c r="B41" s="2" t="s">
        <v>1484</v>
      </c>
      <c r="C41" s="2" t="s">
        <v>1484</v>
      </c>
      <c r="D41" s="2" t="s">
        <v>1485</v>
      </c>
      <c r="E41" s="3"/>
      <c r="F41" s="5" t="str">
        <f t="shared" si="10"/>
        <v/>
      </c>
      <c r="G41" s="4"/>
      <c r="H41" s="5" t="str">
        <f t="shared" si="11"/>
        <v/>
      </c>
      <c r="I41" s="3"/>
      <c r="J41" s="5" t="str">
        <f t="shared" si="12"/>
        <v/>
      </c>
      <c r="K41" s="3"/>
      <c r="L41" s="5" t="str">
        <f t="shared" si="13"/>
        <v/>
      </c>
      <c r="M41" s="3"/>
      <c r="N41" s="5" t="str">
        <f t="shared" si="14"/>
        <v/>
      </c>
      <c r="O41" s="3"/>
      <c r="P41" s="5" t="str">
        <f t="shared" si="15"/>
        <v/>
      </c>
      <c r="Q41" s="3"/>
      <c r="R41" s="5" t="str">
        <f t="shared" si="16"/>
        <v/>
      </c>
      <c r="S41" s="3"/>
      <c r="T41" s="5" t="str">
        <f t="shared" si="17"/>
        <v/>
      </c>
      <c r="U41" s="3"/>
      <c r="V41" s="5" t="str">
        <f t="shared" si="18"/>
        <v/>
      </c>
      <c r="W41" s="3"/>
      <c r="X41" s="5" t="str">
        <f t="shared" si="19"/>
        <v/>
      </c>
    </row>
    <row r="42" spans="1:24" ht="37.950000000000003" customHeight="1" x14ac:dyDescent="0.25">
      <c r="A42" s="8">
        <v>40</v>
      </c>
      <c r="B42" s="2" t="s">
        <v>1486</v>
      </c>
      <c r="C42" s="2" t="s">
        <v>1486</v>
      </c>
      <c r="D42" s="2" t="s">
        <v>1487</v>
      </c>
      <c r="E42" s="3"/>
      <c r="F42" s="5" t="str">
        <f t="shared" si="10"/>
        <v/>
      </c>
      <c r="G42" s="4"/>
      <c r="H42" s="5" t="str">
        <f t="shared" si="11"/>
        <v/>
      </c>
      <c r="I42" s="3"/>
      <c r="J42" s="5" t="str">
        <f t="shared" si="12"/>
        <v/>
      </c>
      <c r="K42" s="3"/>
      <c r="L42" s="5" t="str">
        <f t="shared" si="13"/>
        <v/>
      </c>
      <c r="M42" s="3"/>
      <c r="N42" s="5" t="str">
        <f t="shared" si="14"/>
        <v/>
      </c>
      <c r="O42" s="3"/>
      <c r="P42" s="5" t="str">
        <f t="shared" si="15"/>
        <v/>
      </c>
      <c r="Q42" s="3"/>
      <c r="R42" s="5" t="str">
        <f t="shared" si="16"/>
        <v/>
      </c>
      <c r="S42" s="3"/>
      <c r="T42" s="5" t="str">
        <f t="shared" si="17"/>
        <v/>
      </c>
      <c r="U42" s="3"/>
      <c r="V42" s="5" t="str">
        <f t="shared" si="18"/>
        <v/>
      </c>
      <c r="W42" s="3"/>
      <c r="X42" s="5" t="str">
        <f t="shared" si="19"/>
        <v/>
      </c>
    </row>
    <row r="43" spans="1:24" ht="37.950000000000003" customHeight="1" x14ac:dyDescent="0.25">
      <c r="A43" s="8">
        <v>41</v>
      </c>
      <c r="B43" s="2" t="s">
        <v>1488</v>
      </c>
      <c r="C43" s="2" t="s">
        <v>1488</v>
      </c>
      <c r="D43" s="2" t="s">
        <v>1489</v>
      </c>
      <c r="E43" s="3"/>
      <c r="F43" s="5" t="str">
        <f t="shared" si="10"/>
        <v/>
      </c>
      <c r="G43" s="4"/>
      <c r="H43" s="5" t="str">
        <f t="shared" si="11"/>
        <v/>
      </c>
      <c r="I43" s="3"/>
      <c r="J43" s="5" t="str">
        <f t="shared" si="12"/>
        <v/>
      </c>
      <c r="K43" s="3"/>
      <c r="L43" s="5" t="str">
        <f t="shared" si="13"/>
        <v/>
      </c>
      <c r="M43" s="3"/>
      <c r="N43" s="5" t="str">
        <f t="shared" si="14"/>
        <v/>
      </c>
      <c r="O43" s="3"/>
      <c r="P43" s="5" t="str">
        <f t="shared" si="15"/>
        <v/>
      </c>
      <c r="Q43" s="3"/>
      <c r="R43" s="5" t="str">
        <f t="shared" si="16"/>
        <v/>
      </c>
      <c r="S43" s="3"/>
      <c r="T43" s="5" t="str">
        <f t="shared" si="17"/>
        <v/>
      </c>
      <c r="U43" s="3"/>
      <c r="V43" s="5" t="str">
        <f t="shared" si="18"/>
        <v/>
      </c>
      <c r="W43" s="3"/>
      <c r="X43" s="5" t="str">
        <f t="shared" si="19"/>
        <v/>
      </c>
    </row>
    <row r="44" spans="1:24" ht="37.950000000000003" customHeight="1" x14ac:dyDescent="0.25">
      <c r="A44" s="8">
        <v>42</v>
      </c>
      <c r="B44" s="2" t="s">
        <v>1490</v>
      </c>
      <c r="C44" s="2" t="s">
        <v>1490</v>
      </c>
      <c r="D44" s="2" t="s">
        <v>1491</v>
      </c>
      <c r="E44" s="3"/>
      <c r="F44" s="5" t="str">
        <f t="shared" si="10"/>
        <v/>
      </c>
      <c r="G44" s="4"/>
      <c r="H44" s="5" t="str">
        <f t="shared" si="11"/>
        <v/>
      </c>
      <c r="I44" s="3"/>
      <c r="J44" s="5" t="str">
        <f t="shared" si="12"/>
        <v/>
      </c>
      <c r="K44" s="3"/>
      <c r="L44" s="5" t="str">
        <f t="shared" si="13"/>
        <v/>
      </c>
      <c r="M44" s="3"/>
      <c r="N44" s="5" t="str">
        <f t="shared" si="14"/>
        <v/>
      </c>
      <c r="O44" s="3"/>
      <c r="P44" s="5" t="str">
        <f t="shared" si="15"/>
        <v/>
      </c>
      <c r="Q44" s="3"/>
      <c r="R44" s="5" t="str">
        <f t="shared" si="16"/>
        <v/>
      </c>
      <c r="S44" s="3"/>
      <c r="T44" s="5" t="str">
        <f t="shared" si="17"/>
        <v/>
      </c>
      <c r="U44" s="3"/>
      <c r="V44" s="5" t="str">
        <f t="shared" si="18"/>
        <v/>
      </c>
      <c r="W44" s="3"/>
      <c r="X44" s="5" t="str">
        <f t="shared" si="19"/>
        <v/>
      </c>
    </row>
    <row r="45" spans="1:24" ht="37.950000000000003" customHeight="1" x14ac:dyDescent="0.25">
      <c r="A45" s="8">
        <v>43</v>
      </c>
      <c r="B45" s="2" t="s">
        <v>1492</v>
      </c>
      <c r="C45" s="2" t="s">
        <v>1492</v>
      </c>
      <c r="D45" s="2" t="s">
        <v>1493</v>
      </c>
      <c r="E45" s="3"/>
      <c r="F45" s="5" t="str">
        <f t="shared" si="10"/>
        <v/>
      </c>
      <c r="G45" s="4"/>
      <c r="H45" s="5" t="str">
        <f t="shared" si="11"/>
        <v/>
      </c>
      <c r="I45" s="3"/>
      <c r="J45" s="5" t="str">
        <f t="shared" si="12"/>
        <v/>
      </c>
      <c r="K45" s="3"/>
      <c r="L45" s="5" t="str">
        <f t="shared" si="13"/>
        <v/>
      </c>
      <c r="M45" s="3"/>
      <c r="N45" s="5" t="str">
        <f t="shared" si="14"/>
        <v/>
      </c>
      <c r="O45" s="3"/>
      <c r="P45" s="5" t="str">
        <f t="shared" si="15"/>
        <v/>
      </c>
      <c r="Q45" s="3"/>
      <c r="R45" s="5" t="str">
        <f t="shared" si="16"/>
        <v/>
      </c>
      <c r="S45" s="3"/>
      <c r="T45" s="5" t="str">
        <f t="shared" si="17"/>
        <v/>
      </c>
      <c r="U45" s="3"/>
      <c r="V45" s="5" t="str">
        <f t="shared" si="18"/>
        <v/>
      </c>
      <c r="W45" s="3"/>
      <c r="X45" s="5" t="str">
        <f t="shared" si="19"/>
        <v/>
      </c>
    </row>
    <row r="46" spans="1:24" ht="37.950000000000003" customHeight="1" x14ac:dyDescent="0.25">
      <c r="A46" s="8">
        <v>44</v>
      </c>
      <c r="B46" s="2" t="s">
        <v>1494</v>
      </c>
      <c r="C46" s="2" t="s">
        <v>1494</v>
      </c>
      <c r="D46" s="2" t="s">
        <v>1495</v>
      </c>
      <c r="E46" s="3"/>
      <c r="F46" s="5" t="str">
        <f t="shared" si="10"/>
        <v/>
      </c>
      <c r="G46" s="4"/>
      <c r="H46" s="5" t="str">
        <f t="shared" si="11"/>
        <v/>
      </c>
      <c r="I46" s="3"/>
      <c r="J46" s="5" t="str">
        <f t="shared" si="12"/>
        <v/>
      </c>
      <c r="K46" s="3"/>
      <c r="L46" s="5" t="str">
        <f t="shared" si="13"/>
        <v/>
      </c>
      <c r="M46" s="3"/>
      <c r="N46" s="5" t="str">
        <f t="shared" si="14"/>
        <v/>
      </c>
      <c r="O46" s="3"/>
      <c r="P46" s="5" t="str">
        <f t="shared" si="15"/>
        <v/>
      </c>
      <c r="Q46" s="3"/>
      <c r="R46" s="5" t="str">
        <f t="shared" si="16"/>
        <v/>
      </c>
      <c r="S46" s="3"/>
      <c r="T46" s="5" t="str">
        <f t="shared" si="17"/>
        <v/>
      </c>
      <c r="U46" s="3"/>
      <c r="V46" s="5" t="str">
        <f t="shared" si="18"/>
        <v/>
      </c>
      <c r="W46" s="3"/>
      <c r="X46" s="5" t="str">
        <f t="shared" si="19"/>
        <v/>
      </c>
    </row>
    <row r="47" spans="1:24" ht="37.950000000000003" customHeight="1" x14ac:dyDescent="0.25">
      <c r="A47" s="8">
        <v>45</v>
      </c>
      <c r="B47" s="2" t="s">
        <v>1496</v>
      </c>
      <c r="C47" s="2" t="s">
        <v>1496</v>
      </c>
      <c r="D47" s="2" t="s">
        <v>1497</v>
      </c>
      <c r="E47" s="3"/>
      <c r="F47" s="5" t="str">
        <f t="shared" si="10"/>
        <v/>
      </c>
      <c r="G47" s="4"/>
      <c r="H47" s="5" t="str">
        <f t="shared" si="11"/>
        <v/>
      </c>
      <c r="I47" s="3"/>
      <c r="J47" s="5" t="str">
        <f t="shared" si="12"/>
        <v/>
      </c>
      <c r="K47" s="3"/>
      <c r="L47" s="5" t="str">
        <f t="shared" si="13"/>
        <v/>
      </c>
      <c r="M47" s="3"/>
      <c r="N47" s="5" t="str">
        <f t="shared" si="14"/>
        <v/>
      </c>
      <c r="O47" s="3"/>
      <c r="P47" s="5" t="str">
        <f t="shared" si="15"/>
        <v/>
      </c>
      <c r="Q47" s="3"/>
      <c r="R47" s="5" t="str">
        <f t="shared" si="16"/>
        <v/>
      </c>
      <c r="S47" s="3"/>
      <c r="T47" s="5" t="str">
        <f t="shared" si="17"/>
        <v/>
      </c>
      <c r="U47" s="3"/>
      <c r="V47" s="5" t="str">
        <f t="shared" si="18"/>
        <v/>
      </c>
      <c r="W47" s="3"/>
      <c r="X47" s="5" t="str">
        <f t="shared" si="19"/>
        <v/>
      </c>
    </row>
    <row r="48" spans="1:24" ht="37.950000000000003" customHeight="1" x14ac:dyDescent="0.25">
      <c r="A48" s="8">
        <v>46</v>
      </c>
      <c r="B48" s="2" t="s">
        <v>1498</v>
      </c>
      <c r="C48" s="2" t="s">
        <v>1498</v>
      </c>
      <c r="D48" s="2" t="s">
        <v>1499</v>
      </c>
      <c r="E48" s="3"/>
      <c r="F48" s="5" t="str">
        <f t="shared" si="10"/>
        <v/>
      </c>
      <c r="G48" s="4"/>
      <c r="H48" s="5" t="str">
        <f t="shared" si="11"/>
        <v/>
      </c>
      <c r="I48" s="3"/>
      <c r="J48" s="5" t="str">
        <f t="shared" si="12"/>
        <v/>
      </c>
      <c r="K48" s="3"/>
      <c r="L48" s="5" t="str">
        <f t="shared" si="13"/>
        <v/>
      </c>
      <c r="M48" s="3"/>
      <c r="N48" s="5" t="str">
        <f t="shared" si="14"/>
        <v/>
      </c>
      <c r="O48" s="3"/>
      <c r="P48" s="5" t="str">
        <f t="shared" si="15"/>
        <v/>
      </c>
      <c r="Q48" s="3"/>
      <c r="R48" s="5" t="str">
        <f t="shared" si="16"/>
        <v/>
      </c>
      <c r="S48" s="3"/>
      <c r="T48" s="5" t="str">
        <f t="shared" si="17"/>
        <v/>
      </c>
      <c r="U48" s="3"/>
      <c r="V48" s="5" t="str">
        <f t="shared" si="18"/>
        <v/>
      </c>
      <c r="W48" s="3"/>
      <c r="X48" s="5" t="str">
        <f t="shared" si="19"/>
        <v/>
      </c>
    </row>
    <row r="49" spans="1:24" ht="37.950000000000003" customHeight="1" x14ac:dyDescent="0.25">
      <c r="A49" s="8">
        <v>47</v>
      </c>
      <c r="B49" s="2" t="s">
        <v>1500</v>
      </c>
      <c r="C49" s="2" t="s">
        <v>1500</v>
      </c>
      <c r="D49" s="2" t="s">
        <v>1501</v>
      </c>
      <c r="E49" s="3"/>
      <c r="F49" s="5" t="str">
        <f t="shared" si="10"/>
        <v/>
      </c>
      <c r="G49" s="4"/>
      <c r="H49" s="5" t="str">
        <f t="shared" si="11"/>
        <v/>
      </c>
      <c r="I49" s="3"/>
      <c r="J49" s="5" t="str">
        <f t="shared" si="12"/>
        <v/>
      </c>
      <c r="K49" s="3"/>
      <c r="L49" s="5" t="str">
        <f t="shared" si="13"/>
        <v/>
      </c>
      <c r="M49" s="3"/>
      <c r="N49" s="5" t="str">
        <f t="shared" si="14"/>
        <v/>
      </c>
      <c r="O49" s="3"/>
      <c r="P49" s="5" t="str">
        <f t="shared" si="15"/>
        <v/>
      </c>
      <c r="Q49" s="3"/>
      <c r="R49" s="5" t="str">
        <f t="shared" si="16"/>
        <v/>
      </c>
      <c r="S49" s="3"/>
      <c r="T49" s="5" t="str">
        <f t="shared" si="17"/>
        <v/>
      </c>
      <c r="U49" s="3"/>
      <c r="V49" s="5" t="str">
        <f t="shared" si="18"/>
        <v/>
      </c>
      <c r="W49" s="3"/>
      <c r="X49" s="5" t="str">
        <f t="shared" si="19"/>
        <v/>
      </c>
    </row>
    <row r="50" spans="1:24" ht="37.950000000000003" customHeight="1" x14ac:dyDescent="0.25">
      <c r="A50" s="8">
        <v>48</v>
      </c>
      <c r="B50" s="2" t="s">
        <v>1502</v>
      </c>
      <c r="C50" s="2" t="s">
        <v>1502</v>
      </c>
      <c r="D50" s="2" t="s">
        <v>1503</v>
      </c>
      <c r="E50" s="3"/>
      <c r="F50" s="5" t="str">
        <f t="shared" si="10"/>
        <v/>
      </c>
      <c r="G50" s="4"/>
      <c r="H50" s="5" t="str">
        <f t="shared" si="11"/>
        <v/>
      </c>
      <c r="I50" s="3"/>
      <c r="J50" s="5" t="str">
        <f t="shared" si="12"/>
        <v/>
      </c>
      <c r="K50" s="3"/>
      <c r="L50" s="5" t="str">
        <f t="shared" si="13"/>
        <v/>
      </c>
      <c r="M50" s="3"/>
      <c r="N50" s="5" t="str">
        <f t="shared" si="14"/>
        <v/>
      </c>
      <c r="O50" s="3"/>
      <c r="P50" s="5" t="str">
        <f t="shared" si="15"/>
        <v/>
      </c>
      <c r="Q50" s="3"/>
      <c r="R50" s="5" t="str">
        <f t="shared" si="16"/>
        <v/>
      </c>
      <c r="S50" s="3"/>
      <c r="T50" s="5" t="str">
        <f t="shared" si="17"/>
        <v/>
      </c>
      <c r="U50" s="3"/>
      <c r="V50" s="5" t="str">
        <f t="shared" si="18"/>
        <v/>
      </c>
      <c r="W50" s="3"/>
      <c r="X50" s="5" t="str">
        <f t="shared" si="19"/>
        <v/>
      </c>
    </row>
    <row r="51" spans="1:24" ht="37.950000000000003" customHeight="1" x14ac:dyDescent="0.25">
      <c r="A51" s="8">
        <v>49</v>
      </c>
      <c r="B51" s="2" t="s">
        <v>1504</v>
      </c>
      <c r="C51" s="2" t="s">
        <v>1504</v>
      </c>
      <c r="D51" s="2" t="s">
        <v>1505</v>
      </c>
      <c r="E51" s="3"/>
      <c r="F51" s="5" t="str">
        <f t="shared" si="10"/>
        <v/>
      </c>
      <c r="G51" s="4"/>
      <c r="H51" s="5" t="str">
        <f t="shared" si="11"/>
        <v/>
      </c>
      <c r="I51" s="3"/>
      <c r="J51" s="5" t="str">
        <f t="shared" si="12"/>
        <v/>
      </c>
      <c r="K51" s="3"/>
      <c r="L51" s="5" t="str">
        <f t="shared" si="13"/>
        <v/>
      </c>
      <c r="M51" s="3"/>
      <c r="N51" s="5" t="str">
        <f t="shared" si="14"/>
        <v/>
      </c>
      <c r="O51" s="3"/>
      <c r="P51" s="5" t="str">
        <f t="shared" si="15"/>
        <v/>
      </c>
      <c r="Q51" s="3"/>
      <c r="R51" s="5" t="str">
        <f t="shared" si="16"/>
        <v/>
      </c>
      <c r="S51" s="3"/>
      <c r="T51" s="5" t="str">
        <f t="shared" si="17"/>
        <v/>
      </c>
      <c r="U51" s="3"/>
      <c r="V51" s="5" t="str">
        <f t="shared" si="18"/>
        <v/>
      </c>
      <c r="W51" s="3"/>
      <c r="X51" s="5" t="str">
        <f t="shared" si="19"/>
        <v/>
      </c>
    </row>
    <row r="52" spans="1:24" ht="37.950000000000003" customHeight="1" x14ac:dyDescent="0.25">
      <c r="A52" s="8">
        <v>50</v>
      </c>
      <c r="B52" s="2" t="s">
        <v>1506</v>
      </c>
      <c r="C52" s="2" t="s">
        <v>1506</v>
      </c>
      <c r="D52" s="2" t="s">
        <v>1507</v>
      </c>
      <c r="E52" s="3"/>
      <c r="F52" s="5" t="str">
        <f t="shared" si="10"/>
        <v/>
      </c>
      <c r="G52" s="4"/>
      <c r="H52" s="5" t="str">
        <f t="shared" si="11"/>
        <v/>
      </c>
      <c r="I52" s="3"/>
      <c r="J52" s="5" t="str">
        <f t="shared" si="12"/>
        <v/>
      </c>
      <c r="K52" s="3"/>
      <c r="L52" s="5" t="str">
        <f t="shared" si="13"/>
        <v/>
      </c>
      <c r="M52" s="3"/>
      <c r="N52" s="5" t="str">
        <f t="shared" si="14"/>
        <v/>
      </c>
      <c r="O52" s="3"/>
      <c r="P52" s="5" t="str">
        <f t="shared" si="15"/>
        <v/>
      </c>
      <c r="Q52" s="3"/>
      <c r="R52" s="5" t="str">
        <f t="shared" si="16"/>
        <v/>
      </c>
      <c r="S52" s="3"/>
      <c r="T52" s="5" t="str">
        <f t="shared" si="17"/>
        <v/>
      </c>
      <c r="U52" s="3"/>
      <c r="V52" s="5" t="str">
        <f t="shared" si="18"/>
        <v/>
      </c>
      <c r="W52" s="3"/>
      <c r="X52" s="5" t="str">
        <f t="shared" si="19"/>
        <v/>
      </c>
    </row>
    <row r="53" spans="1:24" ht="37.950000000000003" customHeight="1" x14ac:dyDescent="0.25">
      <c r="G53" s="4"/>
    </row>
    <row r="54" spans="1:24" ht="37.950000000000003" customHeight="1" x14ac:dyDescent="0.25">
      <c r="G54" s="4"/>
    </row>
    <row r="55" spans="1:24" ht="37.950000000000003" customHeight="1" x14ac:dyDescent="0.25">
      <c r="G55" s="4"/>
    </row>
    <row r="56" spans="1:24" ht="37.950000000000003" customHeight="1" x14ac:dyDescent="0.25">
      <c r="G56" s="4"/>
    </row>
    <row r="57" spans="1:24" ht="37.950000000000003" customHeight="1" x14ac:dyDescent="0.25">
      <c r="G57" s="4"/>
    </row>
    <row r="58" spans="1:24" ht="37.950000000000003" customHeight="1" x14ac:dyDescent="0.25">
      <c r="G58" s="4"/>
    </row>
    <row r="59" spans="1:24" ht="37.950000000000003" customHeight="1" x14ac:dyDescent="0.25">
      <c r="G59" s="4"/>
    </row>
    <row r="60" spans="1:24" ht="37.950000000000003" customHeight="1" x14ac:dyDescent="0.25">
      <c r="G60" s="4"/>
    </row>
    <row r="61" spans="1:24" ht="37.950000000000003" customHeight="1" x14ac:dyDescent="0.25">
      <c r="G61" s="4"/>
    </row>
    <row r="62" spans="1:24" ht="37.950000000000003" customHeight="1" x14ac:dyDescent="0.25">
      <c r="G62" s="4"/>
    </row>
    <row r="63" spans="1:24" ht="37.950000000000003" customHeight="1" x14ac:dyDescent="0.25">
      <c r="G63" s="4"/>
    </row>
    <row r="64" spans="1:24" ht="37.950000000000003" customHeight="1" x14ac:dyDescent="0.25">
      <c r="G64" s="4"/>
    </row>
    <row r="65" spans="7:7" ht="37.950000000000003" customHeight="1" x14ac:dyDescent="0.25">
      <c r="G65" s="4"/>
    </row>
    <row r="66" spans="7:7" ht="37.950000000000003" customHeight="1" x14ac:dyDescent="0.25">
      <c r="G66" s="4"/>
    </row>
    <row r="67" spans="7:7" ht="37.950000000000003" customHeight="1" x14ac:dyDescent="0.25">
      <c r="G67" s="4"/>
    </row>
    <row r="68" spans="7:7" ht="37.950000000000003" customHeight="1" x14ac:dyDescent="0.25">
      <c r="G68" s="4"/>
    </row>
    <row r="69" spans="7:7" ht="37.950000000000003" customHeight="1" x14ac:dyDescent="0.25">
      <c r="G69" s="4"/>
    </row>
    <row r="70" spans="7:7" ht="37.950000000000003" customHeight="1" x14ac:dyDescent="0.25">
      <c r="G70" s="4"/>
    </row>
    <row r="71" spans="7:7" ht="37.950000000000003" customHeight="1" x14ac:dyDescent="0.25">
      <c r="G71" s="4"/>
    </row>
    <row r="72" spans="7:7" ht="37.950000000000003" customHeight="1" x14ac:dyDescent="0.25">
      <c r="G72" s="4"/>
    </row>
    <row r="73" spans="7:7" ht="37.950000000000003" customHeight="1" x14ac:dyDescent="0.25">
      <c r="G73" s="4"/>
    </row>
    <row r="74" spans="7:7" ht="37.950000000000003" customHeight="1" x14ac:dyDescent="0.25">
      <c r="G74" s="4"/>
    </row>
    <row r="75" spans="7:7" ht="37.950000000000003" customHeight="1" x14ac:dyDescent="0.25">
      <c r="G75" s="4"/>
    </row>
    <row r="76" spans="7:7" ht="37.950000000000003" customHeight="1" x14ac:dyDescent="0.25">
      <c r="G76" s="4"/>
    </row>
    <row r="77" spans="7:7" ht="37.950000000000003" customHeight="1" x14ac:dyDescent="0.25">
      <c r="G77" s="4"/>
    </row>
    <row r="78" spans="7:7" ht="37.950000000000003" customHeight="1" x14ac:dyDescent="0.25">
      <c r="G78" s="4"/>
    </row>
    <row r="79" spans="7:7" ht="37.950000000000003" customHeight="1" x14ac:dyDescent="0.25">
      <c r="G79" s="4"/>
    </row>
    <row r="80" spans="7:7" ht="37.950000000000003" customHeight="1" x14ac:dyDescent="0.25">
      <c r="G80" s="4"/>
    </row>
    <row r="81" spans="7:7" ht="37.950000000000003" customHeight="1" x14ac:dyDescent="0.25">
      <c r="G81" s="4"/>
    </row>
    <row r="82" spans="7:7" ht="37.950000000000003" customHeight="1" x14ac:dyDescent="0.25">
      <c r="G82" s="4"/>
    </row>
    <row r="83" spans="7:7" ht="37.950000000000003" customHeight="1" x14ac:dyDescent="0.25">
      <c r="G83" s="4"/>
    </row>
    <row r="84" spans="7:7" ht="37.950000000000003" customHeight="1" x14ac:dyDescent="0.25">
      <c r="G84" s="4"/>
    </row>
    <row r="85" spans="7:7" ht="37.950000000000003" customHeight="1" x14ac:dyDescent="0.25">
      <c r="G85" s="4"/>
    </row>
    <row r="86" spans="7:7" ht="37.950000000000003" customHeight="1" x14ac:dyDescent="0.25">
      <c r="G86" s="4"/>
    </row>
    <row r="87" spans="7:7" ht="37.950000000000003" customHeight="1" x14ac:dyDescent="0.25">
      <c r="G87" s="4"/>
    </row>
    <row r="88" spans="7:7" ht="37.950000000000003" customHeight="1" x14ac:dyDescent="0.25">
      <c r="G88" s="4"/>
    </row>
    <row r="89" spans="7:7" ht="37.950000000000003" customHeight="1" x14ac:dyDescent="0.25">
      <c r="G89" s="4"/>
    </row>
    <row r="90" spans="7:7" ht="37.950000000000003" customHeight="1" x14ac:dyDescent="0.25">
      <c r="G90" s="4"/>
    </row>
    <row r="91" spans="7:7" ht="37.950000000000003" customHeight="1" x14ac:dyDescent="0.25">
      <c r="G91" s="4"/>
    </row>
    <row r="92" spans="7:7" ht="37.950000000000003" customHeight="1" x14ac:dyDescent="0.25">
      <c r="G92" s="4"/>
    </row>
    <row r="93" spans="7:7" ht="37.950000000000003" customHeight="1" x14ac:dyDescent="0.25">
      <c r="G93" s="4"/>
    </row>
    <row r="94" spans="7:7" ht="37.950000000000003" customHeight="1" x14ac:dyDescent="0.25">
      <c r="G94" s="4"/>
    </row>
    <row r="95" spans="7:7" ht="37.950000000000003" customHeight="1" x14ac:dyDescent="0.25">
      <c r="G95" s="4"/>
    </row>
    <row r="96" spans="7:7" ht="37.950000000000003" customHeight="1" x14ac:dyDescent="0.25">
      <c r="G96" s="4"/>
    </row>
    <row r="97" spans="7:7" ht="37.950000000000003" customHeight="1" x14ac:dyDescent="0.25">
      <c r="G97" s="4"/>
    </row>
    <row r="98" spans="7:7" ht="37.950000000000003" customHeight="1" x14ac:dyDescent="0.25">
      <c r="G98" s="4"/>
    </row>
    <row r="99" spans="7:7" ht="37.950000000000003" customHeight="1" x14ac:dyDescent="0.25">
      <c r="G99" s="4"/>
    </row>
    <row r="100" spans="7:7" ht="37.950000000000003" customHeight="1" x14ac:dyDescent="0.25">
      <c r="G100" s="4"/>
    </row>
    <row r="101" spans="7:7" ht="37.950000000000003" customHeight="1" x14ac:dyDescent="0.25">
      <c r="G101" s="4"/>
    </row>
    <row r="102" spans="7:7" ht="37.950000000000003" customHeight="1" x14ac:dyDescent="0.25">
      <c r="G102" s="4"/>
    </row>
    <row r="103" spans="7:7" ht="37.950000000000003" customHeight="1" x14ac:dyDescent="0.25">
      <c r="G103" s="4"/>
    </row>
    <row r="104" spans="7:7" ht="37.950000000000003" customHeight="1" x14ac:dyDescent="0.25">
      <c r="G104" s="4"/>
    </row>
    <row r="105" spans="7:7" ht="37.950000000000003" customHeight="1" x14ac:dyDescent="0.25">
      <c r="G105" s="4"/>
    </row>
    <row r="106" spans="7:7" ht="37.950000000000003" customHeight="1" x14ac:dyDescent="0.25">
      <c r="G106" s="4"/>
    </row>
    <row r="107" spans="7:7" ht="37.950000000000003" customHeight="1" x14ac:dyDescent="0.25">
      <c r="G107" s="4"/>
    </row>
    <row r="108" spans="7:7" ht="37.950000000000003" customHeight="1" x14ac:dyDescent="0.25">
      <c r="G108" s="4"/>
    </row>
    <row r="109" spans="7:7" ht="37.950000000000003" customHeight="1" x14ac:dyDescent="0.25">
      <c r="G109" s="4"/>
    </row>
    <row r="110" spans="7:7" ht="37.950000000000003" customHeight="1" x14ac:dyDescent="0.25">
      <c r="G110" s="4"/>
    </row>
    <row r="111" spans="7:7" ht="37.950000000000003" customHeight="1" x14ac:dyDescent="0.25">
      <c r="G111" s="4"/>
    </row>
    <row r="112" spans="7:7" ht="37.950000000000003" customHeight="1" x14ac:dyDescent="0.25">
      <c r="G112" s="4"/>
    </row>
    <row r="113" spans="7:7" ht="37.950000000000003" customHeight="1" x14ac:dyDescent="0.25">
      <c r="G113" s="4"/>
    </row>
    <row r="114" spans="7:7" ht="37.950000000000003" customHeight="1" x14ac:dyDescent="0.25">
      <c r="G114" s="4"/>
    </row>
  </sheetData>
  <phoneticPr fontId="1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114"/>
  <sheetViews>
    <sheetView workbookViewId="0"/>
  </sheetViews>
  <sheetFormatPr defaultColWidth="20" defaultRowHeight="37.950000000000003" customHeight="1" x14ac:dyDescent="0.25"/>
  <cols>
    <col min="1" max="1" width="6" style="8" customWidth="1"/>
    <col min="2" max="2" width="19" style="9" customWidth="1"/>
    <col min="3" max="3" width="18.44140625" style="9" customWidth="1"/>
    <col min="4" max="4" width="19.5546875" style="9" customWidth="1"/>
    <col min="5" max="5" width="29.21875" style="9" customWidth="1"/>
    <col min="6" max="6" width="15.21875" style="10" customWidth="1"/>
    <col min="7" max="7" width="23.44140625" style="9" customWidth="1"/>
    <col min="8" max="8" width="15.21875" style="10" customWidth="1"/>
    <col min="9" max="9" width="39.109375" style="9" customWidth="1"/>
    <col min="10" max="10" width="15.21875" style="10" customWidth="1"/>
    <col min="11" max="11" width="39.109375" style="9" customWidth="1"/>
    <col min="12" max="12" width="15.21875" style="10" customWidth="1"/>
    <col min="13" max="13" width="39.109375" style="9" customWidth="1"/>
    <col min="14" max="14" width="15.21875" style="10" customWidth="1"/>
    <col min="15" max="15" width="39.109375" style="9" customWidth="1"/>
    <col min="16" max="16" width="15.21875" style="10" customWidth="1"/>
    <col min="17" max="17" width="39.109375" style="9" customWidth="1"/>
    <col min="18" max="18" width="15.21875" style="10" customWidth="1"/>
    <col min="19" max="19" width="39.109375" style="9" customWidth="1"/>
    <col min="20" max="20" width="15.21875" style="10" customWidth="1"/>
    <col min="21" max="21" width="39.109375" style="9" customWidth="1"/>
    <col min="22" max="22" width="15.21875" style="10" customWidth="1"/>
    <col min="23" max="23" width="39.109375" style="9" customWidth="1"/>
    <col min="24" max="24" width="15.21875" style="10" customWidth="1"/>
    <col min="25" max="29" width="20" style="9" customWidth="1"/>
    <col min="30" max="16384" width="20" style="9"/>
  </cols>
  <sheetData>
    <row r="1" spans="1:24" s="8" customFormat="1" ht="19.2" customHeight="1" x14ac:dyDescent="0.25">
      <c r="B1" s="1"/>
      <c r="C1" s="1"/>
      <c r="D1" s="1" t="s">
        <v>0</v>
      </c>
      <c r="E1" s="1"/>
      <c r="F1" s="6">
        <f>IF(COUNTA(E3:E114)&gt;0, COUNTIF(F3:F114, "√") / COUNTA(E3:E114), 0)</f>
        <v>0</v>
      </c>
      <c r="G1" s="1"/>
      <c r="H1" s="6">
        <f>IF(COUNTA(G3:G114)&gt;0, COUNTIF(H3:H114, "√") / COUNTA(G3:G114), 0)</f>
        <v>0</v>
      </c>
      <c r="I1" s="1"/>
      <c r="J1" s="6">
        <f>IF(COUNTA(I3:I114)&gt;0, COUNTIF(J3:J114, "√") / COUNTA(I3:I114), 0)</f>
        <v>0</v>
      </c>
      <c r="K1" s="1"/>
      <c r="L1" s="6">
        <f>IF(COUNTA(K3:K114)&gt;0, COUNTIF(L3:L114, "√") / COUNTA(K3:K114), 0)</f>
        <v>0</v>
      </c>
      <c r="M1" s="1"/>
      <c r="N1" s="6">
        <f>IF(COUNTA(M3:M114)&gt;0, COUNTIF(N3:N114, "√") / COUNTA(M3:M114), 0)</f>
        <v>0</v>
      </c>
      <c r="O1" s="1"/>
      <c r="P1" s="6">
        <f>IF(COUNTA(O3:O114)&gt;0, COUNTIF(P3:P114, "√") / COUNTA(O3:O114), 0)</f>
        <v>0</v>
      </c>
      <c r="Q1" s="1"/>
      <c r="R1" s="6">
        <f>IF(COUNTA(Q3:Q114)&gt;0, COUNTIF(R3:R114, "√") / COUNTA(Q3:Q114), 0)</f>
        <v>0</v>
      </c>
      <c r="S1" s="1"/>
      <c r="T1" s="6">
        <f>IF(COUNTA(S3:S114)&gt;0, COUNTIF(T3:T114, "√") / COUNTA(S3:S114), 0)</f>
        <v>0</v>
      </c>
      <c r="U1" s="1"/>
      <c r="V1" s="6">
        <f>IF(COUNTA(U3:U114)&gt;0, COUNTIF(V3:V114, "√") / COUNTA(U3:U114), 0)</f>
        <v>0</v>
      </c>
      <c r="W1" s="1"/>
      <c r="X1" s="6">
        <f>IF(COUNTA(W3:W114)&gt;0, COUNTIF(X3:X114, "√") / COUNTA(W3:W114), 0)</f>
        <v>0</v>
      </c>
    </row>
    <row r="2" spans="1:24" s="8" customFormat="1" ht="37.950000000000003" customHeight="1" x14ac:dyDescent="0.25">
      <c r="A2" s="8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7" t="s">
        <v>6</v>
      </c>
      <c r="G2" s="1" t="s">
        <v>7</v>
      </c>
      <c r="H2" s="7" t="s">
        <v>8</v>
      </c>
      <c r="I2" s="1" t="s">
        <v>9</v>
      </c>
      <c r="J2" s="7" t="s">
        <v>10</v>
      </c>
      <c r="K2" s="1" t="s">
        <v>11</v>
      </c>
      <c r="L2" s="7" t="s">
        <v>12</v>
      </c>
      <c r="M2" s="1" t="s">
        <v>13</v>
      </c>
      <c r="N2" s="7" t="s">
        <v>14</v>
      </c>
      <c r="O2" s="1" t="s">
        <v>15</v>
      </c>
      <c r="P2" s="7" t="s">
        <v>16</v>
      </c>
      <c r="Q2" s="1" t="s">
        <v>17</v>
      </c>
      <c r="R2" s="7" t="s">
        <v>18</v>
      </c>
      <c r="S2" s="1" t="s">
        <v>19</v>
      </c>
      <c r="T2" s="7" t="s">
        <v>20</v>
      </c>
      <c r="U2" s="1" t="s">
        <v>21</v>
      </c>
      <c r="V2" s="7" t="s">
        <v>22</v>
      </c>
      <c r="W2" s="1" t="s">
        <v>23</v>
      </c>
      <c r="X2" s="7" t="s">
        <v>24</v>
      </c>
    </row>
    <row r="3" spans="1:24" ht="37.950000000000003" customHeight="1" x14ac:dyDescent="0.25">
      <c r="A3" s="8">
        <v>1</v>
      </c>
      <c r="B3" s="2" t="s">
        <v>1508</v>
      </c>
      <c r="C3" s="2" t="s">
        <v>1508</v>
      </c>
      <c r="D3" s="2" t="s">
        <v>1509</v>
      </c>
      <c r="E3" s="3"/>
      <c r="F3" s="5" t="str">
        <f t="shared" ref="F3:F34" si="0">IF(E3="", "", IF(OR(E3=B3, E3=C3), "√", B3 &amp; "|" &amp; C3 &amp; "&gt;" &amp; D3))</f>
        <v/>
      </c>
      <c r="G3" s="4"/>
      <c r="H3" s="5" t="str">
        <f t="shared" ref="H3:H34" si="1">IF(G3="", "", IF(OR(G3=B3, G3=C3), "√", B3 &amp; "|" &amp; C3 &amp; "&gt;" &amp; D3))</f>
        <v/>
      </c>
      <c r="I3" s="3"/>
      <c r="J3" s="5" t="str">
        <f t="shared" ref="J3:J34" si="2">IF(I3="", "", IF(OR(I3=B3, I3=C3), "√", B3 &amp; "|" &amp; C3 &amp; "&gt;" &amp; D3))</f>
        <v/>
      </c>
      <c r="K3" s="3"/>
      <c r="L3" s="5" t="str">
        <f t="shared" ref="L3:L34" si="3">IF(K3="", "", IF(OR(K3=B3, K3=C3), "√", B3 &amp; "|" &amp; C3 &amp; "&gt;" &amp; D3))</f>
        <v/>
      </c>
      <c r="M3" s="3"/>
      <c r="N3" s="5" t="str">
        <f t="shared" ref="N3:N34" si="4">IF(M3="", "", IF(OR(M3=B3, M3=C3), "√", B3 &amp; "|" &amp; C3 &amp; "&gt;" &amp; D3))</f>
        <v/>
      </c>
      <c r="O3" s="3"/>
      <c r="P3" s="5" t="str">
        <f t="shared" ref="P3:P34" si="5">IF(O3="", "", IF(OR(O3=B3, O3=C3), "√", B3 &amp; "|" &amp; C3 &amp; "&gt;" &amp; D3))</f>
        <v/>
      </c>
      <c r="Q3" s="3"/>
      <c r="R3" s="5" t="str">
        <f t="shared" ref="R3:R34" si="6">IF(Q3="", "", IF(OR(Q3=B3, Q3=C3), "√", B3 &amp; "|" &amp; C3 &amp; "&gt;" &amp; D3))</f>
        <v/>
      </c>
      <c r="S3" s="3"/>
      <c r="T3" s="5" t="str">
        <f t="shared" ref="T3:T34" si="7">IF(S3="", "", IF(OR(S3=B3, S3=C3), "√", B3 &amp; "|" &amp; C3 &amp; "&gt;" &amp; D3))</f>
        <v/>
      </c>
      <c r="U3" s="3"/>
      <c r="V3" s="5" t="str">
        <f t="shared" ref="V3:V34" si="8">IF(U3="", "", IF(OR(U3=B3, U3=C3), "√", B3 &amp; "|" &amp; C3 &amp; "&gt;" &amp; D3))</f>
        <v/>
      </c>
      <c r="W3" s="3"/>
      <c r="X3" s="5" t="str">
        <f t="shared" ref="X3:X34" si="9">IF(W3="", "", IF(OR(W3=B3, W3=C3), "√", B3 &amp; "|" &amp; C3 &amp; "&gt;" &amp; D3))</f>
        <v/>
      </c>
    </row>
    <row r="4" spans="1:24" ht="37.950000000000003" customHeight="1" x14ac:dyDescent="0.25">
      <c r="A4" s="8">
        <v>2</v>
      </c>
      <c r="B4" s="2" t="s">
        <v>1510</v>
      </c>
      <c r="C4" s="2" t="s">
        <v>1510</v>
      </c>
      <c r="D4" s="2" t="s">
        <v>1511</v>
      </c>
      <c r="E4" s="3"/>
      <c r="F4" s="5" t="str">
        <f t="shared" si="0"/>
        <v/>
      </c>
      <c r="G4" s="4"/>
      <c r="H4" s="5" t="str">
        <f t="shared" si="1"/>
        <v/>
      </c>
      <c r="I4" s="3"/>
      <c r="J4" s="5" t="str">
        <f t="shared" si="2"/>
        <v/>
      </c>
      <c r="K4" s="3"/>
      <c r="L4" s="5" t="str">
        <f t="shared" si="3"/>
        <v/>
      </c>
      <c r="M4" s="3"/>
      <c r="N4" s="5" t="str">
        <f t="shared" si="4"/>
        <v/>
      </c>
      <c r="O4" s="3"/>
      <c r="P4" s="5" t="str">
        <f t="shared" si="5"/>
        <v/>
      </c>
      <c r="Q4" s="3"/>
      <c r="R4" s="5" t="str">
        <f t="shared" si="6"/>
        <v/>
      </c>
      <c r="S4" s="3"/>
      <c r="T4" s="5" t="str">
        <f t="shared" si="7"/>
        <v/>
      </c>
      <c r="U4" s="3"/>
      <c r="V4" s="5" t="str">
        <f t="shared" si="8"/>
        <v/>
      </c>
      <c r="W4" s="3"/>
      <c r="X4" s="5" t="str">
        <f t="shared" si="9"/>
        <v/>
      </c>
    </row>
    <row r="5" spans="1:24" ht="37.950000000000003" customHeight="1" x14ac:dyDescent="0.25">
      <c r="A5" s="8">
        <v>3</v>
      </c>
      <c r="B5" s="2" t="s">
        <v>1512</v>
      </c>
      <c r="C5" s="2" t="s">
        <v>1512</v>
      </c>
      <c r="D5" s="2" t="s">
        <v>1513</v>
      </c>
      <c r="E5" s="3"/>
      <c r="F5" s="5" t="str">
        <f t="shared" si="0"/>
        <v/>
      </c>
      <c r="G5" s="4"/>
      <c r="H5" s="5" t="str">
        <f t="shared" si="1"/>
        <v/>
      </c>
      <c r="I5" s="3"/>
      <c r="J5" s="5" t="str">
        <f t="shared" si="2"/>
        <v/>
      </c>
      <c r="K5" s="3"/>
      <c r="L5" s="5" t="str">
        <f t="shared" si="3"/>
        <v/>
      </c>
      <c r="M5" s="3"/>
      <c r="N5" s="5" t="str">
        <f t="shared" si="4"/>
        <v/>
      </c>
      <c r="O5" s="3"/>
      <c r="P5" s="5" t="str">
        <f t="shared" si="5"/>
        <v/>
      </c>
      <c r="Q5" s="3"/>
      <c r="R5" s="5" t="str">
        <f t="shared" si="6"/>
        <v/>
      </c>
      <c r="S5" s="3"/>
      <c r="T5" s="5" t="str">
        <f t="shared" si="7"/>
        <v/>
      </c>
      <c r="U5" s="3"/>
      <c r="V5" s="5" t="str">
        <f t="shared" si="8"/>
        <v/>
      </c>
      <c r="W5" s="3"/>
      <c r="X5" s="5" t="str">
        <f t="shared" si="9"/>
        <v/>
      </c>
    </row>
    <row r="6" spans="1:24" ht="37.950000000000003" customHeight="1" x14ac:dyDescent="0.25">
      <c r="A6" s="8">
        <v>4</v>
      </c>
      <c r="B6" s="2" t="s">
        <v>1514</v>
      </c>
      <c r="C6" s="2" t="s">
        <v>1514</v>
      </c>
      <c r="D6" s="2" t="s">
        <v>1515</v>
      </c>
      <c r="E6" s="3"/>
      <c r="F6" s="5" t="str">
        <f t="shared" si="0"/>
        <v/>
      </c>
      <c r="G6" s="4"/>
      <c r="H6" s="5" t="str">
        <f t="shared" si="1"/>
        <v/>
      </c>
      <c r="I6" s="3"/>
      <c r="J6" s="5" t="str">
        <f t="shared" si="2"/>
        <v/>
      </c>
      <c r="K6" s="3"/>
      <c r="L6" s="5" t="str">
        <f t="shared" si="3"/>
        <v/>
      </c>
      <c r="M6" s="3"/>
      <c r="N6" s="5" t="str">
        <f t="shared" si="4"/>
        <v/>
      </c>
      <c r="O6" s="3"/>
      <c r="P6" s="5" t="str">
        <f t="shared" si="5"/>
        <v/>
      </c>
      <c r="Q6" s="3"/>
      <c r="R6" s="5" t="str">
        <f t="shared" si="6"/>
        <v/>
      </c>
      <c r="S6" s="3"/>
      <c r="T6" s="5" t="str">
        <f t="shared" si="7"/>
        <v/>
      </c>
      <c r="U6" s="3"/>
      <c r="V6" s="5" t="str">
        <f t="shared" si="8"/>
        <v/>
      </c>
      <c r="W6" s="3"/>
      <c r="X6" s="5" t="str">
        <f t="shared" si="9"/>
        <v/>
      </c>
    </row>
    <row r="7" spans="1:24" ht="37.950000000000003" customHeight="1" x14ac:dyDescent="0.25">
      <c r="A7" s="8">
        <v>5</v>
      </c>
      <c r="B7" s="2" t="s">
        <v>1516</v>
      </c>
      <c r="C7" s="2" t="s">
        <v>1516</v>
      </c>
      <c r="D7" s="2" t="s">
        <v>1517</v>
      </c>
      <c r="E7" s="3"/>
      <c r="F7" s="5" t="str">
        <f t="shared" si="0"/>
        <v/>
      </c>
      <c r="G7" s="4"/>
      <c r="H7" s="5" t="str">
        <f t="shared" si="1"/>
        <v/>
      </c>
      <c r="I7" s="3"/>
      <c r="J7" s="5" t="str">
        <f t="shared" si="2"/>
        <v/>
      </c>
      <c r="K7" s="3"/>
      <c r="L7" s="5" t="str">
        <f t="shared" si="3"/>
        <v/>
      </c>
      <c r="M7" s="3"/>
      <c r="N7" s="5" t="str">
        <f t="shared" si="4"/>
        <v/>
      </c>
      <c r="O7" s="3"/>
      <c r="P7" s="5" t="str">
        <f t="shared" si="5"/>
        <v/>
      </c>
      <c r="Q7" s="3"/>
      <c r="R7" s="5" t="str">
        <f t="shared" si="6"/>
        <v/>
      </c>
      <c r="S7" s="3"/>
      <c r="T7" s="5" t="str">
        <f t="shared" si="7"/>
        <v/>
      </c>
      <c r="U7" s="3"/>
      <c r="V7" s="5" t="str">
        <f t="shared" si="8"/>
        <v/>
      </c>
      <c r="W7" s="3"/>
      <c r="X7" s="5" t="str">
        <f t="shared" si="9"/>
        <v/>
      </c>
    </row>
    <row r="8" spans="1:24" ht="37.950000000000003" customHeight="1" x14ac:dyDescent="0.25">
      <c r="A8" s="8">
        <v>6</v>
      </c>
      <c r="B8" s="2" t="s">
        <v>1518</v>
      </c>
      <c r="C8" s="2" t="s">
        <v>1518</v>
      </c>
      <c r="D8" s="2" t="s">
        <v>1519</v>
      </c>
      <c r="E8" s="3"/>
      <c r="F8" s="5" t="str">
        <f t="shared" si="0"/>
        <v/>
      </c>
      <c r="G8" s="4"/>
      <c r="H8" s="5" t="str">
        <f t="shared" si="1"/>
        <v/>
      </c>
      <c r="I8" s="3"/>
      <c r="J8" s="5" t="str">
        <f t="shared" si="2"/>
        <v/>
      </c>
      <c r="K8" s="3"/>
      <c r="L8" s="5" t="str">
        <f t="shared" si="3"/>
        <v/>
      </c>
      <c r="M8" s="3"/>
      <c r="N8" s="5" t="str">
        <f t="shared" si="4"/>
        <v/>
      </c>
      <c r="O8" s="3"/>
      <c r="P8" s="5" t="str">
        <f t="shared" si="5"/>
        <v/>
      </c>
      <c r="Q8" s="3"/>
      <c r="R8" s="5" t="str">
        <f t="shared" si="6"/>
        <v/>
      </c>
      <c r="S8" s="3"/>
      <c r="T8" s="5" t="str">
        <f t="shared" si="7"/>
        <v/>
      </c>
      <c r="U8" s="3"/>
      <c r="V8" s="5" t="str">
        <f t="shared" si="8"/>
        <v/>
      </c>
      <c r="W8" s="3"/>
      <c r="X8" s="5" t="str">
        <f t="shared" si="9"/>
        <v/>
      </c>
    </row>
    <row r="9" spans="1:24" ht="37.950000000000003" customHeight="1" x14ac:dyDescent="0.25">
      <c r="A9" s="8">
        <v>7</v>
      </c>
      <c r="B9" s="2" t="s">
        <v>1520</v>
      </c>
      <c r="C9" s="2" t="s">
        <v>1520</v>
      </c>
      <c r="D9" s="2" t="s">
        <v>1521</v>
      </c>
      <c r="E9" s="3"/>
      <c r="F9" s="5" t="str">
        <f t="shared" si="0"/>
        <v/>
      </c>
      <c r="G9" s="4"/>
      <c r="H9" s="5" t="str">
        <f t="shared" si="1"/>
        <v/>
      </c>
      <c r="I9" s="3"/>
      <c r="J9" s="5" t="str">
        <f t="shared" si="2"/>
        <v/>
      </c>
      <c r="K9" s="3"/>
      <c r="L9" s="5" t="str">
        <f t="shared" si="3"/>
        <v/>
      </c>
      <c r="M9" s="3"/>
      <c r="N9" s="5" t="str">
        <f t="shared" si="4"/>
        <v/>
      </c>
      <c r="O9" s="3"/>
      <c r="P9" s="5" t="str">
        <f t="shared" si="5"/>
        <v/>
      </c>
      <c r="Q9" s="3"/>
      <c r="R9" s="5" t="str">
        <f t="shared" si="6"/>
        <v/>
      </c>
      <c r="S9" s="3"/>
      <c r="T9" s="5" t="str">
        <f t="shared" si="7"/>
        <v/>
      </c>
      <c r="U9" s="3"/>
      <c r="V9" s="5" t="str">
        <f t="shared" si="8"/>
        <v/>
      </c>
      <c r="W9" s="3"/>
      <c r="X9" s="5" t="str">
        <f t="shared" si="9"/>
        <v/>
      </c>
    </row>
    <row r="10" spans="1:24" ht="37.950000000000003" customHeight="1" x14ac:dyDescent="0.25">
      <c r="A10" s="8">
        <v>8</v>
      </c>
      <c r="B10" s="2" t="s">
        <v>1522</v>
      </c>
      <c r="C10" s="2" t="s">
        <v>1522</v>
      </c>
      <c r="D10" s="2" t="s">
        <v>1523</v>
      </c>
      <c r="E10" s="3"/>
      <c r="F10" s="5" t="str">
        <f t="shared" si="0"/>
        <v/>
      </c>
      <c r="G10" s="4"/>
      <c r="H10" s="5" t="str">
        <f t="shared" si="1"/>
        <v/>
      </c>
      <c r="I10" s="3"/>
      <c r="J10" s="5" t="str">
        <f t="shared" si="2"/>
        <v/>
      </c>
      <c r="K10" s="3"/>
      <c r="L10" s="5" t="str">
        <f t="shared" si="3"/>
        <v/>
      </c>
      <c r="M10" s="3"/>
      <c r="N10" s="5" t="str">
        <f t="shared" si="4"/>
        <v/>
      </c>
      <c r="O10" s="3"/>
      <c r="P10" s="5" t="str">
        <f t="shared" si="5"/>
        <v/>
      </c>
      <c r="Q10" s="3"/>
      <c r="R10" s="5" t="str">
        <f t="shared" si="6"/>
        <v/>
      </c>
      <c r="S10" s="3"/>
      <c r="T10" s="5" t="str">
        <f t="shared" si="7"/>
        <v/>
      </c>
      <c r="U10" s="3"/>
      <c r="V10" s="5" t="str">
        <f t="shared" si="8"/>
        <v/>
      </c>
      <c r="W10" s="3"/>
      <c r="X10" s="5" t="str">
        <f t="shared" si="9"/>
        <v/>
      </c>
    </row>
    <row r="11" spans="1:24" ht="37.950000000000003" customHeight="1" x14ac:dyDescent="0.25">
      <c r="A11" s="8">
        <v>9</v>
      </c>
      <c r="B11" s="2" t="s">
        <v>1524</v>
      </c>
      <c r="C11" s="2" t="s">
        <v>1524</v>
      </c>
      <c r="D11" s="2" t="s">
        <v>1525</v>
      </c>
      <c r="E11" s="3"/>
      <c r="F11" s="5" t="str">
        <f t="shared" si="0"/>
        <v/>
      </c>
      <c r="G11" s="4"/>
      <c r="H11" s="5" t="str">
        <f t="shared" si="1"/>
        <v/>
      </c>
      <c r="I11" s="3"/>
      <c r="J11" s="5" t="str">
        <f t="shared" si="2"/>
        <v/>
      </c>
      <c r="K11" s="3"/>
      <c r="L11" s="5" t="str">
        <f t="shared" si="3"/>
        <v/>
      </c>
      <c r="M11" s="3"/>
      <c r="N11" s="5" t="str">
        <f t="shared" si="4"/>
        <v/>
      </c>
      <c r="O11" s="3"/>
      <c r="P11" s="5" t="str">
        <f t="shared" si="5"/>
        <v/>
      </c>
      <c r="Q11" s="3"/>
      <c r="R11" s="5" t="str">
        <f t="shared" si="6"/>
        <v/>
      </c>
      <c r="S11" s="3"/>
      <c r="T11" s="5" t="str">
        <f t="shared" si="7"/>
        <v/>
      </c>
      <c r="U11" s="3"/>
      <c r="V11" s="5" t="str">
        <f t="shared" si="8"/>
        <v/>
      </c>
      <c r="W11" s="3"/>
      <c r="X11" s="5" t="str">
        <f t="shared" si="9"/>
        <v/>
      </c>
    </row>
    <row r="12" spans="1:24" ht="37.950000000000003" customHeight="1" x14ac:dyDescent="0.25">
      <c r="A12" s="8">
        <v>10</v>
      </c>
      <c r="B12" s="2" t="s">
        <v>1526</v>
      </c>
      <c r="C12" s="2" t="s">
        <v>1526</v>
      </c>
      <c r="D12" s="2" t="s">
        <v>1527</v>
      </c>
      <c r="E12" s="3"/>
      <c r="F12" s="5" t="str">
        <f t="shared" si="0"/>
        <v/>
      </c>
      <c r="G12" s="4"/>
      <c r="H12" s="5" t="str">
        <f t="shared" si="1"/>
        <v/>
      </c>
      <c r="I12" s="3"/>
      <c r="J12" s="5" t="str">
        <f t="shared" si="2"/>
        <v/>
      </c>
      <c r="K12" s="3"/>
      <c r="L12" s="5" t="str">
        <f t="shared" si="3"/>
        <v/>
      </c>
      <c r="M12" s="3"/>
      <c r="N12" s="5" t="str">
        <f t="shared" si="4"/>
        <v/>
      </c>
      <c r="O12" s="3"/>
      <c r="P12" s="5" t="str">
        <f t="shared" si="5"/>
        <v/>
      </c>
      <c r="Q12" s="3"/>
      <c r="R12" s="5" t="str">
        <f t="shared" si="6"/>
        <v/>
      </c>
      <c r="S12" s="3"/>
      <c r="T12" s="5" t="str">
        <f t="shared" si="7"/>
        <v/>
      </c>
      <c r="U12" s="3"/>
      <c r="V12" s="5" t="str">
        <f t="shared" si="8"/>
        <v/>
      </c>
      <c r="W12" s="3"/>
      <c r="X12" s="5" t="str">
        <f t="shared" si="9"/>
        <v/>
      </c>
    </row>
    <row r="13" spans="1:24" ht="37.950000000000003" customHeight="1" x14ac:dyDescent="0.25">
      <c r="A13" s="8">
        <v>11</v>
      </c>
      <c r="B13" s="2" t="s">
        <v>1528</v>
      </c>
      <c r="C13" s="2" t="s">
        <v>1528</v>
      </c>
      <c r="D13" s="2" t="s">
        <v>1529</v>
      </c>
      <c r="E13" s="3"/>
      <c r="F13" s="5" t="str">
        <f t="shared" si="0"/>
        <v/>
      </c>
      <c r="G13" s="4"/>
      <c r="H13" s="5" t="str">
        <f t="shared" si="1"/>
        <v/>
      </c>
      <c r="I13" s="3"/>
      <c r="J13" s="5" t="str">
        <f t="shared" si="2"/>
        <v/>
      </c>
      <c r="K13" s="3"/>
      <c r="L13" s="5" t="str">
        <f t="shared" si="3"/>
        <v/>
      </c>
      <c r="M13" s="3"/>
      <c r="N13" s="5" t="str">
        <f t="shared" si="4"/>
        <v/>
      </c>
      <c r="O13" s="3"/>
      <c r="P13" s="5" t="str">
        <f t="shared" si="5"/>
        <v/>
      </c>
      <c r="Q13" s="3"/>
      <c r="R13" s="5" t="str">
        <f t="shared" si="6"/>
        <v/>
      </c>
      <c r="S13" s="3"/>
      <c r="T13" s="5" t="str">
        <f t="shared" si="7"/>
        <v/>
      </c>
      <c r="U13" s="3"/>
      <c r="V13" s="5" t="str">
        <f t="shared" si="8"/>
        <v/>
      </c>
      <c r="W13" s="3"/>
      <c r="X13" s="5" t="str">
        <f t="shared" si="9"/>
        <v/>
      </c>
    </row>
    <row r="14" spans="1:24" ht="37.950000000000003" customHeight="1" x14ac:dyDescent="0.25">
      <c r="A14" s="8">
        <v>12</v>
      </c>
      <c r="B14" s="2" t="s">
        <v>1530</v>
      </c>
      <c r="C14" s="2" t="s">
        <v>1530</v>
      </c>
      <c r="D14" s="2" t="s">
        <v>1531</v>
      </c>
      <c r="E14" s="3"/>
      <c r="F14" s="5" t="str">
        <f t="shared" si="0"/>
        <v/>
      </c>
      <c r="G14" s="4"/>
      <c r="H14" s="5" t="str">
        <f t="shared" si="1"/>
        <v/>
      </c>
      <c r="I14" s="3"/>
      <c r="J14" s="5" t="str">
        <f t="shared" si="2"/>
        <v/>
      </c>
      <c r="K14" s="3"/>
      <c r="L14" s="5" t="str">
        <f t="shared" si="3"/>
        <v/>
      </c>
      <c r="M14" s="3"/>
      <c r="N14" s="5" t="str">
        <f t="shared" si="4"/>
        <v/>
      </c>
      <c r="O14" s="3"/>
      <c r="P14" s="5" t="str">
        <f t="shared" si="5"/>
        <v/>
      </c>
      <c r="Q14" s="3"/>
      <c r="R14" s="5" t="str">
        <f t="shared" si="6"/>
        <v/>
      </c>
      <c r="S14" s="3"/>
      <c r="T14" s="5" t="str">
        <f t="shared" si="7"/>
        <v/>
      </c>
      <c r="U14" s="3"/>
      <c r="V14" s="5" t="str">
        <f t="shared" si="8"/>
        <v/>
      </c>
      <c r="W14" s="3"/>
      <c r="X14" s="5" t="str">
        <f t="shared" si="9"/>
        <v/>
      </c>
    </row>
    <row r="15" spans="1:24" ht="37.950000000000003" customHeight="1" x14ac:dyDescent="0.25">
      <c r="A15" s="8">
        <v>13</v>
      </c>
      <c r="B15" s="2" t="s">
        <v>1532</v>
      </c>
      <c r="C15" s="2" t="s">
        <v>1532</v>
      </c>
      <c r="D15" s="2" t="s">
        <v>1533</v>
      </c>
      <c r="E15" s="3"/>
      <c r="F15" s="5" t="str">
        <f t="shared" si="0"/>
        <v/>
      </c>
      <c r="G15" s="4"/>
      <c r="H15" s="5" t="str">
        <f t="shared" si="1"/>
        <v/>
      </c>
      <c r="I15" s="3"/>
      <c r="J15" s="5" t="str">
        <f t="shared" si="2"/>
        <v/>
      </c>
      <c r="K15" s="3"/>
      <c r="L15" s="5" t="str">
        <f t="shared" si="3"/>
        <v/>
      </c>
      <c r="M15" s="3"/>
      <c r="N15" s="5" t="str">
        <f t="shared" si="4"/>
        <v/>
      </c>
      <c r="O15" s="3"/>
      <c r="P15" s="5" t="str">
        <f t="shared" si="5"/>
        <v/>
      </c>
      <c r="Q15" s="3"/>
      <c r="R15" s="5" t="str">
        <f t="shared" si="6"/>
        <v/>
      </c>
      <c r="S15" s="3"/>
      <c r="T15" s="5" t="str">
        <f t="shared" si="7"/>
        <v/>
      </c>
      <c r="U15" s="3"/>
      <c r="V15" s="5" t="str">
        <f t="shared" si="8"/>
        <v/>
      </c>
      <c r="W15" s="3"/>
      <c r="X15" s="5" t="str">
        <f t="shared" si="9"/>
        <v/>
      </c>
    </row>
    <row r="16" spans="1:24" ht="37.950000000000003" customHeight="1" x14ac:dyDescent="0.25">
      <c r="A16" s="8">
        <v>14</v>
      </c>
      <c r="B16" s="2" t="s">
        <v>1534</v>
      </c>
      <c r="C16" s="2" t="s">
        <v>1534</v>
      </c>
      <c r="D16" s="2" t="s">
        <v>1535</v>
      </c>
      <c r="E16" s="3"/>
      <c r="F16" s="5" t="str">
        <f t="shared" si="0"/>
        <v/>
      </c>
      <c r="G16" s="4"/>
      <c r="H16" s="5" t="str">
        <f t="shared" si="1"/>
        <v/>
      </c>
      <c r="I16" s="3"/>
      <c r="J16" s="5" t="str">
        <f t="shared" si="2"/>
        <v/>
      </c>
      <c r="K16" s="3"/>
      <c r="L16" s="5" t="str">
        <f t="shared" si="3"/>
        <v/>
      </c>
      <c r="M16" s="3"/>
      <c r="N16" s="5" t="str">
        <f t="shared" si="4"/>
        <v/>
      </c>
      <c r="O16" s="3"/>
      <c r="P16" s="5" t="str">
        <f t="shared" si="5"/>
        <v/>
      </c>
      <c r="Q16" s="3"/>
      <c r="R16" s="5" t="str">
        <f t="shared" si="6"/>
        <v/>
      </c>
      <c r="S16" s="3"/>
      <c r="T16" s="5" t="str">
        <f t="shared" si="7"/>
        <v/>
      </c>
      <c r="U16" s="3"/>
      <c r="V16" s="5" t="str">
        <f t="shared" si="8"/>
        <v/>
      </c>
      <c r="W16" s="3"/>
      <c r="X16" s="5" t="str">
        <f t="shared" si="9"/>
        <v/>
      </c>
    </row>
    <row r="17" spans="1:24" ht="37.950000000000003" customHeight="1" x14ac:dyDescent="0.25">
      <c r="A17" s="8">
        <v>15</v>
      </c>
      <c r="B17" s="2" t="s">
        <v>1536</v>
      </c>
      <c r="C17" s="2" t="s">
        <v>1536</v>
      </c>
      <c r="D17" s="2" t="s">
        <v>1537</v>
      </c>
      <c r="E17" s="3"/>
      <c r="F17" s="5" t="str">
        <f t="shared" si="0"/>
        <v/>
      </c>
      <c r="G17" s="4"/>
      <c r="H17" s="5" t="str">
        <f t="shared" si="1"/>
        <v/>
      </c>
      <c r="I17" s="3"/>
      <c r="J17" s="5" t="str">
        <f t="shared" si="2"/>
        <v/>
      </c>
      <c r="K17" s="3"/>
      <c r="L17" s="5" t="str">
        <f t="shared" si="3"/>
        <v/>
      </c>
      <c r="M17" s="3"/>
      <c r="N17" s="5" t="str">
        <f t="shared" si="4"/>
        <v/>
      </c>
      <c r="O17" s="3"/>
      <c r="P17" s="5" t="str">
        <f t="shared" si="5"/>
        <v/>
      </c>
      <c r="Q17" s="3"/>
      <c r="R17" s="5" t="str">
        <f t="shared" si="6"/>
        <v/>
      </c>
      <c r="S17" s="3"/>
      <c r="T17" s="5" t="str">
        <f t="shared" si="7"/>
        <v/>
      </c>
      <c r="U17" s="3"/>
      <c r="V17" s="5" t="str">
        <f t="shared" si="8"/>
        <v/>
      </c>
      <c r="W17" s="3"/>
      <c r="X17" s="5" t="str">
        <f t="shared" si="9"/>
        <v/>
      </c>
    </row>
    <row r="18" spans="1:24" ht="37.950000000000003" customHeight="1" x14ac:dyDescent="0.25">
      <c r="A18" s="8">
        <v>16</v>
      </c>
      <c r="B18" s="2" t="s">
        <v>1538</v>
      </c>
      <c r="C18" s="2" t="s">
        <v>1538</v>
      </c>
      <c r="D18" s="2" t="s">
        <v>1539</v>
      </c>
      <c r="E18" s="3"/>
      <c r="F18" s="5" t="str">
        <f t="shared" si="0"/>
        <v/>
      </c>
      <c r="G18" s="4"/>
      <c r="H18" s="5" t="str">
        <f t="shared" si="1"/>
        <v/>
      </c>
      <c r="I18" s="3"/>
      <c r="J18" s="5" t="str">
        <f t="shared" si="2"/>
        <v/>
      </c>
      <c r="K18" s="3"/>
      <c r="L18" s="5" t="str">
        <f t="shared" si="3"/>
        <v/>
      </c>
      <c r="M18" s="3"/>
      <c r="N18" s="5" t="str">
        <f t="shared" si="4"/>
        <v/>
      </c>
      <c r="O18" s="3"/>
      <c r="P18" s="5" t="str">
        <f t="shared" si="5"/>
        <v/>
      </c>
      <c r="Q18" s="3"/>
      <c r="R18" s="5" t="str">
        <f t="shared" si="6"/>
        <v/>
      </c>
      <c r="S18" s="3"/>
      <c r="T18" s="5" t="str">
        <f t="shared" si="7"/>
        <v/>
      </c>
      <c r="U18" s="3"/>
      <c r="V18" s="5" t="str">
        <f t="shared" si="8"/>
        <v/>
      </c>
      <c r="W18" s="3"/>
      <c r="X18" s="5" t="str">
        <f t="shared" si="9"/>
        <v/>
      </c>
    </row>
    <row r="19" spans="1:24" ht="37.950000000000003" customHeight="1" x14ac:dyDescent="0.25">
      <c r="A19" s="8">
        <v>17</v>
      </c>
      <c r="B19" s="2" t="s">
        <v>1540</v>
      </c>
      <c r="C19" s="2" t="s">
        <v>1540</v>
      </c>
      <c r="D19" s="2" t="s">
        <v>1541</v>
      </c>
      <c r="E19" s="3"/>
      <c r="F19" s="5" t="str">
        <f t="shared" si="0"/>
        <v/>
      </c>
      <c r="G19" s="4"/>
      <c r="H19" s="5" t="str">
        <f t="shared" si="1"/>
        <v/>
      </c>
      <c r="I19" s="3"/>
      <c r="J19" s="5" t="str">
        <f t="shared" si="2"/>
        <v/>
      </c>
      <c r="K19" s="3"/>
      <c r="L19" s="5" t="str">
        <f t="shared" si="3"/>
        <v/>
      </c>
      <c r="M19" s="3"/>
      <c r="N19" s="5" t="str">
        <f t="shared" si="4"/>
        <v/>
      </c>
      <c r="O19" s="3"/>
      <c r="P19" s="5" t="str">
        <f t="shared" si="5"/>
        <v/>
      </c>
      <c r="Q19" s="3"/>
      <c r="R19" s="5" t="str">
        <f t="shared" si="6"/>
        <v/>
      </c>
      <c r="S19" s="3"/>
      <c r="T19" s="5" t="str">
        <f t="shared" si="7"/>
        <v/>
      </c>
      <c r="U19" s="3"/>
      <c r="V19" s="5" t="str">
        <f t="shared" si="8"/>
        <v/>
      </c>
      <c r="W19" s="3"/>
      <c r="X19" s="5" t="str">
        <f t="shared" si="9"/>
        <v/>
      </c>
    </row>
    <row r="20" spans="1:24" ht="37.950000000000003" customHeight="1" x14ac:dyDescent="0.25">
      <c r="A20" s="8">
        <v>18</v>
      </c>
      <c r="B20" s="2" t="s">
        <v>1542</v>
      </c>
      <c r="C20" s="2" t="s">
        <v>1542</v>
      </c>
      <c r="D20" s="2" t="s">
        <v>1543</v>
      </c>
      <c r="E20" s="3"/>
      <c r="F20" s="5" t="str">
        <f t="shared" si="0"/>
        <v/>
      </c>
      <c r="G20" s="4"/>
      <c r="H20" s="5" t="str">
        <f t="shared" si="1"/>
        <v/>
      </c>
      <c r="I20" s="3"/>
      <c r="J20" s="5" t="str">
        <f t="shared" si="2"/>
        <v/>
      </c>
      <c r="K20" s="3"/>
      <c r="L20" s="5" t="str">
        <f t="shared" si="3"/>
        <v/>
      </c>
      <c r="M20" s="3"/>
      <c r="N20" s="5" t="str">
        <f t="shared" si="4"/>
        <v/>
      </c>
      <c r="O20" s="3"/>
      <c r="P20" s="5" t="str">
        <f t="shared" si="5"/>
        <v/>
      </c>
      <c r="Q20" s="3"/>
      <c r="R20" s="5" t="str">
        <f t="shared" si="6"/>
        <v/>
      </c>
      <c r="S20" s="3"/>
      <c r="T20" s="5" t="str">
        <f t="shared" si="7"/>
        <v/>
      </c>
      <c r="U20" s="3"/>
      <c r="V20" s="5" t="str">
        <f t="shared" si="8"/>
        <v/>
      </c>
      <c r="W20" s="3"/>
      <c r="X20" s="5" t="str">
        <f t="shared" si="9"/>
        <v/>
      </c>
    </row>
    <row r="21" spans="1:24" ht="37.950000000000003" customHeight="1" x14ac:dyDescent="0.25">
      <c r="A21" s="8">
        <v>19</v>
      </c>
      <c r="B21" s="2" t="s">
        <v>1544</v>
      </c>
      <c r="C21" s="2" t="s">
        <v>1544</v>
      </c>
      <c r="D21" s="2" t="s">
        <v>1545</v>
      </c>
      <c r="E21" s="3"/>
      <c r="F21" s="5" t="str">
        <f t="shared" si="0"/>
        <v/>
      </c>
      <c r="G21" s="4"/>
      <c r="H21" s="5" t="str">
        <f t="shared" si="1"/>
        <v/>
      </c>
      <c r="I21" s="3"/>
      <c r="J21" s="5" t="str">
        <f t="shared" si="2"/>
        <v/>
      </c>
      <c r="K21" s="3"/>
      <c r="L21" s="5" t="str">
        <f t="shared" si="3"/>
        <v/>
      </c>
      <c r="M21" s="3"/>
      <c r="N21" s="5" t="str">
        <f t="shared" si="4"/>
        <v/>
      </c>
      <c r="O21" s="3"/>
      <c r="P21" s="5" t="str">
        <f t="shared" si="5"/>
        <v/>
      </c>
      <c r="Q21" s="3"/>
      <c r="R21" s="5" t="str">
        <f t="shared" si="6"/>
        <v/>
      </c>
      <c r="S21" s="3"/>
      <c r="T21" s="5" t="str">
        <f t="shared" si="7"/>
        <v/>
      </c>
      <c r="U21" s="3"/>
      <c r="V21" s="5" t="str">
        <f t="shared" si="8"/>
        <v/>
      </c>
      <c r="W21" s="3"/>
      <c r="X21" s="5" t="str">
        <f t="shared" si="9"/>
        <v/>
      </c>
    </row>
    <row r="22" spans="1:24" ht="37.950000000000003" customHeight="1" x14ac:dyDescent="0.25">
      <c r="A22" s="8">
        <v>20</v>
      </c>
      <c r="B22" s="2" t="s">
        <v>1546</v>
      </c>
      <c r="C22" s="2" t="s">
        <v>1546</v>
      </c>
      <c r="D22" s="2" t="s">
        <v>1547</v>
      </c>
      <c r="E22" s="3"/>
      <c r="F22" s="5" t="str">
        <f t="shared" si="0"/>
        <v/>
      </c>
      <c r="G22" s="4"/>
      <c r="H22" s="5" t="str">
        <f t="shared" si="1"/>
        <v/>
      </c>
      <c r="I22" s="3"/>
      <c r="J22" s="5" t="str">
        <f t="shared" si="2"/>
        <v/>
      </c>
      <c r="K22" s="3"/>
      <c r="L22" s="5" t="str">
        <f t="shared" si="3"/>
        <v/>
      </c>
      <c r="M22" s="3"/>
      <c r="N22" s="5" t="str">
        <f t="shared" si="4"/>
        <v/>
      </c>
      <c r="O22" s="3"/>
      <c r="P22" s="5" t="str">
        <f t="shared" si="5"/>
        <v/>
      </c>
      <c r="Q22" s="3"/>
      <c r="R22" s="5" t="str">
        <f t="shared" si="6"/>
        <v/>
      </c>
      <c r="S22" s="3"/>
      <c r="T22" s="5" t="str">
        <f t="shared" si="7"/>
        <v/>
      </c>
      <c r="U22" s="3"/>
      <c r="V22" s="5" t="str">
        <f t="shared" si="8"/>
        <v/>
      </c>
      <c r="W22" s="3"/>
      <c r="X22" s="5" t="str">
        <f t="shared" si="9"/>
        <v/>
      </c>
    </row>
    <row r="23" spans="1:24" ht="37.950000000000003" customHeight="1" x14ac:dyDescent="0.25">
      <c r="A23" s="8">
        <v>21</v>
      </c>
      <c r="B23" s="2" t="s">
        <v>1548</v>
      </c>
      <c r="C23" s="2" t="s">
        <v>1548</v>
      </c>
      <c r="D23" s="2" t="s">
        <v>1549</v>
      </c>
      <c r="E23" s="3"/>
      <c r="F23" s="5" t="str">
        <f t="shared" si="0"/>
        <v/>
      </c>
      <c r="G23" s="4"/>
      <c r="H23" s="5" t="str">
        <f t="shared" si="1"/>
        <v/>
      </c>
      <c r="I23" s="3"/>
      <c r="J23" s="5" t="str">
        <f t="shared" si="2"/>
        <v/>
      </c>
      <c r="K23" s="3"/>
      <c r="L23" s="5" t="str">
        <f t="shared" si="3"/>
        <v/>
      </c>
      <c r="M23" s="3"/>
      <c r="N23" s="5" t="str">
        <f t="shared" si="4"/>
        <v/>
      </c>
      <c r="O23" s="3"/>
      <c r="P23" s="5" t="str">
        <f t="shared" si="5"/>
        <v/>
      </c>
      <c r="Q23" s="3"/>
      <c r="R23" s="5" t="str">
        <f t="shared" si="6"/>
        <v/>
      </c>
      <c r="S23" s="3"/>
      <c r="T23" s="5" t="str">
        <f t="shared" si="7"/>
        <v/>
      </c>
      <c r="U23" s="3"/>
      <c r="V23" s="5" t="str">
        <f t="shared" si="8"/>
        <v/>
      </c>
      <c r="W23" s="3"/>
      <c r="X23" s="5" t="str">
        <f t="shared" si="9"/>
        <v/>
      </c>
    </row>
    <row r="24" spans="1:24" ht="37.950000000000003" customHeight="1" x14ac:dyDescent="0.25">
      <c r="A24" s="8">
        <v>22</v>
      </c>
      <c r="B24" s="2" t="s">
        <v>1550</v>
      </c>
      <c r="C24" s="2" t="s">
        <v>1550</v>
      </c>
      <c r="D24" s="2" t="s">
        <v>1551</v>
      </c>
      <c r="E24" s="3"/>
      <c r="F24" s="5" t="str">
        <f t="shared" si="0"/>
        <v/>
      </c>
      <c r="G24" s="4"/>
      <c r="H24" s="5" t="str">
        <f t="shared" si="1"/>
        <v/>
      </c>
      <c r="I24" s="3"/>
      <c r="J24" s="5" t="str">
        <f t="shared" si="2"/>
        <v/>
      </c>
      <c r="K24" s="3"/>
      <c r="L24" s="5" t="str">
        <f t="shared" si="3"/>
        <v/>
      </c>
      <c r="M24" s="3"/>
      <c r="N24" s="5" t="str">
        <f t="shared" si="4"/>
        <v/>
      </c>
      <c r="O24" s="3"/>
      <c r="P24" s="5" t="str">
        <f t="shared" si="5"/>
        <v/>
      </c>
      <c r="Q24" s="3"/>
      <c r="R24" s="5" t="str">
        <f t="shared" si="6"/>
        <v/>
      </c>
      <c r="S24" s="3"/>
      <c r="T24" s="5" t="str">
        <f t="shared" si="7"/>
        <v/>
      </c>
      <c r="U24" s="3"/>
      <c r="V24" s="5" t="str">
        <f t="shared" si="8"/>
        <v/>
      </c>
      <c r="W24" s="3"/>
      <c r="X24" s="5" t="str">
        <f t="shared" si="9"/>
        <v/>
      </c>
    </row>
    <row r="25" spans="1:24" ht="37.950000000000003" customHeight="1" x14ac:dyDescent="0.25">
      <c r="A25" s="8">
        <v>23</v>
      </c>
      <c r="B25" s="2" t="s">
        <v>1552</v>
      </c>
      <c r="C25" s="2" t="s">
        <v>1552</v>
      </c>
      <c r="D25" s="2" t="s">
        <v>1094</v>
      </c>
      <c r="E25" s="3"/>
      <c r="F25" s="5" t="str">
        <f t="shared" si="0"/>
        <v/>
      </c>
      <c r="G25" s="4"/>
      <c r="H25" s="5" t="str">
        <f t="shared" si="1"/>
        <v/>
      </c>
      <c r="I25" s="3"/>
      <c r="J25" s="5" t="str">
        <f t="shared" si="2"/>
        <v/>
      </c>
      <c r="K25" s="3"/>
      <c r="L25" s="5" t="str">
        <f t="shared" si="3"/>
        <v/>
      </c>
      <c r="M25" s="3"/>
      <c r="N25" s="5" t="str">
        <f t="shared" si="4"/>
        <v/>
      </c>
      <c r="O25" s="3"/>
      <c r="P25" s="5" t="str">
        <f t="shared" si="5"/>
        <v/>
      </c>
      <c r="Q25" s="3"/>
      <c r="R25" s="5" t="str">
        <f t="shared" si="6"/>
        <v/>
      </c>
      <c r="S25" s="3"/>
      <c r="T25" s="5" t="str">
        <f t="shared" si="7"/>
        <v/>
      </c>
      <c r="U25" s="3"/>
      <c r="V25" s="5" t="str">
        <f t="shared" si="8"/>
        <v/>
      </c>
      <c r="W25" s="3"/>
      <c r="X25" s="5" t="str">
        <f t="shared" si="9"/>
        <v/>
      </c>
    </row>
    <row r="26" spans="1:24" ht="37.950000000000003" customHeight="1" x14ac:dyDescent="0.25">
      <c r="A26" s="8">
        <v>24</v>
      </c>
      <c r="B26" s="2" t="s">
        <v>1553</v>
      </c>
      <c r="C26" s="2" t="s">
        <v>1553</v>
      </c>
      <c r="D26" s="2" t="s">
        <v>1554</v>
      </c>
      <c r="E26" s="3"/>
      <c r="F26" s="5" t="str">
        <f t="shared" si="0"/>
        <v/>
      </c>
      <c r="G26" s="4"/>
      <c r="H26" s="5" t="str">
        <f t="shared" si="1"/>
        <v/>
      </c>
      <c r="I26" s="3"/>
      <c r="J26" s="5" t="str">
        <f t="shared" si="2"/>
        <v/>
      </c>
      <c r="K26" s="3"/>
      <c r="L26" s="5" t="str">
        <f t="shared" si="3"/>
        <v/>
      </c>
      <c r="M26" s="3"/>
      <c r="N26" s="5" t="str">
        <f t="shared" si="4"/>
        <v/>
      </c>
      <c r="O26" s="3"/>
      <c r="P26" s="5" t="str">
        <f t="shared" si="5"/>
        <v/>
      </c>
      <c r="Q26" s="3"/>
      <c r="R26" s="5" t="str">
        <f t="shared" si="6"/>
        <v/>
      </c>
      <c r="S26" s="3"/>
      <c r="T26" s="5" t="str">
        <f t="shared" si="7"/>
        <v/>
      </c>
      <c r="U26" s="3"/>
      <c r="V26" s="5" t="str">
        <f t="shared" si="8"/>
        <v/>
      </c>
      <c r="W26" s="3"/>
      <c r="X26" s="5" t="str">
        <f t="shared" si="9"/>
        <v/>
      </c>
    </row>
    <row r="27" spans="1:24" ht="37.950000000000003" customHeight="1" x14ac:dyDescent="0.25">
      <c r="A27" s="8">
        <v>25</v>
      </c>
      <c r="B27" s="2" t="s">
        <v>1555</v>
      </c>
      <c r="C27" s="2" t="s">
        <v>1555</v>
      </c>
      <c r="D27" s="2" t="s">
        <v>1556</v>
      </c>
      <c r="E27" s="3"/>
      <c r="F27" s="5" t="str">
        <f t="shared" si="0"/>
        <v/>
      </c>
      <c r="G27" s="4"/>
      <c r="H27" s="5" t="str">
        <f t="shared" si="1"/>
        <v/>
      </c>
      <c r="I27" s="3"/>
      <c r="J27" s="5" t="str">
        <f t="shared" si="2"/>
        <v/>
      </c>
      <c r="K27" s="3"/>
      <c r="L27" s="5" t="str">
        <f t="shared" si="3"/>
        <v/>
      </c>
      <c r="M27" s="3"/>
      <c r="N27" s="5" t="str">
        <f t="shared" si="4"/>
        <v/>
      </c>
      <c r="O27" s="3"/>
      <c r="P27" s="5" t="str">
        <f t="shared" si="5"/>
        <v/>
      </c>
      <c r="Q27" s="3"/>
      <c r="R27" s="5" t="str">
        <f t="shared" si="6"/>
        <v/>
      </c>
      <c r="S27" s="3"/>
      <c r="T27" s="5" t="str">
        <f t="shared" si="7"/>
        <v/>
      </c>
      <c r="U27" s="3"/>
      <c r="V27" s="5" t="str">
        <f t="shared" si="8"/>
        <v/>
      </c>
      <c r="W27" s="3"/>
      <c r="X27" s="5" t="str">
        <f t="shared" si="9"/>
        <v/>
      </c>
    </row>
    <row r="28" spans="1:24" ht="37.950000000000003" customHeight="1" x14ac:dyDescent="0.25">
      <c r="A28" s="8">
        <v>26</v>
      </c>
      <c r="B28" s="2" t="s">
        <v>1557</v>
      </c>
      <c r="C28" s="2" t="s">
        <v>1557</v>
      </c>
      <c r="D28" s="2" t="s">
        <v>1558</v>
      </c>
      <c r="E28" s="3"/>
      <c r="F28" s="5" t="str">
        <f t="shared" si="0"/>
        <v/>
      </c>
      <c r="G28" s="4"/>
      <c r="H28" s="5" t="str">
        <f t="shared" si="1"/>
        <v/>
      </c>
      <c r="I28" s="3"/>
      <c r="J28" s="5" t="str">
        <f t="shared" si="2"/>
        <v/>
      </c>
      <c r="K28" s="3"/>
      <c r="L28" s="5" t="str">
        <f t="shared" si="3"/>
        <v/>
      </c>
      <c r="M28" s="3"/>
      <c r="N28" s="5" t="str">
        <f t="shared" si="4"/>
        <v/>
      </c>
      <c r="O28" s="3"/>
      <c r="P28" s="5" t="str">
        <f t="shared" si="5"/>
        <v/>
      </c>
      <c r="Q28" s="3"/>
      <c r="R28" s="5" t="str">
        <f t="shared" si="6"/>
        <v/>
      </c>
      <c r="S28" s="3"/>
      <c r="T28" s="5" t="str">
        <f t="shared" si="7"/>
        <v/>
      </c>
      <c r="U28" s="3"/>
      <c r="V28" s="5" t="str">
        <f t="shared" si="8"/>
        <v/>
      </c>
      <c r="W28" s="3"/>
      <c r="X28" s="5" t="str">
        <f t="shared" si="9"/>
        <v/>
      </c>
    </row>
    <row r="29" spans="1:24" ht="37.950000000000003" customHeight="1" x14ac:dyDescent="0.25">
      <c r="A29" s="8">
        <v>27</v>
      </c>
      <c r="B29" s="2" t="s">
        <v>1559</v>
      </c>
      <c r="C29" s="2" t="s">
        <v>1559</v>
      </c>
      <c r="D29" s="2" t="s">
        <v>1560</v>
      </c>
      <c r="E29" s="3"/>
      <c r="F29" s="5" t="str">
        <f t="shared" si="0"/>
        <v/>
      </c>
      <c r="G29" s="4"/>
      <c r="H29" s="5" t="str">
        <f t="shared" si="1"/>
        <v/>
      </c>
      <c r="I29" s="3"/>
      <c r="J29" s="5" t="str">
        <f t="shared" si="2"/>
        <v/>
      </c>
      <c r="K29" s="3"/>
      <c r="L29" s="5" t="str">
        <f t="shared" si="3"/>
        <v/>
      </c>
      <c r="M29" s="3"/>
      <c r="N29" s="5" t="str">
        <f t="shared" si="4"/>
        <v/>
      </c>
      <c r="O29" s="3"/>
      <c r="P29" s="5" t="str">
        <f t="shared" si="5"/>
        <v/>
      </c>
      <c r="Q29" s="3"/>
      <c r="R29" s="5" t="str">
        <f t="shared" si="6"/>
        <v/>
      </c>
      <c r="S29" s="3"/>
      <c r="T29" s="5" t="str">
        <f t="shared" si="7"/>
        <v/>
      </c>
      <c r="U29" s="3"/>
      <c r="V29" s="5" t="str">
        <f t="shared" si="8"/>
        <v/>
      </c>
      <c r="W29" s="3"/>
      <c r="X29" s="5" t="str">
        <f t="shared" si="9"/>
        <v/>
      </c>
    </row>
    <row r="30" spans="1:24" ht="37.950000000000003" customHeight="1" x14ac:dyDescent="0.25">
      <c r="A30" s="8">
        <v>28</v>
      </c>
      <c r="B30" s="2" t="s">
        <v>1561</v>
      </c>
      <c r="C30" s="2" t="s">
        <v>1561</v>
      </c>
      <c r="D30" s="2" t="s">
        <v>1562</v>
      </c>
      <c r="E30" s="3"/>
      <c r="F30" s="5" t="str">
        <f t="shared" si="0"/>
        <v/>
      </c>
      <c r="G30" s="4"/>
      <c r="H30" s="5" t="str">
        <f t="shared" si="1"/>
        <v/>
      </c>
      <c r="I30" s="3"/>
      <c r="J30" s="5" t="str">
        <f t="shared" si="2"/>
        <v/>
      </c>
      <c r="K30" s="3"/>
      <c r="L30" s="5" t="str">
        <f t="shared" si="3"/>
        <v/>
      </c>
      <c r="M30" s="3"/>
      <c r="N30" s="5" t="str">
        <f t="shared" si="4"/>
        <v/>
      </c>
      <c r="O30" s="3"/>
      <c r="P30" s="5" t="str">
        <f t="shared" si="5"/>
        <v/>
      </c>
      <c r="Q30" s="3"/>
      <c r="R30" s="5" t="str">
        <f t="shared" si="6"/>
        <v/>
      </c>
      <c r="S30" s="3"/>
      <c r="T30" s="5" t="str">
        <f t="shared" si="7"/>
        <v/>
      </c>
      <c r="U30" s="3"/>
      <c r="V30" s="5" t="str">
        <f t="shared" si="8"/>
        <v/>
      </c>
      <c r="W30" s="3"/>
      <c r="X30" s="5" t="str">
        <f t="shared" si="9"/>
        <v/>
      </c>
    </row>
    <row r="31" spans="1:24" ht="37.950000000000003" customHeight="1" x14ac:dyDescent="0.25">
      <c r="A31" s="8">
        <v>29</v>
      </c>
      <c r="B31" s="2" t="s">
        <v>1563</v>
      </c>
      <c r="C31" s="2" t="s">
        <v>1563</v>
      </c>
      <c r="D31" s="2" t="s">
        <v>1564</v>
      </c>
      <c r="E31" s="3"/>
      <c r="F31" s="5" t="str">
        <f t="shared" si="0"/>
        <v/>
      </c>
      <c r="G31" s="4"/>
      <c r="H31" s="5" t="str">
        <f t="shared" si="1"/>
        <v/>
      </c>
      <c r="I31" s="3"/>
      <c r="J31" s="5" t="str">
        <f t="shared" si="2"/>
        <v/>
      </c>
      <c r="K31" s="3"/>
      <c r="L31" s="5" t="str">
        <f t="shared" si="3"/>
        <v/>
      </c>
      <c r="M31" s="3"/>
      <c r="N31" s="5" t="str">
        <f t="shared" si="4"/>
        <v/>
      </c>
      <c r="O31" s="3"/>
      <c r="P31" s="5" t="str">
        <f t="shared" si="5"/>
        <v/>
      </c>
      <c r="Q31" s="3"/>
      <c r="R31" s="5" t="str">
        <f t="shared" si="6"/>
        <v/>
      </c>
      <c r="S31" s="3"/>
      <c r="T31" s="5" t="str">
        <f t="shared" si="7"/>
        <v/>
      </c>
      <c r="U31" s="3"/>
      <c r="V31" s="5" t="str">
        <f t="shared" si="8"/>
        <v/>
      </c>
      <c r="W31" s="3"/>
      <c r="X31" s="5" t="str">
        <f t="shared" si="9"/>
        <v/>
      </c>
    </row>
    <row r="32" spans="1:24" ht="37.950000000000003" customHeight="1" x14ac:dyDescent="0.25">
      <c r="A32" s="8">
        <v>30</v>
      </c>
      <c r="B32" s="2" t="s">
        <v>1565</v>
      </c>
      <c r="C32" s="2" t="s">
        <v>1565</v>
      </c>
      <c r="D32" s="2" t="s">
        <v>1566</v>
      </c>
      <c r="E32" s="3"/>
      <c r="F32" s="5" t="str">
        <f t="shared" si="0"/>
        <v/>
      </c>
      <c r="G32" s="4"/>
      <c r="H32" s="5" t="str">
        <f t="shared" si="1"/>
        <v/>
      </c>
      <c r="I32" s="3"/>
      <c r="J32" s="5" t="str">
        <f t="shared" si="2"/>
        <v/>
      </c>
      <c r="K32" s="3"/>
      <c r="L32" s="5" t="str">
        <f t="shared" si="3"/>
        <v/>
      </c>
      <c r="M32" s="3"/>
      <c r="N32" s="5" t="str">
        <f t="shared" si="4"/>
        <v/>
      </c>
      <c r="O32" s="3"/>
      <c r="P32" s="5" t="str">
        <f t="shared" si="5"/>
        <v/>
      </c>
      <c r="Q32" s="3"/>
      <c r="R32" s="5" t="str">
        <f t="shared" si="6"/>
        <v/>
      </c>
      <c r="S32" s="3"/>
      <c r="T32" s="5" t="str">
        <f t="shared" si="7"/>
        <v/>
      </c>
      <c r="U32" s="3"/>
      <c r="V32" s="5" t="str">
        <f t="shared" si="8"/>
        <v/>
      </c>
      <c r="W32" s="3"/>
      <c r="X32" s="5" t="str">
        <f t="shared" si="9"/>
        <v/>
      </c>
    </row>
    <row r="33" spans="1:24" ht="37.950000000000003" customHeight="1" x14ac:dyDescent="0.25">
      <c r="A33" s="8">
        <v>31</v>
      </c>
      <c r="B33" s="2" t="s">
        <v>1567</v>
      </c>
      <c r="C33" s="2" t="s">
        <v>1567</v>
      </c>
      <c r="D33" s="2" t="s">
        <v>1568</v>
      </c>
      <c r="E33" s="3"/>
      <c r="F33" s="5" t="str">
        <f t="shared" si="0"/>
        <v/>
      </c>
      <c r="G33" s="4"/>
      <c r="H33" s="5" t="str">
        <f t="shared" si="1"/>
        <v/>
      </c>
      <c r="I33" s="3"/>
      <c r="J33" s="5" t="str">
        <f t="shared" si="2"/>
        <v/>
      </c>
      <c r="K33" s="3"/>
      <c r="L33" s="5" t="str">
        <f t="shared" si="3"/>
        <v/>
      </c>
      <c r="M33" s="3"/>
      <c r="N33" s="5" t="str">
        <f t="shared" si="4"/>
        <v/>
      </c>
      <c r="O33" s="3"/>
      <c r="P33" s="5" t="str">
        <f t="shared" si="5"/>
        <v/>
      </c>
      <c r="Q33" s="3"/>
      <c r="R33" s="5" t="str">
        <f t="shared" si="6"/>
        <v/>
      </c>
      <c r="S33" s="3"/>
      <c r="T33" s="5" t="str">
        <f t="shared" si="7"/>
        <v/>
      </c>
      <c r="U33" s="3"/>
      <c r="V33" s="5" t="str">
        <f t="shared" si="8"/>
        <v/>
      </c>
      <c r="W33" s="3"/>
      <c r="X33" s="5" t="str">
        <f t="shared" si="9"/>
        <v/>
      </c>
    </row>
    <row r="34" spans="1:24" ht="37.950000000000003" customHeight="1" x14ac:dyDescent="0.25">
      <c r="A34" s="8">
        <v>32</v>
      </c>
      <c r="B34" s="2" t="s">
        <v>1569</v>
      </c>
      <c r="C34" s="2" t="s">
        <v>1569</v>
      </c>
      <c r="D34" s="2" t="s">
        <v>1570</v>
      </c>
      <c r="E34" s="3"/>
      <c r="F34" s="5" t="str">
        <f t="shared" si="0"/>
        <v/>
      </c>
      <c r="G34" s="4"/>
      <c r="H34" s="5" t="str">
        <f t="shared" si="1"/>
        <v/>
      </c>
      <c r="I34" s="3"/>
      <c r="J34" s="5" t="str">
        <f t="shared" si="2"/>
        <v/>
      </c>
      <c r="K34" s="3"/>
      <c r="L34" s="5" t="str">
        <f t="shared" si="3"/>
        <v/>
      </c>
      <c r="M34" s="3"/>
      <c r="N34" s="5" t="str">
        <f t="shared" si="4"/>
        <v/>
      </c>
      <c r="O34" s="3"/>
      <c r="P34" s="5" t="str">
        <f t="shared" si="5"/>
        <v/>
      </c>
      <c r="Q34" s="3"/>
      <c r="R34" s="5" t="str">
        <f t="shared" si="6"/>
        <v/>
      </c>
      <c r="S34" s="3"/>
      <c r="T34" s="5" t="str">
        <f t="shared" si="7"/>
        <v/>
      </c>
      <c r="U34" s="3"/>
      <c r="V34" s="5" t="str">
        <f t="shared" si="8"/>
        <v/>
      </c>
      <c r="W34" s="3"/>
      <c r="X34" s="5" t="str">
        <f t="shared" si="9"/>
        <v/>
      </c>
    </row>
    <row r="35" spans="1:24" ht="37.950000000000003" customHeight="1" x14ac:dyDescent="0.25">
      <c r="A35" s="8">
        <v>33</v>
      </c>
      <c r="B35" s="2" t="s">
        <v>1571</v>
      </c>
      <c r="C35" s="2" t="s">
        <v>1571</v>
      </c>
      <c r="D35" s="2" t="s">
        <v>1572</v>
      </c>
      <c r="E35" s="3"/>
      <c r="F35" s="5" t="str">
        <f t="shared" ref="F35:F66" si="10">IF(E35="", "", IF(OR(E35=B35, E35=C35), "√", B35 &amp; "|" &amp; C35 &amp; "&gt;" &amp; D35))</f>
        <v/>
      </c>
      <c r="G35" s="4"/>
      <c r="H35" s="5" t="str">
        <f t="shared" ref="H35:H66" si="11">IF(G35="", "", IF(OR(G35=B35, G35=C35), "√", B35 &amp; "|" &amp; C35 &amp; "&gt;" &amp; D35))</f>
        <v/>
      </c>
      <c r="I35" s="3"/>
      <c r="J35" s="5" t="str">
        <f t="shared" ref="J35:J66" si="12">IF(I35="", "", IF(OR(I35=B35, I35=C35), "√", B35 &amp; "|" &amp; C35 &amp; "&gt;" &amp; D35))</f>
        <v/>
      </c>
      <c r="K35" s="3"/>
      <c r="L35" s="5" t="str">
        <f t="shared" ref="L35:L66" si="13">IF(K35="", "", IF(OR(K35=B35, K35=C35), "√", B35 &amp; "|" &amp; C35 &amp; "&gt;" &amp; D35))</f>
        <v/>
      </c>
      <c r="M35" s="3"/>
      <c r="N35" s="5" t="str">
        <f t="shared" ref="N35:N66" si="14">IF(M35="", "", IF(OR(M35=B35, M35=C35), "√", B35 &amp; "|" &amp; C35 &amp; "&gt;" &amp; D35))</f>
        <v/>
      </c>
      <c r="O35" s="3"/>
      <c r="P35" s="5" t="str">
        <f t="shared" ref="P35:P66" si="15">IF(O35="", "", IF(OR(O35=B35, O35=C35), "√", B35 &amp; "|" &amp; C35 &amp; "&gt;" &amp; D35))</f>
        <v/>
      </c>
      <c r="Q35" s="3"/>
      <c r="R35" s="5" t="str">
        <f t="shared" ref="R35:R66" si="16">IF(Q35="", "", IF(OR(Q35=B35, Q35=C35), "√", B35 &amp; "|" &amp; C35 &amp; "&gt;" &amp; D35))</f>
        <v/>
      </c>
      <c r="S35" s="3"/>
      <c r="T35" s="5" t="str">
        <f t="shared" ref="T35:T66" si="17">IF(S35="", "", IF(OR(S35=B35, S35=C35), "√", B35 &amp; "|" &amp; C35 &amp; "&gt;" &amp; D35))</f>
        <v/>
      </c>
      <c r="U35" s="3"/>
      <c r="V35" s="5" t="str">
        <f t="shared" ref="V35:V66" si="18">IF(U35="", "", IF(OR(U35=B35, U35=C35), "√", B35 &amp; "|" &amp; C35 &amp; "&gt;" &amp; D35))</f>
        <v/>
      </c>
      <c r="W35" s="3"/>
      <c r="X35" s="5" t="str">
        <f t="shared" ref="X35:X66" si="19">IF(W35="", "", IF(OR(W35=B35, W35=C35), "√", B35 &amp; "|" &amp; C35 &amp; "&gt;" &amp; D35))</f>
        <v/>
      </c>
    </row>
    <row r="36" spans="1:24" ht="37.950000000000003" customHeight="1" x14ac:dyDescent="0.25">
      <c r="A36" s="8">
        <v>34</v>
      </c>
      <c r="B36" s="2" t="s">
        <v>1573</v>
      </c>
      <c r="C36" s="2" t="s">
        <v>1573</v>
      </c>
      <c r="D36" s="2" t="s">
        <v>1574</v>
      </c>
      <c r="E36" s="3"/>
      <c r="F36" s="5" t="str">
        <f t="shared" si="10"/>
        <v/>
      </c>
      <c r="G36" s="4"/>
      <c r="H36" s="5" t="str">
        <f t="shared" si="11"/>
        <v/>
      </c>
      <c r="I36" s="3"/>
      <c r="J36" s="5" t="str">
        <f t="shared" si="12"/>
        <v/>
      </c>
      <c r="K36" s="3"/>
      <c r="L36" s="5" t="str">
        <f t="shared" si="13"/>
        <v/>
      </c>
      <c r="M36" s="3"/>
      <c r="N36" s="5" t="str">
        <f t="shared" si="14"/>
        <v/>
      </c>
      <c r="O36" s="3"/>
      <c r="P36" s="5" t="str">
        <f t="shared" si="15"/>
        <v/>
      </c>
      <c r="Q36" s="3"/>
      <c r="R36" s="5" t="str">
        <f t="shared" si="16"/>
        <v/>
      </c>
      <c r="S36" s="3"/>
      <c r="T36" s="5" t="str">
        <f t="shared" si="17"/>
        <v/>
      </c>
      <c r="U36" s="3"/>
      <c r="V36" s="5" t="str">
        <f t="shared" si="18"/>
        <v/>
      </c>
      <c r="W36" s="3"/>
      <c r="X36" s="5" t="str">
        <f t="shared" si="19"/>
        <v/>
      </c>
    </row>
    <row r="37" spans="1:24" ht="37.950000000000003" customHeight="1" x14ac:dyDescent="0.25">
      <c r="A37" s="8">
        <v>35</v>
      </c>
      <c r="B37" s="2" t="s">
        <v>1575</v>
      </c>
      <c r="C37" s="2" t="s">
        <v>1575</v>
      </c>
      <c r="D37" s="2" t="s">
        <v>1576</v>
      </c>
      <c r="E37" s="3"/>
      <c r="F37" s="5" t="str">
        <f t="shared" si="10"/>
        <v/>
      </c>
      <c r="G37" s="4"/>
      <c r="H37" s="5" t="str">
        <f t="shared" si="11"/>
        <v/>
      </c>
      <c r="I37" s="3"/>
      <c r="J37" s="5" t="str">
        <f t="shared" si="12"/>
        <v/>
      </c>
      <c r="K37" s="3"/>
      <c r="L37" s="5" t="str">
        <f t="shared" si="13"/>
        <v/>
      </c>
      <c r="M37" s="3"/>
      <c r="N37" s="5" t="str">
        <f t="shared" si="14"/>
        <v/>
      </c>
      <c r="O37" s="3"/>
      <c r="P37" s="5" t="str">
        <f t="shared" si="15"/>
        <v/>
      </c>
      <c r="Q37" s="3"/>
      <c r="R37" s="5" t="str">
        <f t="shared" si="16"/>
        <v/>
      </c>
      <c r="S37" s="3"/>
      <c r="T37" s="5" t="str">
        <f t="shared" si="17"/>
        <v/>
      </c>
      <c r="U37" s="3"/>
      <c r="V37" s="5" t="str">
        <f t="shared" si="18"/>
        <v/>
      </c>
      <c r="W37" s="3"/>
      <c r="X37" s="5" t="str">
        <f t="shared" si="19"/>
        <v/>
      </c>
    </row>
    <row r="38" spans="1:24" ht="37.950000000000003" customHeight="1" x14ac:dyDescent="0.25">
      <c r="A38" s="8">
        <v>36</v>
      </c>
      <c r="B38" s="2" t="s">
        <v>1577</v>
      </c>
      <c r="C38" s="2" t="s">
        <v>1577</v>
      </c>
      <c r="D38" s="2" t="s">
        <v>1578</v>
      </c>
      <c r="E38" s="3"/>
      <c r="F38" s="5" t="str">
        <f t="shared" si="10"/>
        <v/>
      </c>
      <c r="G38" s="4"/>
      <c r="H38" s="5" t="str">
        <f t="shared" si="11"/>
        <v/>
      </c>
      <c r="I38" s="3"/>
      <c r="J38" s="5" t="str">
        <f t="shared" si="12"/>
        <v/>
      </c>
      <c r="K38" s="3"/>
      <c r="L38" s="5" t="str">
        <f t="shared" si="13"/>
        <v/>
      </c>
      <c r="M38" s="3"/>
      <c r="N38" s="5" t="str">
        <f t="shared" si="14"/>
        <v/>
      </c>
      <c r="O38" s="3"/>
      <c r="P38" s="5" t="str">
        <f t="shared" si="15"/>
        <v/>
      </c>
      <c r="Q38" s="3"/>
      <c r="R38" s="5" t="str">
        <f t="shared" si="16"/>
        <v/>
      </c>
      <c r="S38" s="3"/>
      <c r="T38" s="5" t="str">
        <f t="shared" si="17"/>
        <v/>
      </c>
      <c r="U38" s="3"/>
      <c r="V38" s="5" t="str">
        <f t="shared" si="18"/>
        <v/>
      </c>
      <c r="W38" s="3"/>
      <c r="X38" s="5" t="str">
        <f t="shared" si="19"/>
        <v/>
      </c>
    </row>
    <row r="39" spans="1:24" ht="37.950000000000003" customHeight="1" x14ac:dyDescent="0.25">
      <c r="A39" s="8">
        <v>37</v>
      </c>
      <c r="B39" s="2" t="s">
        <v>1579</v>
      </c>
      <c r="C39" s="2" t="s">
        <v>1579</v>
      </c>
      <c r="D39" s="2" t="s">
        <v>1580</v>
      </c>
      <c r="E39" s="3"/>
      <c r="F39" s="5" t="str">
        <f t="shared" si="10"/>
        <v/>
      </c>
      <c r="G39" s="4"/>
      <c r="H39" s="5" t="str">
        <f t="shared" si="11"/>
        <v/>
      </c>
      <c r="I39" s="3"/>
      <c r="J39" s="5" t="str">
        <f t="shared" si="12"/>
        <v/>
      </c>
      <c r="K39" s="3"/>
      <c r="L39" s="5" t="str">
        <f t="shared" si="13"/>
        <v/>
      </c>
      <c r="M39" s="3"/>
      <c r="N39" s="5" t="str">
        <f t="shared" si="14"/>
        <v/>
      </c>
      <c r="O39" s="3"/>
      <c r="P39" s="5" t="str">
        <f t="shared" si="15"/>
        <v/>
      </c>
      <c r="Q39" s="3"/>
      <c r="R39" s="5" t="str">
        <f t="shared" si="16"/>
        <v/>
      </c>
      <c r="S39" s="3"/>
      <c r="T39" s="5" t="str">
        <f t="shared" si="17"/>
        <v/>
      </c>
      <c r="U39" s="3"/>
      <c r="V39" s="5" t="str">
        <f t="shared" si="18"/>
        <v/>
      </c>
      <c r="W39" s="3"/>
      <c r="X39" s="5" t="str">
        <f t="shared" si="19"/>
        <v/>
      </c>
    </row>
    <row r="40" spans="1:24" ht="37.950000000000003" customHeight="1" x14ac:dyDescent="0.25">
      <c r="A40" s="8">
        <v>38</v>
      </c>
      <c r="B40" s="2" t="s">
        <v>1581</v>
      </c>
      <c r="C40" s="2" t="s">
        <v>1581</v>
      </c>
      <c r="D40" s="2" t="s">
        <v>1582</v>
      </c>
      <c r="E40" s="3"/>
      <c r="F40" s="5" t="str">
        <f t="shared" si="10"/>
        <v/>
      </c>
      <c r="G40" s="4"/>
      <c r="H40" s="5" t="str">
        <f t="shared" si="11"/>
        <v/>
      </c>
      <c r="I40" s="3"/>
      <c r="J40" s="5" t="str">
        <f t="shared" si="12"/>
        <v/>
      </c>
      <c r="K40" s="3"/>
      <c r="L40" s="5" t="str">
        <f t="shared" si="13"/>
        <v/>
      </c>
      <c r="M40" s="3"/>
      <c r="N40" s="5" t="str">
        <f t="shared" si="14"/>
        <v/>
      </c>
      <c r="O40" s="3"/>
      <c r="P40" s="5" t="str">
        <f t="shared" si="15"/>
        <v/>
      </c>
      <c r="Q40" s="3"/>
      <c r="R40" s="5" t="str">
        <f t="shared" si="16"/>
        <v/>
      </c>
      <c r="S40" s="3"/>
      <c r="T40" s="5" t="str">
        <f t="shared" si="17"/>
        <v/>
      </c>
      <c r="U40" s="3"/>
      <c r="V40" s="5" t="str">
        <f t="shared" si="18"/>
        <v/>
      </c>
      <c r="W40" s="3"/>
      <c r="X40" s="5" t="str">
        <f t="shared" si="19"/>
        <v/>
      </c>
    </row>
    <row r="41" spans="1:24" ht="37.950000000000003" customHeight="1" x14ac:dyDescent="0.25">
      <c r="A41" s="8">
        <v>39</v>
      </c>
      <c r="B41" s="2" t="s">
        <v>1583</v>
      </c>
      <c r="C41" s="2" t="s">
        <v>1583</v>
      </c>
      <c r="D41" s="2" t="s">
        <v>1584</v>
      </c>
      <c r="E41" s="3"/>
      <c r="F41" s="5" t="str">
        <f t="shared" si="10"/>
        <v/>
      </c>
      <c r="G41" s="4"/>
      <c r="H41" s="5" t="str">
        <f t="shared" si="11"/>
        <v/>
      </c>
      <c r="I41" s="3"/>
      <c r="J41" s="5" t="str">
        <f t="shared" si="12"/>
        <v/>
      </c>
      <c r="K41" s="3"/>
      <c r="L41" s="5" t="str">
        <f t="shared" si="13"/>
        <v/>
      </c>
      <c r="M41" s="3"/>
      <c r="N41" s="5" t="str">
        <f t="shared" si="14"/>
        <v/>
      </c>
      <c r="O41" s="3"/>
      <c r="P41" s="5" t="str">
        <f t="shared" si="15"/>
        <v/>
      </c>
      <c r="Q41" s="3"/>
      <c r="R41" s="5" t="str">
        <f t="shared" si="16"/>
        <v/>
      </c>
      <c r="S41" s="3"/>
      <c r="T41" s="5" t="str">
        <f t="shared" si="17"/>
        <v/>
      </c>
      <c r="U41" s="3"/>
      <c r="V41" s="5" t="str">
        <f t="shared" si="18"/>
        <v/>
      </c>
      <c r="W41" s="3"/>
      <c r="X41" s="5" t="str">
        <f t="shared" si="19"/>
        <v/>
      </c>
    </row>
    <row r="42" spans="1:24" ht="37.950000000000003" customHeight="1" x14ac:dyDescent="0.25">
      <c r="A42" s="8">
        <v>40</v>
      </c>
      <c r="B42" s="2" t="s">
        <v>1585</v>
      </c>
      <c r="C42" s="2" t="s">
        <v>1585</v>
      </c>
      <c r="D42" s="2" t="s">
        <v>1586</v>
      </c>
      <c r="E42" s="3"/>
      <c r="F42" s="5" t="str">
        <f t="shared" si="10"/>
        <v/>
      </c>
      <c r="G42" s="4"/>
      <c r="H42" s="5" t="str">
        <f t="shared" si="11"/>
        <v/>
      </c>
      <c r="I42" s="3"/>
      <c r="J42" s="5" t="str">
        <f t="shared" si="12"/>
        <v/>
      </c>
      <c r="K42" s="3"/>
      <c r="L42" s="5" t="str">
        <f t="shared" si="13"/>
        <v/>
      </c>
      <c r="M42" s="3"/>
      <c r="N42" s="5" t="str">
        <f t="shared" si="14"/>
        <v/>
      </c>
      <c r="O42" s="3"/>
      <c r="P42" s="5" t="str">
        <f t="shared" si="15"/>
        <v/>
      </c>
      <c r="Q42" s="3"/>
      <c r="R42" s="5" t="str">
        <f t="shared" si="16"/>
        <v/>
      </c>
      <c r="S42" s="3"/>
      <c r="T42" s="5" t="str">
        <f t="shared" si="17"/>
        <v/>
      </c>
      <c r="U42" s="3"/>
      <c r="V42" s="5" t="str">
        <f t="shared" si="18"/>
        <v/>
      </c>
      <c r="W42" s="3"/>
      <c r="X42" s="5" t="str">
        <f t="shared" si="19"/>
        <v/>
      </c>
    </row>
    <row r="43" spans="1:24" ht="37.950000000000003" customHeight="1" x14ac:dyDescent="0.25">
      <c r="A43" s="8">
        <v>41</v>
      </c>
      <c r="B43" s="2" t="s">
        <v>1587</v>
      </c>
      <c r="C43" s="2" t="s">
        <v>1587</v>
      </c>
      <c r="D43" s="2" t="s">
        <v>1588</v>
      </c>
      <c r="E43" s="3"/>
      <c r="F43" s="5" t="str">
        <f t="shared" si="10"/>
        <v/>
      </c>
      <c r="G43" s="4"/>
      <c r="H43" s="5" t="str">
        <f t="shared" si="11"/>
        <v/>
      </c>
      <c r="I43" s="3"/>
      <c r="J43" s="5" t="str">
        <f t="shared" si="12"/>
        <v/>
      </c>
      <c r="K43" s="3"/>
      <c r="L43" s="5" t="str">
        <f t="shared" si="13"/>
        <v/>
      </c>
      <c r="M43" s="3"/>
      <c r="N43" s="5" t="str">
        <f t="shared" si="14"/>
        <v/>
      </c>
      <c r="O43" s="3"/>
      <c r="P43" s="5" t="str">
        <f t="shared" si="15"/>
        <v/>
      </c>
      <c r="Q43" s="3"/>
      <c r="R43" s="5" t="str">
        <f t="shared" si="16"/>
        <v/>
      </c>
      <c r="S43" s="3"/>
      <c r="T43" s="5" t="str">
        <f t="shared" si="17"/>
        <v/>
      </c>
      <c r="U43" s="3"/>
      <c r="V43" s="5" t="str">
        <f t="shared" si="18"/>
        <v/>
      </c>
      <c r="W43" s="3"/>
      <c r="X43" s="5" t="str">
        <f t="shared" si="19"/>
        <v/>
      </c>
    </row>
    <row r="44" spans="1:24" ht="37.950000000000003" customHeight="1" x14ac:dyDescent="0.25">
      <c r="A44" s="8">
        <v>42</v>
      </c>
      <c r="B44" s="2" t="s">
        <v>1589</v>
      </c>
      <c r="C44" s="2" t="s">
        <v>1589</v>
      </c>
      <c r="D44" s="2" t="s">
        <v>1590</v>
      </c>
      <c r="E44" s="3"/>
      <c r="F44" s="5" t="str">
        <f t="shared" si="10"/>
        <v/>
      </c>
      <c r="G44" s="4"/>
      <c r="H44" s="5" t="str">
        <f t="shared" si="11"/>
        <v/>
      </c>
      <c r="I44" s="3"/>
      <c r="J44" s="5" t="str">
        <f t="shared" si="12"/>
        <v/>
      </c>
      <c r="K44" s="3"/>
      <c r="L44" s="5" t="str">
        <f t="shared" si="13"/>
        <v/>
      </c>
      <c r="M44" s="3"/>
      <c r="N44" s="5" t="str">
        <f t="shared" si="14"/>
        <v/>
      </c>
      <c r="O44" s="3"/>
      <c r="P44" s="5" t="str">
        <f t="shared" si="15"/>
        <v/>
      </c>
      <c r="Q44" s="3"/>
      <c r="R44" s="5" t="str">
        <f t="shared" si="16"/>
        <v/>
      </c>
      <c r="S44" s="3"/>
      <c r="T44" s="5" t="str">
        <f t="shared" si="17"/>
        <v/>
      </c>
      <c r="U44" s="3"/>
      <c r="V44" s="5" t="str">
        <f t="shared" si="18"/>
        <v/>
      </c>
      <c r="W44" s="3"/>
      <c r="X44" s="5" t="str">
        <f t="shared" si="19"/>
        <v/>
      </c>
    </row>
    <row r="45" spans="1:24" ht="37.950000000000003" customHeight="1" x14ac:dyDescent="0.25">
      <c r="A45" s="8">
        <v>43</v>
      </c>
      <c r="B45" s="2" t="s">
        <v>1591</v>
      </c>
      <c r="C45" s="2" t="s">
        <v>1591</v>
      </c>
      <c r="D45" s="2" t="s">
        <v>1592</v>
      </c>
      <c r="E45" s="3"/>
      <c r="F45" s="5" t="str">
        <f t="shared" si="10"/>
        <v/>
      </c>
      <c r="G45" s="4"/>
      <c r="H45" s="5" t="str">
        <f t="shared" si="11"/>
        <v/>
      </c>
      <c r="I45" s="3"/>
      <c r="J45" s="5" t="str">
        <f t="shared" si="12"/>
        <v/>
      </c>
      <c r="K45" s="3"/>
      <c r="L45" s="5" t="str">
        <f t="shared" si="13"/>
        <v/>
      </c>
      <c r="M45" s="3"/>
      <c r="N45" s="5" t="str">
        <f t="shared" si="14"/>
        <v/>
      </c>
      <c r="O45" s="3"/>
      <c r="P45" s="5" t="str">
        <f t="shared" si="15"/>
        <v/>
      </c>
      <c r="Q45" s="3"/>
      <c r="R45" s="5" t="str">
        <f t="shared" si="16"/>
        <v/>
      </c>
      <c r="S45" s="3"/>
      <c r="T45" s="5" t="str">
        <f t="shared" si="17"/>
        <v/>
      </c>
      <c r="U45" s="3"/>
      <c r="V45" s="5" t="str">
        <f t="shared" si="18"/>
        <v/>
      </c>
      <c r="W45" s="3"/>
      <c r="X45" s="5" t="str">
        <f t="shared" si="19"/>
        <v/>
      </c>
    </row>
    <row r="46" spans="1:24" ht="37.950000000000003" customHeight="1" x14ac:dyDescent="0.25">
      <c r="A46" s="8">
        <v>44</v>
      </c>
      <c r="B46" s="2" t="s">
        <v>1593</v>
      </c>
      <c r="C46" s="2" t="s">
        <v>1593</v>
      </c>
      <c r="D46" s="2" t="s">
        <v>1594</v>
      </c>
      <c r="E46" s="3"/>
      <c r="F46" s="5" t="str">
        <f t="shared" si="10"/>
        <v/>
      </c>
      <c r="G46" s="4"/>
      <c r="H46" s="5" t="str">
        <f t="shared" si="11"/>
        <v/>
      </c>
      <c r="I46" s="3"/>
      <c r="J46" s="5" t="str">
        <f t="shared" si="12"/>
        <v/>
      </c>
      <c r="K46" s="3"/>
      <c r="L46" s="5" t="str">
        <f t="shared" si="13"/>
        <v/>
      </c>
      <c r="M46" s="3"/>
      <c r="N46" s="5" t="str">
        <f t="shared" si="14"/>
        <v/>
      </c>
      <c r="O46" s="3"/>
      <c r="P46" s="5" t="str">
        <f t="shared" si="15"/>
        <v/>
      </c>
      <c r="Q46" s="3"/>
      <c r="R46" s="5" t="str">
        <f t="shared" si="16"/>
        <v/>
      </c>
      <c r="S46" s="3"/>
      <c r="T46" s="5" t="str">
        <f t="shared" si="17"/>
        <v/>
      </c>
      <c r="U46" s="3"/>
      <c r="V46" s="5" t="str">
        <f t="shared" si="18"/>
        <v/>
      </c>
      <c r="W46" s="3"/>
      <c r="X46" s="5" t="str">
        <f t="shared" si="19"/>
        <v/>
      </c>
    </row>
    <row r="47" spans="1:24" ht="37.950000000000003" customHeight="1" x14ac:dyDescent="0.25">
      <c r="A47" s="8">
        <v>45</v>
      </c>
      <c r="B47" s="2" t="s">
        <v>1595</v>
      </c>
      <c r="C47" s="2" t="s">
        <v>1595</v>
      </c>
      <c r="D47" s="2" t="s">
        <v>1596</v>
      </c>
      <c r="E47" s="3"/>
      <c r="F47" s="5" t="str">
        <f t="shared" si="10"/>
        <v/>
      </c>
      <c r="G47" s="4"/>
      <c r="H47" s="5" t="str">
        <f t="shared" si="11"/>
        <v/>
      </c>
      <c r="I47" s="3"/>
      <c r="J47" s="5" t="str">
        <f t="shared" si="12"/>
        <v/>
      </c>
      <c r="K47" s="3"/>
      <c r="L47" s="5" t="str">
        <f t="shared" si="13"/>
        <v/>
      </c>
      <c r="M47" s="3"/>
      <c r="N47" s="5" t="str">
        <f t="shared" si="14"/>
        <v/>
      </c>
      <c r="O47" s="3"/>
      <c r="P47" s="5" t="str">
        <f t="shared" si="15"/>
        <v/>
      </c>
      <c r="Q47" s="3"/>
      <c r="R47" s="5" t="str">
        <f t="shared" si="16"/>
        <v/>
      </c>
      <c r="S47" s="3"/>
      <c r="T47" s="5" t="str">
        <f t="shared" si="17"/>
        <v/>
      </c>
      <c r="U47" s="3"/>
      <c r="V47" s="5" t="str">
        <f t="shared" si="18"/>
        <v/>
      </c>
      <c r="W47" s="3"/>
      <c r="X47" s="5" t="str">
        <f t="shared" si="19"/>
        <v/>
      </c>
    </row>
    <row r="48" spans="1:24" ht="37.950000000000003" customHeight="1" x14ac:dyDescent="0.25">
      <c r="A48" s="8">
        <v>46</v>
      </c>
      <c r="B48" s="2" t="s">
        <v>1597</v>
      </c>
      <c r="C48" s="2" t="s">
        <v>1597</v>
      </c>
      <c r="D48" s="2" t="s">
        <v>1598</v>
      </c>
      <c r="E48" s="3"/>
      <c r="F48" s="5" t="str">
        <f t="shared" si="10"/>
        <v/>
      </c>
      <c r="G48" s="4"/>
      <c r="H48" s="5" t="str">
        <f t="shared" si="11"/>
        <v/>
      </c>
      <c r="I48" s="3"/>
      <c r="J48" s="5" t="str">
        <f t="shared" si="12"/>
        <v/>
      </c>
      <c r="K48" s="3"/>
      <c r="L48" s="5" t="str">
        <f t="shared" si="13"/>
        <v/>
      </c>
      <c r="M48" s="3"/>
      <c r="N48" s="5" t="str">
        <f t="shared" si="14"/>
        <v/>
      </c>
      <c r="O48" s="3"/>
      <c r="P48" s="5" t="str">
        <f t="shared" si="15"/>
        <v/>
      </c>
      <c r="Q48" s="3"/>
      <c r="R48" s="5" t="str">
        <f t="shared" si="16"/>
        <v/>
      </c>
      <c r="S48" s="3"/>
      <c r="T48" s="5" t="str">
        <f t="shared" si="17"/>
        <v/>
      </c>
      <c r="U48" s="3"/>
      <c r="V48" s="5" t="str">
        <f t="shared" si="18"/>
        <v/>
      </c>
      <c r="W48" s="3"/>
      <c r="X48" s="5" t="str">
        <f t="shared" si="19"/>
        <v/>
      </c>
    </row>
    <row r="49" spans="1:24" ht="37.950000000000003" customHeight="1" x14ac:dyDescent="0.25">
      <c r="A49" s="8">
        <v>47</v>
      </c>
      <c r="B49" s="2" t="s">
        <v>1599</v>
      </c>
      <c r="C49" s="2" t="s">
        <v>1599</v>
      </c>
      <c r="D49" s="2" t="s">
        <v>1600</v>
      </c>
      <c r="E49" s="3"/>
      <c r="F49" s="5" t="str">
        <f t="shared" si="10"/>
        <v/>
      </c>
      <c r="G49" s="4"/>
      <c r="H49" s="5" t="str">
        <f t="shared" si="11"/>
        <v/>
      </c>
      <c r="I49" s="3"/>
      <c r="J49" s="5" t="str">
        <f t="shared" si="12"/>
        <v/>
      </c>
      <c r="K49" s="3"/>
      <c r="L49" s="5" t="str">
        <f t="shared" si="13"/>
        <v/>
      </c>
      <c r="M49" s="3"/>
      <c r="N49" s="5" t="str">
        <f t="shared" si="14"/>
        <v/>
      </c>
      <c r="O49" s="3"/>
      <c r="P49" s="5" t="str">
        <f t="shared" si="15"/>
        <v/>
      </c>
      <c r="Q49" s="3"/>
      <c r="R49" s="5" t="str">
        <f t="shared" si="16"/>
        <v/>
      </c>
      <c r="S49" s="3"/>
      <c r="T49" s="5" t="str">
        <f t="shared" si="17"/>
        <v/>
      </c>
      <c r="U49" s="3"/>
      <c r="V49" s="5" t="str">
        <f t="shared" si="18"/>
        <v/>
      </c>
      <c r="W49" s="3"/>
      <c r="X49" s="5" t="str">
        <f t="shared" si="19"/>
        <v/>
      </c>
    </row>
    <row r="50" spans="1:24" ht="37.950000000000003" customHeight="1" x14ac:dyDescent="0.25">
      <c r="A50" s="8">
        <v>48</v>
      </c>
      <c r="B50" s="2" t="s">
        <v>1601</v>
      </c>
      <c r="C50" s="2" t="s">
        <v>1601</v>
      </c>
      <c r="D50" s="2" t="s">
        <v>1602</v>
      </c>
      <c r="E50" s="3"/>
      <c r="F50" s="5" t="str">
        <f t="shared" si="10"/>
        <v/>
      </c>
      <c r="G50" s="4"/>
      <c r="H50" s="5" t="str">
        <f t="shared" si="11"/>
        <v/>
      </c>
      <c r="I50" s="3"/>
      <c r="J50" s="5" t="str">
        <f t="shared" si="12"/>
        <v/>
      </c>
      <c r="K50" s="3"/>
      <c r="L50" s="5" t="str">
        <f t="shared" si="13"/>
        <v/>
      </c>
      <c r="M50" s="3"/>
      <c r="N50" s="5" t="str">
        <f t="shared" si="14"/>
        <v/>
      </c>
      <c r="O50" s="3"/>
      <c r="P50" s="5" t="str">
        <f t="shared" si="15"/>
        <v/>
      </c>
      <c r="Q50" s="3"/>
      <c r="R50" s="5" t="str">
        <f t="shared" si="16"/>
        <v/>
      </c>
      <c r="S50" s="3"/>
      <c r="T50" s="5" t="str">
        <f t="shared" si="17"/>
        <v/>
      </c>
      <c r="U50" s="3"/>
      <c r="V50" s="5" t="str">
        <f t="shared" si="18"/>
        <v/>
      </c>
      <c r="W50" s="3"/>
      <c r="X50" s="5" t="str">
        <f t="shared" si="19"/>
        <v/>
      </c>
    </row>
    <row r="51" spans="1:24" ht="37.950000000000003" customHeight="1" x14ac:dyDescent="0.25">
      <c r="A51" s="8">
        <v>49</v>
      </c>
      <c r="B51" s="2" t="s">
        <v>1603</v>
      </c>
      <c r="C51" s="2" t="s">
        <v>1603</v>
      </c>
      <c r="D51" s="2" t="s">
        <v>1604</v>
      </c>
      <c r="E51" s="3"/>
      <c r="F51" s="5" t="str">
        <f t="shared" si="10"/>
        <v/>
      </c>
      <c r="G51" s="4"/>
      <c r="H51" s="5" t="str">
        <f t="shared" si="11"/>
        <v/>
      </c>
      <c r="I51" s="3"/>
      <c r="J51" s="5" t="str">
        <f t="shared" si="12"/>
        <v/>
      </c>
      <c r="K51" s="3"/>
      <c r="L51" s="5" t="str">
        <f t="shared" si="13"/>
        <v/>
      </c>
      <c r="M51" s="3"/>
      <c r="N51" s="5" t="str">
        <f t="shared" si="14"/>
        <v/>
      </c>
      <c r="O51" s="3"/>
      <c r="P51" s="5" t="str">
        <f t="shared" si="15"/>
        <v/>
      </c>
      <c r="Q51" s="3"/>
      <c r="R51" s="5" t="str">
        <f t="shared" si="16"/>
        <v/>
      </c>
      <c r="S51" s="3"/>
      <c r="T51" s="5" t="str">
        <f t="shared" si="17"/>
        <v/>
      </c>
      <c r="U51" s="3"/>
      <c r="V51" s="5" t="str">
        <f t="shared" si="18"/>
        <v/>
      </c>
      <c r="W51" s="3"/>
      <c r="X51" s="5" t="str">
        <f t="shared" si="19"/>
        <v/>
      </c>
    </row>
    <row r="52" spans="1:24" ht="37.950000000000003" customHeight="1" x14ac:dyDescent="0.25">
      <c r="A52" s="8">
        <v>50</v>
      </c>
      <c r="B52" s="2" t="s">
        <v>1605</v>
      </c>
      <c r="C52" s="2" t="s">
        <v>1605</v>
      </c>
      <c r="D52" s="2" t="s">
        <v>1606</v>
      </c>
      <c r="E52" s="3"/>
      <c r="F52" s="5" t="str">
        <f t="shared" si="10"/>
        <v/>
      </c>
      <c r="G52" s="4"/>
      <c r="H52" s="5" t="str">
        <f t="shared" si="11"/>
        <v/>
      </c>
      <c r="I52" s="3"/>
      <c r="J52" s="5" t="str">
        <f t="shared" si="12"/>
        <v/>
      </c>
      <c r="K52" s="3"/>
      <c r="L52" s="5" t="str">
        <f t="shared" si="13"/>
        <v/>
      </c>
      <c r="M52" s="3"/>
      <c r="N52" s="5" t="str">
        <f t="shared" si="14"/>
        <v/>
      </c>
      <c r="O52" s="3"/>
      <c r="P52" s="5" t="str">
        <f t="shared" si="15"/>
        <v/>
      </c>
      <c r="Q52" s="3"/>
      <c r="R52" s="5" t="str">
        <f t="shared" si="16"/>
        <v/>
      </c>
      <c r="S52" s="3"/>
      <c r="T52" s="5" t="str">
        <f t="shared" si="17"/>
        <v/>
      </c>
      <c r="U52" s="3"/>
      <c r="V52" s="5" t="str">
        <f t="shared" si="18"/>
        <v/>
      </c>
      <c r="W52" s="3"/>
      <c r="X52" s="5" t="str">
        <f t="shared" si="19"/>
        <v/>
      </c>
    </row>
    <row r="53" spans="1:24" ht="37.950000000000003" customHeight="1" x14ac:dyDescent="0.25">
      <c r="G53" s="4"/>
    </row>
    <row r="54" spans="1:24" ht="37.950000000000003" customHeight="1" x14ac:dyDescent="0.25">
      <c r="G54" s="4"/>
    </row>
    <row r="55" spans="1:24" ht="37.950000000000003" customHeight="1" x14ac:dyDescent="0.25">
      <c r="G55" s="4"/>
    </row>
    <row r="56" spans="1:24" ht="37.950000000000003" customHeight="1" x14ac:dyDescent="0.25">
      <c r="G56" s="4"/>
    </row>
    <row r="57" spans="1:24" ht="37.950000000000003" customHeight="1" x14ac:dyDescent="0.25">
      <c r="G57" s="4"/>
    </row>
    <row r="58" spans="1:24" ht="37.950000000000003" customHeight="1" x14ac:dyDescent="0.25">
      <c r="G58" s="4"/>
    </row>
    <row r="59" spans="1:24" ht="37.950000000000003" customHeight="1" x14ac:dyDescent="0.25">
      <c r="G59" s="4"/>
    </row>
    <row r="60" spans="1:24" ht="37.950000000000003" customHeight="1" x14ac:dyDescent="0.25">
      <c r="G60" s="4"/>
    </row>
    <row r="61" spans="1:24" ht="37.950000000000003" customHeight="1" x14ac:dyDescent="0.25">
      <c r="G61" s="4"/>
    </row>
    <row r="62" spans="1:24" ht="37.950000000000003" customHeight="1" x14ac:dyDescent="0.25">
      <c r="G62" s="4"/>
    </row>
    <row r="63" spans="1:24" ht="37.950000000000003" customHeight="1" x14ac:dyDescent="0.25">
      <c r="G63" s="4"/>
    </row>
    <row r="64" spans="1:24" ht="37.950000000000003" customHeight="1" x14ac:dyDescent="0.25">
      <c r="G64" s="4"/>
    </row>
    <row r="65" spans="7:7" ht="37.950000000000003" customHeight="1" x14ac:dyDescent="0.25">
      <c r="G65" s="4"/>
    </row>
    <row r="66" spans="7:7" ht="37.950000000000003" customHeight="1" x14ac:dyDescent="0.25">
      <c r="G66" s="4"/>
    </row>
    <row r="67" spans="7:7" ht="37.950000000000003" customHeight="1" x14ac:dyDescent="0.25">
      <c r="G67" s="4"/>
    </row>
    <row r="68" spans="7:7" ht="37.950000000000003" customHeight="1" x14ac:dyDescent="0.25">
      <c r="G68" s="4"/>
    </row>
    <row r="69" spans="7:7" ht="37.950000000000003" customHeight="1" x14ac:dyDescent="0.25">
      <c r="G69" s="4"/>
    </row>
    <row r="70" spans="7:7" ht="37.950000000000003" customHeight="1" x14ac:dyDescent="0.25">
      <c r="G70" s="4"/>
    </row>
    <row r="71" spans="7:7" ht="37.950000000000003" customHeight="1" x14ac:dyDescent="0.25">
      <c r="G71" s="4"/>
    </row>
    <row r="72" spans="7:7" ht="37.950000000000003" customHeight="1" x14ac:dyDescent="0.25">
      <c r="G72" s="4"/>
    </row>
    <row r="73" spans="7:7" ht="37.950000000000003" customHeight="1" x14ac:dyDescent="0.25">
      <c r="G73" s="4"/>
    </row>
    <row r="74" spans="7:7" ht="37.950000000000003" customHeight="1" x14ac:dyDescent="0.25">
      <c r="G74" s="4"/>
    </row>
    <row r="75" spans="7:7" ht="37.950000000000003" customHeight="1" x14ac:dyDescent="0.25">
      <c r="G75" s="4"/>
    </row>
    <row r="76" spans="7:7" ht="37.950000000000003" customHeight="1" x14ac:dyDescent="0.25">
      <c r="G76" s="4"/>
    </row>
    <row r="77" spans="7:7" ht="37.950000000000003" customHeight="1" x14ac:dyDescent="0.25">
      <c r="G77" s="4"/>
    </row>
    <row r="78" spans="7:7" ht="37.950000000000003" customHeight="1" x14ac:dyDescent="0.25">
      <c r="G78" s="4"/>
    </row>
    <row r="79" spans="7:7" ht="37.950000000000003" customHeight="1" x14ac:dyDescent="0.25">
      <c r="G79" s="4"/>
    </row>
    <row r="80" spans="7:7" ht="37.950000000000003" customHeight="1" x14ac:dyDescent="0.25">
      <c r="G80" s="4"/>
    </row>
    <row r="81" spans="7:7" ht="37.950000000000003" customHeight="1" x14ac:dyDescent="0.25">
      <c r="G81" s="4"/>
    </row>
    <row r="82" spans="7:7" ht="37.950000000000003" customHeight="1" x14ac:dyDescent="0.25">
      <c r="G82" s="4"/>
    </row>
    <row r="83" spans="7:7" ht="37.950000000000003" customHeight="1" x14ac:dyDescent="0.25">
      <c r="G83" s="4"/>
    </row>
    <row r="84" spans="7:7" ht="37.950000000000003" customHeight="1" x14ac:dyDescent="0.25">
      <c r="G84" s="4"/>
    </row>
    <row r="85" spans="7:7" ht="37.950000000000003" customHeight="1" x14ac:dyDescent="0.25">
      <c r="G85" s="4"/>
    </row>
    <row r="86" spans="7:7" ht="37.950000000000003" customHeight="1" x14ac:dyDescent="0.25">
      <c r="G86" s="4"/>
    </row>
    <row r="87" spans="7:7" ht="37.950000000000003" customHeight="1" x14ac:dyDescent="0.25">
      <c r="G87" s="4"/>
    </row>
    <row r="88" spans="7:7" ht="37.950000000000003" customHeight="1" x14ac:dyDescent="0.25">
      <c r="G88" s="4"/>
    </row>
    <row r="89" spans="7:7" ht="37.950000000000003" customHeight="1" x14ac:dyDescent="0.25">
      <c r="G89" s="4"/>
    </row>
    <row r="90" spans="7:7" ht="37.950000000000003" customHeight="1" x14ac:dyDescent="0.25">
      <c r="G90" s="4"/>
    </row>
    <row r="91" spans="7:7" ht="37.950000000000003" customHeight="1" x14ac:dyDescent="0.25">
      <c r="G91" s="4"/>
    </row>
    <row r="92" spans="7:7" ht="37.950000000000003" customHeight="1" x14ac:dyDescent="0.25">
      <c r="G92" s="4"/>
    </row>
    <row r="93" spans="7:7" ht="37.950000000000003" customHeight="1" x14ac:dyDescent="0.25">
      <c r="G93" s="4"/>
    </row>
    <row r="94" spans="7:7" ht="37.950000000000003" customHeight="1" x14ac:dyDescent="0.25">
      <c r="G94" s="4"/>
    </row>
    <row r="95" spans="7:7" ht="37.950000000000003" customHeight="1" x14ac:dyDescent="0.25">
      <c r="G95" s="4"/>
    </row>
    <row r="96" spans="7:7" ht="37.950000000000003" customHeight="1" x14ac:dyDescent="0.25">
      <c r="G96" s="4"/>
    </row>
    <row r="97" spans="7:7" ht="37.950000000000003" customHeight="1" x14ac:dyDescent="0.25">
      <c r="G97" s="4"/>
    </row>
    <row r="98" spans="7:7" ht="37.950000000000003" customHeight="1" x14ac:dyDescent="0.25">
      <c r="G98" s="4"/>
    </row>
    <row r="99" spans="7:7" ht="37.950000000000003" customHeight="1" x14ac:dyDescent="0.25">
      <c r="G99" s="4"/>
    </row>
    <row r="100" spans="7:7" ht="37.950000000000003" customHeight="1" x14ac:dyDescent="0.25">
      <c r="G100" s="4"/>
    </row>
    <row r="101" spans="7:7" ht="37.950000000000003" customHeight="1" x14ac:dyDescent="0.25">
      <c r="G101" s="4"/>
    </row>
    <row r="102" spans="7:7" ht="37.950000000000003" customHeight="1" x14ac:dyDescent="0.25">
      <c r="G102" s="4"/>
    </row>
    <row r="103" spans="7:7" ht="37.950000000000003" customHeight="1" x14ac:dyDescent="0.25">
      <c r="G103" s="4"/>
    </row>
    <row r="104" spans="7:7" ht="37.950000000000003" customHeight="1" x14ac:dyDescent="0.25">
      <c r="G104" s="4"/>
    </row>
    <row r="105" spans="7:7" ht="37.950000000000003" customHeight="1" x14ac:dyDescent="0.25">
      <c r="G105" s="4"/>
    </row>
    <row r="106" spans="7:7" ht="37.950000000000003" customHeight="1" x14ac:dyDescent="0.25">
      <c r="G106" s="4"/>
    </row>
    <row r="107" spans="7:7" ht="37.950000000000003" customHeight="1" x14ac:dyDescent="0.25">
      <c r="G107" s="4"/>
    </row>
    <row r="108" spans="7:7" ht="37.950000000000003" customHeight="1" x14ac:dyDescent="0.25">
      <c r="G108" s="4"/>
    </row>
    <row r="109" spans="7:7" ht="37.950000000000003" customHeight="1" x14ac:dyDescent="0.25">
      <c r="G109" s="4"/>
    </row>
    <row r="110" spans="7:7" ht="37.950000000000003" customHeight="1" x14ac:dyDescent="0.25">
      <c r="G110" s="4"/>
    </row>
    <row r="111" spans="7:7" ht="37.950000000000003" customHeight="1" x14ac:dyDescent="0.25">
      <c r="G111" s="4"/>
    </row>
    <row r="112" spans="7:7" ht="37.950000000000003" customHeight="1" x14ac:dyDescent="0.25">
      <c r="G112" s="4"/>
    </row>
    <row r="113" spans="7:7" ht="37.950000000000003" customHeight="1" x14ac:dyDescent="0.25">
      <c r="G113" s="4"/>
    </row>
    <row r="114" spans="7:7" ht="37.950000000000003" customHeight="1" x14ac:dyDescent="0.25">
      <c r="G114" s="4"/>
    </row>
  </sheetData>
  <phoneticPr fontId="1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X114"/>
  <sheetViews>
    <sheetView workbookViewId="0"/>
  </sheetViews>
  <sheetFormatPr defaultColWidth="20" defaultRowHeight="37.950000000000003" customHeight="1" x14ac:dyDescent="0.25"/>
  <cols>
    <col min="1" max="1" width="6" style="8" customWidth="1"/>
    <col min="2" max="2" width="19" style="9" customWidth="1"/>
    <col min="3" max="3" width="18.44140625" style="9" customWidth="1"/>
    <col min="4" max="4" width="19.5546875" style="9" customWidth="1"/>
    <col min="5" max="5" width="29.21875" style="9" customWidth="1"/>
    <col min="6" max="6" width="15.21875" style="10" customWidth="1"/>
    <col min="7" max="7" width="23.44140625" style="9" customWidth="1"/>
    <col min="8" max="8" width="15.21875" style="10" customWidth="1"/>
    <col min="9" max="9" width="39.109375" style="9" customWidth="1"/>
    <col min="10" max="10" width="15.21875" style="10" customWidth="1"/>
    <col min="11" max="11" width="39.109375" style="9" customWidth="1"/>
    <col min="12" max="12" width="15.21875" style="10" customWidth="1"/>
    <col min="13" max="13" width="39.109375" style="9" customWidth="1"/>
    <col min="14" max="14" width="15.21875" style="10" customWidth="1"/>
    <col min="15" max="15" width="39.109375" style="9" customWidth="1"/>
    <col min="16" max="16" width="15.21875" style="10" customWidth="1"/>
    <col min="17" max="17" width="39.109375" style="9" customWidth="1"/>
    <col min="18" max="18" width="15.21875" style="10" customWidth="1"/>
    <col min="19" max="19" width="39.109375" style="9" customWidth="1"/>
    <col min="20" max="20" width="15.21875" style="10" customWidth="1"/>
    <col min="21" max="21" width="39.109375" style="9" customWidth="1"/>
    <col min="22" max="22" width="15.21875" style="10" customWidth="1"/>
    <col min="23" max="23" width="39.109375" style="9" customWidth="1"/>
    <col min="24" max="24" width="15.21875" style="10" customWidth="1"/>
    <col min="25" max="29" width="20" style="9" customWidth="1"/>
    <col min="30" max="16384" width="20" style="9"/>
  </cols>
  <sheetData>
    <row r="1" spans="1:24" s="8" customFormat="1" ht="19.2" customHeight="1" x14ac:dyDescent="0.25">
      <c r="B1" s="1"/>
      <c r="C1" s="1"/>
      <c r="D1" s="1" t="s">
        <v>0</v>
      </c>
      <c r="E1" s="1"/>
      <c r="F1" s="6">
        <f>IF(COUNTA(E3:E114)&gt;0, COUNTIF(F3:F114, "√") / COUNTA(E3:E114), 0)</f>
        <v>0</v>
      </c>
      <c r="G1" s="1"/>
      <c r="H1" s="6">
        <f>IF(COUNTA(G3:G114)&gt;0, COUNTIF(H3:H114, "√") / COUNTA(G3:G114), 0)</f>
        <v>0</v>
      </c>
      <c r="I1" s="1"/>
      <c r="J1" s="6">
        <f>IF(COUNTA(I3:I114)&gt;0, COUNTIF(J3:J114, "√") / COUNTA(I3:I114), 0)</f>
        <v>0</v>
      </c>
      <c r="K1" s="1"/>
      <c r="L1" s="6">
        <f>IF(COUNTA(K3:K114)&gt;0, COUNTIF(L3:L114, "√") / COUNTA(K3:K114), 0)</f>
        <v>0</v>
      </c>
      <c r="M1" s="1"/>
      <c r="N1" s="6">
        <f>IF(COUNTA(M3:M114)&gt;0, COUNTIF(N3:N114, "√") / COUNTA(M3:M114), 0)</f>
        <v>0</v>
      </c>
      <c r="O1" s="1"/>
      <c r="P1" s="6">
        <f>IF(COUNTA(O3:O114)&gt;0, COUNTIF(P3:P114, "√") / COUNTA(O3:O114), 0)</f>
        <v>0</v>
      </c>
      <c r="Q1" s="1"/>
      <c r="R1" s="6">
        <f>IF(COUNTA(Q3:Q114)&gt;0, COUNTIF(R3:R114, "√") / COUNTA(Q3:Q114), 0)</f>
        <v>0</v>
      </c>
      <c r="S1" s="1"/>
      <c r="T1" s="6">
        <f>IF(COUNTA(S3:S114)&gt;0, COUNTIF(T3:T114, "√") / COUNTA(S3:S114), 0)</f>
        <v>0</v>
      </c>
      <c r="U1" s="1"/>
      <c r="V1" s="6">
        <f>IF(COUNTA(U3:U114)&gt;0, COUNTIF(V3:V114, "√") / COUNTA(U3:U114), 0)</f>
        <v>0</v>
      </c>
      <c r="W1" s="1"/>
      <c r="X1" s="6">
        <f>IF(COUNTA(W3:W114)&gt;0, COUNTIF(X3:X114, "√") / COUNTA(W3:W114), 0)</f>
        <v>0</v>
      </c>
    </row>
    <row r="2" spans="1:24" s="8" customFormat="1" ht="37.950000000000003" customHeight="1" x14ac:dyDescent="0.25">
      <c r="A2" s="8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7" t="s">
        <v>6</v>
      </c>
      <c r="G2" s="1" t="s">
        <v>7</v>
      </c>
      <c r="H2" s="7" t="s">
        <v>8</v>
      </c>
      <c r="I2" s="1" t="s">
        <v>9</v>
      </c>
      <c r="J2" s="7" t="s">
        <v>10</v>
      </c>
      <c r="K2" s="1" t="s">
        <v>11</v>
      </c>
      <c r="L2" s="7" t="s">
        <v>12</v>
      </c>
      <c r="M2" s="1" t="s">
        <v>13</v>
      </c>
      <c r="N2" s="7" t="s">
        <v>14</v>
      </c>
      <c r="O2" s="1" t="s">
        <v>15</v>
      </c>
      <c r="P2" s="7" t="s">
        <v>16</v>
      </c>
      <c r="Q2" s="1" t="s">
        <v>17</v>
      </c>
      <c r="R2" s="7" t="s">
        <v>18</v>
      </c>
      <c r="S2" s="1" t="s">
        <v>19</v>
      </c>
      <c r="T2" s="7" t="s">
        <v>20</v>
      </c>
      <c r="U2" s="1" t="s">
        <v>21</v>
      </c>
      <c r="V2" s="7" t="s">
        <v>22</v>
      </c>
      <c r="W2" s="1" t="s">
        <v>23</v>
      </c>
      <c r="X2" s="7" t="s">
        <v>24</v>
      </c>
    </row>
    <row r="3" spans="1:24" ht="37.950000000000003" customHeight="1" x14ac:dyDescent="0.25">
      <c r="A3" s="8">
        <v>1</v>
      </c>
      <c r="B3" s="2" t="s">
        <v>1607</v>
      </c>
      <c r="C3" s="2" t="s">
        <v>1607</v>
      </c>
      <c r="D3" s="2" t="s">
        <v>1608</v>
      </c>
      <c r="E3" s="3"/>
      <c r="F3" s="5" t="str">
        <f t="shared" ref="F3:F34" si="0">IF(E3="", "", IF(OR(E3=B3, E3=C3), "√", B3 &amp; "|" &amp; C3 &amp; "&gt;" &amp; D3))</f>
        <v/>
      </c>
      <c r="G3" s="4"/>
      <c r="H3" s="5" t="str">
        <f t="shared" ref="H3:H34" si="1">IF(G3="", "", IF(OR(G3=B3, G3=C3), "√", B3 &amp; "|" &amp; C3 &amp; "&gt;" &amp; D3))</f>
        <v/>
      </c>
      <c r="I3" s="3"/>
      <c r="J3" s="5" t="str">
        <f t="shared" ref="J3:J34" si="2">IF(I3="", "", IF(OR(I3=B3, I3=C3), "√", B3 &amp; "|" &amp; C3 &amp; "&gt;" &amp; D3))</f>
        <v/>
      </c>
      <c r="K3" s="3"/>
      <c r="L3" s="5" t="str">
        <f t="shared" ref="L3:L34" si="3">IF(K3="", "", IF(OR(K3=B3, K3=C3), "√", B3 &amp; "|" &amp; C3 &amp; "&gt;" &amp; D3))</f>
        <v/>
      </c>
      <c r="M3" s="3"/>
      <c r="N3" s="5" t="str">
        <f t="shared" ref="N3:N34" si="4">IF(M3="", "", IF(OR(M3=B3, M3=C3), "√", B3 &amp; "|" &amp; C3 &amp; "&gt;" &amp; D3))</f>
        <v/>
      </c>
      <c r="O3" s="3"/>
      <c r="P3" s="5" t="str">
        <f t="shared" ref="P3:P34" si="5">IF(O3="", "", IF(OR(O3=B3, O3=C3), "√", B3 &amp; "|" &amp; C3 &amp; "&gt;" &amp; D3))</f>
        <v/>
      </c>
      <c r="Q3" s="3"/>
      <c r="R3" s="5" t="str">
        <f t="shared" ref="R3:R34" si="6">IF(Q3="", "", IF(OR(Q3=B3, Q3=C3), "√", B3 &amp; "|" &amp; C3 &amp; "&gt;" &amp; D3))</f>
        <v/>
      </c>
      <c r="S3" s="3"/>
      <c r="T3" s="5" t="str">
        <f t="shared" ref="T3:T34" si="7">IF(S3="", "", IF(OR(S3=B3, S3=C3), "√", B3 &amp; "|" &amp; C3 &amp; "&gt;" &amp; D3))</f>
        <v/>
      </c>
      <c r="U3" s="3"/>
      <c r="V3" s="5" t="str">
        <f t="shared" ref="V3:V34" si="8">IF(U3="", "", IF(OR(U3=B3, U3=C3), "√", B3 &amp; "|" &amp; C3 &amp; "&gt;" &amp; D3))</f>
        <v/>
      </c>
      <c r="W3" s="3"/>
      <c r="X3" s="5" t="str">
        <f t="shared" ref="X3:X34" si="9">IF(W3="", "", IF(OR(W3=B3, W3=C3), "√", B3 &amp; "|" &amp; C3 &amp; "&gt;" &amp; D3))</f>
        <v/>
      </c>
    </row>
    <row r="4" spans="1:24" ht="37.950000000000003" customHeight="1" x14ac:dyDescent="0.25">
      <c r="A4" s="8">
        <v>2</v>
      </c>
      <c r="B4" s="2" t="s">
        <v>1609</v>
      </c>
      <c r="C4" s="2" t="s">
        <v>1609</v>
      </c>
      <c r="D4" s="2" t="s">
        <v>1610</v>
      </c>
      <c r="E4" s="3"/>
      <c r="F4" s="5" t="str">
        <f t="shared" si="0"/>
        <v/>
      </c>
      <c r="G4" s="4"/>
      <c r="H4" s="5" t="str">
        <f t="shared" si="1"/>
        <v/>
      </c>
      <c r="I4" s="3"/>
      <c r="J4" s="5" t="str">
        <f t="shared" si="2"/>
        <v/>
      </c>
      <c r="K4" s="3"/>
      <c r="L4" s="5" t="str">
        <f t="shared" si="3"/>
        <v/>
      </c>
      <c r="M4" s="3"/>
      <c r="N4" s="5" t="str">
        <f t="shared" si="4"/>
        <v/>
      </c>
      <c r="O4" s="3"/>
      <c r="P4" s="5" t="str">
        <f t="shared" si="5"/>
        <v/>
      </c>
      <c r="Q4" s="3"/>
      <c r="R4" s="5" t="str">
        <f t="shared" si="6"/>
        <v/>
      </c>
      <c r="S4" s="3"/>
      <c r="T4" s="5" t="str">
        <f t="shared" si="7"/>
        <v/>
      </c>
      <c r="U4" s="3"/>
      <c r="V4" s="5" t="str">
        <f t="shared" si="8"/>
        <v/>
      </c>
      <c r="W4" s="3"/>
      <c r="X4" s="5" t="str">
        <f t="shared" si="9"/>
        <v/>
      </c>
    </row>
    <row r="5" spans="1:24" ht="37.950000000000003" customHeight="1" x14ac:dyDescent="0.25">
      <c r="A5" s="8">
        <v>3</v>
      </c>
      <c r="B5" s="2" t="s">
        <v>1611</v>
      </c>
      <c r="C5" s="2" t="s">
        <v>1611</v>
      </c>
      <c r="D5" s="2" t="s">
        <v>1612</v>
      </c>
      <c r="E5" s="3"/>
      <c r="F5" s="5" t="str">
        <f t="shared" si="0"/>
        <v/>
      </c>
      <c r="G5" s="4"/>
      <c r="H5" s="5" t="str">
        <f t="shared" si="1"/>
        <v/>
      </c>
      <c r="I5" s="3"/>
      <c r="J5" s="5" t="str">
        <f t="shared" si="2"/>
        <v/>
      </c>
      <c r="K5" s="3"/>
      <c r="L5" s="5" t="str">
        <f t="shared" si="3"/>
        <v/>
      </c>
      <c r="M5" s="3"/>
      <c r="N5" s="5" t="str">
        <f t="shared" si="4"/>
        <v/>
      </c>
      <c r="O5" s="3"/>
      <c r="P5" s="5" t="str">
        <f t="shared" si="5"/>
        <v/>
      </c>
      <c r="Q5" s="3"/>
      <c r="R5" s="5" t="str">
        <f t="shared" si="6"/>
        <v/>
      </c>
      <c r="S5" s="3"/>
      <c r="T5" s="5" t="str">
        <f t="shared" si="7"/>
        <v/>
      </c>
      <c r="U5" s="3"/>
      <c r="V5" s="5" t="str">
        <f t="shared" si="8"/>
        <v/>
      </c>
      <c r="W5" s="3"/>
      <c r="X5" s="5" t="str">
        <f t="shared" si="9"/>
        <v/>
      </c>
    </row>
    <row r="6" spans="1:24" ht="37.950000000000003" customHeight="1" x14ac:dyDescent="0.25">
      <c r="A6" s="8">
        <v>4</v>
      </c>
      <c r="B6" s="2" t="s">
        <v>1613</v>
      </c>
      <c r="C6" s="2" t="s">
        <v>1613</v>
      </c>
      <c r="D6" s="2" t="s">
        <v>1614</v>
      </c>
      <c r="E6" s="3"/>
      <c r="F6" s="5" t="str">
        <f t="shared" si="0"/>
        <v/>
      </c>
      <c r="G6" s="4"/>
      <c r="H6" s="5" t="str">
        <f t="shared" si="1"/>
        <v/>
      </c>
      <c r="I6" s="3"/>
      <c r="J6" s="5" t="str">
        <f t="shared" si="2"/>
        <v/>
      </c>
      <c r="K6" s="3"/>
      <c r="L6" s="5" t="str">
        <f t="shared" si="3"/>
        <v/>
      </c>
      <c r="M6" s="3"/>
      <c r="N6" s="5" t="str">
        <f t="shared" si="4"/>
        <v/>
      </c>
      <c r="O6" s="3"/>
      <c r="P6" s="5" t="str">
        <f t="shared" si="5"/>
        <v/>
      </c>
      <c r="Q6" s="3"/>
      <c r="R6" s="5" t="str">
        <f t="shared" si="6"/>
        <v/>
      </c>
      <c r="S6" s="3"/>
      <c r="T6" s="5" t="str">
        <f t="shared" si="7"/>
        <v/>
      </c>
      <c r="U6" s="3"/>
      <c r="V6" s="5" t="str">
        <f t="shared" si="8"/>
        <v/>
      </c>
      <c r="W6" s="3"/>
      <c r="X6" s="5" t="str">
        <f t="shared" si="9"/>
        <v/>
      </c>
    </row>
    <row r="7" spans="1:24" ht="37.950000000000003" customHeight="1" x14ac:dyDescent="0.25">
      <c r="A7" s="8">
        <v>5</v>
      </c>
      <c r="B7" s="2" t="s">
        <v>1615</v>
      </c>
      <c r="C7" s="2" t="s">
        <v>1615</v>
      </c>
      <c r="D7" s="2" t="s">
        <v>1616</v>
      </c>
      <c r="E7" s="3"/>
      <c r="F7" s="5" t="str">
        <f t="shared" si="0"/>
        <v/>
      </c>
      <c r="G7" s="4"/>
      <c r="H7" s="5" t="str">
        <f t="shared" si="1"/>
        <v/>
      </c>
      <c r="I7" s="3"/>
      <c r="J7" s="5" t="str">
        <f t="shared" si="2"/>
        <v/>
      </c>
      <c r="K7" s="3"/>
      <c r="L7" s="5" t="str">
        <f t="shared" si="3"/>
        <v/>
      </c>
      <c r="M7" s="3"/>
      <c r="N7" s="5" t="str">
        <f t="shared" si="4"/>
        <v/>
      </c>
      <c r="O7" s="3"/>
      <c r="P7" s="5" t="str">
        <f t="shared" si="5"/>
        <v/>
      </c>
      <c r="Q7" s="3"/>
      <c r="R7" s="5" t="str">
        <f t="shared" si="6"/>
        <v/>
      </c>
      <c r="S7" s="3"/>
      <c r="T7" s="5" t="str">
        <f t="shared" si="7"/>
        <v/>
      </c>
      <c r="U7" s="3"/>
      <c r="V7" s="5" t="str">
        <f t="shared" si="8"/>
        <v/>
      </c>
      <c r="W7" s="3"/>
      <c r="X7" s="5" t="str">
        <f t="shared" si="9"/>
        <v/>
      </c>
    </row>
    <row r="8" spans="1:24" ht="37.950000000000003" customHeight="1" x14ac:dyDescent="0.25">
      <c r="A8" s="8">
        <v>6</v>
      </c>
      <c r="B8" s="2" t="s">
        <v>1617</v>
      </c>
      <c r="C8" s="2" t="s">
        <v>1617</v>
      </c>
      <c r="D8" s="2" t="s">
        <v>1618</v>
      </c>
      <c r="E8" s="3"/>
      <c r="F8" s="5" t="str">
        <f t="shared" si="0"/>
        <v/>
      </c>
      <c r="G8" s="4"/>
      <c r="H8" s="5" t="str">
        <f t="shared" si="1"/>
        <v/>
      </c>
      <c r="I8" s="3"/>
      <c r="J8" s="5" t="str">
        <f t="shared" si="2"/>
        <v/>
      </c>
      <c r="K8" s="3"/>
      <c r="L8" s="5" t="str">
        <f t="shared" si="3"/>
        <v/>
      </c>
      <c r="M8" s="3"/>
      <c r="N8" s="5" t="str">
        <f t="shared" si="4"/>
        <v/>
      </c>
      <c r="O8" s="3"/>
      <c r="P8" s="5" t="str">
        <f t="shared" si="5"/>
        <v/>
      </c>
      <c r="Q8" s="3"/>
      <c r="R8" s="5" t="str">
        <f t="shared" si="6"/>
        <v/>
      </c>
      <c r="S8" s="3"/>
      <c r="T8" s="5" t="str">
        <f t="shared" si="7"/>
        <v/>
      </c>
      <c r="U8" s="3"/>
      <c r="V8" s="5" t="str">
        <f t="shared" si="8"/>
        <v/>
      </c>
      <c r="W8" s="3"/>
      <c r="X8" s="5" t="str">
        <f t="shared" si="9"/>
        <v/>
      </c>
    </row>
    <row r="9" spans="1:24" ht="37.950000000000003" customHeight="1" x14ac:dyDescent="0.25">
      <c r="A9" s="8">
        <v>7</v>
      </c>
      <c r="B9" s="2" t="s">
        <v>1619</v>
      </c>
      <c r="C9" s="2" t="s">
        <v>1619</v>
      </c>
      <c r="D9" s="2" t="s">
        <v>1620</v>
      </c>
      <c r="E9" s="3"/>
      <c r="F9" s="5" t="str">
        <f t="shared" si="0"/>
        <v/>
      </c>
      <c r="G9" s="4"/>
      <c r="H9" s="5" t="str">
        <f t="shared" si="1"/>
        <v/>
      </c>
      <c r="I9" s="3"/>
      <c r="J9" s="5" t="str">
        <f t="shared" si="2"/>
        <v/>
      </c>
      <c r="K9" s="3"/>
      <c r="L9" s="5" t="str">
        <f t="shared" si="3"/>
        <v/>
      </c>
      <c r="M9" s="3"/>
      <c r="N9" s="5" t="str">
        <f t="shared" si="4"/>
        <v/>
      </c>
      <c r="O9" s="3"/>
      <c r="P9" s="5" t="str">
        <f t="shared" si="5"/>
        <v/>
      </c>
      <c r="Q9" s="3"/>
      <c r="R9" s="5" t="str">
        <f t="shared" si="6"/>
        <v/>
      </c>
      <c r="S9" s="3"/>
      <c r="T9" s="5" t="str">
        <f t="shared" si="7"/>
        <v/>
      </c>
      <c r="U9" s="3"/>
      <c r="V9" s="5" t="str">
        <f t="shared" si="8"/>
        <v/>
      </c>
      <c r="W9" s="3"/>
      <c r="X9" s="5" t="str">
        <f t="shared" si="9"/>
        <v/>
      </c>
    </row>
    <row r="10" spans="1:24" ht="37.950000000000003" customHeight="1" x14ac:dyDescent="0.25">
      <c r="A10" s="8">
        <v>8</v>
      </c>
      <c r="B10" s="2" t="s">
        <v>1621</v>
      </c>
      <c r="C10" s="2" t="s">
        <v>1621</v>
      </c>
      <c r="D10" s="2" t="s">
        <v>1622</v>
      </c>
      <c r="E10" s="3"/>
      <c r="F10" s="5" t="str">
        <f t="shared" si="0"/>
        <v/>
      </c>
      <c r="G10" s="4"/>
      <c r="H10" s="5" t="str">
        <f t="shared" si="1"/>
        <v/>
      </c>
      <c r="I10" s="3"/>
      <c r="J10" s="5" t="str">
        <f t="shared" si="2"/>
        <v/>
      </c>
      <c r="K10" s="3"/>
      <c r="L10" s="5" t="str">
        <f t="shared" si="3"/>
        <v/>
      </c>
      <c r="M10" s="3"/>
      <c r="N10" s="5" t="str">
        <f t="shared" si="4"/>
        <v/>
      </c>
      <c r="O10" s="3"/>
      <c r="P10" s="5" t="str">
        <f t="shared" si="5"/>
        <v/>
      </c>
      <c r="Q10" s="3"/>
      <c r="R10" s="5" t="str">
        <f t="shared" si="6"/>
        <v/>
      </c>
      <c r="S10" s="3"/>
      <c r="T10" s="5" t="str">
        <f t="shared" si="7"/>
        <v/>
      </c>
      <c r="U10" s="3"/>
      <c r="V10" s="5" t="str">
        <f t="shared" si="8"/>
        <v/>
      </c>
      <c r="W10" s="3"/>
      <c r="X10" s="5" t="str">
        <f t="shared" si="9"/>
        <v/>
      </c>
    </row>
    <row r="11" spans="1:24" ht="37.950000000000003" customHeight="1" x14ac:dyDescent="0.25">
      <c r="A11" s="8">
        <v>9</v>
      </c>
      <c r="B11" s="2" t="s">
        <v>1623</v>
      </c>
      <c r="C11" s="2" t="s">
        <v>1623</v>
      </c>
      <c r="D11" s="2" t="s">
        <v>1624</v>
      </c>
      <c r="E11" s="3"/>
      <c r="F11" s="5" t="str">
        <f t="shared" si="0"/>
        <v/>
      </c>
      <c r="G11" s="4"/>
      <c r="H11" s="5" t="str">
        <f t="shared" si="1"/>
        <v/>
      </c>
      <c r="I11" s="3"/>
      <c r="J11" s="5" t="str">
        <f t="shared" si="2"/>
        <v/>
      </c>
      <c r="K11" s="3"/>
      <c r="L11" s="5" t="str">
        <f t="shared" si="3"/>
        <v/>
      </c>
      <c r="M11" s="3"/>
      <c r="N11" s="5" t="str">
        <f t="shared" si="4"/>
        <v/>
      </c>
      <c r="O11" s="3"/>
      <c r="P11" s="5" t="str">
        <f t="shared" si="5"/>
        <v/>
      </c>
      <c r="Q11" s="3"/>
      <c r="R11" s="5" t="str">
        <f t="shared" si="6"/>
        <v/>
      </c>
      <c r="S11" s="3"/>
      <c r="T11" s="5" t="str">
        <f t="shared" si="7"/>
        <v/>
      </c>
      <c r="U11" s="3"/>
      <c r="V11" s="5" t="str">
        <f t="shared" si="8"/>
        <v/>
      </c>
      <c r="W11" s="3"/>
      <c r="X11" s="5" t="str">
        <f t="shared" si="9"/>
        <v/>
      </c>
    </row>
    <row r="12" spans="1:24" ht="37.950000000000003" customHeight="1" x14ac:dyDescent="0.25">
      <c r="A12" s="8">
        <v>10</v>
      </c>
      <c r="B12" s="2" t="s">
        <v>1625</v>
      </c>
      <c r="C12" s="2" t="s">
        <v>1625</v>
      </c>
      <c r="D12" s="2" t="s">
        <v>1626</v>
      </c>
      <c r="E12" s="3"/>
      <c r="F12" s="5" t="str">
        <f t="shared" si="0"/>
        <v/>
      </c>
      <c r="G12" s="4"/>
      <c r="H12" s="5" t="str">
        <f t="shared" si="1"/>
        <v/>
      </c>
      <c r="I12" s="3"/>
      <c r="J12" s="5" t="str">
        <f t="shared" si="2"/>
        <v/>
      </c>
      <c r="K12" s="3"/>
      <c r="L12" s="5" t="str">
        <f t="shared" si="3"/>
        <v/>
      </c>
      <c r="M12" s="3"/>
      <c r="N12" s="5" t="str">
        <f t="shared" si="4"/>
        <v/>
      </c>
      <c r="O12" s="3"/>
      <c r="P12" s="5" t="str">
        <f t="shared" si="5"/>
        <v/>
      </c>
      <c r="Q12" s="3"/>
      <c r="R12" s="5" t="str">
        <f t="shared" si="6"/>
        <v/>
      </c>
      <c r="S12" s="3"/>
      <c r="T12" s="5" t="str">
        <f t="shared" si="7"/>
        <v/>
      </c>
      <c r="U12" s="3"/>
      <c r="V12" s="5" t="str">
        <f t="shared" si="8"/>
        <v/>
      </c>
      <c r="W12" s="3"/>
      <c r="X12" s="5" t="str">
        <f t="shared" si="9"/>
        <v/>
      </c>
    </row>
    <row r="13" spans="1:24" ht="37.950000000000003" customHeight="1" x14ac:dyDescent="0.25">
      <c r="A13" s="8">
        <v>11</v>
      </c>
      <c r="B13" s="2" t="s">
        <v>1627</v>
      </c>
      <c r="C13" s="2" t="s">
        <v>1627</v>
      </c>
      <c r="D13" s="2" t="s">
        <v>1628</v>
      </c>
      <c r="E13" s="3"/>
      <c r="F13" s="5" t="str">
        <f t="shared" si="0"/>
        <v/>
      </c>
      <c r="G13" s="4"/>
      <c r="H13" s="5" t="str">
        <f t="shared" si="1"/>
        <v/>
      </c>
      <c r="I13" s="3"/>
      <c r="J13" s="5" t="str">
        <f t="shared" si="2"/>
        <v/>
      </c>
      <c r="K13" s="3"/>
      <c r="L13" s="5" t="str">
        <f t="shared" si="3"/>
        <v/>
      </c>
      <c r="M13" s="3"/>
      <c r="N13" s="5" t="str">
        <f t="shared" si="4"/>
        <v/>
      </c>
      <c r="O13" s="3"/>
      <c r="P13" s="5" t="str">
        <f t="shared" si="5"/>
        <v/>
      </c>
      <c r="Q13" s="3"/>
      <c r="R13" s="5" t="str">
        <f t="shared" si="6"/>
        <v/>
      </c>
      <c r="S13" s="3"/>
      <c r="T13" s="5" t="str">
        <f t="shared" si="7"/>
        <v/>
      </c>
      <c r="U13" s="3"/>
      <c r="V13" s="5" t="str">
        <f t="shared" si="8"/>
        <v/>
      </c>
      <c r="W13" s="3"/>
      <c r="X13" s="5" t="str">
        <f t="shared" si="9"/>
        <v/>
      </c>
    </row>
    <row r="14" spans="1:24" ht="37.950000000000003" customHeight="1" x14ac:dyDescent="0.25">
      <c r="A14" s="8">
        <v>12</v>
      </c>
      <c r="B14" s="2" t="s">
        <v>1629</v>
      </c>
      <c r="C14" s="2" t="s">
        <v>1629</v>
      </c>
      <c r="D14" s="2" t="s">
        <v>1630</v>
      </c>
      <c r="E14" s="3"/>
      <c r="F14" s="5" t="str">
        <f t="shared" si="0"/>
        <v/>
      </c>
      <c r="G14" s="4"/>
      <c r="H14" s="5" t="str">
        <f t="shared" si="1"/>
        <v/>
      </c>
      <c r="I14" s="3"/>
      <c r="J14" s="5" t="str">
        <f t="shared" si="2"/>
        <v/>
      </c>
      <c r="K14" s="3"/>
      <c r="L14" s="5" t="str">
        <f t="shared" si="3"/>
        <v/>
      </c>
      <c r="M14" s="3"/>
      <c r="N14" s="5" t="str">
        <f t="shared" si="4"/>
        <v/>
      </c>
      <c r="O14" s="3"/>
      <c r="P14" s="5" t="str">
        <f t="shared" si="5"/>
        <v/>
      </c>
      <c r="Q14" s="3"/>
      <c r="R14" s="5" t="str">
        <f t="shared" si="6"/>
        <v/>
      </c>
      <c r="S14" s="3"/>
      <c r="T14" s="5" t="str">
        <f t="shared" si="7"/>
        <v/>
      </c>
      <c r="U14" s="3"/>
      <c r="V14" s="5" t="str">
        <f t="shared" si="8"/>
        <v/>
      </c>
      <c r="W14" s="3"/>
      <c r="X14" s="5" t="str">
        <f t="shared" si="9"/>
        <v/>
      </c>
    </row>
    <row r="15" spans="1:24" ht="37.950000000000003" customHeight="1" x14ac:dyDescent="0.25">
      <c r="A15" s="8">
        <v>13</v>
      </c>
      <c r="B15" s="2" t="s">
        <v>1631</v>
      </c>
      <c r="C15" s="2" t="s">
        <v>1631</v>
      </c>
      <c r="D15" s="2" t="s">
        <v>1632</v>
      </c>
      <c r="E15" s="3"/>
      <c r="F15" s="5" t="str">
        <f t="shared" si="0"/>
        <v/>
      </c>
      <c r="G15" s="4"/>
      <c r="H15" s="5" t="str">
        <f t="shared" si="1"/>
        <v/>
      </c>
      <c r="I15" s="3"/>
      <c r="J15" s="5" t="str">
        <f t="shared" si="2"/>
        <v/>
      </c>
      <c r="K15" s="3"/>
      <c r="L15" s="5" t="str">
        <f t="shared" si="3"/>
        <v/>
      </c>
      <c r="M15" s="3"/>
      <c r="N15" s="5" t="str">
        <f t="shared" si="4"/>
        <v/>
      </c>
      <c r="O15" s="3"/>
      <c r="P15" s="5" t="str">
        <f t="shared" si="5"/>
        <v/>
      </c>
      <c r="Q15" s="3"/>
      <c r="R15" s="5" t="str">
        <f t="shared" si="6"/>
        <v/>
      </c>
      <c r="S15" s="3"/>
      <c r="T15" s="5" t="str">
        <f t="shared" si="7"/>
        <v/>
      </c>
      <c r="U15" s="3"/>
      <c r="V15" s="5" t="str">
        <f t="shared" si="8"/>
        <v/>
      </c>
      <c r="W15" s="3"/>
      <c r="X15" s="5" t="str">
        <f t="shared" si="9"/>
        <v/>
      </c>
    </row>
    <row r="16" spans="1:24" ht="37.950000000000003" customHeight="1" x14ac:dyDescent="0.25">
      <c r="A16" s="8">
        <v>14</v>
      </c>
      <c r="B16" s="2" t="s">
        <v>1633</v>
      </c>
      <c r="C16" s="2" t="s">
        <v>1633</v>
      </c>
      <c r="D16" s="2" t="s">
        <v>1634</v>
      </c>
      <c r="E16" s="3"/>
      <c r="F16" s="5" t="str">
        <f t="shared" si="0"/>
        <v/>
      </c>
      <c r="G16" s="4"/>
      <c r="H16" s="5" t="str">
        <f t="shared" si="1"/>
        <v/>
      </c>
      <c r="I16" s="3"/>
      <c r="J16" s="5" t="str">
        <f t="shared" si="2"/>
        <v/>
      </c>
      <c r="K16" s="3"/>
      <c r="L16" s="5" t="str">
        <f t="shared" si="3"/>
        <v/>
      </c>
      <c r="M16" s="3"/>
      <c r="N16" s="5" t="str">
        <f t="shared" si="4"/>
        <v/>
      </c>
      <c r="O16" s="3"/>
      <c r="P16" s="5" t="str">
        <f t="shared" si="5"/>
        <v/>
      </c>
      <c r="Q16" s="3"/>
      <c r="R16" s="5" t="str">
        <f t="shared" si="6"/>
        <v/>
      </c>
      <c r="S16" s="3"/>
      <c r="T16" s="5" t="str">
        <f t="shared" si="7"/>
        <v/>
      </c>
      <c r="U16" s="3"/>
      <c r="V16" s="5" t="str">
        <f t="shared" si="8"/>
        <v/>
      </c>
      <c r="W16" s="3"/>
      <c r="X16" s="5" t="str">
        <f t="shared" si="9"/>
        <v/>
      </c>
    </row>
    <row r="17" spans="1:24" ht="37.950000000000003" customHeight="1" x14ac:dyDescent="0.25">
      <c r="A17" s="8">
        <v>15</v>
      </c>
      <c r="B17" s="2" t="s">
        <v>1635</v>
      </c>
      <c r="C17" s="2" t="s">
        <v>1635</v>
      </c>
      <c r="D17" s="2" t="s">
        <v>1636</v>
      </c>
      <c r="E17" s="3"/>
      <c r="F17" s="5" t="str">
        <f t="shared" si="0"/>
        <v/>
      </c>
      <c r="G17" s="4"/>
      <c r="H17" s="5" t="str">
        <f t="shared" si="1"/>
        <v/>
      </c>
      <c r="I17" s="3"/>
      <c r="J17" s="5" t="str">
        <f t="shared" si="2"/>
        <v/>
      </c>
      <c r="K17" s="3"/>
      <c r="L17" s="5" t="str">
        <f t="shared" si="3"/>
        <v/>
      </c>
      <c r="M17" s="3"/>
      <c r="N17" s="5" t="str">
        <f t="shared" si="4"/>
        <v/>
      </c>
      <c r="O17" s="3"/>
      <c r="P17" s="5" t="str">
        <f t="shared" si="5"/>
        <v/>
      </c>
      <c r="Q17" s="3"/>
      <c r="R17" s="5" t="str">
        <f t="shared" si="6"/>
        <v/>
      </c>
      <c r="S17" s="3"/>
      <c r="T17" s="5" t="str">
        <f t="shared" si="7"/>
        <v/>
      </c>
      <c r="U17" s="3"/>
      <c r="V17" s="5" t="str">
        <f t="shared" si="8"/>
        <v/>
      </c>
      <c r="W17" s="3"/>
      <c r="X17" s="5" t="str">
        <f t="shared" si="9"/>
        <v/>
      </c>
    </row>
    <row r="18" spans="1:24" ht="37.950000000000003" customHeight="1" x14ac:dyDescent="0.25">
      <c r="A18" s="8">
        <v>16</v>
      </c>
      <c r="B18" s="2" t="s">
        <v>1637</v>
      </c>
      <c r="C18" s="2" t="s">
        <v>1637</v>
      </c>
      <c r="D18" s="2" t="s">
        <v>1638</v>
      </c>
      <c r="E18" s="3"/>
      <c r="F18" s="5" t="str">
        <f t="shared" si="0"/>
        <v/>
      </c>
      <c r="G18" s="4"/>
      <c r="H18" s="5" t="str">
        <f t="shared" si="1"/>
        <v/>
      </c>
      <c r="I18" s="3"/>
      <c r="J18" s="5" t="str">
        <f t="shared" si="2"/>
        <v/>
      </c>
      <c r="K18" s="3"/>
      <c r="L18" s="5" t="str">
        <f t="shared" si="3"/>
        <v/>
      </c>
      <c r="M18" s="3"/>
      <c r="N18" s="5" t="str">
        <f t="shared" si="4"/>
        <v/>
      </c>
      <c r="O18" s="3"/>
      <c r="P18" s="5" t="str">
        <f t="shared" si="5"/>
        <v/>
      </c>
      <c r="Q18" s="3"/>
      <c r="R18" s="5" t="str">
        <f t="shared" si="6"/>
        <v/>
      </c>
      <c r="S18" s="3"/>
      <c r="T18" s="5" t="str">
        <f t="shared" si="7"/>
        <v/>
      </c>
      <c r="U18" s="3"/>
      <c r="V18" s="5" t="str">
        <f t="shared" si="8"/>
        <v/>
      </c>
      <c r="W18" s="3"/>
      <c r="X18" s="5" t="str">
        <f t="shared" si="9"/>
        <v/>
      </c>
    </row>
    <row r="19" spans="1:24" ht="37.950000000000003" customHeight="1" x14ac:dyDescent="0.25">
      <c r="A19" s="8">
        <v>17</v>
      </c>
      <c r="B19" s="2" t="s">
        <v>1639</v>
      </c>
      <c r="C19" s="2" t="s">
        <v>1639</v>
      </c>
      <c r="D19" s="2" t="s">
        <v>1640</v>
      </c>
      <c r="E19" s="3"/>
      <c r="F19" s="5" t="str">
        <f t="shared" si="0"/>
        <v/>
      </c>
      <c r="G19" s="4"/>
      <c r="H19" s="5" t="str">
        <f t="shared" si="1"/>
        <v/>
      </c>
      <c r="I19" s="3"/>
      <c r="J19" s="5" t="str">
        <f t="shared" si="2"/>
        <v/>
      </c>
      <c r="K19" s="3"/>
      <c r="L19" s="5" t="str">
        <f t="shared" si="3"/>
        <v/>
      </c>
      <c r="M19" s="3"/>
      <c r="N19" s="5" t="str">
        <f t="shared" si="4"/>
        <v/>
      </c>
      <c r="O19" s="3"/>
      <c r="P19" s="5" t="str">
        <f t="shared" si="5"/>
        <v/>
      </c>
      <c r="Q19" s="3"/>
      <c r="R19" s="5" t="str">
        <f t="shared" si="6"/>
        <v/>
      </c>
      <c r="S19" s="3"/>
      <c r="T19" s="5" t="str">
        <f t="shared" si="7"/>
        <v/>
      </c>
      <c r="U19" s="3"/>
      <c r="V19" s="5" t="str">
        <f t="shared" si="8"/>
        <v/>
      </c>
      <c r="W19" s="3"/>
      <c r="X19" s="5" t="str">
        <f t="shared" si="9"/>
        <v/>
      </c>
    </row>
    <row r="20" spans="1:24" ht="37.950000000000003" customHeight="1" x14ac:dyDescent="0.25">
      <c r="A20" s="8">
        <v>18</v>
      </c>
      <c r="B20" s="2" t="s">
        <v>1641</v>
      </c>
      <c r="C20" s="2" t="s">
        <v>1641</v>
      </c>
      <c r="D20" s="2" t="s">
        <v>1642</v>
      </c>
      <c r="E20" s="3"/>
      <c r="F20" s="5" t="str">
        <f t="shared" si="0"/>
        <v/>
      </c>
      <c r="G20" s="4"/>
      <c r="H20" s="5" t="str">
        <f t="shared" si="1"/>
        <v/>
      </c>
      <c r="I20" s="3"/>
      <c r="J20" s="5" t="str">
        <f t="shared" si="2"/>
        <v/>
      </c>
      <c r="K20" s="3"/>
      <c r="L20" s="5" t="str">
        <f t="shared" si="3"/>
        <v/>
      </c>
      <c r="M20" s="3"/>
      <c r="N20" s="5" t="str">
        <f t="shared" si="4"/>
        <v/>
      </c>
      <c r="O20" s="3"/>
      <c r="P20" s="5" t="str">
        <f t="shared" si="5"/>
        <v/>
      </c>
      <c r="Q20" s="3"/>
      <c r="R20" s="5" t="str">
        <f t="shared" si="6"/>
        <v/>
      </c>
      <c r="S20" s="3"/>
      <c r="T20" s="5" t="str">
        <f t="shared" si="7"/>
        <v/>
      </c>
      <c r="U20" s="3"/>
      <c r="V20" s="5" t="str">
        <f t="shared" si="8"/>
        <v/>
      </c>
      <c r="W20" s="3"/>
      <c r="X20" s="5" t="str">
        <f t="shared" si="9"/>
        <v/>
      </c>
    </row>
    <row r="21" spans="1:24" ht="37.950000000000003" customHeight="1" x14ac:dyDescent="0.25">
      <c r="A21" s="8">
        <v>19</v>
      </c>
      <c r="B21" s="2" t="s">
        <v>1643</v>
      </c>
      <c r="C21" s="2" t="s">
        <v>1643</v>
      </c>
      <c r="D21" s="2" t="s">
        <v>1644</v>
      </c>
      <c r="E21" s="3"/>
      <c r="F21" s="5" t="str">
        <f t="shared" si="0"/>
        <v/>
      </c>
      <c r="G21" s="4"/>
      <c r="H21" s="5" t="str">
        <f t="shared" si="1"/>
        <v/>
      </c>
      <c r="I21" s="3"/>
      <c r="J21" s="5" t="str">
        <f t="shared" si="2"/>
        <v/>
      </c>
      <c r="K21" s="3"/>
      <c r="L21" s="5" t="str">
        <f t="shared" si="3"/>
        <v/>
      </c>
      <c r="M21" s="3"/>
      <c r="N21" s="5" t="str">
        <f t="shared" si="4"/>
        <v/>
      </c>
      <c r="O21" s="3"/>
      <c r="P21" s="5" t="str">
        <f t="shared" si="5"/>
        <v/>
      </c>
      <c r="Q21" s="3"/>
      <c r="R21" s="5" t="str">
        <f t="shared" si="6"/>
        <v/>
      </c>
      <c r="S21" s="3"/>
      <c r="T21" s="5" t="str">
        <f t="shared" si="7"/>
        <v/>
      </c>
      <c r="U21" s="3"/>
      <c r="V21" s="5" t="str">
        <f t="shared" si="8"/>
        <v/>
      </c>
      <c r="W21" s="3"/>
      <c r="X21" s="5" t="str">
        <f t="shared" si="9"/>
        <v/>
      </c>
    </row>
    <row r="22" spans="1:24" ht="37.950000000000003" customHeight="1" x14ac:dyDescent="0.25">
      <c r="A22" s="8">
        <v>20</v>
      </c>
      <c r="B22" s="2" t="s">
        <v>1645</v>
      </c>
      <c r="C22" s="2" t="s">
        <v>1645</v>
      </c>
      <c r="D22" s="2" t="s">
        <v>1646</v>
      </c>
      <c r="E22" s="3"/>
      <c r="F22" s="5" t="str">
        <f t="shared" si="0"/>
        <v/>
      </c>
      <c r="G22" s="4"/>
      <c r="H22" s="5" t="str">
        <f t="shared" si="1"/>
        <v/>
      </c>
      <c r="I22" s="3"/>
      <c r="J22" s="5" t="str">
        <f t="shared" si="2"/>
        <v/>
      </c>
      <c r="K22" s="3"/>
      <c r="L22" s="5" t="str">
        <f t="shared" si="3"/>
        <v/>
      </c>
      <c r="M22" s="3"/>
      <c r="N22" s="5" t="str">
        <f t="shared" si="4"/>
        <v/>
      </c>
      <c r="O22" s="3"/>
      <c r="P22" s="5" t="str">
        <f t="shared" si="5"/>
        <v/>
      </c>
      <c r="Q22" s="3"/>
      <c r="R22" s="5" t="str">
        <f t="shared" si="6"/>
        <v/>
      </c>
      <c r="S22" s="3"/>
      <c r="T22" s="5" t="str">
        <f t="shared" si="7"/>
        <v/>
      </c>
      <c r="U22" s="3"/>
      <c r="V22" s="5" t="str">
        <f t="shared" si="8"/>
        <v/>
      </c>
      <c r="W22" s="3"/>
      <c r="X22" s="5" t="str">
        <f t="shared" si="9"/>
        <v/>
      </c>
    </row>
    <row r="23" spans="1:24" ht="37.950000000000003" customHeight="1" x14ac:dyDescent="0.25">
      <c r="A23" s="8">
        <v>21</v>
      </c>
      <c r="B23" s="2" t="s">
        <v>1647</v>
      </c>
      <c r="C23" s="2" t="s">
        <v>1647</v>
      </c>
      <c r="D23" s="2" t="s">
        <v>1648</v>
      </c>
      <c r="E23" s="3"/>
      <c r="F23" s="5" t="str">
        <f t="shared" si="0"/>
        <v/>
      </c>
      <c r="G23" s="4"/>
      <c r="H23" s="5" t="str">
        <f t="shared" si="1"/>
        <v/>
      </c>
      <c r="I23" s="3"/>
      <c r="J23" s="5" t="str">
        <f t="shared" si="2"/>
        <v/>
      </c>
      <c r="K23" s="3"/>
      <c r="L23" s="5" t="str">
        <f t="shared" si="3"/>
        <v/>
      </c>
      <c r="M23" s="3"/>
      <c r="N23" s="5" t="str">
        <f t="shared" si="4"/>
        <v/>
      </c>
      <c r="O23" s="3"/>
      <c r="P23" s="5" t="str">
        <f t="shared" si="5"/>
        <v/>
      </c>
      <c r="Q23" s="3"/>
      <c r="R23" s="5" t="str">
        <f t="shared" si="6"/>
        <v/>
      </c>
      <c r="S23" s="3"/>
      <c r="T23" s="5" t="str">
        <f t="shared" si="7"/>
        <v/>
      </c>
      <c r="U23" s="3"/>
      <c r="V23" s="5" t="str">
        <f t="shared" si="8"/>
        <v/>
      </c>
      <c r="W23" s="3"/>
      <c r="X23" s="5" t="str">
        <f t="shared" si="9"/>
        <v/>
      </c>
    </row>
    <row r="24" spans="1:24" ht="37.950000000000003" customHeight="1" x14ac:dyDescent="0.25">
      <c r="A24" s="8">
        <v>22</v>
      </c>
      <c r="B24" s="2" t="s">
        <v>1649</v>
      </c>
      <c r="C24" s="2" t="s">
        <v>1649</v>
      </c>
      <c r="D24" s="2" t="s">
        <v>1650</v>
      </c>
      <c r="E24" s="3"/>
      <c r="F24" s="5" t="str">
        <f t="shared" si="0"/>
        <v/>
      </c>
      <c r="G24" s="4"/>
      <c r="H24" s="5" t="str">
        <f t="shared" si="1"/>
        <v/>
      </c>
      <c r="I24" s="3"/>
      <c r="J24" s="5" t="str">
        <f t="shared" si="2"/>
        <v/>
      </c>
      <c r="K24" s="3"/>
      <c r="L24" s="5" t="str">
        <f t="shared" si="3"/>
        <v/>
      </c>
      <c r="M24" s="3"/>
      <c r="N24" s="5" t="str">
        <f t="shared" si="4"/>
        <v/>
      </c>
      <c r="O24" s="3"/>
      <c r="P24" s="5" t="str">
        <f t="shared" si="5"/>
        <v/>
      </c>
      <c r="Q24" s="3"/>
      <c r="R24" s="5" t="str">
        <f t="shared" si="6"/>
        <v/>
      </c>
      <c r="S24" s="3"/>
      <c r="T24" s="5" t="str">
        <f t="shared" si="7"/>
        <v/>
      </c>
      <c r="U24" s="3"/>
      <c r="V24" s="5" t="str">
        <f t="shared" si="8"/>
        <v/>
      </c>
      <c r="W24" s="3"/>
      <c r="X24" s="5" t="str">
        <f t="shared" si="9"/>
        <v/>
      </c>
    </row>
    <row r="25" spans="1:24" ht="37.950000000000003" customHeight="1" x14ac:dyDescent="0.25">
      <c r="A25" s="8">
        <v>23</v>
      </c>
      <c r="B25" s="2" t="s">
        <v>1651</v>
      </c>
      <c r="C25" s="2" t="s">
        <v>1651</v>
      </c>
      <c r="D25" s="2" t="s">
        <v>1652</v>
      </c>
      <c r="E25" s="3"/>
      <c r="F25" s="5" t="str">
        <f t="shared" si="0"/>
        <v/>
      </c>
      <c r="G25" s="4"/>
      <c r="H25" s="5" t="str">
        <f t="shared" si="1"/>
        <v/>
      </c>
      <c r="I25" s="3"/>
      <c r="J25" s="5" t="str">
        <f t="shared" si="2"/>
        <v/>
      </c>
      <c r="K25" s="3"/>
      <c r="L25" s="5" t="str">
        <f t="shared" si="3"/>
        <v/>
      </c>
      <c r="M25" s="3"/>
      <c r="N25" s="5" t="str">
        <f t="shared" si="4"/>
        <v/>
      </c>
      <c r="O25" s="3"/>
      <c r="P25" s="5" t="str">
        <f t="shared" si="5"/>
        <v/>
      </c>
      <c r="Q25" s="3"/>
      <c r="R25" s="5" t="str">
        <f t="shared" si="6"/>
        <v/>
      </c>
      <c r="S25" s="3"/>
      <c r="T25" s="5" t="str">
        <f t="shared" si="7"/>
        <v/>
      </c>
      <c r="U25" s="3"/>
      <c r="V25" s="5" t="str">
        <f t="shared" si="8"/>
        <v/>
      </c>
      <c r="W25" s="3"/>
      <c r="X25" s="5" t="str">
        <f t="shared" si="9"/>
        <v/>
      </c>
    </row>
    <row r="26" spans="1:24" ht="37.950000000000003" customHeight="1" x14ac:dyDescent="0.25">
      <c r="A26" s="8">
        <v>24</v>
      </c>
      <c r="B26" s="2" t="s">
        <v>1653</v>
      </c>
      <c r="C26" s="2" t="s">
        <v>1653</v>
      </c>
      <c r="D26" s="2" t="s">
        <v>1654</v>
      </c>
      <c r="E26" s="3"/>
      <c r="F26" s="5" t="str">
        <f t="shared" si="0"/>
        <v/>
      </c>
      <c r="G26" s="4"/>
      <c r="H26" s="5" t="str">
        <f t="shared" si="1"/>
        <v/>
      </c>
      <c r="I26" s="3"/>
      <c r="J26" s="5" t="str">
        <f t="shared" si="2"/>
        <v/>
      </c>
      <c r="K26" s="3"/>
      <c r="L26" s="5" t="str">
        <f t="shared" si="3"/>
        <v/>
      </c>
      <c r="M26" s="3"/>
      <c r="N26" s="5" t="str">
        <f t="shared" si="4"/>
        <v/>
      </c>
      <c r="O26" s="3"/>
      <c r="P26" s="5" t="str">
        <f t="shared" si="5"/>
        <v/>
      </c>
      <c r="Q26" s="3"/>
      <c r="R26" s="5" t="str">
        <f t="shared" si="6"/>
        <v/>
      </c>
      <c r="S26" s="3"/>
      <c r="T26" s="5" t="str">
        <f t="shared" si="7"/>
        <v/>
      </c>
      <c r="U26" s="3"/>
      <c r="V26" s="5" t="str">
        <f t="shared" si="8"/>
        <v/>
      </c>
      <c r="W26" s="3"/>
      <c r="X26" s="5" t="str">
        <f t="shared" si="9"/>
        <v/>
      </c>
    </row>
    <row r="27" spans="1:24" ht="37.950000000000003" customHeight="1" x14ac:dyDescent="0.25">
      <c r="A27" s="8">
        <v>25</v>
      </c>
      <c r="B27" s="2" t="s">
        <v>1655</v>
      </c>
      <c r="C27" s="2" t="s">
        <v>1655</v>
      </c>
      <c r="D27" s="2" t="s">
        <v>1656</v>
      </c>
      <c r="E27" s="3"/>
      <c r="F27" s="5" t="str">
        <f t="shared" si="0"/>
        <v/>
      </c>
      <c r="G27" s="4"/>
      <c r="H27" s="5" t="str">
        <f t="shared" si="1"/>
        <v/>
      </c>
      <c r="I27" s="3"/>
      <c r="J27" s="5" t="str">
        <f t="shared" si="2"/>
        <v/>
      </c>
      <c r="K27" s="3"/>
      <c r="L27" s="5" t="str">
        <f t="shared" si="3"/>
        <v/>
      </c>
      <c r="M27" s="3"/>
      <c r="N27" s="5" t="str">
        <f t="shared" si="4"/>
        <v/>
      </c>
      <c r="O27" s="3"/>
      <c r="P27" s="5" t="str">
        <f t="shared" si="5"/>
        <v/>
      </c>
      <c r="Q27" s="3"/>
      <c r="R27" s="5" t="str">
        <f t="shared" si="6"/>
        <v/>
      </c>
      <c r="S27" s="3"/>
      <c r="T27" s="5" t="str">
        <f t="shared" si="7"/>
        <v/>
      </c>
      <c r="U27" s="3"/>
      <c r="V27" s="5" t="str">
        <f t="shared" si="8"/>
        <v/>
      </c>
      <c r="W27" s="3"/>
      <c r="X27" s="5" t="str">
        <f t="shared" si="9"/>
        <v/>
      </c>
    </row>
    <row r="28" spans="1:24" ht="37.950000000000003" customHeight="1" x14ac:dyDescent="0.25">
      <c r="A28" s="8">
        <v>26</v>
      </c>
      <c r="B28" s="2" t="s">
        <v>1657</v>
      </c>
      <c r="C28" s="2" t="s">
        <v>1657</v>
      </c>
      <c r="D28" s="2" t="s">
        <v>1658</v>
      </c>
      <c r="E28" s="3"/>
      <c r="F28" s="5" t="str">
        <f t="shared" si="0"/>
        <v/>
      </c>
      <c r="G28" s="4"/>
      <c r="H28" s="5" t="str">
        <f t="shared" si="1"/>
        <v/>
      </c>
      <c r="I28" s="3"/>
      <c r="J28" s="5" t="str">
        <f t="shared" si="2"/>
        <v/>
      </c>
      <c r="K28" s="3"/>
      <c r="L28" s="5" t="str">
        <f t="shared" si="3"/>
        <v/>
      </c>
      <c r="M28" s="3"/>
      <c r="N28" s="5" t="str">
        <f t="shared" si="4"/>
        <v/>
      </c>
      <c r="O28" s="3"/>
      <c r="P28" s="5" t="str">
        <f t="shared" si="5"/>
        <v/>
      </c>
      <c r="Q28" s="3"/>
      <c r="R28" s="5" t="str">
        <f t="shared" si="6"/>
        <v/>
      </c>
      <c r="S28" s="3"/>
      <c r="T28" s="5" t="str">
        <f t="shared" si="7"/>
        <v/>
      </c>
      <c r="U28" s="3"/>
      <c r="V28" s="5" t="str">
        <f t="shared" si="8"/>
        <v/>
      </c>
      <c r="W28" s="3"/>
      <c r="X28" s="5" t="str">
        <f t="shared" si="9"/>
        <v/>
      </c>
    </row>
    <row r="29" spans="1:24" ht="37.950000000000003" customHeight="1" x14ac:dyDescent="0.25">
      <c r="A29" s="8">
        <v>27</v>
      </c>
      <c r="B29" s="2" t="s">
        <v>1659</v>
      </c>
      <c r="C29" s="2" t="s">
        <v>1659</v>
      </c>
      <c r="D29" s="2" t="s">
        <v>1660</v>
      </c>
      <c r="E29" s="3"/>
      <c r="F29" s="5" t="str">
        <f t="shared" si="0"/>
        <v/>
      </c>
      <c r="G29" s="4"/>
      <c r="H29" s="5" t="str">
        <f t="shared" si="1"/>
        <v/>
      </c>
      <c r="I29" s="3"/>
      <c r="J29" s="5" t="str">
        <f t="shared" si="2"/>
        <v/>
      </c>
      <c r="K29" s="3"/>
      <c r="L29" s="5" t="str">
        <f t="shared" si="3"/>
        <v/>
      </c>
      <c r="M29" s="3"/>
      <c r="N29" s="5" t="str">
        <f t="shared" si="4"/>
        <v/>
      </c>
      <c r="O29" s="3"/>
      <c r="P29" s="5" t="str">
        <f t="shared" si="5"/>
        <v/>
      </c>
      <c r="Q29" s="3"/>
      <c r="R29" s="5" t="str">
        <f t="shared" si="6"/>
        <v/>
      </c>
      <c r="S29" s="3"/>
      <c r="T29" s="5" t="str">
        <f t="shared" si="7"/>
        <v/>
      </c>
      <c r="U29" s="3"/>
      <c r="V29" s="5" t="str">
        <f t="shared" si="8"/>
        <v/>
      </c>
      <c r="W29" s="3"/>
      <c r="X29" s="5" t="str">
        <f t="shared" si="9"/>
        <v/>
      </c>
    </row>
    <row r="30" spans="1:24" ht="37.950000000000003" customHeight="1" x14ac:dyDescent="0.25">
      <c r="A30" s="8">
        <v>28</v>
      </c>
      <c r="B30" s="2" t="s">
        <v>1661</v>
      </c>
      <c r="C30" s="2" t="s">
        <v>1661</v>
      </c>
      <c r="D30" s="2" t="s">
        <v>1662</v>
      </c>
      <c r="E30" s="3"/>
      <c r="F30" s="5" t="str">
        <f t="shared" si="0"/>
        <v/>
      </c>
      <c r="G30" s="4"/>
      <c r="H30" s="5" t="str">
        <f t="shared" si="1"/>
        <v/>
      </c>
      <c r="I30" s="3"/>
      <c r="J30" s="5" t="str">
        <f t="shared" si="2"/>
        <v/>
      </c>
      <c r="K30" s="3"/>
      <c r="L30" s="5" t="str">
        <f t="shared" si="3"/>
        <v/>
      </c>
      <c r="M30" s="3"/>
      <c r="N30" s="5" t="str">
        <f t="shared" si="4"/>
        <v/>
      </c>
      <c r="O30" s="3"/>
      <c r="P30" s="5" t="str">
        <f t="shared" si="5"/>
        <v/>
      </c>
      <c r="Q30" s="3"/>
      <c r="R30" s="5" t="str">
        <f t="shared" si="6"/>
        <v/>
      </c>
      <c r="S30" s="3"/>
      <c r="T30" s="5" t="str">
        <f t="shared" si="7"/>
        <v/>
      </c>
      <c r="U30" s="3"/>
      <c r="V30" s="5" t="str">
        <f t="shared" si="8"/>
        <v/>
      </c>
      <c r="W30" s="3"/>
      <c r="X30" s="5" t="str">
        <f t="shared" si="9"/>
        <v/>
      </c>
    </row>
    <row r="31" spans="1:24" ht="37.950000000000003" customHeight="1" x14ac:dyDescent="0.25">
      <c r="A31" s="8">
        <v>29</v>
      </c>
      <c r="B31" s="2" t="s">
        <v>1663</v>
      </c>
      <c r="C31" s="2" t="s">
        <v>1663</v>
      </c>
      <c r="D31" s="2" t="s">
        <v>1664</v>
      </c>
      <c r="E31" s="3"/>
      <c r="F31" s="5" t="str">
        <f t="shared" si="0"/>
        <v/>
      </c>
      <c r="G31" s="4"/>
      <c r="H31" s="5" t="str">
        <f t="shared" si="1"/>
        <v/>
      </c>
      <c r="I31" s="3"/>
      <c r="J31" s="5" t="str">
        <f t="shared" si="2"/>
        <v/>
      </c>
      <c r="K31" s="3"/>
      <c r="L31" s="5" t="str">
        <f t="shared" si="3"/>
        <v/>
      </c>
      <c r="M31" s="3"/>
      <c r="N31" s="5" t="str">
        <f t="shared" si="4"/>
        <v/>
      </c>
      <c r="O31" s="3"/>
      <c r="P31" s="5" t="str">
        <f t="shared" si="5"/>
        <v/>
      </c>
      <c r="Q31" s="3"/>
      <c r="R31" s="5" t="str">
        <f t="shared" si="6"/>
        <v/>
      </c>
      <c r="S31" s="3"/>
      <c r="T31" s="5" t="str">
        <f t="shared" si="7"/>
        <v/>
      </c>
      <c r="U31" s="3"/>
      <c r="V31" s="5" t="str">
        <f t="shared" si="8"/>
        <v/>
      </c>
      <c r="W31" s="3"/>
      <c r="X31" s="5" t="str">
        <f t="shared" si="9"/>
        <v/>
      </c>
    </row>
    <row r="32" spans="1:24" ht="37.950000000000003" customHeight="1" x14ac:dyDescent="0.25">
      <c r="A32" s="8">
        <v>30</v>
      </c>
      <c r="B32" s="2" t="s">
        <v>1665</v>
      </c>
      <c r="C32" s="2" t="s">
        <v>1665</v>
      </c>
      <c r="D32" s="2" t="s">
        <v>1666</v>
      </c>
      <c r="E32" s="3"/>
      <c r="F32" s="5" t="str">
        <f t="shared" si="0"/>
        <v/>
      </c>
      <c r="G32" s="4"/>
      <c r="H32" s="5" t="str">
        <f t="shared" si="1"/>
        <v/>
      </c>
      <c r="I32" s="3"/>
      <c r="J32" s="5" t="str">
        <f t="shared" si="2"/>
        <v/>
      </c>
      <c r="K32" s="3"/>
      <c r="L32" s="5" t="str">
        <f t="shared" si="3"/>
        <v/>
      </c>
      <c r="M32" s="3"/>
      <c r="N32" s="5" t="str">
        <f t="shared" si="4"/>
        <v/>
      </c>
      <c r="O32" s="3"/>
      <c r="P32" s="5" t="str">
        <f t="shared" si="5"/>
        <v/>
      </c>
      <c r="Q32" s="3"/>
      <c r="R32" s="5" t="str">
        <f t="shared" si="6"/>
        <v/>
      </c>
      <c r="S32" s="3"/>
      <c r="T32" s="5" t="str">
        <f t="shared" si="7"/>
        <v/>
      </c>
      <c r="U32" s="3"/>
      <c r="V32" s="5" t="str">
        <f t="shared" si="8"/>
        <v/>
      </c>
      <c r="W32" s="3"/>
      <c r="X32" s="5" t="str">
        <f t="shared" si="9"/>
        <v/>
      </c>
    </row>
    <row r="33" spans="1:24" ht="37.950000000000003" customHeight="1" x14ac:dyDescent="0.25">
      <c r="A33" s="8">
        <v>31</v>
      </c>
      <c r="B33" s="2" t="s">
        <v>1667</v>
      </c>
      <c r="C33" s="2" t="s">
        <v>1667</v>
      </c>
      <c r="D33" s="2" t="s">
        <v>1668</v>
      </c>
      <c r="E33" s="3"/>
      <c r="F33" s="5" t="str">
        <f t="shared" si="0"/>
        <v/>
      </c>
      <c r="G33" s="4"/>
      <c r="H33" s="5" t="str">
        <f t="shared" si="1"/>
        <v/>
      </c>
      <c r="I33" s="3"/>
      <c r="J33" s="5" t="str">
        <f t="shared" si="2"/>
        <v/>
      </c>
      <c r="K33" s="3"/>
      <c r="L33" s="5" t="str">
        <f t="shared" si="3"/>
        <v/>
      </c>
      <c r="M33" s="3"/>
      <c r="N33" s="5" t="str">
        <f t="shared" si="4"/>
        <v/>
      </c>
      <c r="O33" s="3"/>
      <c r="P33" s="5" t="str">
        <f t="shared" si="5"/>
        <v/>
      </c>
      <c r="Q33" s="3"/>
      <c r="R33" s="5" t="str">
        <f t="shared" si="6"/>
        <v/>
      </c>
      <c r="S33" s="3"/>
      <c r="T33" s="5" t="str">
        <f t="shared" si="7"/>
        <v/>
      </c>
      <c r="U33" s="3"/>
      <c r="V33" s="5" t="str">
        <f t="shared" si="8"/>
        <v/>
      </c>
      <c r="W33" s="3"/>
      <c r="X33" s="5" t="str">
        <f t="shared" si="9"/>
        <v/>
      </c>
    </row>
    <row r="34" spans="1:24" ht="37.950000000000003" customHeight="1" x14ac:dyDescent="0.25">
      <c r="A34" s="8">
        <v>32</v>
      </c>
      <c r="B34" s="2" t="s">
        <v>1669</v>
      </c>
      <c r="C34" s="2" t="s">
        <v>1669</v>
      </c>
      <c r="D34" s="2" t="s">
        <v>1670</v>
      </c>
      <c r="E34" s="3"/>
      <c r="F34" s="5" t="str">
        <f t="shared" si="0"/>
        <v/>
      </c>
      <c r="G34" s="4"/>
      <c r="H34" s="5" t="str">
        <f t="shared" si="1"/>
        <v/>
      </c>
      <c r="I34" s="3"/>
      <c r="J34" s="5" t="str">
        <f t="shared" si="2"/>
        <v/>
      </c>
      <c r="K34" s="3"/>
      <c r="L34" s="5" t="str">
        <f t="shared" si="3"/>
        <v/>
      </c>
      <c r="M34" s="3"/>
      <c r="N34" s="5" t="str">
        <f t="shared" si="4"/>
        <v/>
      </c>
      <c r="O34" s="3"/>
      <c r="P34" s="5" t="str">
        <f t="shared" si="5"/>
        <v/>
      </c>
      <c r="Q34" s="3"/>
      <c r="R34" s="5" t="str">
        <f t="shared" si="6"/>
        <v/>
      </c>
      <c r="S34" s="3"/>
      <c r="T34" s="5" t="str">
        <f t="shared" si="7"/>
        <v/>
      </c>
      <c r="U34" s="3"/>
      <c r="V34" s="5" t="str">
        <f t="shared" si="8"/>
        <v/>
      </c>
      <c r="W34" s="3"/>
      <c r="X34" s="5" t="str">
        <f t="shared" si="9"/>
        <v/>
      </c>
    </row>
    <row r="35" spans="1:24" ht="37.950000000000003" customHeight="1" x14ac:dyDescent="0.25">
      <c r="A35" s="8">
        <v>33</v>
      </c>
      <c r="B35" s="2" t="s">
        <v>1671</v>
      </c>
      <c r="C35" s="2" t="s">
        <v>1671</v>
      </c>
      <c r="D35" s="2" t="s">
        <v>1672</v>
      </c>
      <c r="E35" s="3"/>
      <c r="F35" s="5" t="str">
        <f t="shared" ref="F35:F66" si="10">IF(E35="", "", IF(OR(E35=B35, E35=C35), "√", B35 &amp; "|" &amp; C35 &amp; "&gt;" &amp; D35))</f>
        <v/>
      </c>
      <c r="G35" s="4"/>
      <c r="H35" s="5" t="str">
        <f t="shared" ref="H35:H66" si="11">IF(G35="", "", IF(OR(G35=B35, G35=C35), "√", B35 &amp; "|" &amp; C35 &amp; "&gt;" &amp; D35))</f>
        <v/>
      </c>
      <c r="I35" s="3"/>
      <c r="J35" s="5" t="str">
        <f t="shared" ref="J35:J66" si="12">IF(I35="", "", IF(OR(I35=B35, I35=C35), "√", B35 &amp; "|" &amp; C35 &amp; "&gt;" &amp; D35))</f>
        <v/>
      </c>
      <c r="K35" s="3"/>
      <c r="L35" s="5" t="str">
        <f t="shared" ref="L35:L66" si="13">IF(K35="", "", IF(OR(K35=B35, K35=C35), "√", B35 &amp; "|" &amp; C35 &amp; "&gt;" &amp; D35))</f>
        <v/>
      </c>
      <c r="M35" s="3"/>
      <c r="N35" s="5" t="str">
        <f t="shared" ref="N35:N66" si="14">IF(M35="", "", IF(OR(M35=B35, M35=C35), "√", B35 &amp; "|" &amp; C35 &amp; "&gt;" &amp; D35))</f>
        <v/>
      </c>
      <c r="O35" s="3"/>
      <c r="P35" s="5" t="str">
        <f t="shared" ref="P35:P66" si="15">IF(O35="", "", IF(OR(O35=B35, O35=C35), "√", B35 &amp; "|" &amp; C35 &amp; "&gt;" &amp; D35))</f>
        <v/>
      </c>
      <c r="Q35" s="3"/>
      <c r="R35" s="5" t="str">
        <f t="shared" ref="R35:R66" si="16">IF(Q35="", "", IF(OR(Q35=B35, Q35=C35), "√", B35 &amp; "|" &amp; C35 &amp; "&gt;" &amp; D35))</f>
        <v/>
      </c>
      <c r="S35" s="3"/>
      <c r="T35" s="5" t="str">
        <f t="shared" ref="T35:T66" si="17">IF(S35="", "", IF(OR(S35=B35, S35=C35), "√", B35 &amp; "|" &amp; C35 &amp; "&gt;" &amp; D35))</f>
        <v/>
      </c>
      <c r="U35" s="3"/>
      <c r="V35" s="5" t="str">
        <f t="shared" ref="V35:V66" si="18">IF(U35="", "", IF(OR(U35=B35, U35=C35), "√", B35 &amp; "|" &amp; C35 &amp; "&gt;" &amp; D35))</f>
        <v/>
      </c>
      <c r="W35" s="3"/>
      <c r="X35" s="5" t="str">
        <f t="shared" ref="X35:X66" si="19">IF(W35="", "", IF(OR(W35=B35, W35=C35), "√", B35 &amp; "|" &amp; C35 &amp; "&gt;" &amp; D35))</f>
        <v/>
      </c>
    </row>
    <row r="36" spans="1:24" ht="37.950000000000003" customHeight="1" x14ac:dyDescent="0.25">
      <c r="A36" s="8">
        <v>34</v>
      </c>
      <c r="B36" s="2" t="s">
        <v>1673</v>
      </c>
      <c r="C36" s="2" t="s">
        <v>1673</v>
      </c>
      <c r="D36" s="2" t="s">
        <v>1674</v>
      </c>
      <c r="E36" s="3"/>
      <c r="F36" s="5" t="str">
        <f t="shared" si="10"/>
        <v/>
      </c>
      <c r="G36" s="4"/>
      <c r="H36" s="5" t="str">
        <f t="shared" si="11"/>
        <v/>
      </c>
      <c r="I36" s="3"/>
      <c r="J36" s="5" t="str">
        <f t="shared" si="12"/>
        <v/>
      </c>
      <c r="K36" s="3"/>
      <c r="L36" s="5" t="str">
        <f t="shared" si="13"/>
        <v/>
      </c>
      <c r="M36" s="3"/>
      <c r="N36" s="5" t="str">
        <f t="shared" si="14"/>
        <v/>
      </c>
      <c r="O36" s="3"/>
      <c r="P36" s="5" t="str">
        <f t="shared" si="15"/>
        <v/>
      </c>
      <c r="Q36" s="3"/>
      <c r="R36" s="5" t="str">
        <f t="shared" si="16"/>
        <v/>
      </c>
      <c r="S36" s="3"/>
      <c r="T36" s="5" t="str">
        <f t="shared" si="17"/>
        <v/>
      </c>
      <c r="U36" s="3"/>
      <c r="V36" s="5" t="str">
        <f t="shared" si="18"/>
        <v/>
      </c>
      <c r="W36" s="3"/>
      <c r="X36" s="5" t="str">
        <f t="shared" si="19"/>
        <v/>
      </c>
    </row>
    <row r="37" spans="1:24" ht="37.950000000000003" customHeight="1" x14ac:dyDescent="0.25">
      <c r="A37" s="8">
        <v>35</v>
      </c>
      <c r="B37" s="2" t="s">
        <v>1675</v>
      </c>
      <c r="C37" s="2" t="s">
        <v>1675</v>
      </c>
      <c r="D37" s="2" t="s">
        <v>1676</v>
      </c>
      <c r="E37" s="3"/>
      <c r="F37" s="5" t="str">
        <f t="shared" si="10"/>
        <v/>
      </c>
      <c r="G37" s="4"/>
      <c r="H37" s="5" t="str">
        <f t="shared" si="11"/>
        <v/>
      </c>
      <c r="I37" s="3"/>
      <c r="J37" s="5" t="str">
        <f t="shared" si="12"/>
        <v/>
      </c>
      <c r="K37" s="3"/>
      <c r="L37" s="5" t="str">
        <f t="shared" si="13"/>
        <v/>
      </c>
      <c r="M37" s="3"/>
      <c r="N37" s="5" t="str">
        <f t="shared" si="14"/>
        <v/>
      </c>
      <c r="O37" s="3"/>
      <c r="P37" s="5" t="str">
        <f t="shared" si="15"/>
        <v/>
      </c>
      <c r="Q37" s="3"/>
      <c r="R37" s="5" t="str">
        <f t="shared" si="16"/>
        <v/>
      </c>
      <c r="S37" s="3"/>
      <c r="T37" s="5" t="str">
        <f t="shared" si="17"/>
        <v/>
      </c>
      <c r="U37" s="3"/>
      <c r="V37" s="5" t="str">
        <f t="shared" si="18"/>
        <v/>
      </c>
      <c r="W37" s="3"/>
      <c r="X37" s="5" t="str">
        <f t="shared" si="19"/>
        <v/>
      </c>
    </row>
    <row r="38" spans="1:24" ht="37.950000000000003" customHeight="1" x14ac:dyDescent="0.25">
      <c r="A38" s="8">
        <v>36</v>
      </c>
      <c r="B38" s="2" t="s">
        <v>1677</v>
      </c>
      <c r="C38" s="2" t="s">
        <v>1677</v>
      </c>
      <c r="D38" s="2" t="s">
        <v>1357</v>
      </c>
      <c r="E38" s="3"/>
      <c r="F38" s="5" t="str">
        <f t="shared" si="10"/>
        <v/>
      </c>
      <c r="G38" s="4"/>
      <c r="H38" s="5" t="str">
        <f t="shared" si="11"/>
        <v/>
      </c>
      <c r="I38" s="3"/>
      <c r="J38" s="5" t="str">
        <f t="shared" si="12"/>
        <v/>
      </c>
      <c r="K38" s="3"/>
      <c r="L38" s="5" t="str">
        <f t="shared" si="13"/>
        <v/>
      </c>
      <c r="M38" s="3"/>
      <c r="N38" s="5" t="str">
        <f t="shared" si="14"/>
        <v/>
      </c>
      <c r="O38" s="3"/>
      <c r="P38" s="5" t="str">
        <f t="shared" si="15"/>
        <v/>
      </c>
      <c r="Q38" s="3"/>
      <c r="R38" s="5" t="str">
        <f t="shared" si="16"/>
        <v/>
      </c>
      <c r="S38" s="3"/>
      <c r="T38" s="5" t="str">
        <f t="shared" si="17"/>
        <v/>
      </c>
      <c r="U38" s="3"/>
      <c r="V38" s="5" t="str">
        <f t="shared" si="18"/>
        <v/>
      </c>
      <c r="W38" s="3"/>
      <c r="X38" s="5" t="str">
        <f t="shared" si="19"/>
        <v/>
      </c>
    </row>
    <row r="39" spans="1:24" ht="37.950000000000003" customHeight="1" x14ac:dyDescent="0.25">
      <c r="A39" s="8">
        <v>37</v>
      </c>
      <c r="B39" s="2" t="s">
        <v>1678</v>
      </c>
      <c r="C39" s="2" t="s">
        <v>1678</v>
      </c>
      <c r="D39" s="2" t="s">
        <v>1679</v>
      </c>
      <c r="E39" s="3"/>
      <c r="F39" s="5" t="str">
        <f t="shared" si="10"/>
        <v/>
      </c>
      <c r="G39" s="4"/>
      <c r="H39" s="5" t="str">
        <f t="shared" si="11"/>
        <v/>
      </c>
      <c r="I39" s="3"/>
      <c r="J39" s="5" t="str">
        <f t="shared" si="12"/>
        <v/>
      </c>
      <c r="K39" s="3"/>
      <c r="L39" s="5" t="str">
        <f t="shared" si="13"/>
        <v/>
      </c>
      <c r="M39" s="3"/>
      <c r="N39" s="5" t="str">
        <f t="shared" si="14"/>
        <v/>
      </c>
      <c r="O39" s="3"/>
      <c r="P39" s="5" t="str">
        <f t="shared" si="15"/>
        <v/>
      </c>
      <c r="Q39" s="3"/>
      <c r="R39" s="5" t="str">
        <f t="shared" si="16"/>
        <v/>
      </c>
      <c r="S39" s="3"/>
      <c r="T39" s="5" t="str">
        <f t="shared" si="17"/>
        <v/>
      </c>
      <c r="U39" s="3"/>
      <c r="V39" s="5" t="str">
        <f t="shared" si="18"/>
        <v/>
      </c>
      <c r="W39" s="3"/>
      <c r="X39" s="5" t="str">
        <f t="shared" si="19"/>
        <v/>
      </c>
    </row>
    <row r="40" spans="1:24" ht="37.950000000000003" customHeight="1" x14ac:dyDescent="0.25">
      <c r="A40" s="8">
        <v>38</v>
      </c>
      <c r="B40" s="2" t="s">
        <v>1680</v>
      </c>
      <c r="C40" s="2" t="s">
        <v>1680</v>
      </c>
      <c r="D40" s="2" t="s">
        <v>1681</v>
      </c>
      <c r="E40" s="3"/>
      <c r="F40" s="5" t="str">
        <f t="shared" si="10"/>
        <v/>
      </c>
      <c r="G40" s="4"/>
      <c r="H40" s="5" t="str">
        <f t="shared" si="11"/>
        <v/>
      </c>
      <c r="I40" s="3"/>
      <c r="J40" s="5" t="str">
        <f t="shared" si="12"/>
        <v/>
      </c>
      <c r="K40" s="3"/>
      <c r="L40" s="5" t="str">
        <f t="shared" si="13"/>
        <v/>
      </c>
      <c r="M40" s="3"/>
      <c r="N40" s="5" t="str">
        <f t="shared" si="14"/>
        <v/>
      </c>
      <c r="O40" s="3"/>
      <c r="P40" s="5" t="str">
        <f t="shared" si="15"/>
        <v/>
      </c>
      <c r="Q40" s="3"/>
      <c r="R40" s="5" t="str">
        <f t="shared" si="16"/>
        <v/>
      </c>
      <c r="S40" s="3"/>
      <c r="T40" s="5" t="str">
        <f t="shared" si="17"/>
        <v/>
      </c>
      <c r="U40" s="3"/>
      <c r="V40" s="5" t="str">
        <f t="shared" si="18"/>
        <v/>
      </c>
      <c r="W40" s="3"/>
      <c r="X40" s="5" t="str">
        <f t="shared" si="19"/>
        <v/>
      </c>
    </row>
    <row r="41" spans="1:24" ht="37.950000000000003" customHeight="1" x14ac:dyDescent="0.25">
      <c r="A41" s="8">
        <v>39</v>
      </c>
      <c r="B41" s="2" t="s">
        <v>1682</v>
      </c>
      <c r="C41" s="2" t="s">
        <v>1682</v>
      </c>
      <c r="D41" s="2" t="s">
        <v>1683</v>
      </c>
      <c r="E41" s="3"/>
      <c r="F41" s="5" t="str">
        <f t="shared" si="10"/>
        <v/>
      </c>
      <c r="G41" s="4"/>
      <c r="H41" s="5" t="str">
        <f t="shared" si="11"/>
        <v/>
      </c>
      <c r="I41" s="3"/>
      <c r="J41" s="5" t="str">
        <f t="shared" si="12"/>
        <v/>
      </c>
      <c r="K41" s="3"/>
      <c r="L41" s="5" t="str">
        <f t="shared" si="13"/>
        <v/>
      </c>
      <c r="M41" s="3"/>
      <c r="N41" s="5" t="str">
        <f t="shared" si="14"/>
        <v/>
      </c>
      <c r="O41" s="3"/>
      <c r="P41" s="5" t="str">
        <f t="shared" si="15"/>
        <v/>
      </c>
      <c r="Q41" s="3"/>
      <c r="R41" s="5" t="str">
        <f t="shared" si="16"/>
        <v/>
      </c>
      <c r="S41" s="3"/>
      <c r="T41" s="5" t="str">
        <f t="shared" si="17"/>
        <v/>
      </c>
      <c r="U41" s="3"/>
      <c r="V41" s="5" t="str">
        <f t="shared" si="18"/>
        <v/>
      </c>
      <c r="W41" s="3"/>
      <c r="X41" s="5" t="str">
        <f t="shared" si="19"/>
        <v/>
      </c>
    </row>
    <row r="42" spans="1:24" ht="37.950000000000003" customHeight="1" x14ac:dyDescent="0.25">
      <c r="A42" s="8">
        <v>40</v>
      </c>
      <c r="B42" s="2" t="s">
        <v>1684</v>
      </c>
      <c r="C42" s="2" t="s">
        <v>1684</v>
      </c>
      <c r="D42" s="2" t="s">
        <v>1685</v>
      </c>
      <c r="E42" s="3"/>
      <c r="F42" s="5" t="str">
        <f t="shared" si="10"/>
        <v/>
      </c>
      <c r="G42" s="4"/>
      <c r="H42" s="5" t="str">
        <f t="shared" si="11"/>
        <v/>
      </c>
      <c r="I42" s="3"/>
      <c r="J42" s="5" t="str">
        <f t="shared" si="12"/>
        <v/>
      </c>
      <c r="K42" s="3"/>
      <c r="L42" s="5" t="str">
        <f t="shared" si="13"/>
        <v/>
      </c>
      <c r="M42" s="3"/>
      <c r="N42" s="5" t="str">
        <f t="shared" si="14"/>
        <v/>
      </c>
      <c r="O42" s="3"/>
      <c r="P42" s="5" t="str">
        <f t="shared" si="15"/>
        <v/>
      </c>
      <c r="Q42" s="3"/>
      <c r="R42" s="5" t="str">
        <f t="shared" si="16"/>
        <v/>
      </c>
      <c r="S42" s="3"/>
      <c r="T42" s="5" t="str">
        <f t="shared" si="17"/>
        <v/>
      </c>
      <c r="U42" s="3"/>
      <c r="V42" s="5" t="str">
        <f t="shared" si="18"/>
        <v/>
      </c>
      <c r="W42" s="3"/>
      <c r="X42" s="5" t="str">
        <f t="shared" si="19"/>
        <v/>
      </c>
    </row>
    <row r="43" spans="1:24" ht="37.950000000000003" customHeight="1" x14ac:dyDescent="0.25">
      <c r="A43" s="8">
        <v>41</v>
      </c>
      <c r="B43" s="2" t="s">
        <v>1686</v>
      </c>
      <c r="C43" s="2" t="s">
        <v>1686</v>
      </c>
      <c r="D43" s="2" t="s">
        <v>1687</v>
      </c>
      <c r="E43" s="3"/>
      <c r="F43" s="5" t="str">
        <f t="shared" si="10"/>
        <v/>
      </c>
      <c r="G43" s="4"/>
      <c r="H43" s="5" t="str">
        <f t="shared" si="11"/>
        <v/>
      </c>
      <c r="I43" s="3"/>
      <c r="J43" s="5" t="str">
        <f t="shared" si="12"/>
        <v/>
      </c>
      <c r="K43" s="3"/>
      <c r="L43" s="5" t="str">
        <f t="shared" si="13"/>
        <v/>
      </c>
      <c r="M43" s="3"/>
      <c r="N43" s="5" t="str">
        <f t="shared" si="14"/>
        <v/>
      </c>
      <c r="O43" s="3"/>
      <c r="P43" s="5" t="str">
        <f t="shared" si="15"/>
        <v/>
      </c>
      <c r="Q43" s="3"/>
      <c r="R43" s="5" t="str">
        <f t="shared" si="16"/>
        <v/>
      </c>
      <c r="S43" s="3"/>
      <c r="T43" s="5" t="str">
        <f t="shared" si="17"/>
        <v/>
      </c>
      <c r="U43" s="3"/>
      <c r="V43" s="5" t="str">
        <f t="shared" si="18"/>
        <v/>
      </c>
      <c r="W43" s="3"/>
      <c r="X43" s="5" t="str">
        <f t="shared" si="19"/>
        <v/>
      </c>
    </row>
    <row r="44" spans="1:24" ht="37.950000000000003" customHeight="1" x14ac:dyDescent="0.25">
      <c r="A44" s="8">
        <v>42</v>
      </c>
      <c r="B44" s="2" t="s">
        <v>1688</v>
      </c>
      <c r="C44" s="2" t="s">
        <v>1688</v>
      </c>
      <c r="D44" s="2" t="s">
        <v>1689</v>
      </c>
      <c r="E44" s="3"/>
      <c r="F44" s="5" t="str">
        <f t="shared" si="10"/>
        <v/>
      </c>
      <c r="G44" s="4"/>
      <c r="H44" s="5" t="str">
        <f t="shared" si="11"/>
        <v/>
      </c>
      <c r="I44" s="3"/>
      <c r="J44" s="5" t="str">
        <f t="shared" si="12"/>
        <v/>
      </c>
      <c r="K44" s="3"/>
      <c r="L44" s="5" t="str">
        <f t="shared" si="13"/>
        <v/>
      </c>
      <c r="M44" s="3"/>
      <c r="N44" s="5" t="str">
        <f t="shared" si="14"/>
        <v/>
      </c>
      <c r="O44" s="3"/>
      <c r="P44" s="5" t="str">
        <f t="shared" si="15"/>
        <v/>
      </c>
      <c r="Q44" s="3"/>
      <c r="R44" s="5" t="str">
        <f t="shared" si="16"/>
        <v/>
      </c>
      <c r="S44" s="3"/>
      <c r="T44" s="5" t="str">
        <f t="shared" si="17"/>
        <v/>
      </c>
      <c r="U44" s="3"/>
      <c r="V44" s="5" t="str">
        <f t="shared" si="18"/>
        <v/>
      </c>
      <c r="W44" s="3"/>
      <c r="X44" s="5" t="str">
        <f t="shared" si="19"/>
        <v/>
      </c>
    </row>
    <row r="45" spans="1:24" ht="37.950000000000003" customHeight="1" x14ac:dyDescent="0.25">
      <c r="A45" s="8">
        <v>43</v>
      </c>
      <c r="B45" s="2" t="s">
        <v>1690</v>
      </c>
      <c r="C45" s="2" t="s">
        <v>1690</v>
      </c>
      <c r="D45" s="2" t="s">
        <v>1691</v>
      </c>
      <c r="E45" s="3"/>
      <c r="F45" s="5" t="str">
        <f t="shared" si="10"/>
        <v/>
      </c>
      <c r="G45" s="4"/>
      <c r="H45" s="5" t="str">
        <f t="shared" si="11"/>
        <v/>
      </c>
      <c r="I45" s="3"/>
      <c r="J45" s="5" t="str">
        <f t="shared" si="12"/>
        <v/>
      </c>
      <c r="K45" s="3"/>
      <c r="L45" s="5" t="str">
        <f t="shared" si="13"/>
        <v/>
      </c>
      <c r="M45" s="3"/>
      <c r="N45" s="5" t="str">
        <f t="shared" si="14"/>
        <v/>
      </c>
      <c r="O45" s="3"/>
      <c r="P45" s="5" t="str">
        <f t="shared" si="15"/>
        <v/>
      </c>
      <c r="Q45" s="3"/>
      <c r="R45" s="5" t="str">
        <f t="shared" si="16"/>
        <v/>
      </c>
      <c r="S45" s="3"/>
      <c r="T45" s="5" t="str">
        <f t="shared" si="17"/>
        <v/>
      </c>
      <c r="U45" s="3"/>
      <c r="V45" s="5" t="str">
        <f t="shared" si="18"/>
        <v/>
      </c>
      <c r="W45" s="3"/>
      <c r="X45" s="5" t="str">
        <f t="shared" si="19"/>
        <v/>
      </c>
    </row>
    <row r="46" spans="1:24" ht="37.950000000000003" customHeight="1" x14ac:dyDescent="0.25">
      <c r="A46" s="8">
        <v>44</v>
      </c>
      <c r="B46" s="2" t="s">
        <v>1692</v>
      </c>
      <c r="C46" s="2" t="s">
        <v>1692</v>
      </c>
      <c r="D46" s="2" t="s">
        <v>1693</v>
      </c>
      <c r="E46" s="3"/>
      <c r="F46" s="5" t="str">
        <f t="shared" si="10"/>
        <v/>
      </c>
      <c r="G46" s="4"/>
      <c r="H46" s="5" t="str">
        <f t="shared" si="11"/>
        <v/>
      </c>
      <c r="I46" s="3"/>
      <c r="J46" s="5" t="str">
        <f t="shared" si="12"/>
        <v/>
      </c>
      <c r="K46" s="3"/>
      <c r="L46" s="5" t="str">
        <f t="shared" si="13"/>
        <v/>
      </c>
      <c r="M46" s="3"/>
      <c r="N46" s="5" t="str">
        <f t="shared" si="14"/>
        <v/>
      </c>
      <c r="O46" s="3"/>
      <c r="P46" s="5" t="str">
        <f t="shared" si="15"/>
        <v/>
      </c>
      <c r="Q46" s="3"/>
      <c r="R46" s="5" t="str">
        <f t="shared" si="16"/>
        <v/>
      </c>
      <c r="S46" s="3"/>
      <c r="T46" s="5" t="str">
        <f t="shared" si="17"/>
        <v/>
      </c>
      <c r="U46" s="3"/>
      <c r="V46" s="5" t="str">
        <f t="shared" si="18"/>
        <v/>
      </c>
      <c r="W46" s="3"/>
      <c r="X46" s="5" t="str">
        <f t="shared" si="19"/>
        <v/>
      </c>
    </row>
    <row r="47" spans="1:24" ht="37.950000000000003" customHeight="1" x14ac:dyDescent="0.25">
      <c r="A47" s="8">
        <v>45</v>
      </c>
      <c r="B47" s="2" t="s">
        <v>1694</v>
      </c>
      <c r="C47" s="2" t="s">
        <v>1694</v>
      </c>
      <c r="D47" s="2" t="s">
        <v>1695</v>
      </c>
      <c r="E47" s="3"/>
      <c r="F47" s="5" t="str">
        <f t="shared" si="10"/>
        <v/>
      </c>
      <c r="G47" s="4"/>
      <c r="H47" s="5" t="str">
        <f t="shared" si="11"/>
        <v/>
      </c>
      <c r="I47" s="3"/>
      <c r="J47" s="5" t="str">
        <f t="shared" si="12"/>
        <v/>
      </c>
      <c r="K47" s="3"/>
      <c r="L47" s="5" t="str">
        <f t="shared" si="13"/>
        <v/>
      </c>
      <c r="M47" s="3"/>
      <c r="N47" s="5" t="str">
        <f t="shared" si="14"/>
        <v/>
      </c>
      <c r="O47" s="3"/>
      <c r="P47" s="5" t="str">
        <f t="shared" si="15"/>
        <v/>
      </c>
      <c r="Q47" s="3"/>
      <c r="R47" s="5" t="str">
        <f t="shared" si="16"/>
        <v/>
      </c>
      <c r="S47" s="3"/>
      <c r="T47" s="5" t="str">
        <f t="shared" si="17"/>
        <v/>
      </c>
      <c r="U47" s="3"/>
      <c r="V47" s="5" t="str">
        <f t="shared" si="18"/>
        <v/>
      </c>
      <c r="W47" s="3"/>
      <c r="X47" s="5" t="str">
        <f t="shared" si="19"/>
        <v/>
      </c>
    </row>
    <row r="48" spans="1:24" ht="37.950000000000003" customHeight="1" x14ac:dyDescent="0.25">
      <c r="A48" s="8">
        <v>46</v>
      </c>
      <c r="B48" s="2" t="s">
        <v>1696</v>
      </c>
      <c r="C48" s="2" t="s">
        <v>1696</v>
      </c>
      <c r="D48" s="2" t="s">
        <v>1558</v>
      </c>
      <c r="E48" s="3"/>
      <c r="F48" s="5" t="str">
        <f t="shared" si="10"/>
        <v/>
      </c>
      <c r="G48" s="4"/>
      <c r="H48" s="5" t="str">
        <f t="shared" si="11"/>
        <v/>
      </c>
      <c r="I48" s="3"/>
      <c r="J48" s="5" t="str">
        <f t="shared" si="12"/>
        <v/>
      </c>
      <c r="K48" s="3"/>
      <c r="L48" s="5" t="str">
        <f t="shared" si="13"/>
        <v/>
      </c>
      <c r="M48" s="3"/>
      <c r="N48" s="5" t="str">
        <f t="shared" si="14"/>
        <v/>
      </c>
      <c r="O48" s="3"/>
      <c r="P48" s="5" t="str">
        <f t="shared" si="15"/>
        <v/>
      </c>
      <c r="Q48" s="3"/>
      <c r="R48" s="5" t="str">
        <f t="shared" si="16"/>
        <v/>
      </c>
      <c r="S48" s="3"/>
      <c r="T48" s="5" t="str">
        <f t="shared" si="17"/>
        <v/>
      </c>
      <c r="U48" s="3"/>
      <c r="V48" s="5" t="str">
        <f t="shared" si="18"/>
        <v/>
      </c>
      <c r="W48" s="3"/>
      <c r="X48" s="5" t="str">
        <f t="shared" si="19"/>
        <v/>
      </c>
    </row>
    <row r="49" spans="1:24" ht="37.950000000000003" customHeight="1" x14ac:dyDescent="0.25">
      <c r="A49" s="8">
        <v>47</v>
      </c>
      <c r="B49" s="2" t="s">
        <v>1697</v>
      </c>
      <c r="C49" s="2" t="s">
        <v>1697</v>
      </c>
      <c r="D49" s="2" t="s">
        <v>1698</v>
      </c>
      <c r="E49" s="3"/>
      <c r="F49" s="5" t="str">
        <f t="shared" si="10"/>
        <v/>
      </c>
      <c r="G49" s="4"/>
      <c r="H49" s="5" t="str">
        <f t="shared" si="11"/>
        <v/>
      </c>
      <c r="I49" s="3"/>
      <c r="J49" s="5" t="str">
        <f t="shared" si="12"/>
        <v/>
      </c>
      <c r="K49" s="3"/>
      <c r="L49" s="5" t="str">
        <f t="shared" si="13"/>
        <v/>
      </c>
      <c r="M49" s="3"/>
      <c r="N49" s="5" t="str">
        <f t="shared" si="14"/>
        <v/>
      </c>
      <c r="O49" s="3"/>
      <c r="P49" s="5" t="str">
        <f t="shared" si="15"/>
        <v/>
      </c>
      <c r="Q49" s="3"/>
      <c r="R49" s="5" t="str">
        <f t="shared" si="16"/>
        <v/>
      </c>
      <c r="S49" s="3"/>
      <c r="T49" s="5" t="str">
        <f t="shared" si="17"/>
        <v/>
      </c>
      <c r="U49" s="3"/>
      <c r="V49" s="5" t="str">
        <f t="shared" si="18"/>
        <v/>
      </c>
      <c r="W49" s="3"/>
      <c r="X49" s="5" t="str">
        <f t="shared" si="19"/>
        <v/>
      </c>
    </row>
    <row r="50" spans="1:24" ht="37.950000000000003" customHeight="1" x14ac:dyDescent="0.25">
      <c r="A50" s="8">
        <v>48</v>
      </c>
      <c r="B50" s="2" t="s">
        <v>1699</v>
      </c>
      <c r="C50" s="2" t="s">
        <v>1699</v>
      </c>
      <c r="D50" s="2" t="s">
        <v>1700</v>
      </c>
      <c r="E50" s="3"/>
      <c r="F50" s="5" t="str">
        <f t="shared" si="10"/>
        <v/>
      </c>
      <c r="G50" s="4"/>
      <c r="H50" s="5" t="str">
        <f t="shared" si="11"/>
        <v/>
      </c>
      <c r="I50" s="3"/>
      <c r="J50" s="5" t="str">
        <f t="shared" si="12"/>
        <v/>
      </c>
      <c r="K50" s="3"/>
      <c r="L50" s="5" t="str">
        <f t="shared" si="13"/>
        <v/>
      </c>
      <c r="M50" s="3"/>
      <c r="N50" s="5" t="str">
        <f t="shared" si="14"/>
        <v/>
      </c>
      <c r="O50" s="3"/>
      <c r="P50" s="5" t="str">
        <f t="shared" si="15"/>
        <v/>
      </c>
      <c r="Q50" s="3"/>
      <c r="R50" s="5" t="str">
        <f t="shared" si="16"/>
        <v/>
      </c>
      <c r="S50" s="3"/>
      <c r="T50" s="5" t="str">
        <f t="shared" si="17"/>
        <v/>
      </c>
      <c r="U50" s="3"/>
      <c r="V50" s="5" t="str">
        <f t="shared" si="18"/>
        <v/>
      </c>
      <c r="W50" s="3"/>
      <c r="X50" s="5" t="str">
        <f t="shared" si="19"/>
        <v/>
      </c>
    </row>
    <row r="51" spans="1:24" ht="37.950000000000003" customHeight="1" x14ac:dyDescent="0.25">
      <c r="A51" s="8">
        <v>49</v>
      </c>
      <c r="B51" s="2" t="s">
        <v>1701</v>
      </c>
      <c r="C51" s="2" t="s">
        <v>1701</v>
      </c>
      <c r="D51" s="2" t="s">
        <v>1702</v>
      </c>
      <c r="E51" s="3"/>
      <c r="F51" s="5" t="str">
        <f t="shared" si="10"/>
        <v/>
      </c>
      <c r="G51" s="4"/>
      <c r="H51" s="5" t="str">
        <f t="shared" si="11"/>
        <v/>
      </c>
      <c r="I51" s="3"/>
      <c r="J51" s="5" t="str">
        <f t="shared" si="12"/>
        <v/>
      </c>
      <c r="K51" s="3"/>
      <c r="L51" s="5" t="str">
        <f t="shared" si="13"/>
        <v/>
      </c>
      <c r="M51" s="3"/>
      <c r="N51" s="5" t="str">
        <f t="shared" si="14"/>
        <v/>
      </c>
      <c r="O51" s="3"/>
      <c r="P51" s="5" t="str">
        <f t="shared" si="15"/>
        <v/>
      </c>
      <c r="Q51" s="3"/>
      <c r="R51" s="5" t="str">
        <f t="shared" si="16"/>
        <v/>
      </c>
      <c r="S51" s="3"/>
      <c r="T51" s="5" t="str">
        <f t="shared" si="17"/>
        <v/>
      </c>
      <c r="U51" s="3"/>
      <c r="V51" s="5" t="str">
        <f t="shared" si="18"/>
        <v/>
      </c>
      <c r="W51" s="3"/>
      <c r="X51" s="5" t="str">
        <f t="shared" si="19"/>
        <v/>
      </c>
    </row>
    <row r="52" spans="1:24" ht="37.950000000000003" customHeight="1" x14ac:dyDescent="0.25">
      <c r="A52" s="8">
        <v>50</v>
      </c>
      <c r="B52" s="2" t="s">
        <v>1703</v>
      </c>
      <c r="C52" s="2" t="s">
        <v>1703</v>
      </c>
      <c r="D52" s="2" t="s">
        <v>1704</v>
      </c>
      <c r="E52" s="3"/>
      <c r="F52" s="5" t="str">
        <f t="shared" si="10"/>
        <v/>
      </c>
      <c r="G52" s="4"/>
      <c r="H52" s="5" t="str">
        <f t="shared" si="11"/>
        <v/>
      </c>
      <c r="I52" s="3"/>
      <c r="J52" s="5" t="str">
        <f t="shared" si="12"/>
        <v/>
      </c>
      <c r="K52" s="3"/>
      <c r="L52" s="5" t="str">
        <f t="shared" si="13"/>
        <v/>
      </c>
      <c r="M52" s="3"/>
      <c r="N52" s="5" t="str">
        <f t="shared" si="14"/>
        <v/>
      </c>
      <c r="O52" s="3"/>
      <c r="P52" s="5" t="str">
        <f t="shared" si="15"/>
        <v/>
      </c>
      <c r="Q52" s="3"/>
      <c r="R52" s="5" t="str">
        <f t="shared" si="16"/>
        <v/>
      </c>
      <c r="S52" s="3"/>
      <c r="T52" s="5" t="str">
        <f t="shared" si="17"/>
        <v/>
      </c>
      <c r="U52" s="3"/>
      <c r="V52" s="5" t="str">
        <f t="shared" si="18"/>
        <v/>
      </c>
      <c r="W52" s="3"/>
      <c r="X52" s="5" t="str">
        <f t="shared" si="19"/>
        <v/>
      </c>
    </row>
    <row r="53" spans="1:24" ht="37.950000000000003" customHeight="1" x14ac:dyDescent="0.25">
      <c r="G53" s="4"/>
    </row>
    <row r="54" spans="1:24" ht="37.950000000000003" customHeight="1" x14ac:dyDescent="0.25">
      <c r="G54" s="4"/>
    </row>
    <row r="55" spans="1:24" ht="37.950000000000003" customHeight="1" x14ac:dyDescent="0.25">
      <c r="G55" s="4"/>
    </row>
    <row r="56" spans="1:24" ht="37.950000000000003" customHeight="1" x14ac:dyDescent="0.25">
      <c r="G56" s="4"/>
    </row>
    <row r="57" spans="1:24" ht="37.950000000000003" customHeight="1" x14ac:dyDescent="0.25">
      <c r="G57" s="4"/>
    </row>
    <row r="58" spans="1:24" ht="37.950000000000003" customHeight="1" x14ac:dyDescent="0.25">
      <c r="G58" s="4"/>
    </row>
    <row r="59" spans="1:24" ht="37.950000000000003" customHeight="1" x14ac:dyDescent="0.25">
      <c r="G59" s="4"/>
    </row>
    <row r="60" spans="1:24" ht="37.950000000000003" customHeight="1" x14ac:dyDescent="0.25">
      <c r="G60" s="4"/>
    </row>
    <row r="61" spans="1:24" ht="37.950000000000003" customHeight="1" x14ac:dyDescent="0.25">
      <c r="G61" s="4"/>
    </row>
    <row r="62" spans="1:24" ht="37.950000000000003" customHeight="1" x14ac:dyDescent="0.25">
      <c r="G62" s="4"/>
    </row>
    <row r="63" spans="1:24" ht="37.950000000000003" customHeight="1" x14ac:dyDescent="0.25">
      <c r="G63" s="4"/>
    </row>
    <row r="64" spans="1:24" ht="37.950000000000003" customHeight="1" x14ac:dyDescent="0.25">
      <c r="G64" s="4"/>
    </row>
    <row r="65" spans="7:7" ht="37.950000000000003" customHeight="1" x14ac:dyDescent="0.25">
      <c r="G65" s="4"/>
    </row>
    <row r="66" spans="7:7" ht="37.950000000000003" customHeight="1" x14ac:dyDescent="0.25">
      <c r="G66" s="4"/>
    </row>
    <row r="67" spans="7:7" ht="37.950000000000003" customHeight="1" x14ac:dyDescent="0.25">
      <c r="G67" s="4"/>
    </row>
    <row r="68" spans="7:7" ht="37.950000000000003" customHeight="1" x14ac:dyDescent="0.25">
      <c r="G68" s="4"/>
    </row>
    <row r="69" spans="7:7" ht="37.950000000000003" customHeight="1" x14ac:dyDescent="0.25">
      <c r="G69" s="4"/>
    </row>
    <row r="70" spans="7:7" ht="37.950000000000003" customHeight="1" x14ac:dyDescent="0.25">
      <c r="G70" s="4"/>
    </row>
    <row r="71" spans="7:7" ht="37.950000000000003" customHeight="1" x14ac:dyDescent="0.25">
      <c r="G71" s="4"/>
    </row>
    <row r="72" spans="7:7" ht="37.950000000000003" customHeight="1" x14ac:dyDescent="0.25">
      <c r="G72" s="4"/>
    </row>
    <row r="73" spans="7:7" ht="37.950000000000003" customHeight="1" x14ac:dyDescent="0.25">
      <c r="G73" s="4"/>
    </row>
    <row r="74" spans="7:7" ht="37.950000000000003" customHeight="1" x14ac:dyDescent="0.25">
      <c r="G74" s="4"/>
    </row>
    <row r="75" spans="7:7" ht="37.950000000000003" customHeight="1" x14ac:dyDescent="0.25">
      <c r="G75" s="4"/>
    </row>
    <row r="76" spans="7:7" ht="37.950000000000003" customHeight="1" x14ac:dyDescent="0.25">
      <c r="G76" s="4"/>
    </row>
    <row r="77" spans="7:7" ht="37.950000000000003" customHeight="1" x14ac:dyDescent="0.25">
      <c r="G77" s="4"/>
    </row>
    <row r="78" spans="7:7" ht="37.950000000000003" customHeight="1" x14ac:dyDescent="0.25">
      <c r="G78" s="4"/>
    </row>
    <row r="79" spans="7:7" ht="37.950000000000003" customHeight="1" x14ac:dyDescent="0.25">
      <c r="G79" s="4"/>
    </row>
    <row r="80" spans="7:7" ht="37.950000000000003" customHeight="1" x14ac:dyDescent="0.25">
      <c r="G80" s="4"/>
    </row>
    <row r="81" spans="7:7" ht="37.950000000000003" customHeight="1" x14ac:dyDescent="0.25">
      <c r="G81" s="4"/>
    </row>
    <row r="82" spans="7:7" ht="37.950000000000003" customHeight="1" x14ac:dyDescent="0.25">
      <c r="G82" s="4"/>
    </row>
    <row r="83" spans="7:7" ht="37.950000000000003" customHeight="1" x14ac:dyDescent="0.25">
      <c r="G83" s="4"/>
    </row>
    <row r="84" spans="7:7" ht="37.950000000000003" customHeight="1" x14ac:dyDescent="0.25">
      <c r="G84" s="4"/>
    </row>
    <row r="85" spans="7:7" ht="37.950000000000003" customHeight="1" x14ac:dyDescent="0.25">
      <c r="G85" s="4"/>
    </row>
    <row r="86" spans="7:7" ht="37.950000000000003" customHeight="1" x14ac:dyDescent="0.25">
      <c r="G86" s="4"/>
    </row>
    <row r="87" spans="7:7" ht="37.950000000000003" customHeight="1" x14ac:dyDescent="0.25">
      <c r="G87" s="4"/>
    </row>
    <row r="88" spans="7:7" ht="37.950000000000003" customHeight="1" x14ac:dyDescent="0.25">
      <c r="G88" s="4"/>
    </row>
    <row r="89" spans="7:7" ht="37.950000000000003" customHeight="1" x14ac:dyDescent="0.25">
      <c r="G89" s="4"/>
    </row>
    <row r="90" spans="7:7" ht="37.950000000000003" customHeight="1" x14ac:dyDescent="0.25">
      <c r="G90" s="4"/>
    </row>
    <row r="91" spans="7:7" ht="37.950000000000003" customHeight="1" x14ac:dyDescent="0.25">
      <c r="G91" s="4"/>
    </row>
    <row r="92" spans="7:7" ht="37.950000000000003" customHeight="1" x14ac:dyDescent="0.25">
      <c r="G92" s="4"/>
    </row>
    <row r="93" spans="7:7" ht="37.950000000000003" customHeight="1" x14ac:dyDescent="0.25">
      <c r="G93" s="4"/>
    </row>
    <row r="94" spans="7:7" ht="37.950000000000003" customHeight="1" x14ac:dyDescent="0.25">
      <c r="G94" s="4"/>
    </row>
    <row r="95" spans="7:7" ht="37.950000000000003" customHeight="1" x14ac:dyDescent="0.25">
      <c r="G95" s="4"/>
    </row>
    <row r="96" spans="7:7" ht="37.950000000000003" customHeight="1" x14ac:dyDescent="0.25">
      <c r="G96" s="4"/>
    </row>
    <row r="97" spans="7:7" ht="37.950000000000003" customHeight="1" x14ac:dyDescent="0.25">
      <c r="G97" s="4"/>
    </row>
    <row r="98" spans="7:7" ht="37.950000000000003" customHeight="1" x14ac:dyDescent="0.25">
      <c r="G98" s="4"/>
    </row>
    <row r="99" spans="7:7" ht="37.950000000000003" customHeight="1" x14ac:dyDescent="0.25">
      <c r="G99" s="4"/>
    </row>
    <row r="100" spans="7:7" ht="37.950000000000003" customHeight="1" x14ac:dyDescent="0.25">
      <c r="G100" s="4"/>
    </row>
    <row r="101" spans="7:7" ht="37.950000000000003" customHeight="1" x14ac:dyDescent="0.25">
      <c r="G101" s="4"/>
    </row>
    <row r="102" spans="7:7" ht="37.950000000000003" customHeight="1" x14ac:dyDescent="0.25">
      <c r="G102" s="4"/>
    </row>
    <row r="103" spans="7:7" ht="37.950000000000003" customHeight="1" x14ac:dyDescent="0.25">
      <c r="G103" s="4"/>
    </row>
    <row r="104" spans="7:7" ht="37.950000000000003" customHeight="1" x14ac:dyDescent="0.25">
      <c r="G104" s="4"/>
    </row>
    <row r="105" spans="7:7" ht="37.950000000000003" customHeight="1" x14ac:dyDescent="0.25">
      <c r="G105" s="4"/>
    </row>
    <row r="106" spans="7:7" ht="37.950000000000003" customHeight="1" x14ac:dyDescent="0.25">
      <c r="G106" s="4"/>
    </row>
    <row r="107" spans="7:7" ht="37.950000000000003" customHeight="1" x14ac:dyDescent="0.25">
      <c r="G107" s="4"/>
    </row>
    <row r="108" spans="7:7" ht="37.950000000000003" customHeight="1" x14ac:dyDescent="0.25">
      <c r="G108" s="4"/>
    </row>
    <row r="109" spans="7:7" ht="37.950000000000003" customHeight="1" x14ac:dyDescent="0.25">
      <c r="G109" s="4"/>
    </row>
    <row r="110" spans="7:7" ht="37.950000000000003" customHeight="1" x14ac:dyDescent="0.25">
      <c r="G110" s="4"/>
    </row>
    <row r="111" spans="7:7" ht="37.950000000000003" customHeight="1" x14ac:dyDescent="0.25">
      <c r="G111" s="4"/>
    </row>
    <row r="112" spans="7:7" ht="37.950000000000003" customHeight="1" x14ac:dyDescent="0.25">
      <c r="G112" s="4"/>
    </row>
    <row r="113" spans="7:7" ht="37.950000000000003" customHeight="1" x14ac:dyDescent="0.25">
      <c r="G113" s="4"/>
    </row>
    <row r="114" spans="7:7" ht="37.950000000000003" customHeight="1" x14ac:dyDescent="0.25">
      <c r="G114" s="4"/>
    </row>
  </sheetData>
  <phoneticPr fontId="1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X114"/>
  <sheetViews>
    <sheetView workbookViewId="0"/>
  </sheetViews>
  <sheetFormatPr defaultColWidth="20" defaultRowHeight="37.950000000000003" customHeight="1" x14ac:dyDescent="0.25"/>
  <cols>
    <col min="1" max="1" width="6" style="8" customWidth="1"/>
    <col min="2" max="2" width="19" style="9" customWidth="1"/>
    <col min="3" max="3" width="18.44140625" style="9" customWidth="1"/>
    <col min="4" max="4" width="19.5546875" style="9" customWidth="1"/>
    <col min="5" max="5" width="29.21875" style="9" customWidth="1"/>
    <col min="6" max="6" width="15.21875" style="10" customWidth="1"/>
    <col min="7" max="7" width="23.44140625" style="9" customWidth="1"/>
    <col min="8" max="8" width="15.21875" style="10" customWidth="1"/>
    <col min="9" max="9" width="39.109375" style="9" customWidth="1"/>
    <col min="10" max="10" width="15.21875" style="10" customWidth="1"/>
    <col min="11" max="11" width="39.109375" style="9" customWidth="1"/>
    <col min="12" max="12" width="15.21875" style="10" customWidth="1"/>
    <col min="13" max="13" width="39.109375" style="9" customWidth="1"/>
    <col min="14" max="14" width="15.21875" style="10" customWidth="1"/>
    <col min="15" max="15" width="39.109375" style="9" customWidth="1"/>
    <col min="16" max="16" width="15.21875" style="10" customWidth="1"/>
    <col min="17" max="17" width="39.109375" style="9" customWidth="1"/>
    <col min="18" max="18" width="15.21875" style="10" customWidth="1"/>
    <col min="19" max="19" width="39.109375" style="9" customWidth="1"/>
    <col min="20" max="20" width="15.21875" style="10" customWidth="1"/>
    <col min="21" max="21" width="39.109375" style="9" customWidth="1"/>
    <col min="22" max="22" width="15.21875" style="10" customWidth="1"/>
    <col min="23" max="23" width="39.109375" style="9" customWidth="1"/>
    <col min="24" max="24" width="15.21875" style="10" customWidth="1"/>
    <col min="25" max="29" width="20" style="9" customWidth="1"/>
    <col min="30" max="16384" width="20" style="9"/>
  </cols>
  <sheetData>
    <row r="1" spans="1:24" s="8" customFormat="1" ht="19.2" customHeight="1" x14ac:dyDescent="0.25">
      <c r="B1" s="1"/>
      <c r="C1" s="1"/>
      <c r="D1" s="1" t="s">
        <v>0</v>
      </c>
      <c r="E1" s="1"/>
      <c r="F1" s="6">
        <f>IF(COUNTA(E3:E114)&gt;0, COUNTIF(F3:F114, "√") / COUNTA(E3:E114), 0)</f>
        <v>0</v>
      </c>
      <c r="G1" s="1"/>
      <c r="H1" s="6">
        <f>IF(COUNTA(G3:G114)&gt;0, COUNTIF(H3:H114, "√") / COUNTA(G3:G114), 0)</f>
        <v>0</v>
      </c>
      <c r="I1" s="1"/>
      <c r="J1" s="6">
        <f>IF(COUNTA(I3:I114)&gt;0, COUNTIF(J3:J114, "√") / COUNTA(I3:I114), 0)</f>
        <v>0</v>
      </c>
      <c r="K1" s="1"/>
      <c r="L1" s="6">
        <f>IF(COUNTA(K3:K114)&gt;0, COUNTIF(L3:L114, "√") / COUNTA(K3:K114), 0)</f>
        <v>0</v>
      </c>
      <c r="M1" s="1"/>
      <c r="N1" s="6">
        <f>IF(COUNTA(M3:M114)&gt;0, COUNTIF(N3:N114, "√") / COUNTA(M3:M114), 0)</f>
        <v>0</v>
      </c>
      <c r="O1" s="1"/>
      <c r="P1" s="6">
        <f>IF(COUNTA(O3:O114)&gt;0, COUNTIF(P3:P114, "√") / COUNTA(O3:O114), 0)</f>
        <v>0</v>
      </c>
      <c r="Q1" s="1"/>
      <c r="R1" s="6">
        <f>IF(COUNTA(Q3:Q114)&gt;0, COUNTIF(R3:R114, "√") / COUNTA(Q3:Q114), 0)</f>
        <v>0</v>
      </c>
      <c r="S1" s="1"/>
      <c r="T1" s="6">
        <f>IF(COUNTA(S3:S114)&gt;0, COUNTIF(T3:T114, "√") / COUNTA(S3:S114), 0)</f>
        <v>0</v>
      </c>
      <c r="U1" s="1"/>
      <c r="V1" s="6">
        <f>IF(COUNTA(U3:U114)&gt;0, COUNTIF(V3:V114, "√") / COUNTA(U3:U114), 0)</f>
        <v>0</v>
      </c>
      <c r="W1" s="1"/>
      <c r="X1" s="6">
        <f>IF(COUNTA(W3:W114)&gt;0, COUNTIF(X3:X114, "√") / COUNTA(W3:W114), 0)</f>
        <v>0</v>
      </c>
    </row>
    <row r="2" spans="1:24" s="8" customFormat="1" ht="37.950000000000003" customHeight="1" x14ac:dyDescent="0.25">
      <c r="A2" s="8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7" t="s">
        <v>6</v>
      </c>
      <c r="G2" s="1" t="s">
        <v>7</v>
      </c>
      <c r="H2" s="7" t="s">
        <v>8</v>
      </c>
      <c r="I2" s="1" t="s">
        <v>9</v>
      </c>
      <c r="J2" s="7" t="s">
        <v>10</v>
      </c>
      <c r="K2" s="1" t="s">
        <v>11</v>
      </c>
      <c r="L2" s="7" t="s">
        <v>12</v>
      </c>
      <c r="M2" s="1" t="s">
        <v>13</v>
      </c>
      <c r="N2" s="7" t="s">
        <v>14</v>
      </c>
      <c r="O2" s="1" t="s">
        <v>15</v>
      </c>
      <c r="P2" s="7" t="s">
        <v>16</v>
      </c>
      <c r="Q2" s="1" t="s">
        <v>17</v>
      </c>
      <c r="R2" s="7" t="s">
        <v>18</v>
      </c>
      <c r="S2" s="1" t="s">
        <v>19</v>
      </c>
      <c r="T2" s="7" t="s">
        <v>20</v>
      </c>
      <c r="U2" s="1" t="s">
        <v>21</v>
      </c>
      <c r="V2" s="7" t="s">
        <v>22</v>
      </c>
      <c r="W2" s="1" t="s">
        <v>23</v>
      </c>
      <c r="X2" s="7" t="s">
        <v>24</v>
      </c>
    </row>
    <row r="3" spans="1:24" ht="37.950000000000003" customHeight="1" x14ac:dyDescent="0.25">
      <c r="A3" s="8">
        <v>1</v>
      </c>
      <c r="B3" s="2" t="s">
        <v>1705</v>
      </c>
      <c r="C3" s="2" t="s">
        <v>1705</v>
      </c>
      <c r="D3" s="2" t="s">
        <v>1706</v>
      </c>
      <c r="E3" s="3"/>
      <c r="F3" s="5" t="str">
        <f t="shared" ref="F3:F34" si="0">IF(E3="", "", IF(OR(E3=B3, E3=C3), "√", B3 &amp; "|" &amp; C3 &amp; "&gt;" &amp; D3))</f>
        <v/>
      </c>
      <c r="G3" s="4"/>
      <c r="H3" s="5" t="str">
        <f t="shared" ref="H3:H34" si="1">IF(G3="", "", IF(OR(G3=B3, G3=C3), "√", B3 &amp; "|" &amp; C3 &amp; "&gt;" &amp; D3))</f>
        <v/>
      </c>
      <c r="I3" s="3"/>
      <c r="J3" s="5" t="str">
        <f t="shared" ref="J3:J34" si="2">IF(I3="", "", IF(OR(I3=B3, I3=C3), "√", B3 &amp; "|" &amp; C3 &amp; "&gt;" &amp; D3))</f>
        <v/>
      </c>
      <c r="K3" s="3"/>
      <c r="L3" s="5" t="str">
        <f t="shared" ref="L3:L34" si="3">IF(K3="", "", IF(OR(K3=B3, K3=C3), "√", B3 &amp; "|" &amp; C3 &amp; "&gt;" &amp; D3))</f>
        <v/>
      </c>
      <c r="M3" s="3"/>
      <c r="N3" s="5" t="str">
        <f t="shared" ref="N3:N34" si="4">IF(M3="", "", IF(OR(M3=B3, M3=C3), "√", B3 &amp; "|" &amp; C3 &amp; "&gt;" &amp; D3))</f>
        <v/>
      </c>
      <c r="O3" s="3"/>
      <c r="P3" s="5" t="str">
        <f t="shared" ref="P3:P34" si="5">IF(O3="", "", IF(OR(O3=B3, O3=C3), "√", B3 &amp; "|" &amp; C3 &amp; "&gt;" &amp; D3))</f>
        <v/>
      </c>
      <c r="Q3" s="3"/>
      <c r="R3" s="5" t="str">
        <f t="shared" ref="R3:R34" si="6">IF(Q3="", "", IF(OR(Q3=B3, Q3=C3), "√", B3 &amp; "|" &amp; C3 &amp; "&gt;" &amp; D3))</f>
        <v/>
      </c>
      <c r="S3" s="3"/>
      <c r="T3" s="5" t="str">
        <f t="shared" ref="T3:T34" si="7">IF(S3="", "", IF(OR(S3=B3, S3=C3), "√", B3 &amp; "|" &amp; C3 &amp; "&gt;" &amp; D3))</f>
        <v/>
      </c>
      <c r="U3" s="3"/>
      <c r="V3" s="5" t="str">
        <f t="shared" ref="V3:V34" si="8">IF(U3="", "", IF(OR(U3=B3, U3=C3), "√", B3 &amp; "|" &amp; C3 &amp; "&gt;" &amp; D3))</f>
        <v/>
      </c>
      <c r="W3" s="3"/>
      <c r="X3" s="5" t="str">
        <f t="shared" ref="X3:X34" si="9">IF(W3="", "", IF(OR(W3=B3, W3=C3), "√", B3 &amp; "|" &amp; C3 &amp; "&gt;" &amp; D3))</f>
        <v/>
      </c>
    </row>
    <row r="4" spans="1:24" ht="37.950000000000003" customHeight="1" x14ac:dyDescent="0.25">
      <c r="A4" s="8">
        <v>2</v>
      </c>
      <c r="B4" s="2" t="s">
        <v>1707</v>
      </c>
      <c r="C4" s="2" t="s">
        <v>1707</v>
      </c>
      <c r="D4" s="2" t="s">
        <v>1708</v>
      </c>
      <c r="E4" s="3"/>
      <c r="F4" s="5" t="str">
        <f t="shared" si="0"/>
        <v/>
      </c>
      <c r="G4" s="4"/>
      <c r="H4" s="5" t="str">
        <f t="shared" si="1"/>
        <v/>
      </c>
      <c r="I4" s="3"/>
      <c r="J4" s="5" t="str">
        <f t="shared" si="2"/>
        <v/>
      </c>
      <c r="K4" s="3"/>
      <c r="L4" s="5" t="str">
        <f t="shared" si="3"/>
        <v/>
      </c>
      <c r="M4" s="3"/>
      <c r="N4" s="5" t="str">
        <f t="shared" si="4"/>
        <v/>
      </c>
      <c r="O4" s="3"/>
      <c r="P4" s="5" t="str">
        <f t="shared" si="5"/>
        <v/>
      </c>
      <c r="Q4" s="3"/>
      <c r="R4" s="5" t="str">
        <f t="shared" si="6"/>
        <v/>
      </c>
      <c r="S4" s="3"/>
      <c r="T4" s="5" t="str">
        <f t="shared" si="7"/>
        <v/>
      </c>
      <c r="U4" s="3"/>
      <c r="V4" s="5" t="str">
        <f t="shared" si="8"/>
        <v/>
      </c>
      <c r="W4" s="3"/>
      <c r="X4" s="5" t="str">
        <f t="shared" si="9"/>
        <v/>
      </c>
    </row>
    <row r="5" spans="1:24" ht="37.950000000000003" customHeight="1" x14ac:dyDescent="0.25">
      <c r="A5" s="8">
        <v>3</v>
      </c>
      <c r="B5" s="2" t="s">
        <v>1709</v>
      </c>
      <c r="C5" s="2" t="s">
        <v>1709</v>
      </c>
      <c r="D5" s="2" t="s">
        <v>1710</v>
      </c>
      <c r="E5" s="3"/>
      <c r="F5" s="5" t="str">
        <f t="shared" si="0"/>
        <v/>
      </c>
      <c r="G5" s="4"/>
      <c r="H5" s="5" t="str">
        <f t="shared" si="1"/>
        <v/>
      </c>
      <c r="I5" s="3"/>
      <c r="J5" s="5" t="str">
        <f t="shared" si="2"/>
        <v/>
      </c>
      <c r="K5" s="3"/>
      <c r="L5" s="5" t="str">
        <f t="shared" si="3"/>
        <v/>
      </c>
      <c r="M5" s="3"/>
      <c r="N5" s="5" t="str">
        <f t="shared" si="4"/>
        <v/>
      </c>
      <c r="O5" s="3"/>
      <c r="P5" s="5" t="str">
        <f t="shared" si="5"/>
        <v/>
      </c>
      <c r="Q5" s="3"/>
      <c r="R5" s="5" t="str">
        <f t="shared" si="6"/>
        <v/>
      </c>
      <c r="S5" s="3"/>
      <c r="T5" s="5" t="str">
        <f t="shared" si="7"/>
        <v/>
      </c>
      <c r="U5" s="3"/>
      <c r="V5" s="5" t="str">
        <f t="shared" si="8"/>
        <v/>
      </c>
      <c r="W5" s="3"/>
      <c r="X5" s="5" t="str">
        <f t="shared" si="9"/>
        <v/>
      </c>
    </row>
    <row r="6" spans="1:24" ht="37.950000000000003" customHeight="1" x14ac:dyDescent="0.25">
      <c r="A6" s="8">
        <v>4</v>
      </c>
      <c r="B6" s="2" t="s">
        <v>1711</v>
      </c>
      <c r="C6" s="2" t="s">
        <v>1711</v>
      </c>
      <c r="D6" s="2" t="s">
        <v>1712</v>
      </c>
      <c r="E6" s="3"/>
      <c r="F6" s="5" t="str">
        <f t="shared" si="0"/>
        <v/>
      </c>
      <c r="G6" s="4"/>
      <c r="H6" s="5" t="str">
        <f t="shared" si="1"/>
        <v/>
      </c>
      <c r="I6" s="3"/>
      <c r="J6" s="5" t="str">
        <f t="shared" si="2"/>
        <v/>
      </c>
      <c r="K6" s="3"/>
      <c r="L6" s="5" t="str">
        <f t="shared" si="3"/>
        <v/>
      </c>
      <c r="M6" s="3"/>
      <c r="N6" s="5" t="str">
        <f t="shared" si="4"/>
        <v/>
      </c>
      <c r="O6" s="3"/>
      <c r="P6" s="5" t="str">
        <f t="shared" si="5"/>
        <v/>
      </c>
      <c r="Q6" s="3"/>
      <c r="R6" s="5" t="str">
        <f t="shared" si="6"/>
        <v/>
      </c>
      <c r="S6" s="3"/>
      <c r="T6" s="5" t="str">
        <f t="shared" si="7"/>
        <v/>
      </c>
      <c r="U6" s="3"/>
      <c r="V6" s="5" t="str">
        <f t="shared" si="8"/>
        <v/>
      </c>
      <c r="W6" s="3"/>
      <c r="X6" s="5" t="str">
        <f t="shared" si="9"/>
        <v/>
      </c>
    </row>
    <row r="7" spans="1:24" ht="37.950000000000003" customHeight="1" x14ac:dyDescent="0.25">
      <c r="A7" s="8">
        <v>5</v>
      </c>
      <c r="B7" s="2" t="s">
        <v>1713</v>
      </c>
      <c r="C7" s="2" t="s">
        <v>1713</v>
      </c>
      <c r="D7" s="2" t="s">
        <v>1714</v>
      </c>
      <c r="E7" s="3"/>
      <c r="F7" s="5" t="str">
        <f t="shared" si="0"/>
        <v/>
      </c>
      <c r="G7" s="4"/>
      <c r="H7" s="5" t="str">
        <f t="shared" si="1"/>
        <v/>
      </c>
      <c r="I7" s="3"/>
      <c r="J7" s="5" t="str">
        <f t="shared" si="2"/>
        <v/>
      </c>
      <c r="K7" s="3"/>
      <c r="L7" s="5" t="str">
        <f t="shared" si="3"/>
        <v/>
      </c>
      <c r="M7" s="3"/>
      <c r="N7" s="5" t="str">
        <f t="shared" si="4"/>
        <v/>
      </c>
      <c r="O7" s="3"/>
      <c r="P7" s="5" t="str">
        <f t="shared" si="5"/>
        <v/>
      </c>
      <c r="Q7" s="3"/>
      <c r="R7" s="5" t="str">
        <f t="shared" si="6"/>
        <v/>
      </c>
      <c r="S7" s="3"/>
      <c r="T7" s="5" t="str">
        <f t="shared" si="7"/>
        <v/>
      </c>
      <c r="U7" s="3"/>
      <c r="V7" s="5" t="str">
        <f t="shared" si="8"/>
        <v/>
      </c>
      <c r="W7" s="3"/>
      <c r="X7" s="5" t="str">
        <f t="shared" si="9"/>
        <v/>
      </c>
    </row>
    <row r="8" spans="1:24" ht="37.950000000000003" customHeight="1" x14ac:dyDescent="0.25">
      <c r="A8" s="8">
        <v>6</v>
      </c>
      <c r="B8" s="2" t="s">
        <v>1715</v>
      </c>
      <c r="C8" s="2" t="s">
        <v>1715</v>
      </c>
      <c r="D8" s="2" t="s">
        <v>1716</v>
      </c>
      <c r="E8" s="3"/>
      <c r="F8" s="5" t="str">
        <f t="shared" si="0"/>
        <v/>
      </c>
      <c r="G8" s="4"/>
      <c r="H8" s="5" t="str">
        <f t="shared" si="1"/>
        <v/>
      </c>
      <c r="I8" s="3"/>
      <c r="J8" s="5" t="str">
        <f t="shared" si="2"/>
        <v/>
      </c>
      <c r="K8" s="3"/>
      <c r="L8" s="5" t="str">
        <f t="shared" si="3"/>
        <v/>
      </c>
      <c r="M8" s="3"/>
      <c r="N8" s="5" t="str">
        <f t="shared" si="4"/>
        <v/>
      </c>
      <c r="O8" s="3"/>
      <c r="P8" s="5" t="str">
        <f t="shared" si="5"/>
        <v/>
      </c>
      <c r="Q8" s="3"/>
      <c r="R8" s="5" t="str">
        <f t="shared" si="6"/>
        <v/>
      </c>
      <c r="S8" s="3"/>
      <c r="T8" s="5" t="str">
        <f t="shared" si="7"/>
        <v/>
      </c>
      <c r="U8" s="3"/>
      <c r="V8" s="5" t="str">
        <f t="shared" si="8"/>
        <v/>
      </c>
      <c r="W8" s="3"/>
      <c r="X8" s="5" t="str">
        <f t="shared" si="9"/>
        <v/>
      </c>
    </row>
    <row r="9" spans="1:24" ht="37.950000000000003" customHeight="1" x14ac:dyDescent="0.25">
      <c r="A9" s="8">
        <v>7</v>
      </c>
      <c r="B9" s="2" t="s">
        <v>1717</v>
      </c>
      <c r="C9" s="2" t="s">
        <v>1717</v>
      </c>
      <c r="D9" s="2" t="s">
        <v>1718</v>
      </c>
      <c r="E9" s="3"/>
      <c r="F9" s="5" t="str">
        <f t="shared" si="0"/>
        <v/>
      </c>
      <c r="G9" s="4"/>
      <c r="H9" s="5" t="str">
        <f t="shared" si="1"/>
        <v/>
      </c>
      <c r="I9" s="3"/>
      <c r="J9" s="5" t="str">
        <f t="shared" si="2"/>
        <v/>
      </c>
      <c r="K9" s="3"/>
      <c r="L9" s="5" t="str">
        <f t="shared" si="3"/>
        <v/>
      </c>
      <c r="M9" s="3"/>
      <c r="N9" s="5" t="str">
        <f t="shared" si="4"/>
        <v/>
      </c>
      <c r="O9" s="3"/>
      <c r="P9" s="5" t="str">
        <f t="shared" si="5"/>
        <v/>
      </c>
      <c r="Q9" s="3"/>
      <c r="R9" s="5" t="str">
        <f t="shared" si="6"/>
        <v/>
      </c>
      <c r="S9" s="3"/>
      <c r="T9" s="5" t="str">
        <f t="shared" si="7"/>
        <v/>
      </c>
      <c r="U9" s="3"/>
      <c r="V9" s="5" t="str">
        <f t="shared" si="8"/>
        <v/>
      </c>
      <c r="W9" s="3"/>
      <c r="X9" s="5" t="str">
        <f t="shared" si="9"/>
        <v/>
      </c>
    </row>
    <row r="10" spans="1:24" ht="37.950000000000003" customHeight="1" x14ac:dyDescent="0.25">
      <c r="A10" s="8">
        <v>8</v>
      </c>
      <c r="B10" s="2" t="s">
        <v>1719</v>
      </c>
      <c r="C10" s="2" t="s">
        <v>1719</v>
      </c>
      <c r="D10" s="2" t="s">
        <v>1720</v>
      </c>
      <c r="E10" s="3"/>
      <c r="F10" s="5" t="str">
        <f t="shared" si="0"/>
        <v/>
      </c>
      <c r="G10" s="4"/>
      <c r="H10" s="5" t="str">
        <f t="shared" si="1"/>
        <v/>
      </c>
      <c r="I10" s="3"/>
      <c r="J10" s="5" t="str">
        <f t="shared" si="2"/>
        <v/>
      </c>
      <c r="K10" s="3"/>
      <c r="L10" s="5" t="str">
        <f t="shared" si="3"/>
        <v/>
      </c>
      <c r="M10" s="3"/>
      <c r="N10" s="5" t="str">
        <f t="shared" si="4"/>
        <v/>
      </c>
      <c r="O10" s="3"/>
      <c r="P10" s="5" t="str">
        <f t="shared" si="5"/>
        <v/>
      </c>
      <c r="Q10" s="3"/>
      <c r="R10" s="5" t="str">
        <f t="shared" si="6"/>
        <v/>
      </c>
      <c r="S10" s="3"/>
      <c r="T10" s="5" t="str">
        <f t="shared" si="7"/>
        <v/>
      </c>
      <c r="U10" s="3"/>
      <c r="V10" s="5" t="str">
        <f t="shared" si="8"/>
        <v/>
      </c>
      <c r="W10" s="3"/>
      <c r="X10" s="5" t="str">
        <f t="shared" si="9"/>
        <v/>
      </c>
    </row>
    <row r="11" spans="1:24" ht="37.950000000000003" customHeight="1" x14ac:dyDescent="0.25">
      <c r="A11" s="8">
        <v>9</v>
      </c>
      <c r="B11" s="2" t="s">
        <v>1721</v>
      </c>
      <c r="C11" s="2" t="s">
        <v>1721</v>
      </c>
      <c r="D11" s="2" t="s">
        <v>1722</v>
      </c>
      <c r="E11" s="3"/>
      <c r="F11" s="5" t="str">
        <f t="shared" si="0"/>
        <v/>
      </c>
      <c r="G11" s="4"/>
      <c r="H11" s="5" t="str">
        <f t="shared" si="1"/>
        <v/>
      </c>
      <c r="I11" s="3"/>
      <c r="J11" s="5" t="str">
        <f t="shared" si="2"/>
        <v/>
      </c>
      <c r="K11" s="3"/>
      <c r="L11" s="5" t="str">
        <f t="shared" si="3"/>
        <v/>
      </c>
      <c r="M11" s="3"/>
      <c r="N11" s="5" t="str">
        <f t="shared" si="4"/>
        <v/>
      </c>
      <c r="O11" s="3"/>
      <c r="P11" s="5" t="str">
        <f t="shared" si="5"/>
        <v/>
      </c>
      <c r="Q11" s="3"/>
      <c r="R11" s="5" t="str">
        <f t="shared" si="6"/>
        <v/>
      </c>
      <c r="S11" s="3"/>
      <c r="T11" s="5" t="str">
        <f t="shared" si="7"/>
        <v/>
      </c>
      <c r="U11" s="3"/>
      <c r="V11" s="5" t="str">
        <f t="shared" si="8"/>
        <v/>
      </c>
      <c r="W11" s="3"/>
      <c r="X11" s="5" t="str">
        <f t="shared" si="9"/>
        <v/>
      </c>
    </row>
    <row r="12" spans="1:24" ht="37.950000000000003" customHeight="1" x14ac:dyDescent="0.25">
      <c r="A12" s="8">
        <v>10</v>
      </c>
      <c r="B12" s="2" t="s">
        <v>1723</v>
      </c>
      <c r="C12" s="2" t="s">
        <v>1723</v>
      </c>
      <c r="D12" s="2" t="s">
        <v>1724</v>
      </c>
      <c r="E12" s="3"/>
      <c r="F12" s="5" t="str">
        <f t="shared" si="0"/>
        <v/>
      </c>
      <c r="G12" s="4"/>
      <c r="H12" s="5" t="str">
        <f t="shared" si="1"/>
        <v/>
      </c>
      <c r="I12" s="3"/>
      <c r="J12" s="5" t="str">
        <f t="shared" si="2"/>
        <v/>
      </c>
      <c r="K12" s="3"/>
      <c r="L12" s="5" t="str">
        <f t="shared" si="3"/>
        <v/>
      </c>
      <c r="M12" s="3"/>
      <c r="N12" s="5" t="str">
        <f t="shared" si="4"/>
        <v/>
      </c>
      <c r="O12" s="3"/>
      <c r="P12" s="5" t="str">
        <f t="shared" si="5"/>
        <v/>
      </c>
      <c r="Q12" s="3"/>
      <c r="R12" s="5" t="str">
        <f t="shared" si="6"/>
        <v/>
      </c>
      <c r="S12" s="3"/>
      <c r="T12" s="5" t="str">
        <f t="shared" si="7"/>
        <v/>
      </c>
      <c r="U12" s="3"/>
      <c r="V12" s="5" t="str">
        <f t="shared" si="8"/>
        <v/>
      </c>
      <c r="W12" s="3"/>
      <c r="X12" s="5" t="str">
        <f t="shared" si="9"/>
        <v/>
      </c>
    </row>
    <row r="13" spans="1:24" ht="37.950000000000003" customHeight="1" x14ac:dyDescent="0.25">
      <c r="A13" s="8">
        <v>11</v>
      </c>
      <c r="B13" s="2" t="s">
        <v>1725</v>
      </c>
      <c r="C13" s="2" t="s">
        <v>1725</v>
      </c>
      <c r="D13" s="2" t="s">
        <v>1726</v>
      </c>
      <c r="E13" s="3"/>
      <c r="F13" s="5" t="str">
        <f t="shared" si="0"/>
        <v/>
      </c>
      <c r="G13" s="4"/>
      <c r="H13" s="5" t="str">
        <f t="shared" si="1"/>
        <v/>
      </c>
      <c r="I13" s="3"/>
      <c r="J13" s="5" t="str">
        <f t="shared" si="2"/>
        <v/>
      </c>
      <c r="K13" s="3"/>
      <c r="L13" s="5" t="str">
        <f t="shared" si="3"/>
        <v/>
      </c>
      <c r="M13" s="3"/>
      <c r="N13" s="5" t="str">
        <f t="shared" si="4"/>
        <v/>
      </c>
      <c r="O13" s="3"/>
      <c r="P13" s="5" t="str">
        <f t="shared" si="5"/>
        <v/>
      </c>
      <c r="Q13" s="3"/>
      <c r="R13" s="5" t="str">
        <f t="shared" si="6"/>
        <v/>
      </c>
      <c r="S13" s="3"/>
      <c r="T13" s="5" t="str">
        <f t="shared" si="7"/>
        <v/>
      </c>
      <c r="U13" s="3"/>
      <c r="V13" s="5" t="str">
        <f t="shared" si="8"/>
        <v/>
      </c>
      <c r="W13" s="3"/>
      <c r="X13" s="5" t="str">
        <f t="shared" si="9"/>
        <v/>
      </c>
    </row>
    <row r="14" spans="1:24" ht="37.950000000000003" customHeight="1" x14ac:dyDescent="0.25">
      <c r="A14" s="8">
        <v>12</v>
      </c>
      <c r="B14" s="2" t="s">
        <v>1727</v>
      </c>
      <c r="C14" s="2" t="s">
        <v>1727</v>
      </c>
      <c r="D14" s="2" t="s">
        <v>1728</v>
      </c>
      <c r="E14" s="3"/>
      <c r="F14" s="5" t="str">
        <f t="shared" si="0"/>
        <v/>
      </c>
      <c r="G14" s="4"/>
      <c r="H14" s="5" t="str">
        <f t="shared" si="1"/>
        <v/>
      </c>
      <c r="I14" s="3"/>
      <c r="J14" s="5" t="str">
        <f t="shared" si="2"/>
        <v/>
      </c>
      <c r="K14" s="3"/>
      <c r="L14" s="5" t="str">
        <f t="shared" si="3"/>
        <v/>
      </c>
      <c r="M14" s="3"/>
      <c r="N14" s="5" t="str">
        <f t="shared" si="4"/>
        <v/>
      </c>
      <c r="O14" s="3"/>
      <c r="P14" s="5" t="str">
        <f t="shared" si="5"/>
        <v/>
      </c>
      <c r="Q14" s="3"/>
      <c r="R14" s="5" t="str">
        <f t="shared" si="6"/>
        <v/>
      </c>
      <c r="S14" s="3"/>
      <c r="T14" s="5" t="str">
        <f t="shared" si="7"/>
        <v/>
      </c>
      <c r="U14" s="3"/>
      <c r="V14" s="5" t="str">
        <f t="shared" si="8"/>
        <v/>
      </c>
      <c r="W14" s="3"/>
      <c r="X14" s="5" t="str">
        <f t="shared" si="9"/>
        <v/>
      </c>
    </row>
    <row r="15" spans="1:24" ht="37.950000000000003" customHeight="1" x14ac:dyDescent="0.25">
      <c r="A15" s="8">
        <v>13</v>
      </c>
      <c r="B15" s="2" t="s">
        <v>1729</v>
      </c>
      <c r="C15" s="2" t="s">
        <v>1729</v>
      </c>
      <c r="D15" s="2" t="s">
        <v>1730</v>
      </c>
      <c r="E15" s="3"/>
      <c r="F15" s="5" t="str">
        <f t="shared" si="0"/>
        <v/>
      </c>
      <c r="G15" s="4"/>
      <c r="H15" s="5" t="str">
        <f t="shared" si="1"/>
        <v/>
      </c>
      <c r="I15" s="3"/>
      <c r="J15" s="5" t="str">
        <f t="shared" si="2"/>
        <v/>
      </c>
      <c r="K15" s="3"/>
      <c r="L15" s="5" t="str">
        <f t="shared" si="3"/>
        <v/>
      </c>
      <c r="M15" s="3"/>
      <c r="N15" s="5" t="str">
        <f t="shared" si="4"/>
        <v/>
      </c>
      <c r="O15" s="3"/>
      <c r="P15" s="5" t="str">
        <f t="shared" si="5"/>
        <v/>
      </c>
      <c r="Q15" s="3"/>
      <c r="R15" s="5" t="str">
        <f t="shared" si="6"/>
        <v/>
      </c>
      <c r="S15" s="3"/>
      <c r="T15" s="5" t="str">
        <f t="shared" si="7"/>
        <v/>
      </c>
      <c r="U15" s="3"/>
      <c r="V15" s="5" t="str">
        <f t="shared" si="8"/>
        <v/>
      </c>
      <c r="W15" s="3"/>
      <c r="X15" s="5" t="str">
        <f t="shared" si="9"/>
        <v/>
      </c>
    </row>
    <row r="16" spans="1:24" ht="37.950000000000003" customHeight="1" x14ac:dyDescent="0.25">
      <c r="A16" s="8">
        <v>14</v>
      </c>
      <c r="B16" s="2" t="s">
        <v>1731</v>
      </c>
      <c r="C16" s="2" t="s">
        <v>1731</v>
      </c>
      <c r="D16" s="2" t="s">
        <v>1732</v>
      </c>
      <c r="E16" s="3"/>
      <c r="F16" s="5" t="str">
        <f t="shared" si="0"/>
        <v/>
      </c>
      <c r="G16" s="4"/>
      <c r="H16" s="5" t="str">
        <f t="shared" si="1"/>
        <v/>
      </c>
      <c r="I16" s="3"/>
      <c r="J16" s="5" t="str">
        <f t="shared" si="2"/>
        <v/>
      </c>
      <c r="K16" s="3"/>
      <c r="L16" s="5" t="str">
        <f t="shared" si="3"/>
        <v/>
      </c>
      <c r="M16" s="3"/>
      <c r="N16" s="5" t="str">
        <f t="shared" si="4"/>
        <v/>
      </c>
      <c r="O16" s="3"/>
      <c r="P16" s="5" t="str">
        <f t="shared" si="5"/>
        <v/>
      </c>
      <c r="Q16" s="3"/>
      <c r="R16" s="5" t="str">
        <f t="shared" si="6"/>
        <v/>
      </c>
      <c r="S16" s="3"/>
      <c r="T16" s="5" t="str">
        <f t="shared" si="7"/>
        <v/>
      </c>
      <c r="U16" s="3"/>
      <c r="V16" s="5" t="str">
        <f t="shared" si="8"/>
        <v/>
      </c>
      <c r="W16" s="3"/>
      <c r="X16" s="5" t="str">
        <f t="shared" si="9"/>
        <v/>
      </c>
    </row>
    <row r="17" spans="1:24" ht="37.950000000000003" customHeight="1" x14ac:dyDescent="0.25">
      <c r="A17" s="8">
        <v>15</v>
      </c>
      <c r="B17" s="2" t="s">
        <v>1733</v>
      </c>
      <c r="C17" s="2" t="s">
        <v>1733</v>
      </c>
      <c r="D17" s="2" t="s">
        <v>1734</v>
      </c>
      <c r="E17" s="3"/>
      <c r="F17" s="5" t="str">
        <f t="shared" si="0"/>
        <v/>
      </c>
      <c r="G17" s="4"/>
      <c r="H17" s="5" t="str">
        <f t="shared" si="1"/>
        <v/>
      </c>
      <c r="I17" s="3"/>
      <c r="J17" s="5" t="str">
        <f t="shared" si="2"/>
        <v/>
      </c>
      <c r="K17" s="3"/>
      <c r="L17" s="5" t="str">
        <f t="shared" si="3"/>
        <v/>
      </c>
      <c r="M17" s="3"/>
      <c r="N17" s="5" t="str">
        <f t="shared" si="4"/>
        <v/>
      </c>
      <c r="O17" s="3"/>
      <c r="P17" s="5" t="str">
        <f t="shared" si="5"/>
        <v/>
      </c>
      <c r="Q17" s="3"/>
      <c r="R17" s="5" t="str">
        <f t="shared" si="6"/>
        <v/>
      </c>
      <c r="S17" s="3"/>
      <c r="T17" s="5" t="str">
        <f t="shared" si="7"/>
        <v/>
      </c>
      <c r="U17" s="3"/>
      <c r="V17" s="5" t="str">
        <f t="shared" si="8"/>
        <v/>
      </c>
      <c r="W17" s="3"/>
      <c r="X17" s="5" t="str">
        <f t="shared" si="9"/>
        <v/>
      </c>
    </row>
    <row r="18" spans="1:24" ht="37.950000000000003" customHeight="1" x14ac:dyDescent="0.25">
      <c r="A18" s="8">
        <v>16</v>
      </c>
      <c r="B18" s="2" t="s">
        <v>1735</v>
      </c>
      <c r="C18" s="2" t="s">
        <v>1735</v>
      </c>
      <c r="D18" s="2" t="s">
        <v>1736</v>
      </c>
      <c r="E18" s="3"/>
      <c r="F18" s="5" t="str">
        <f t="shared" si="0"/>
        <v/>
      </c>
      <c r="G18" s="4"/>
      <c r="H18" s="5" t="str">
        <f t="shared" si="1"/>
        <v/>
      </c>
      <c r="I18" s="3"/>
      <c r="J18" s="5" t="str">
        <f t="shared" si="2"/>
        <v/>
      </c>
      <c r="K18" s="3"/>
      <c r="L18" s="5" t="str">
        <f t="shared" si="3"/>
        <v/>
      </c>
      <c r="M18" s="3"/>
      <c r="N18" s="5" t="str">
        <f t="shared" si="4"/>
        <v/>
      </c>
      <c r="O18" s="3"/>
      <c r="P18" s="5" t="str">
        <f t="shared" si="5"/>
        <v/>
      </c>
      <c r="Q18" s="3"/>
      <c r="R18" s="5" t="str">
        <f t="shared" si="6"/>
        <v/>
      </c>
      <c r="S18" s="3"/>
      <c r="T18" s="5" t="str">
        <f t="shared" si="7"/>
        <v/>
      </c>
      <c r="U18" s="3"/>
      <c r="V18" s="5" t="str">
        <f t="shared" si="8"/>
        <v/>
      </c>
      <c r="W18" s="3"/>
      <c r="X18" s="5" t="str">
        <f t="shared" si="9"/>
        <v/>
      </c>
    </row>
    <row r="19" spans="1:24" ht="37.950000000000003" customHeight="1" x14ac:dyDescent="0.25">
      <c r="A19" s="8">
        <v>17</v>
      </c>
      <c r="B19" s="2" t="s">
        <v>1737</v>
      </c>
      <c r="C19" s="2" t="s">
        <v>1737</v>
      </c>
      <c r="D19" s="2" t="s">
        <v>1738</v>
      </c>
      <c r="E19" s="3"/>
      <c r="F19" s="5" t="str">
        <f t="shared" si="0"/>
        <v/>
      </c>
      <c r="G19" s="4"/>
      <c r="H19" s="5" t="str">
        <f t="shared" si="1"/>
        <v/>
      </c>
      <c r="I19" s="3"/>
      <c r="J19" s="5" t="str">
        <f t="shared" si="2"/>
        <v/>
      </c>
      <c r="K19" s="3"/>
      <c r="L19" s="5" t="str">
        <f t="shared" si="3"/>
        <v/>
      </c>
      <c r="M19" s="3"/>
      <c r="N19" s="5" t="str">
        <f t="shared" si="4"/>
        <v/>
      </c>
      <c r="O19" s="3"/>
      <c r="P19" s="5" t="str">
        <f t="shared" si="5"/>
        <v/>
      </c>
      <c r="Q19" s="3"/>
      <c r="R19" s="5" t="str">
        <f t="shared" si="6"/>
        <v/>
      </c>
      <c r="S19" s="3"/>
      <c r="T19" s="5" t="str">
        <f t="shared" si="7"/>
        <v/>
      </c>
      <c r="U19" s="3"/>
      <c r="V19" s="5" t="str">
        <f t="shared" si="8"/>
        <v/>
      </c>
      <c r="W19" s="3"/>
      <c r="X19" s="5" t="str">
        <f t="shared" si="9"/>
        <v/>
      </c>
    </row>
    <row r="20" spans="1:24" ht="37.950000000000003" customHeight="1" x14ac:dyDescent="0.25">
      <c r="A20" s="8">
        <v>18</v>
      </c>
      <c r="B20" s="2" t="s">
        <v>1739</v>
      </c>
      <c r="C20" s="2" t="s">
        <v>1739</v>
      </c>
      <c r="D20" s="2" t="s">
        <v>1740</v>
      </c>
      <c r="E20" s="3"/>
      <c r="F20" s="5" t="str">
        <f t="shared" si="0"/>
        <v/>
      </c>
      <c r="G20" s="4"/>
      <c r="H20" s="5" t="str">
        <f t="shared" si="1"/>
        <v/>
      </c>
      <c r="I20" s="3"/>
      <c r="J20" s="5" t="str">
        <f t="shared" si="2"/>
        <v/>
      </c>
      <c r="K20" s="3"/>
      <c r="L20" s="5" t="str">
        <f t="shared" si="3"/>
        <v/>
      </c>
      <c r="M20" s="3"/>
      <c r="N20" s="5" t="str">
        <f t="shared" si="4"/>
        <v/>
      </c>
      <c r="O20" s="3"/>
      <c r="P20" s="5" t="str">
        <f t="shared" si="5"/>
        <v/>
      </c>
      <c r="Q20" s="3"/>
      <c r="R20" s="5" t="str">
        <f t="shared" si="6"/>
        <v/>
      </c>
      <c r="S20" s="3"/>
      <c r="T20" s="5" t="str">
        <f t="shared" si="7"/>
        <v/>
      </c>
      <c r="U20" s="3"/>
      <c r="V20" s="5" t="str">
        <f t="shared" si="8"/>
        <v/>
      </c>
      <c r="W20" s="3"/>
      <c r="X20" s="5" t="str">
        <f t="shared" si="9"/>
        <v/>
      </c>
    </row>
    <row r="21" spans="1:24" ht="37.950000000000003" customHeight="1" x14ac:dyDescent="0.25">
      <c r="A21" s="8">
        <v>19</v>
      </c>
      <c r="B21" s="2" t="s">
        <v>1741</v>
      </c>
      <c r="C21" s="2" t="s">
        <v>1741</v>
      </c>
      <c r="D21" s="2" t="s">
        <v>1742</v>
      </c>
      <c r="E21" s="3"/>
      <c r="F21" s="5" t="str">
        <f t="shared" si="0"/>
        <v/>
      </c>
      <c r="G21" s="4"/>
      <c r="H21" s="5" t="str">
        <f t="shared" si="1"/>
        <v/>
      </c>
      <c r="I21" s="3"/>
      <c r="J21" s="5" t="str">
        <f t="shared" si="2"/>
        <v/>
      </c>
      <c r="K21" s="3"/>
      <c r="L21" s="5" t="str">
        <f t="shared" si="3"/>
        <v/>
      </c>
      <c r="M21" s="3"/>
      <c r="N21" s="5" t="str">
        <f t="shared" si="4"/>
        <v/>
      </c>
      <c r="O21" s="3"/>
      <c r="P21" s="5" t="str">
        <f t="shared" si="5"/>
        <v/>
      </c>
      <c r="Q21" s="3"/>
      <c r="R21" s="5" t="str">
        <f t="shared" si="6"/>
        <v/>
      </c>
      <c r="S21" s="3"/>
      <c r="T21" s="5" t="str">
        <f t="shared" si="7"/>
        <v/>
      </c>
      <c r="U21" s="3"/>
      <c r="V21" s="5" t="str">
        <f t="shared" si="8"/>
        <v/>
      </c>
      <c r="W21" s="3"/>
      <c r="X21" s="5" t="str">
        <f t="shared" si="9"/>
        <v/>
      </c>
    </row>
    <row r="22" spans="1:24" ht="37.950000000000003" customHeight="1" x14ac:dyDescent="0.25">
      <c r="A22" s="8">
        <v>20</v>
      </c>
      <c r="B22" s="2" t="s">
        <v>1743</v>
      </c>
      <c r="C22" s="2" t="s">
        <v>1743</v>
      </c>
      <c r="D22" s="2" t="s">
        <v>1744</v>
      </c>
      <c r="E22" s="3"/>
      <c r="F22" s="5" t="str">
        <f t="shared" si="0"/>
        <v/>
      </c>
      <c r="G22" s="4"/>
      <c r="H22" s="5" t="str">
        <f t="shared" si="1"/>
        <v/>
      </c>
      <c r="I22" s="3"/>
      <c r="J22" s="5" t="str">
        <f t="shared" si="2"/>
        <v/>
      </c>
      <c r="K22" s="3"/>
      <c r="L22" s="5" t="str">
        <f t="shared" si="3"/>
        <v/>
      </c>
      <c r="M22" s="3"/>
      <c r="N22" s="5" t="str">
        <f t="shared" si="4"/>
        <v/>
      </c>
      <c r="O22" s="3"/>
      <c r="P22" s="5" t="str">
        <f t="shared" si="5"/>
        <v/>
      </c>
      <c r="Q22" s="3"/>
      <c r="R22" s="5" t="str">
        <f t="shared" si="6"/>
        <v/>
      </c>
      <c r="S22" s="3"/>
      <c r="T22" s="5" t="str">
        <f t="shared" si="7"/>
        <v/>
      </c>
      <c r="U22" s="3"/>
      <c r="V22" s="5" t="str">
        <f t="shared" si="8"/>
        <v/>
      </c>
      <c r="W22" s="3"/>
      <c r="X22" s="5" t="str">
        <f t="shared" si="9"/>
        <v/>
      </c>
    </row>
    <row r="23" spans="1:24" ht="37.950000000000003" customHeight="1" x14ac:dyDescent="0.25">
      <c r="A23" s="8">
        <v>21</v>
      </c>
      <c r="B23" s="2" t="s">
        <v>1745</v>
      </c>
      <c r="C23" s="2" t="s">
        <v>1745</v>
      </c>
      <c r="D23" s="2" t="s">
        <v>1746</v>
      </c>
      <c r="E23" s="3"/>
      <c r="F23" s="5" t="str">
        <f t="shared" si="0"/>
        <v/>
      </c>
      <c r="G23" s="4"/>
      <c r="H23" s="5" t="str">
        <f t="shared" si="1"/>
        <v/>
      </c>
      <c r="I23" s="3"/>
      <c r="J23" s="5" t="str">
        <f t="shared" si="2"/>
        <v/>
      </c>
      <c r="K23" s="3"/>
      <c r="L23" s="5" t="str">
        <f t="shared" si="3"/>
        <v/>
      </c>
      <c r="M23" s="3"/>
      <c r="N23" s="5" t="str">
        <f t="shared" si="4"/>
        <v/>
      </c>
      <c r="O23" s="3"/>
      <c r="P23" s="5" t="str">
        <f t="shared" si="5"/>
        <v/>
      </c>
      <c r="Q23" s="3"/>
      <c r="R23" s="5" t="str">
        <f t="shared" si="6"/>
        <v/>
      </c>
      <c r="S23" s="3"/>
      <c r="T23" s="5" t="str">
        <f t="shared" si="7"/>
        <v/>
      </c>
      <c r="U23" s="3"/>
      <c r="V23" s="5" t="str">
        <f t="shared" si="8"/>
        <v/>
      </c>
      <c r="W23" s="3"/>
      <c r="X23" s="5" t="str">
        <f t="shared" si="9"/>
        <v/>
      </c>
    </row>
    <row r="24" spans="1:24" ht="37.950000000000003" customHeight="1" x14ac:dyDescent="0.25">
      <c r="A24" s="8">
        <v>22</v>
      </c>
      <c r="B24" s="2" t="s">
        <v>1747</v>
      </c>
      <c r="C24" s="2" t="s">
        <v>1747</v>
      </c>
      <c r="D24" s="2" t="s">
        <v>1748</v>
      </c>
      <c r="E24" s="3"/>
      <c r="F24" s="5" t="str">
        <f t="shared" si="0"/>
        <v/>
      </c>
      <c r="G24" s="4"/>
      <c r="H24" s="5" t="str">
        <f t="shared" si="1"/>
        <v/>
      </c>
      <c r="I24" s="3"/>
      <c r="J24" s="5" t="str">
        <f t="shared" si="2"/>
        <v/>
      </c>
      <c r="K24" s="3"/>
      <c r="L24" s="5" t="str">
        <f t="shared" si="3"/>
        <v/>
      </c>
      <c r="M24" s="3"/>
      <c r="N24" s="5" t="str">
        <f t="shared" si="4"/>
        <v/>
      </c>
      <c r="O24" s="3"/>
      <c r="P24" s="5" t="str">
        <f t="shared" si="5"/>
        <v/>
      </c>
      <c r="Q24" s="3"/>
      <c r="R24" s="5" t="str">
        <f t="shared" si="6"/>
        <v/>
      </c>
      <c r="S24" s="3"/>
      <c r="T24" s="5" t="str">
        <f t="shared" si="7"/>
        <v/>
      </c>
      <c r="U24" s="3"/>
      <c r="V24" s="5" t="str">
        <f t="shared" si="8"/>
        <v/>
      </c>
      <c r="W24" s="3"/>
      <c r="X24" s="5" t="str">
        <f t="shared" si="9"/>
        <v/>
      </c>
    </row>
    <row r="25" spans="1:24" ht="37.950000000000003" customHeight="1" x14ac:dyDescent="0.25">
      <c r="A25" s="8">
        <v>23</v>
      </c>
      <c r="B25" s="2" t="s">
        <v>1749</v>
      </c>
      <c r="C25" s="2" t="s">
        <v>1749</v>
      </c>
      <c r="D25" s="2" t="s">
        <v>1750</v>
      </c>
      <c r="E25" s="3"/>
      <c r="F25" s="5" t="str">
        <f t="shared" si="0"/>
        <v/>
      </c>
      <c r="G25" s="4"/>
      <c r="H25" s="5" t="str">
        <f t="shared" si="1"/>
        <v/>
      </c>
      <c r="I25" s="3"/>
      <c r="J25" s="5" t="str">
        <f t="shared" si="2"/>
        <v/>
      </c>
      <c r="K25" s="3"/>
      <c r="L25" s="5" t="str">
        <f t="shared" si="3"/>
        <v/>
      </c>
      <c r="M25" s="3"/>
      <c r="N25" s="5" t="str">
        <f t="shared" si="4"/>
        <v/>
      </c>
      <c r="O25" s="3"/>
      <c r="P25" s="5" t="str">
        <f t="shared" si="5"/>
        <v/>
      </c>
      <c r="Q25" s="3"/>
      <c r="R25" s="5" t="str">
        <f t="shared" si="6"/>
        <v/>
      </c>
      <c r="S25" s="3"/>
      <c r="T25" s="5" t="str">
        <f t="shared" si="7"/>
        <v/>
      </c>
      <c r="U25" s="3"/>
      <c r="V25" s="5" t="str">
        <f t="shared" si="8"/>
        <v/>
      </c>
      <c r="W25" s="3"/>
      <c r="X25" s="5" t="str">
        <f t="shared" si="9"/>
        <v/>
      </c>
    </row>
    <row r="26" spans="1:24" ht="37.950000000000003" customHeight="1" x14ac:dyDescent="0.25">
      <c r="A26" s="8">
        <v>24</v>
      </c>
      <c r="B26" s="2" t="s">
        <v>1751</v>
      </c>
      <c r="C26" s="2" t="s">
        <v>1751</v>
      </c>
      <c r="D26" s="2" t="s">
        <v>1752</v>
      </c>
      <c r="E26" s="3"/>
      <c r="F26" s="5" t="str">
        <f t="shared" si="0"/>
        <v/>
      </c>
      <c r="G26" s="4"/>
      <c r="H26" s="5" t="str">
        <f t="shared" si="1"/>
        <v/>
      </c>
      <c r="I26" s="3"/>
      <c r="J26" s="5" t="str">
        <f t="shared" si="2"/>
        <v/>
      </c>
      <c r="K26" s="3"/>
      <c r="L26" s="5" t="str">
        <f t="shared" si="3"/>
        <v/>
      </c>
      <c r="M26" s="3"/>
      <c r="N26" s="5" t="str">
        <f t="shared" si="4"/>
        <v/>
      </c>
      <c r="O26" s="3"/>
      <c r="P26" s="5" t="str">
        <f t="shared" si="5"/>
        <v/>
      </c>
      <c r="Q26" s="3"/>
      <c r="R26" s="5" t="str">
        <f t="shared" si="6"/>
        <v/>
      </c>
      <c r="S26" s="3"/>
      <c r="T26" s="5" t="str">
        <f t="shared" si="7"/>
        <v/>
      </c>
      <c r="U26" s="3"/>
      <c r="V26" s="5" t="str">
        <f t="shared" si="8"/>
        <v/>
      </c>
      <c r="W26" s="3"/>
      <c r="X26" s="5" t="str">
        <f t="shared" si="9"/>
        <v/>
      </c>
    </row>
    <row r="27" spans="1:24" ht="37.950000000000003" customHeight="1" x14ac:dyDescent="0.25">
      <c r="A27" s="8">
        <v>25</v>
      </c>
      <c r="B27" s="2" t="s">
        <v>1753</v>
      </c>
      <c r="C27" s="2" t="s">
        <v>1753</v>
      </c>
      <c r="D27" s="2" t="s">
        <v>1754</v>
      </c>
      <c r="E27" s="3"/>
      <c r="F27" s="5" t="str">
        <f t="shared" si="0"/>
        <v/>
      </c>
      <c r="G27" s="4"/>
      <c r="H27" s="5" t="str">
        <f t="shared" si="1"/>
        <v/>
      </c>
      <c r="I27" s="3"/>
      <c r="J27" s="5" t="str">
        <f t="shared" si="2"/>
        <v/>
      </c>
      <c r="K27" s="3"/>
      <c r="L27" s="5" t="str">
        <f t="shared" si="3"/>
        <v/>
      </c>
      <c r="M27" s="3"/>
      <c r="N27" s="5" t="str">
        <f t="shared" si="4"/>
        <v/>
      </c>
      <c r="O27" s="3"/>
      <c r="P27" s="5" t="str">
        <f t="shared" si="5"/>
        <v/>
      </c>
      <c r="Q27" s="3"/>
      <c r="R27" s="5" t="str">
        <f t="shared" si="6"/>
        <v/>
      </c>
      <c r="S27" s="3"/>
      <c r="T27" s="5" t="str">
        <f t="shared" si="7"/>
        <v/>
      </c>
      <c r="U27" s="3"/>
      <c r="V27" s="5" t="str">
        <f t="shared" si="8"/>
        <v/>
      </c>
      <c r="W27" s="3"/>
      <c r="X27" s="5" t="str">
        <f t="shared" si="9"/>
        <v/>
      </c>
    </row>
    <row r="28" spans="1:24" ht="37.950000000000003" customHeight="1" x14ac:dyDescent="0.25">
      <c r="A28" s="8">
        <v>26</v>
      </c>
      <c r="B28" s="2" t="s">
        <v>1755</v>
      </c>
      <c r="C28" s="2" t="s">
        <v>1755</v>
      </c>
      <c r="D28" s="2" t="s">
        <v>1756</v>
      </c>
      <c r="E28" s="3"/>
      <c r="F28" s="5" t="str">
        <f t="shared" si="0"/>
        <v/>
      </c>
      <c r="G28" s="4"/>
      <c r="H28" s="5" t="str">
        <f t="shared" si="1"/>
        <v/>
      </c>
      <c r="I28" s="3"/>
      <c r="J28" s="5" t="str">
        <f t="shared" si="2"/>
        <v/>
      </c>
      <c r="K28" s="3"/>
      <c r="L28" s="5" t="str">
        <f t="shared" si="3"/>
        <v/>
      </c>
      <c r="M28" s="3"/>
      <c r="N28" s="5" t="str">
        <f t="shared" si="4"/>
        <v/>
      </c>
      <c r="O28" s="3"/>
      <c r="P28" s="5" t="str">
        <f t="shared" si="5"/>
        <v/>
      </c>
      <c r="Q28" s="3"/>
      <c r="R28" s="5" t="str">
        <f t="shared" si="6"/>
        <v/>
      </c>
      <c r="S28" s="3"/>
      <c r="T28" s="5" t="str">
        <f t="shared" si="7"/>
        <v/>
      </c>
      <c r="U28" s="3"/>
      <c r="V28" s="5" t="str">
        <f t="shared" si="8"/>
        <v/>
      </c>
      <c r="W28" s="3"/>
      <c r="X28" s="5" t="str">
        <f t="shared" si="9"/>
        <v/>
      </c>
    </row>
    <row r="29" spans="1:24" ht="37.950000000000003" customHeight="1" x14ac:dyDescent="0.25">
      <c r="A29" s="8">
        <v>27</v>
      </c>
      <c r="B29" s="2" t="s">
        <v>1757</v>
      </c>
      <c r="C29" s="2" t="s">
        <v>1757</v>
      </c>
      <c r="D29" s="2" t="s">
        <v>1758</v>
      </c>
      <c r="E29" s="3"/>
      <c r="F29" s="5" t="str">
        <f t="shared" si="0"/>
        <v/>
      </c>
      <c r="G29" s="4"/>
      <c r="H29" s="5" t="str">
        <f t="shared" si="1"/>
        <v/>
      </c>
      <c r="I29" s="3"/>
      <c r="J29" s="5" t="str">
        <f t="shared" si="2"/>
        <v/>
      </c>
      <c r="K29" s="3"/>
      <c r="L29" s="5" t="str">
        <f t="shared" si="3"/>
        <v/>
      </c>
      <c r="M29" s="3"/>
      <c r="N29" s="5" t="str">
        <f t="shared" si="4"/>
        <v/>
      </c>
      <c r="O29" s="3"/>
      <c r="P29" s="5" t="str">
        <f t="shared" si="5"/>
        <v/>
      </c>
      <c r="Q29" s="3"/>
      <c r="R29" s="5" t="str">
        <f t="shared" si="6"/>
        <v/>
      </c>
      <c r="S29" s="3"/>
      <c r="T29" s="5" t="str">
        <f t="shared" si="7"/>
        <v/>
      </c>
      <c r="U29" s="3"/>
      <c r="V29" s="5" t="str">
        <f t="shared" si="8"/>
        <v/>
      </c>
      <c r="W29" s="3"/>
      <c r="X29" s="5" t="str">
        <f t="shared" si="9"/>
        <v/>
      </c>
    </row>
    <row r="30" spans="1:24" ht="37.950000000000003" customHeight="1" x14ac:dyDescent="0.25">
      <c r="A30" s="8">
        <v>28</v>
      </c>
      <c r="B30" s="2" t="s">
        <v>1759</v>
      </c>
      <c r="C30" s="2" t="s">
        <v>1759</v>
      </c>
      <c r="D30" s="2" t="s">
        <v>1760</v>
      </c>
      <c r="E30" s="3"/>
      <c r="F30" s="5" t="str">
        <f t="shared" si="0"/>
        <v/>
      </c>
      <c r="G30" s="4"/>
      <c r="H30" s="5" t="str">
        <f t="shared" si="1"/>
        <v/>
      </c>
      <c r="I30" s="3"/>
      <c r="J30" s="5" t="str">
        <f t="shared" si="2"/>
        <v/>
      </c>
      <c r="K30" s="3"/>
      <c r="L30" s="5" t="str">
        <f t="shared" si="3"/>
        <v/>
      </c>
      <c r="M30" s="3"/>
      <c r="N30" s="5" t="str">
        <f t="shared" si="4"/>
        <v/>
      </c>
      <c r="O30" s="3"/>
      <c r="P30" s="5" t="str">
        <f t="shared" si="5"/>
        <v/>
      </c>
      <c r="Q30" s="3"/>
      <c r="R30" s="5" t="str">
        <f t="shared" si="6"/>
        <v/>
      </c>
      <c r="S30" s="3"/>
      <c r="T30" s="5" t="str">
        <f t="shared" si="7"/>
        <v/>
      </c>
      <c r="U30" s="3"/>
      <c r="V30" s="5" t="str">
        <f t="shared" si="8"/>
        <v/>
      </c>
      <c r="W30" s="3"/>
      <c r="X30" s="5" t="str">
        <f t="shared" si="9"/>
        <v/>
      </c>
    </row>
    <row r="31" spans="1:24" ht="37.950000000000003" customHeight="1" x14ac:dyDescent="0.25">
      <c r="A31" s="8">
        <v>29</v>
      </c>
      <c r="B31" s="2" t="s">
        <v>1761</v>
      </c>
      <c r="C31" s="2" t="s">
        <v>1761</v>
      </c>
      <c r="D31" s="2" t="s">
        <v>1762</v>
      </c>
      <c r="E31" s="3"/>
      <c r="F31" s="5" t="str">
        <f t="shared" si="0"/>
        <v/>
      </c>
      <c r="G31" s="4"/>
      <c r="H31" s="5" t="str">
        <f t="shared" si="1"/>
        <v/>
      </c>
      <c r="I31" s="3"/>
      <c r="J31" s="5" t="str">
        <f t="shared" si="2"/>
        <v/>
      </c>
      <c r="K31" s="3"/>
      <c r="L31" s="5" t="str">
        <f t="shared" si="3"/>
        <v/>
      </c>
      <c r="M31" s="3"/>
      <c r="N31" s="5" t="str">
        <f t="shared" si="4"/>
        <v/>
      </c>
      <c r="O31" s="3"/>
      <c r="P31" s="5" t="str">
        <f t="shared" si="5"/>
        <v/>
      </c>
      <c r="Q31" s="3"/>
      <c r="R31" s="5" t="str">
        <f t="shared" si="6"/>
        <v/>
      </c>
      <c r="S31" s="3"/>
      <c r="T31" s="5" t="str">
        <f t="shared" si="7"/>
        <v/>
      </c>
      <c r="U31" s="3"/>
      <c r="V31" s="5" t="str">
        <f t="shared" si="8"/>
        <v/>
      </c>
      <c r="W31" s="3"/>
      <c r="X31" s="5" t="str">
        <f t="shared" si="9"/>
        <v/>
      </c>
    </row>
    <row r="32" spans="1:24" ht="37.950000000000003" customHeight="1" x14ac:dyDescent="0.25">
      <c r="A32" s="8">
        <v>30</v>
      </c>
      <c r="B32" s="2" t="s">
        <v>1763</v>
      </c>
      <c r="C32" s="2" t="s">
        <v>1763</v>
      </c>
      <c r="D32" s="2" t="s">
        <v>1764</v>
      </c>
      <c r="E32" s="3"/>
      <c r="F32" s="5" t="str">
        <f t="shared" si="0"/>
        <v/>
      </c>
      <c r="G32" s="4"/>
      <c r="H32" s="5" t="str">
        <f t="shared" si="1"/>
        <v/>
      </c>
      <c r="I32" s="3"/>
      <c r="J32" s="5" t="str">
        <f t="shared" si="2"/>
        <v/>
      </c>
      <c r="K32" s="3"/>
      <c r="L32" s="5" t="str">
        <f t="shared" si="3"/>
        <v/>
      </c>
      <c r="M32" s="3"/>
      <c r="N32" s="5" t="str">
        <f t="shared" si="4"/>
        <v/>
      </c>
      <c r="O32" s="3"/>
      <c r="P32" s="5" t="str">
        <f t="shared" si="5"/>
        <v/>
      </c>
      <c r="Q32" s="3"/>
      <c r="R32" s="5" t="str">
        <f t="shared" si="6"/>
        <v/>
      </c>
      <c r="S32" s="3"/>
      <c r="T32" s="5" t="str">
        <f t="shared" si="7"/>
        <v/>
      </c>
      <c r="U32" s="3"/>
      <c r="V32" s="5" t="str">
        <f t="shared" si="8"/>
        <v/>
      </c>
      <c r="W32" s="3"/>
      <c r="X32" s="5" t="str">
        <f t="shared" si="9"/>
        <v/>
      </c>
    </row>
    <row r="33" spans="1:24" ht="37.950000000000003" customHeight="1" x14ac:dyDescent="0.25">
      <c r="A33" s="8">
        <v>31</v>
      </c>
      <c r="B33" s="2" t="s">
        <v>1765</v>
      </c>
      <c r="C33" s="2" t="s">
        <v>1765</v>
      </c>
      <c r="D33" s="2" t="s">
        <v>1766</v>
      </c>
      <c r="E33" s="3"/>
      <c r="F33" s="5" t="str">
        <f t="shared" si="0"/>
        <v/>
      </c>
      <c r="G33" s="4"/>
      <c r="H33" s="5" t="str">
        <f t="shared" si="1"/>
        <v/>
      </c>
      <c r="I33" s="3"/>
      <c r="J33" s="5" t="str">
        <f t="shared" si="2"/>
        <v/>
      </c>
      <c r="K33" s="3"/>
      <c r="L33" s="5" t="str">
        <f t="shared" si="3"/>
        <v/>
      </c>
      <c r="M33" s="3"/>
      <c r="N33" s="5" t="str">
        <f t="shared" si="4"/>
        <v/>
      </c>
      <c r="O33" s="3"/>
      <c r="P33" s="5" t="str">
        <f t="shared" si="5"/>
        <v/>
      </c>
      <c r="Q33" s="3"/>
      <c r="R33" s="5" t="str">
        <f t="shared" si="6"/>
        <v/>
      </c>
      <c r="S33" s="3"/>
      <c r="T33" s="5" t="str">
        <f t="shared" si="7"/>
        <v/>
      </c>
      <c r="U33" s="3"/>
      <c r="V33" s="5" t="str">
        <f t="shared" si="8"/>
        <v/>
      </c>
      <c r="W33" s="3"/>
      <c r="X33" s="5" t="str">
        <f t="shared" si="9"/>
        <v/>
      </c>
    </row>
    <row r="34" spans="1:24" ht="37.950000000000003" customHeight="1" x14ac:dyDescent="0.25">
      <c r="A34" s="8">
        <v>32</v>
      </c>
      <c r="B34" s="2" t="s">
        <v>1767</v>
      </c>
      <c r="C34" s="2" t="s">
        <v>1767</v>
      </c>
      <c r="D34" s="2" t="s">
        <v>1768</v>
      </c>
      <c r="E34" s="3"/>
      <c r="F34" s="5" t="str">
        <f t="shared" si="0"/>
        <v/>
      </c>
      <c r="G34" s="4"/>
      <c r="H34" s="5" t="str">
        <f t="shared" si="1"/>
        <v/>
      </c>
      <c r="I34" s="3"/>
      <c r="J34" s="5" t="str">
        <f t="shared" si="2"/>
        <v/>
      </c>
      <c r="K34" s="3"/>
      <c r="L34" s="5" t="str">
        <f t="shared" si="3"/>
        <v/>
      </c>
      <c r="M34" s="3"/>
      <c r="N34" s="5" t="str">
        <f t="shared" si="4"/>
        <v/>
      </c>
      <c r="O34" s="3"/>
      <c r="P34" s="5" t="str">
        <f t="shared" si="5"/>
        <v/>
      </c>
      <c r="Q34" s="3"/>
      <c r="R34" s="5" t="str">
        <f t="shared" si="6"/>
        <v/>
      </c>
      <c r="S34" s="3"/>
      <c r="T34" s="5" t="str">
        <f t="shared" si="7"/>
        <v/>
      </c>
      <c r="U34" s="3"/>
      <c r="V34" s="5" t="str">
        <f t="shared" si="8"/>
        <v/>
      </c>
      <c r="W34" s="3"/>
      <c r="X34" s="5" t="str">
        <f t="shared" si="9"/>
        <v/>
      </c>
    </row>
    <row r="35" spans="1:24" ht="37.950000000000003" customHeight="1" x14ac:dyDescent="0.25">
      <c r="A35" s="8">
        <v>33</v>
      </c>
      <c r="B35" s="2" t="s">
        <v>1769</v>
      </c>
      <c r="C35" s="2" t="s">
        <v>1769</v>
      </c>
      <c r="D35" s="2" t="s">
        <v>1770</v>
      </c>
      <c r="E35" s="3"/>
      <c r="F35" s="5" t="str">
        <f t="shared" ref="F35:F66" si="10">IF(E35="", "", IF(OR(E35=B35, E35=C35), "√", B35 &amp; "|" &amp; C35 &amp; "&gt;" &amp; D35))</f>
        <v/>
      </c>
      <c r="G35" s="4"/>
      <c r="H35" s="5" t="str">
        <f t="shared" ref="H35:H66" si="11">IF(G35="", "", IF(OR(G35=B35, G35=C35), "√", B35 &amp; "|" &amp; C35 &amp; "&gt;" &amp; D35))</f>
        <v/>
      </c>
      <c r="I35" s="3"/>
      <c r="J35" s="5" t="str">
        <f t="shared" ref="J35:J66" si="12">IF(I35="", "", IF(OR(I35=B35, I35=C35), "√", B35 &amp; "|" &amp; C35 &amp; "&gt;" &amp; D35))</f>
        <v/>
      </c>
      <c r="K35" s="3"/>
      <c r="L35" s="5" t="str">
        <f t="shared" ref="L35:L66" si="13">IF(K35="", "", IF(OR(K35=B35, K35=C35), "√", B35 &amp; "|" &amp; C35 &amp; "&gt;" &amp; D35))</f>
        <v/>
      </c>
      <c r="M35" s="3"/>
      <c r="N35" s="5" t="str">
        <f t="shared" ref="N35:N66" si="14">IF(M35="", "", IF(OR(M35=B35, M35=C35), "√", B35 &amp; "|" &amp; C35 &amp; "&gt;" &amp; D35))</f>
        <v/>
      </c>
      <c r="O35" s="3"/>
      <c r="P35" s="5" t="str">
        <f t="shared" ref="P35:P66" si="15">IF(O35="", "", IF(OR(O35=B35, O35=C35), "√", B35 &amp; "|" &amp; C35 &amp; "&gt;" &amp; D35))</f>
        <v/>
      </c>
      <c r="Q35" s="3"/>
      <c r="R35" s="5" t="str">
        <f t="shared" ref="R35:R66" si="16">IF(Q35="", "", IF(OR(Q35=B35, Q35=C35), "√", B35 &amp; "|" &amp; C35 &amp; "&gt;" &amp; D35))</f>
        <v/>
      </c>
      <c r="S35" s="3"/>
      <c r="T35" s="5" t="str">
        <f t="shared" ref="T35:T66" si="17">IF(S35="", "", IF(OR(S35=B35, S35=C35), "√", B35 &amp; "|" &amp; C35 &amp; "&gt;" &amp; D35))</f>
        <v/>
      </c>
      <c r="U35" s="3"/>
      <c r="V35" s="5" t="str">
        <f t="shared" ref="V35:V66" si="18">IF(U35="", "", IF(OR(U35=B35, U35=C35), "√", B35 &amp; "|" &amp; C35 &amp; "&gt;" &amp; D35))</f>
        <v/>
      </c>
      <c r="W35" s="3"/>
      <c r="X35" s="5" t="str">
        <f t="shared" ref="X35:X66" si="19">IF(W35="", "", IF(OR(W35=B35, W35=C35), "√", B35 &amp; "|" &amp; C35 &amp; "&gt;" &amp; D35))</f>
        <v/>
      </c>
    </row>
    <row r="36" spans="1:24" ht="37.950000000000003" customHeight="1" x14ac:dyDescent="0.25">
      <c r="A36" s="8">
        <v>34</v>
      </c>
      <c r="B36" s="2" t="s">
        <v>1771</v>
      </c>
      <c r="C36" s="2" t="s">
        <v>1771</v>
      </c>
      <c r="D36" s="2" t="s">
        <v>1772</v>
      </c>
      <c r="E36" s="3"/>
      <c r="F36" s="5" t="str">
        <f t="shared" si="10"/>
        <v/>
      </c>
      <c r="G36" s="4"/>
      <c r="H36" s="5" t="str">
        <f t="shared" si="11"/>
        <v/>
      </c>
      <c r="I36" s="3"/>
      <c r="J36" s="5" t="str">
        <f t="shared" si="12"/>
        <v/>
      </c>
      <c r="K36" s="3"/>
      <c r="L36" s="5" t="str">
        <f t="shared" si="13"/>
        <v/>
      </c>
      <c r="M36" s="3"/>
      <c r="N36" s="5" t="str">
        <f t="shared" si="14"/>
        <v/>
      </c>
      <c r="O36" s="3"/>
      <c r="P36" s="5" t="str">
        <f t="shared" si="15"/>
        <v/>
      </c>
      <c r="Q36" s="3"/>
      <c r="R36" s="5" t="str">
        <f t="shared" si="16"/>
        <v/>
      </c>
      <c r="S36" s="3"/>
      <c r="T36" s="5" t="str">
        <f t="shared" si="17"/>
        <v/>
      </c>
      <c r="U36" s="3"/>
      <c r="V36" s="5" t="str">
        <f t="shared" si="18"/>
        <v/>
      </c>
      <c r="W36" s="3"/>
      <c r="X36" s="5" t="str">
        <f t="shared" si="19"/>
        <v/>
      </c>
    </row>
    <row r="37" spans="1:24" ht="37.950000000000003" customHeight="1" x14ac:dyDescent="0.25">
      <c r="A37" s="8">
        <v>35</v>
      </c>
      <c r="B37" s="2" t="s">
        <v>1773</v>
      </c>
      <c r="C37" s="2" t="s">
        <v>1773</v>
      </c>
      <c r="D37" s="2" t="s">
        <v>1774</v>
      </c>
      <c r="E37" s="3"/>
      <c r="F37" s="5" t="str">
        <f t="shared" si="10"/>
        <v/>
      </c>
      <c r="G37" s="4"/>
      <c r="H37" s="5" t="str">
        <f t="shared" si="11"/>
        <v/>
      </c>
      <c r="I37" s="3"/>
      <c r="J37" s="5" t="str">
        <f t="shared" si="12"/>
        <v/>
      </c>
      <c r="K37" s="3"/>
      <c r="L37" s="5" t="str">
        <f t="shared" si="13"/>
        <v/>
      </c>
      <c r="M37" s="3"/>
      <c r="N37" s="5" t="str">
        <f t="shared" si="14"/>
        <v/>
      </c>
      <c r="O37" s="3"/>
      <c r="P37" s="5" t="str">
        <f t="shared" si="15"/>
        <v/>
      </c>
      <c r="Q37" s="3"/>
      <c r="R37" s="5" t="str">
        <f t="shared" si="16"/>
        <v/>
      </c>
      <c r="S37" s="3"/>
      <c r="T37" s="5" t="str">
        <f t="shared" si="17"/>
        <v/>
      </c>
      <c r="U37" s="3"/>
      <c r="V37" s="5" t="str">
        <f t="shared" si="18"/>
        <v/>
      </c>
      <c r="W37" s="3"/>
      <c r="X37" s="5" t="str">
        <f t="shared" si="19"/>
        <v/>
      </c>
    </row>
    <row r="38" spans="1:24" ht="37.950000000000003" customHeight="1" x14ac:dyDescent="0.25">
      <c r="A38" s="8">
        <v>36</v>
      </c>
      <c r="B38" s="2" t="s">
        <v>1775</v>
      </c>
      <c r="C38" s="2" t="s">
        <v>1775</v>
      </c>
      <c r="D38" s="2" t="s">
        <v>1776</v>
      </c>
      <c r="E38" s="3"/>
      <c r="F38" s="5" t="str">
        <f t="shared" si="10"/>
        <v/>
      </c>
      <c r="G38" s="4"/>
      <c r="H38" s="5" t="str">
        <f t="shared" si="11"/>
        <v/>
      </c>
      <c r="I38" s="3"/>
      <c r="J38" s="5" t="str">
        <f t="shared" si="12"/>
        <v/>
      </c>
      <c r="K38" s="3"/>
      <c r="L38" s="5" t="str">
        <f t="shared" si="13"/>
        <v/>
      </c>
      <c r="M38" s="3"/>
      <c r="N38" s="5" t="str">
        <f t="shared" si="14"/>
        <v/>
      </c>
      <c r="O38" s="3"/>
      <c r="P38" s="5" t="str">
        <f t="shared" si="15"/>
        <v/>
      </c>
      <c r="Q38" s="3"/>
      <c r="R38" s="5" t="str">
        <f t="shared" si="16"/>
        <v/>
      </c>
      <c r="S38" s="3"/>
      <c r="T38" s="5" t="str">
        <f t="shared" si="17"/>
        <v/>
      </c>
      <c r="U38" s="3"/>
      <c r="V38" s="5" t="str">
        <f t="shared" si="18"/>
        <v/>
      </c>
      <c r="W38" s="3"/>
      <c r="X38" s="5" t="str">
        <f t="shared" si="19"/>
        <v/>
      </c>
    </row>
    <row r="39" spans="1:24" ht="37.950000000000003" customHeight="1" x14ac:dyDescent="0.25">
      <c r="A39" s="8">
        <v>37</v>
      </c>
      <c r="B39" s="2" t="s">
        <v>1777</v>
      </c>
      <c r="C39" s="2" t="s">
        <v>1777</v>
      </c>
      <c r="D39" s="2" t="s">
        <v>1778</v>
      </c>
      <c r="E39" s="3"/>
      <c r="F39" s="5" t="str">
        <f t="shared" si="10"/>
        <v/>
      </c>
      <c r="G39" s="4"/>
      <c r="H39" s="5" t="str">
        <f t="shared" si="11"/>
        <v/>
      </c>
      <c r="I39" s="3"/>
      <c r="J39" s="5" t="str">
        <f t="shared" si="12"/>
        <v/>
      </c>
      <c r="K39" s="3"/>
      <c r="L39" s="5" t="str">
        <f t="shared" si="13"/>
        <v/>
      </c>
      <c r="M39" s="3"/>
      <c r="N39" s="5" t="str">
        <f t="shared" si="14"/>
        <v/>
      </c>
      <c r="O39" s="3"/>
      <c r="P39" s="5" t="str">
        <f t="shared" si="15"/>
        <v/>
      </c>
      <c r="Q39" s="3"/>
      <c r="R39" s="5" t="str">
        <f t="shared" si="16"/>
        <v/>
      </c>
      <c r="S39" s="3"/>
      <c r="T39" s="5" t="str">
        <f t="shared" si="17"/>
        <v/>
      </c>
      <c r="U39" s="3"/>
      <c r="V39" s="5" t="str">
        <f t="shared" si="18"/>
        <v/>
      </c>
      <c r="W39" s="3"/>
      <c r="X39" s="5" t="str">
        <f t="shared" si="19"/>
        <v/>
      </c>
    </row>
    <row r="40" spans="1:24" ht="37.950000000000003" customHeight="1" x14ac:dyDescent="0.25">
      <c r="A40" s="8">
        <v>38</v>
      </c>
      <c r="B40" s="2" t="s">
        <v>1779</v>
      </c>
      <c r="C40" s="2" t="s">
        <v>1779</v>
      </c>
      <c r="D40" s="2" t="s">
        <v>1780</v>
      </c>
      <c r="E40" s="3"/>
      <c r="F40" s="5" t="str">
        <f t="shared" si="10"/>
        <v/>
      </c>
      <c r="G40" s="4"/>
      <c r="H40" s="5" t="str">
        <f t="shared" si="11"/>
        <v/>
      </c>
      <c r="I40" s="3"/>
      <c r="J40" s="5" t="str">
        <f t="shared" si="12"/>
        <v/>
      </c>
      <c r="K40" s="3"/>
      <c r="L40" s="5" t="str">
        <f t="shared" si="13"/>
        <v/>
      </c>
      <c r="M40" s="3"/>
      <c r="N40" s="5" t="str">
        <f t="shared" si="14"/>
        <v/>
      </c>
      <c r="O40" s="3"/>
      <c r="P40" s="5" t="str">
        <f t="shared" si="15"/>
        <v/>
      </c>
      <c r="Q40" s="3"/>
      <c r="R40" s="5" t="str">
        <f t="shared" si="16"/>
        <v/>
      </c>
      <c r="S40" s="3"/>
      <c r="T40" s="5" t="str">
        <f t="shared" si="17"/>
        <v/>
      </c>
      <c r="U40" s="3"/>
      <c r="V40" s="5" t="str">
        <f t="shared" si="18"/>
        <v/>
      </c>
      <c r="W40" s="3"/>
      <c r="X40" s="5" t="str">
        <f t="shared" si="19"/>
        <v/>
      </c>
    </row>
    <row r="41" spans="1:24" ht="37.950000000000003" customHeight="1" x14ac:dyDescent="0.25">
      <c r="A41" s="8">
        <v>39</v>
      </c>
      <c r="B41" s="2" t="s">
        <v>1781</v>
      </c>
      <c r="C41" s="2" t="s">
        <v>1781</v>
      </c>
      <c r="D41" s="2" t="s">
        <v>1782</v>
      </c>
      <c r="E41" s="3"/>
      <c r="F41" s="5" t="str">
        <f t="shared" si="10"/>
        <v/>
      </c>
      <c r="G41" s="4"/>
      <c r="H41" s="5" t="str">
        <f t="shared" si="11"/>
        <v/>
      </c>
      <c r="I41" s="3"/>
      <c r="J41" s="5" t="str">
        <f t="shared" si="12"/>
        <v/>
      </c>
      <c r="K41" s="3"/>
      <c r="L41" s="5" t="str">
        <f t="shared" si="13"/>
        <v/>
      </c>
      <c r="M41" s="3"/>
      <c r="N41" s="5" t="str">
        <f t="shared" si="14"/>
        <v/>
      </c>
      <c r="O41" s="3"/>
      <c r="P41" s="5" t="str">
        <f t="shared" si="15"/>
        <v/>
      </c>
      <c r="Q41" s="3"/>
      <c r="R41" s="5" t="str">
        <f t="shared" si="16"/>
        <v/>
      </c>
      <c r="S41" s="3"/>
      <c r="T41" s="5" t="str">
        <f t="shared" si="17"/>
        <v/>
      </c>
      <c r="U41" s="3"/>
      <c r="V41" s="5" t="str">
        <f t="shared" si="18"/>
        <v/>
      </c>
      <c r="W41" s="3"/>
      <c r="X41" s="5" t="str">
        <f t="shared" si="19"/>
        <v/>
      </c>
    </row>
    <row r="42" spans="1:24" ht="37.950000000000003" customHeight="1" x14ac:dyDescent="0.25">
      <c r="A42" s="8">
        <v>40</v>
      </c>
      <c r="B42" s="2" t="s">
        <v>1783</v>
      </c>
      <c r="C42" s="2" t="s">
        <v>1783</v>
      </c>
      <c r="D42" s="2" t="s">
        <v>1784</v>
      </c>
      <c r="E42" s="3"/>
      <c r="F42" s="5" t="str">
        <f t="shared" si="10"/>
        <v/>
      </c>
      <c r="G42" s="4"/>
      <c r="H42" s="5" t="str">
        <f t="shared" si="11"/>
        <v/>
      </c>
      <c r="I42" s="3"/>
      <c r="J42" s="5" t="str">
        <f t="shared" si="12"/>
        <v/>
      </c>
      <c r="K42" s="3"/>
      <c r="L42" s="5" t="str">
        <f t="shared" si="13"/>
        <v/>
      </c>
      <c r="M42" s="3"/>
      <c r="N42" s="5" t="str">
        <f t="shared" si="14"/>
        <v/>
      </c>
      <c r="O42" s="3"/>
      <c r="P42" s="5" t="str">
        <f t="shared" si="15"/>
        <v/>
      </c>
      <c r="Q42" s="3"/>
      <c r="R42" s="5" t="str">
        <f t="shared" si="16"/>
        <v/>
      </c>
      <c r="S42" s="3"/>
      <c r="T42" s="5" t="str">
        <f t="shared" si="17"/>
        <v/>
      </c>
      <c r="U42" s="3"/>
      <c r="V42" s="5" t="str">
        <f t="shared" si="18"/>
        <v/>
      </c>
      <c r="W42" s="3"/>
      <c r="X42" s="5" t="str">
        <f t="shared" si="19"/>
        <v/>
      </c>
    </row>
    <row r="43" spans="1:24" ht="37.950000000000003" customHeight="1" x14ac:dyDescent="0.25">
      <c r="A43" s="8">
        <v>41</v>
      </c>
      <c r="B43" s="2" t="s">
        <v>1785</v>
      </c>
      <c r="C43" s="2" t="s">
        <v>1785</v>
      </c>
      <c r="D43" s="2" t="s">
        <v>1786</v>
      </c>
      <c r="E43" s="3"/>
      <c r="F43" s="5" t="str">
        <f t="shared" si="10"/>
        <v/>
      </c>
      <c r="G43" s="4"/>
      <c r="H43" s="5" t="str">
        <f t="shared" si="11"/>
        <v/>
      </c>
      <c r="I43" s="3"/>
      <c r="J43" s="5" t="str">
        <f t="shared" si="12"/>
        <v/>
      </c>
      <c r="K43" s="3"/>
      <c r="L43" s="5" t="str">
        <f t="shared" si="13"/>
        <v/>
      </c>
      <c r="M43" s="3"/>
      <c r="N43" s="5" t="str">
        <f t="shared" si="14"/>
        <v/>
      </c>
      <c r="O43" s="3"/>
      <c r="P43" s="5" t="str">
        <f t="shared" si="15"/>
        <v/>
      </c>
      <c r="Q43" s="3"/>
      <c r="R43" s="5" t="str">
        <f t="shared" si="16"/>
        <v/>
      </c>
      <c r="S43" s="3"/>
      <c r="T43" s="5" t="str">
        <f t="shared" si="17"/>
        <v/>
      </c>
      <c r="U43" s="3"/>
      <c r="V43" s="5" t="str">
        <f t="shared" si="18"/>
        <v/>
      </c>
      <c r="W43" s="3"/>
      <c r="X43" s="5" t="str">
        <f t="shared" si="19"/>
        <v/>
      </c>
    </row>
    <row r="44" spans="1:24" ht="37.950000000000003" customHeight="1" x14ac:dyDescent="0.25">
      <c r="A44" s="8">
        <v>42</v>
      </c>
      <c r="B44" s="2" t="s">
        <v>1787</v>
      </c>
      <c r="C44" s="2" t="s">
        <v>1787</v>
      </c>
      <c r="D44" s="2" t="s">
        <v>1788</v>
      </c>
      <c r="E44" s="3"/>
      <c r="F44" s="5" t="str">
        <f t="shared" si="10"/>
        <v/>
      </c>
      <c r="G44" s="4"/>
      <c r="H44" s="5" t="str">
        <f t="shared" si="11"/>
        <v/>
      </c>
      <c r="I44" s="3"/>
      <c r="J44" s="5" t="str">
        <f t="shared" si="12"/>
        <v/>
      </c>
      <c r="K44" s="3"/>
      <c r="L44" s="5" t="str">
        <f t="shared" si="13"/>
        <v/>
      </c>
      <c r="M44" s="3"/>
      <c r="N44" s="5" t="str">
        <f t="shared" si="14"/>
        <v/>
      </c>
      <c r="O44" s="3"/>
      <c r="P44" s="5" t="str">
        <f t="shared" si="15"/>
        <v/>
      </c>
      <c r="Q44" s="3"/>
      <c r="R44" s="5" t="str">
        <f t="shared" si="16"/>
        <v/>
      </c>
      <c r="S44" s="3"/>
      <c r="T44" s="5" t="str">
        <f t="shared" si="17"/>
        <v/>
      </c>
      <c r="U44" s="3"/>
      <c r="V44" s="5" t="str">
        <f t="shared" si="18"/>
        <v/>
      </c>
      <c r="W44" s="3"/>
      <c r="X44" s="5" t="str">
        <f t="shared" si="19"/>
        <v/>
      </c>
    </row>
    <row r="45" spans="1:24" ht="37.950000000000003" customHeight="1" x14ac:dyDescent="0.25">
      <c r="A45" s="8">
        <v>43</v>
      </c>
      <c r="B45" s="2" t="s">
        <v>1789</v>
      </c>
      <c r="C45" s="2" t="s">
        <v>1789</v>
      </c>
      <c r="D45" s="2" t="s">
        <v>1790</v>
      </c>
      <c r="E45" s="3"/>
      <c r="F45" s="5" t="str">
        <f t="shared" si="10"/>
        <v/>
      </c>
      <c r="G45" s="4"/>
      <c r="H45" s="5" t="str">
        <f t="shared" si="11"/>
        <v/>
      </c>
      <c r="I45" s="3"/>
      <c r="J45" s="5" t="str">
        <f t="shared" si="12"/>
        <v/>
      </c>
      <c r="K45" s="3"/>
      <c r="L45" s="5" t="str">
        <f t="shared" si="13"/>
        <v/>
      </c>
      <c r="M45" s="3"/>
      <c r="N45" s="5" t="str">
        <f t="shared" si="14"/>
        <v/>
      </c>
      <c r="O45" s="3"/>
      <c r="P45" s="5" t="str">
        <f t="shared" si="15"/>
        <v/>
      </c>
      <c r="Q45" s="3"/>
      <c r="R45" s="5" t="str">
        <f t="shared" si="16"/>
        <v/>
      </c>
      <c r="S45" s="3"/>
      <c r="T45" s="5" t="str">
        <f t="shared" si="17"/>
        <v/>
      </c>
      <c r="U45" s="3"/>
      <c r="V45" s="5" t="str">
        <f t="shared" si="18"/>
        <v/>
      </c>
      <c r="W45" s="3"/>
      <c r="X45" s="5" t="str">
        <f t="shared" si="19"/>
        <v/>
      </c>
    </row>
    <row r="46" spans="1:24" ht="37.950000000000003" customHeight="1" x14ac:dyDescent="0.25">
      <c r="A46" s="8">
        <v>44</v>
      </c>
      <c r="B46" s="2" t="s">
        <v>1791</v>
      </c>
      <c r="C46" s="2" t="s">
        <v>1791</v>
      </c>
      <c r="D46" s="2" t="s">
        <v>1792</v>
      </c>
      <c r="E46" s="3"/>
      <c r="F46" s="5" t="str">
        <f t="shared" si="10"/>
        <v/>
      </c>
      <c r="G46" s="4"/>
      <c r="H46" s="5" t="str">
        <f t="shared" si="11"/>
        <v/>
      </c>
      <c r="I46" s="3"/>
      <c r="J46" s="5" t="str">
        <f t="shared" si="12"/>
        <v/>
      </c>
      <c r="K46" s="3"/>
      <c r="L46" s="5" t="str">
        <f t="shared" si="13"/>
        <v/>
      </c>
      <c r="M46" s="3"/>
      <c r="N46" s="5" t="str">
        <f t="shared" si="14"/>
        <v/>
      </c>
      <c r="O46" s="3"/>
      <c r="P46" s="5" t="str">
        <f t="shared" si="15"/>
        <v/>
      </c>
      <c r="Q46" s="3"/>
      <c r="R46" s="5" t="str">
        <f t="shared" si="16"/>
        <v/>
      </c>
      <c r="S46" s="3"/>
      <c r="T46" s="5" t="str">
        <f t="shared" si="17"/>
        <v/>
      </c>
      <c r="U46" s="3"/>
      <c r="V46" s="5" t="str">
        <f t="shared" si="18"/>
        <v/>
      </c>
      <c r="W46" s="3"/>
      <c r="X46" s="5" t="str">
        <f t="shared" si="19"/>
        <v/>
      </c>
    </row>
    <row r="47" spans="1:24" ht="37.950000000000003" customHeight="1" x14ac:dyDescent="0.25">
      <c r="A47" s="8">
        <v>45</v>
      </c>
      <c r="B47" s="2" t="s">
        <v>1793</v>
      </c>
      <c r="C47" s="2" t="s">
        <v>1793</v>
      </c>
      <c r="D47" s="2" t="s">
        <v>1794</v>
      </c>
      <c r="E47" s="3"/>
      <c r="F47" s="5" t="str">
        <f t="shared" si="10"/>
        <v/>
      </c>
      <c r="G47" s="4"/>
      <c r="H47" s="5" t="str">
        <f t="shared" si="11"/>
        <v/>
      </c>
      <c r="I47" s="3"/>
      <c r="J47" s="5" t="str">
        <f t="shared" si="12"/>
        <v/>
      </c>
      <c r="K47" s="3"/>
      <c r="L47" s="5" t="str">
        <f t="shared" si="13"/>
        <v/>
      </c>
      <c r="M47" s="3"/>
      <c r="N47" s="5" t="str">
        <f t="shared" si="14"/>
        <v/>
      </c>
      <c r="O47" s="3"/>
      <c r="P47" s="5" t="str">
        <f t="shared" si="15"/>
        <v/>
      </c>
      <c r="Q47" s="3"/>
      <c r="R47" s="5" t="str">
        <f t="shared" si="16"/>
        <v/>
      </c>
      <c r="S47" s="3"/>
      <c r="T47" s="5" t="str">
        <f t="shared" si="17"/>
        <v/>
      </c>
      <c r="U47" s="3"/>
      <c r="V47" s="5" t="str">
        <f t="shared" si="18"/>
        <v/>
      </c>
      <c r="W47" s="3"/>
      <c r="X47" s="5" t="str">
        <f t="shared" si="19"/>
        <v/>
      </c>
    </row>
    <row r="48" spans="1:24" ht="37.950000000000003" customHeight="1" x14ac:dyDescent="0.25">
      <c r="A48" s="8">
        <v>46</v>
      </c>
      <c r="B48" s="2" t="s">
        <v>1795</v>
      </c>
      <c r="C48" s="2" t="s">
        <v>1795</v>
      </c>
      <c r="D48" s="2" t="s">
        <v>1796</v>
      </c>
      <c r="E48" s="3"/>
      <c r="F48" s="5" t="str">
        <f t="shared" si="10"/>
        <v/>
      </c>
      <c r="G48" s="4"/>
      <c r="H48" s="5" t="str">
        <f t="shared" si="11"/>
        <v/>
      </c>
      <c r="I48" s="3"/>
      <c r="J48" s="5" t="str">
        <f t="shared" si="12"/>
        <v/>
      </c>
      <c r="K48" s="3"/>
      <c r="L48" s="5" t="str">
        <f t="shared" si="13"/>
        <v/>
      </c>
      <c r="M48" s="3"/>
      <c r="N48" s="5" t="str">
        <f t="shared" si="14"/>
        <v/>
      </c>
      <c r="O48" s="3"/>
      <c r="P48" s="5" t="str">
        <f t="shared" si="15"/>
        <v/>
      </c>
      <c r="Q48" s="3"/>
      <c r="R48" s="5" t="str">
        <f t="shared" si="16"/>
        <v/>
      </c>
      <c r="S48" s="3"/>
      <c r="T48" s="5" t="str">
        <f t="shared" si="17"/>
        <v/>
      </c>
      <c r="U48" s="3"/>
      <c r="V48" s="5" t="str">
        <f t="shared" si="18"/>
        <v/>
      </c>
      <c r="W48" s="3"/>
      <c r="X48" s="5" t="str">
        <f t="shared" si="19"/>
        <v/>
      </c>
    </row>
    <row r="49" spans="1:24" ht="37.950000000000003" customHeight="1" x14ac:dyDescent="0.25">
      <c r="A49" s="8">
        <v>47</v>
      </c>
      <c r="B49" s="2" t="s">
        <v>1797</v>
      </c>
      <c r="C49" s="2" t="s">
        <v>1797</v>
      </c>
      <c r="D49" s="2" t="s">
        <v>1798</v>
      </c>
      <c r="E49" s="3"/>
      <c r="F49" s="5" t="str">
        <f t="shared" si="10"/>
        <v/>
      </c>
      <c r="G49" s="4"/>
      <c r="H49" s="5" t="str">
        <f t="shared" si="11"/>
        <v/>
      </c>
      <c r="I49" s="3"/>
      <c r="J49" s="5" t="str">
        <f t="shared" si="12"/>
        <v/>
      </c>
      <c r="K49" s="3"/>
      <c r="L49" s="5" t="str">
        <f t="shared" si="13"/>
        <v/>
      </c>
      <c r="M49" s="3"/>
      <c r="N49" s="5" t="str">
        <f t="shared" si="14"/>
        <v/>
      </c>
      <c r="O49" s="3"/>
      <c r="P49" s="5" t="str">
        <f t="shared" si="15"/>
        <v/>
      </c>
      <c r="Q49" s="3"/>
      <c r="R49" s="5" t="str">
        <f t="shared" si="16"/>
        <v/>
      </c>
      <c r="S49" s="3"/>
      <c r="T49" s="5" t="str">
        <f t="shared" si="17"/>
        <v/>
      </c>
      <c r="U49" s="3"/>
      <c r="V49" s="5" t="str">
        <f t="shared" si="18"/>
        <v/>
      </c>
      <c r="W49" s="3"/>
      <c r="X49" s="5" t="str">
        <f t="shared" si="19"/>
        <v/>
      </c>
    </row>
    <row r="50" spans="1:24" ht="37.950000000000003" customHeight="1" x14ac:dyDescent="0.25">
      <c r="A50" s="8">
        <v>48</v>
      </c>
      <c r="B50" s="2" t="s">
        <v>1799</v>
      </c>
      <c r="C50" s="2" t="s">
        <v>1799</v>
      </c>
      <c r="D50" s="2" t="s">
        <v>1800</v>
      </c>
      <c r="E50" s="3"/>
      <c r="F50" s="5" t="str">
        <f t="shared" si="10"/>
        <v/>
      </c>
      <c r="G50" s="4"/>
      <c r="H50" s="5" t="str">
        <f t="shared" si="11"/>
        <v/>
      </c>
      <c r="I50" s="3"/>
      <c r="J50" s="5" t="str">
        <f t="shared" si="12"/>
        <v/>
      </c>
      <c r="K50" s="3"/>
      <c r="L50" s="5" t="str">
        <f t="shared" si="13"/>
        <v/>
      </c>
      <c r="M50" s="3"/>
      <c r="N50" s="5" t="str">
        <f t="shared" si="14"/>
        <v/>
      </c>
      <c r="O50" s="3"/>
      <c r="P50" s="5" t="str">
        <f t="shared" si="15"/>
        <v/>
      </c>
      <c r="Q50" s="3"/>
      <c r="R50" s="5" t="str">
        <f t="shared" si="16"/>
        <v/>
      </c>
      <c r="S50" s="3"/>
      <c r="T50" s="5" t="str">
        <f t="shared" si="17"/>
        <v/>
      </c>
      <c r="U50" s="3"/>
      <c r="V50" s="5" t="str">
        <f t="shared" si="18"/>
        <v/>
      </c>
      <c r="W50" s="3"/>
      <c r="X50" s="5" t="str">
        <f t="shared" si="19"/>
        <v/>
      </c>
    </row>
    <row r="51" spans="1:24" ht="37.950000000000003" customHeight="1" x14ac:dyDescent="0.25">
      <c r="A51" s="8">
        <v>49</v>
      </c>
      <c r="B51" s="2" t="s">
        <v>1801</v>
      </c>
      <c r="C51" s="2" t="s">
        <v>1801</v>
      </c>
      <c r="D51" s="2" t="s">
        <v>1802</v>
      </c>
      <c r="E51" s="3"/>
      <c r="F51" s="5" t="str">
        <f t="shared" si="10"/>
        <v/>
      </c>
      <c r="G51" s="4"/>
      <c r="H51" s="5" t="str">
        <f t="shared" si="11"/>
        <v/>
      </c>
      <c r="I51" s="3"/>
      <c r="J51" s="5" t="str">
        <f t="shared" si="12"/>
        <v/>
      </c>
      <c r="K51" s="3"/>
      <c r="L51" s="5" t="str">
        <f t="shared" si="13"/>
        <v/>
      </c>
      <c r="M51" s="3"/>
      <c r="N51" s="5" t="str">
        <f t="shared" si="14"/>
        <v/>
      </c>
      <c r="O51" s="3"/>
      <c r="P51" s="5" t="str">
        <f t="shared" si="15"/>
        <v/>
      </c>
      <c r="Q51" s="3"/>
      <c r="R51" s="5" t="str">
        <f t="shared" si="16"/>
        <v/>
      </c>
      <c r="S51" s="3"/>
      <c r="T51" s="5" t="str">
        <f t="shared" si="17"/>
        <v/>
      </c>
      <c r="U51" s="3"/>
      <c r="V51" s="5" t="str">
        <f t="shared" si="18"/>
        <v/>
      </c>
      <c r="W51" s="3"/>
      <c r="X51" s="5" t="str">
        <f t="shared" si="19"/>
        <v/>
      </c>
    </row>
    <row r="52" spans="1:24" ht="37.950000000000003" customHeight="1" x14ac:dyDescent="0.25">
      <c r="A52" s="8">
        <v>50</v>
      </c>
      <c r="B52" s="2" t="s">
        <v>1803</v>
      </c>
      <c r="C52" s="2" t="s">
        <v>1803</v>
      </c>
      <c r="D52" s="2" t="s">
        <v>1804</v>
      </c>
      <c r="E52" s="3"/>
      <c r="F52" s="5" t="str">
        <f t="shared" si="10"/>
        <v/>
      </c>
      <c r="G52" s="4"/>
      <c r="H52" s="5" t="str">
        <f t="shared" si="11"/>
        <v/>
      </c>
      <c r="I52" s="3"/>
      <c r="J52" s="5" t="str">
        <f t="shared" si="12"/>
        <v/>
      </c>
      <c r="K52" s="3"/>
      <c r="L52" s="5" t="str">
        <f t="shared" si="13"/>
        <v/>
      </c>
      <c r="M52" s="3"/>
      <c r="N52" s="5" t="str">
        <f t="shared" si="14"/>
        <v/>
      </c>
      <c r="O52" s="3"/>
      <c r="P52" s="5" t="str">
        <f t="shared" si="15"/>
        <v/>
      </c>
      <c r="Q52" s="3"/>
      <c r="R52" s="5" t="str">
        <f t="shared" si="16"/>
        <v/>
      </c>
      <c r="S52" s="3"/>
      <c r="T52" s="5" t="str">
        <f t="shared" si="17"/>
        <v/>
      </c>
      <c r="U52" s="3"/>
      <c r="V52" s="5" t="str">
        <f t="shared" si="18"/>
        <v/>
      </c>
      <c r="W52" s="3"/>
      <c r="X52" s="5" t="str">
        <f t="shared" si="19"/>
        <v/>
      </c>
    </row>
    <row r="53" spans="1:24" ht="37.950000000000003" customHeight="1" x14ac:dyDescent="0.25">
      <c r="G53" s="4"/>
    </row>
    <row r="54" spans="1:24" ht="37.950000000000003" customHeight="1" x14ac:dyDescent="0.25">
      <c r="G54" s="4"/>
    </row>
    <row r="55" spans="1:24" ht="37.950000000000003" customHeight="1" x14ac:dyDescent="0.25">
      <c r="G55" s="4"/>
    </row>
    <row r="56" spans="1:24" ht="37.950000000000003" customHeight="1" x14ac:dyDescent="0.25">
      <c r="G56" s="4"/>
    </row>
    <row r="57" spans="1:24" ht="37.950000000000003" customHeight="1" x14ac:dyDescent="0.25">
      <c r="G57" s="4"/>
    </row>
    <row r="58" spans="1:24" ht="37.950000000000003" customHeight="1" x14ac:dyDescent="0.25">
      <c r="G58" s="4"/>
    </row>
    <row r="59" spans="1:24" ht="37.950000000000003" customHeight="1" x14ac:dyDescent="0.25">
      <c r="G59" s="4"/>
    </row>
    <row r="60" spans="1:24" ht="37.950000000000003" customHeight="1" x14ac:dyDescent="0.25">
      <c r="G60" s="4"/>
    </row>
    <row r="61" spans="1:24" ht="37.950000000000003" customHeight="1" x14ac:dyDescent="0.25">
      <c r="G61" s="4"/>
    </row>
    <row r="62" spans="1:24" ht="37.950000000000003" customHeight="1" x14ac:dyDescent="0.25">
      <c r="G62" s="4"/>
    </row>
    <row r="63" spans="1:24" ht="37.950000000000003" customHeight="1" x14ac:dyDescent="0.25">
      <c r="G63" s="4"/>
    </row>
    <row r="64" spans="1:24" ht="37.950000000000003" customHeight="1" x14ac:dyDescent="0.25">
      <c r="G64" s="4"/>
    </row>
    <row r="65" spans="7:7" ht="37.950000000000003" customHeight="1" x14ac:dyDescent="0.25">
      <c r="G65" s="4"/>
    </row>
    <row r="66" spans="7:7" ht="37.950000000000003" customHeight="1" x14ac:dyDescent="0.25">
      <c r="G66" s="4"/>
    </row>
    <row r="67" spans="7:7" ht="37.950000000000003" customHeight="1" x14ac:dyDescent="0.25">
      <c r="G67" s="4"/>
    </row>
    <row r="68" spans="7:7" ht="37.950000000000003" customHeight="1" x14ac:dyDescent="0.25">
      <c r="G68" s="4"/>
    </row>
    <row r="69" spans="7:7" ht="37.950000000000003" customHeight="1" x14ac:dyDescent="0.25">
      <c r="G69" s="4"/>
    </row>
    <row r="70" spans="7:7" ht="37.950000000000003" customHeight="1" x14ac:dyDescent="0.25">
      <c r="G70" s="4"/>
    </row>
    <row r="71" spans="7:7" ht="37.950000000000003" customHeight="1" x14ac:dyDescent="0.25">
      <c r="G71" s="4"/>
    </row>
    <row r="72" spans="7:7" ht="37.950000000000003" customHeight="1" x14ac:dyDescent="0.25">
      <c r="G72" s="4"/>
    </row>
    <row r="73" spans="7:7" ht="37.950000000000003" customHeight="1" x14ac:dyDescent="0.25">
      <c r="G73" s="4"/>
    </row>
    <row r="74" spans="7:7" ht="37.950000000000003" customHeight="1" x14ac:dyDescent="0.25">
      <c r="G74" s="4"/>
    </row>
    <row r="75" spans="7:7" ht="37.950000000000003" customHeight="1" x14ac:dyDescent="0.25">
      <c r="G75" s="4"/>
    </row>
    <row r="76" spans="7:7" ht="37.950000000000003" customHeight="1" x14ac:dyDescent="0.25">
      <c r="G76" s="4"/>
    </row>
    <row r="77" spans="7:7" ht="37.950000000000003" customHeight="1" x14ac:dyDescent="0.25">
      <c r="G77" s="4"/>
    </row>
    <row r="78" spans="7:7" ht="37.950000000000003" customHeight="1" x14ac:dyDescent="0.25">
      <c r="G78" s="4"/>
    </row>
    <row r="79" spans="7:7" ht="37.950000000000003" customHeight="1" x14ac:dyDescent="0.25">
      <c r="G79" s="4"/>
    </row>
    <row r="80" spans="7:7" ht="37.950000000000003" customHeight="1" x14ac:dyDescent="0.25">
      <c r="G80" s="4"/>
    </row>
    <row r="81" spans="7:7" ht="37.950000000000003" customHeight="1" x14ac:dyDescent="0.25">
      <c r="G81" s="4"/>
    </row>
    <row r="82" spans="7:7" ht="37.950000000000003" customHeight="1" x14ac:dyDescent="0.25">
      <c r="G82" s="4"/>
    </row>
    <row r="83" spans="7:7" ht="37.950000000000003" customHeight="1" x14ac:dyDescent="0.25">
      <c r="G83" s="4"/>
    </row>
    <row r="84" spans="7:7" ht="37.950000000000003" customHeight="1" x14ac:dyDescent="0.25">
      <c r="G84" s="4"/>
    </row>
    <row r="85" spans="7:7" ht="37.950000000000003" customHeight="1" x14ac:dyDescent="0.25">
      <c r="G85" s="4"/>
    </row>
    <row r="86" spans="7:7" ht="37.950000000000003" customHeight="1" x14ac:dyDescent="0.25">
      <c r="G86" s="4"/>
    </row>
    <row r="87" spans="7:7" ht="37.950000000000003" customHeight="1" x14ac:dyDescent="0.25">
      <c r="G87" s="4"/>
    </row>
    <row r="88" spans="7:7" ht="37.950000000000003" customHeight="1" x14ac:dyDescent="0.25">
      <c r="G88" s="4"/>
    </row>
    <row r="89" spans="7:7" ht="37.950000000000003" customHeight="1" x14ac:dyDescent="0.25">
      <c r="G89" s="4"/>
    </row>
    <row r="90" spans="7:7" ht="37.950000000000003" customHeight="1" x14ac:dyDescent="0.25">
      <c r="G90" s="4"/>
    </row>
    <row r="91" spans="7:7" ht="37.950000000000003" customHeight="1" x14ac:dyDescent="0.25">
      <c r="G91" s="4"/>
    </row>
    <row r="92" spans="7:7" ht="37.950000000000003" customHeight="1" x14ac:dyDescent="0.25">
      <c r="G92" s="4"/>
    </row>
    <row r="93" spans="7:7" ht="37.950000000000003" customHeight="1" x14ac:dyDescent="0.25">
      <c r="G93" s="4"/>
    </row>
    <row r="94" spans="7:7" ht="37.950000000000003" customHeight="1" x14ac:dyDescent="0.25">
      <c r="G94" s="4"/>
    </row>
    <row r="95" spans="7:7" ht="37.950000000000003" customHeight="1" x14ac:dyDescent="0.25">
      <c r="G95" s="4"/>
    </row>
    <row r="96" spans="7:7" ht="37.950000000000003" customHeight="1" x14ac:dyDescent="0.25">
      <c r="G96" s="4"/>
    </row>
    <row r="97" spans="7:7" ht="37.950000000000003" customHeight="1" x14ac:dyDescent="0.25">
      <c r="G97" s="4"/>
    </row>
    <row r="98" spans="7:7" ht="37.950000000000003" customHeight="1" x14ac:dyDescent="0.25">
      <c r="G98" s="4"/>
    </row>
    <row r="99" spans="7:7" ht="37.950000000000003" customHeight="1" x14ac:dyDescent="0.25">
      <c r="G99" s="4"/>
    </row>
    <row r="100" spans="7:7" ht="37.950000000000003" customHeight="1" x14ac:dyDescent="0.25">
      <c r="G100" s="4"/>
    </row>
    <row r="101" spans="7:7" ht="37.950000000000003" customHeight="1" x14ac:dyDescent="0.25">
      <c r="G101" s="4"/>
    </row>
    <row r="102" spans="7:7" ht="37.950000000000003" customHeight="1" x14ac:dyDescent="0.25">
      <c r="G102" s="4"/>
    </row>
    <row r="103" spans="7:7" ht="37.950000000000003" customHeight="1" x14ac:dyDescent="0.25">
      <c r="G103" s="4"/>
    </row>
    <row r="104" spans="7:7" ht="37.950000000000003" customHeight="1" x14ac:dyDescent="0.25">
      <c r="G104" s="4"/>
    </row>
    <row r="105" spans="7:7" ht="37.950000000000003" customHeight="1" x14ac:dyDescent="0.25">
      <c r="G105" s="4"/>
    </row>
    <row r="106" spans="7:7" ht="37.950000000000003" customHeight="1" x14ac:dyDescent="0.25">
      <c r="G106" s="4"/>
    </row>
    <row r="107" spans="7:7" ht="37.950000000000003" customHeight="1" x14ac:dyDescent="0.25">
      <c r="G107" s="4"/>
    </row>
    <row r="108" spans="7:7" ht="37.950000000000003" customHeight="1" x14ac:dyDescent="0.25">
      <c r="G108" s="4"/>
    </row>
    <row r="109" spans="7:7" ht="37.950000000000003" customHeight="1" x14ac:dyDescent="0.25">
      <c r="G109" s="4"/>
    </row>
    <row r="110" spans="7:7" ht="37.950000000000003" customHeight="1" x14ac:dyDescent="0.25">
      <c r="G110" s="4"/>
    </row>
    <row r="111" spans="7:7" ht="37.950000000000003" customHeight="1" x14ac:dyDescent="0.25">
      <c r="G111" s="4"/>
    </row>
    <row r="112" spans="7:7" ht="37.950000000000003" customHeight="1" x14ac:dyDescent="0.25">
      <c r="G112" s="4"/>
    </row>
    <row r="113" spans="7:7" ht="37.950000000000003" customHeight="1" x14ac:dyDescent="0.25">
      <c r="G113" s="4"/>
    </row>
    <row r="114" spans="7:7" ht="37.950000000000003" customHeight="1" x14ac:dyDescent="0.25">
      <c r="G114" s="4"/>
    </row>
  </sheetData>
  <phoneticPr fontId="1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X114"/>
  <sheetViews>
    <sheetView workbookViewId="0"/>
  </sheetViews>
  <sheetFormatPr defaultColWidth="20" defaultRowHeight="37.950000000000003" customHeight="1" x14ac:dyDescent="0.25"/>
  <cols>
    <col min="1" max="1" width="6" style="8" customWidth="1"/>
    <col min="2" max="2" width="19" style="9" customWidth="1"/>
    <col min="3" max="3" width="18.44140625" style="9" customWidth="1"/>
    <col min="4" max="4" width="19.5546875" style="9" customWidth="1"/>
    <col min="5" max="5" width="29.21875" style="9" customWidth="1"/>
    <col min="6" max="6" width="15.21875" style="10" customWidth="1"/>
    <col min="7" max="7" width="23.44140625" style="9" customWidth="1"/>
    <col min="8" max="8" width="15.21875" style="10" customWidth="1"/>
    <col min="9" max="9" width="39.109375" style="9" customWidth="1"/>
    <col min="10" max="10" width="15.21875" style="10" customWidth="1"/>
    <col min="11" max="11" width="39.109375" style="9" customWidth="1"/>
    <col min="12" max="12" width="15.21875" style="10" customWidth="1"/>
    <col min="13" max="13" width="39.109375" style="9" customWidth="1"/>
    <col min="14" max="14" width="15.21875" style="10" customWidth="1"/>
    <col min="15" max="15" width="39.109375" style="9" customWidth="1"/>
    <col min="16" max="16" width="15.21875" style="10" customWidth="1"/>
    <col min="17" max="17" width="39.109375" style="9" customWidth="1"/>
    <col min="18" max="18" width="15.21875" style="10" customWidth="1"/>
    <col min="19" max="19" width="39.109375" style="9" customWidth="1"/>
    <col min="20" max="20" width="15.21875" style="10" customWidth="1"/>
    <col min="21" max="21" width="39.109375" style="9" customWidth="1"/>
    <col min="22" max="22" width="15.21875" style="10" customWidth="1"/>
    <col min="23" max="23" width="39.109375" style="9" customWidth="1"/>
    <col min="24" max="24" width="15.21875" style="10" customWidth="1"/>
    <col min="25" max="29" width="20" style="9" customWidth="1"/>
    <col min="30" max="16384" width="20" style="9"/>
  </cols>
  <sheetData>
    <row r="1" spans="1:24" s="8" customFormat="1" ht="19.2" customHeight="1" x14ac:dyDescent="0.25">
      <c r="B1" s="1"/>
      <c r="C1" s="1"/>
      <c r="D1" s="1" t="s">
        <v>0</v>
      </c>
      <c r="E1" s="1"/>
      <c r="F1" s="6">
        <f>IF(COUNTA(E3:E114)&gt;0, COUNTIF(F3:F114, "√") / COUNTA(E3:E114), 0)</f>
        <v>0</v>
      </c>
      <c r="G1" s="1"/>
      <c r="H1" s="6">
        <f>IF(COUNTA(G3:G114)&gt;0, COUNTIF(H3:H114, "√") / COUNTA(G3:G114), 0)</f>
        <v>0</v>
      </c>
      <c r="I1" s="1"/>
      <c r="J1" s="6">
        <f>IF(COUNTA(I3:I114)&gt;0, COUNTIF(J3:J114, "√") / COUNTA(I3:I114), 0)</f>
        <v>0</v>
      </c>
      <c r="K1" s="1"/>
      <c r="L1" s="6">
        <f>IF(COUNTA(K3:K114)&gt;0, COUNTIF(L3:L114, "√") / COUNTA(K3:K114), 0)</f>
        <v>0</v>
      </c>
      <c r="M1" s="1"/>
      <c r="N1" s="6">
        <f>IF(COUNTA(M3:M114)&gt;0, COUNTIF(N3:N114, "√") / COUNTA(M3:M114), 0)</f>
        <v>0</v>
      </c>
      <c r="O1" s="1"/>
      <c r="P1" s="6">
        <f>IF(COUNTA(O3:O114)&gt;0, COUNTIF(P3:P114, "√") / COUNTA(O3:O114), 0)</f>
        <v>0</v>
      </c>
      <c r="Q1" s="1"/>
      <c r="R1" s="6">
        <f>IF(COUNTA(Q3:Q114)&gt;0, COUNTIF(R3:R114, "√") / COUNTA(Q3:Q114), 0)</f>
        <v>0</v>
      </c>
      <c r="S1" s="1"/>
      <c r="T1" s="6">
        <f>IF(COUNTA(S3:S114)&gt;0, COUNTIF(T3:T114, "√") / COUNTA(S3:S114), 0)</f>
        <v>0</v>
      </c>
      <c r="U1" s="1"/>
      <c r="V1" s="6">
        <f>IF(COUNTA(U3:U114)&gt;0, COUNTIF(V3:V114, "√") / COUNTA(U3:U114), 0)</f>
        <v>0</v>
      </c>
      <c r="W1" s="1"/>
      <c r="X1" s="6">
        <f>IF(COUNTA(W3:W114)&gt;0, COUNTIF(X3:X114, "√") / COUNTA(W3:W114), 0)</f>
        <v>0</v>
      </c>
    </row>
    <row r="2" spans="1:24" s="8" customFormat="1" ht="37.950000000000003" customHeight="1" x14ac:dyDescent="0.25">
      <c r="A2" s="8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7" t="s">
        <v>6</v>
      </c>
      <c r="G2" s="1" t="s">
        <v>7</v>
      </c>
      <c r="H2" s="7" t="s">
        <v>8</v>
      </c>
      <c r="I2" s="1" t="s">
        <v>9</v>
      </c>
      <c r="J2" s="7" t="s">
        <v>10</v>
      </c>
      <c r="K2" s="1" t="s">
        <v>11</v>
      </c>
      <c r="L2" s="7" t="s">
        <v>12</v>
      </c>
      <c r="M2" s="1" t="s">
        <v>13</v>
      </c>
      <c r="N2" s="7" t="s">
        <v>14</v>
      </c>
      <c r="O2" s="1" t="s">
        <v>15</v>
      </c>
      <c r="P2" s="7" t="s">
        <v>16</v>
      </c>
      <c r="Q2" s="1" t="s">
        <v>17</v>
      </c>
      <c r="R2" s="7" t="s">
        <v>18</v>
      </c>
      <c r="S2" s="1" t="s">
        <v>19</v>
      </c>
      <c r="T2" s="7" t="s">
        <v>20</v>
      </c>
      <c r="U2" s="1" t="s">
        <v>21</v>
      </c>
      <c r="V2" s="7" t="s">
        <v>22</v>
      </c>
      <c r="W2" s="1" t="s">
        <v>23</v>
      </c>
      <c r="X2" s="7" t="s">
        <v>24</v>
      </c>
    </row>
    <row r="3" spans="1:24" ht="37.950000000000003" customHeight="1" x14ac:dyDescent="0.25">
      <c r="A3" s="8">
        <v>1</v>
      </c>
      <c r="B3" s="2" t="s">
        <v>1805</v>
      </c>
      <c r="C3" s="2" t="s">
        <v>1805</v>
      </c>
      <c r="D3" s="2" t="s">
        <v>1806</v>
      </c>
      <c r="E3" s="3"/>
      <c r="F3" s="5" t="str">
        <f t="shared" ref="F3:F34" si="0">IF(E3="", "", IF(OR(E3=B3, E3=C3), "√", B3 &amp; "|" &amp; C3 &amp; "&gt;" &amp; D3))</f>
        <v/>
      </c>
      <c r="G3" s="4"/>
      <c r="H3" s="5" t="str">
        <f t="shared" ref="H3:H34" si="1">IF(G3="", "", IF(OR(G3=B3, G3=C3), "√", B3 &amp; "|" &amp; C3 &amp; "&gt;" &amp; D3))</f>
        <v/>
      </c>
      <c r="I3" s="3"/>
      <c r="J3" s="5" t="str">
        <f t="shared" ref="J3:J34" si="2">IF(I3="", "", IF(OR(I3=B3, I3=C3), "√", B3 &amp; "|" &amp; C3 &amp; "&gt;" &amp; D3))</f>
        <v/>
      </c>
      <c r="K3" s="3"/>
      <c r="L3" s="5" t="str">
        <f t="shared" ref="L3:L34" si="3">IF(K3="", "", IF(OR(K3=B3, K3=C3), "√", B3 &amp; "|" &amp; C3 &amp; "&gt;" &amp; D3))</f>
        <v/>
      </c>
      <c r="M3" s="3"/>
      <c r="N3" s="5" t="str">
        <f t="shared" ref="N3:N34" si="4">IF(M3="", "", IF(OR(M3=B3, M3=C3), "√", B3 &amp; "|" &amp; C3 &amp; "&gt;" &amp; D3))</f>
        <v/>
      </c>
      <c r="O3" s="3"/>
      <c r="P3" s="5" t="str">
        <f t="shared" ref="P3:P34" si="5">IF(O3="", "", IF(OR(O3=B3, O3=C3), "√", B3 &amp; "|" &amp; C3 &amp; "&gt;" &amp; D3))</f>
        <v/>
      </c>
      <c r="Q3" s="3"/>
      <c r="R3" s="5" t="str">
        <f t="shared" ref="R3:R34" si="6">IF(Q3="", "", IF(OR(Q3=B3, Q3=C3), "√", B3 &amp; "|" &amp; C3 &amp; "&gt;" &amp; D3))</f>
        <v/>
      </c>
      <c r="S3" s="3"/>
      <c r="T3" s="5" t="str">
        <f t="shared" ref="T3:T34" si="7">IF(S3="", "", IF(OR(S3=B3, S3=C3), "√", B3 &amp; "|" &amp; C3 &amp; "&gt;" &amp; D3))</f>
        <v/>
      </c>
      <c r="U3" s="3"/>
      <c r="V3" s="5" t="str">
        <f t="shared" ref="V3:V34" si="8">IF(U3="", "", IF(OR(U3=B3, U3=C3), "√", B3 &amp; "|" &amp; C3 &amp; "&gt;" &amp; D3))</f>
        <v/>
      </c>
      <c r="W3" s="3"/>
      <c r="X3" s="5" t="str">
        <f t="shared" ref="X3:X34" si="9">IF(W3="", "", IF(OR(W3=B3, W3=C3), "√", B3 &amp; "|" &amp; C3 &amp; "&gt;" &amp; D3))</f>
        <v/>
      </c>
    </row>
    <row r="4" spans="1:24" ht="37.950000000000003" customHeight="1" x14ac:dyDescent="0.25">
      <c r="A4" s="8">
        <v>2</v>
      </c>
      <c r="B4" s="2" t="s">
        <v>1807</v>
      </c>
      <c r="C4" s="2" t="s">
        <v>1807</v>
      </c>
      <c r="D4" s="2" t="s">
        <v>1808</v>
      </c>
      <c r="E4" s="3"/>
      <c r="F4" s="5" t="str">
        <f t="shared" si="0"/>
        <v/>
      </c>
      <c r="G4" s="4"/>
      <c r="H4" s="5" t="str">
        <f t="shared" si="1"/>
        <v/>
      </c>
      <c r="I4" s="3"/>
      <c r="J4" s="5" t="str">
        <f t="shared" si="2"/>
        <v/>
      </c>
      <c r="K4" s="3"/>
      <c r="L4" s="5" t="str">
        <f t="shared" si="3"/>
        <v/>
      </c>
      <c r="M4" s="3"/>
      <c r="N4" s="5" t="str">
        <f t="shared" si="4"/>
        <v/>
      </c>
      <c r="O4" s="3"/>
      <c r="P4" s="5" t="str">
        <f t="shared" si="5"/>
        <v/>
      </c>
      <c r="Q4" s="3"/>
      <c r="R4" s="5" t="str">
        <f t="shared" si="6"/>
        <v/>
      </c>
      <c r="S4" s="3"/>
      <c r="T4" s="5" t="str">
        <f t="shared" si="7"/>
        <v/>
      </c>
      <c r="U4" s="3"/>
      <c r="V4" s="5" t="str">
        <f t="shared" si="8"/>
        <v/>
      </c>
      <c r="W4" s="3"/>
      <c r="X4" s="5" t="str">
        <f t="shared" si="9"/>
        <v/>
      </c>
    </row>
    <row r="5" spans="1:24" ht="37.950000000000003" customHeight="1" x14ac:dyDescent="0.25">
      <c r="A5" s="8">
        <v>3</v>
      </c>
      <c r="B5" s="2" t="s">
        <v>1809</v>
      </c>
      <c r="C5" s="2" t="s">
        <v>1809</v>
      </c>
      <c r="D5" s="2" t="s">
        <v>1810</v>
      </c>
      <c r="E5" s="3"/>
      <c r="F5" s="5" t="str">
        <f t="shared" si="0"/>
        <v/>
      </c>
      <c r="G5" s="4"/>
      <c r="H5" s="5" t="str">
        <f t="shared" si="1"/>
        <v/>
      </c>
      <c r="I5" s="3"/>
      <c r="J5" s="5" t="str">
        <f t="shared" si="2"/>
        <v/>
      </c>
      <c r="K5" s="3"/>
      <c r="L5" s="5" t="str">
        <f t="shared" si="3"/>
        <v/>
      </c>
      <c r="M5" s="3"/>
      <c r="N5" s="5" t="str">
        <f t="shared" si="4"/>
        <v/>
      </c>
      <c r="O5" s="3"/>
      <c r="P5" s="5" t="str">
        <f t="shared" si="5"/>
        <v/>
      </c>
      <c r="Q5" s="3"/>
      <c r="R5" s="5" t="str">
        <f t="shared" si="6"/>
        <v/>
      </c>
      <c r="S5" s="3"/>
      <c r="T5" s="5" t="str">
        <f t="shared" si="7"/>
        <v/>
      </c>
      <c r="U5" s="3"/>
      <c r="V5" s="5" t="str">
        <f t="shared" si="8"/>
        <v/>
      </c>
      <c r="W5" s="3"/>
      <c r="X5" s="5" t="str">
        <f t="shared" si="9"/>
        <v/>
      </c>
    </row>
    <row r="6" spans="1:24" ht="37.950000000000003" customHeight="1" x14ac:dyDescent="0.25">
      <c r="A6" s="8">
        <v>4</v>
      </c>
      <c r="B6" s="2" t="s">
        <v>1811</v>
      </c>
      <c r="C6" s="2" t="s">
        <v>1811</v>
      </c>
      <c r="D6" s="2" t="s">
        <v>1812</v>
      </c>
      <c r="E6" s="3"/>
      <c r="F6" s="5" t="str">
        <f t="shared" si="0"/>
        <v/>
      </c>
      <c r="G6" s="4"/>
      <c r="H6" s="5" t="str">
        <f t="shared" si="1"/>
        <v/>
      </c>
      <c r="I6" s="3"/>
      <c r="J6" s="5" t="str">
        <f t="shared" si="2"/>
        <v/>
      </c>
      <c r="K6" s="3"/>
      <c r="L6" s="5" t="str">
        <f t="shared" si="3"/>
        <v/>
      </c>
      <c r="M6" s="3"/>
      <c r="N6" s="5" t="str">
        <f t="shared" si="4"/>
        <v/>
      </c>
      <c r="O6" s="3"/>
      <c r="P6" s="5" t="str">
        <f t="shared" si="5"/>
        <v/>
      </c>
      <c r="Q6" s="3"/>
      <c r="R6" s="5" t="str">
        <f t="shared" si="6"/>
        <v/>
      </c>
      <c r="S6" s="3"/>
      <c r="T6" s="5" t="str">
        <f t="shared" si="7"/>
        <v/>
      </c>
      <c r="U6" s="3"/>
      <c r="V6" s="5" t="str">
        <f t="shared" si="8"/>
        <v/>
      </c>
      <c r="W6" s="3"/>
      <c r="X6" s="5" t="str">
        <f t="shared" si="9"/>
        <v/>
      </c>
    </row>
    <row r="7" spans="1:24" ht="37.950000000000003" customHeight="1" x14ac:dyDescent="0.25">
      <c r="A7" s="8">
        <v>5</v>
      </c>
      <c r="B7" s="2" t="s">
        <v>1813</v>
      </c>
      <c r="C7" s="2" t="s">
        <v>1813</v>
      </c>
      <c r="D7" s="2" t="s">
        <v>1814</v>
      </c>
      <c r="E7" s="3"/>
      <c r="F7" s="5" t="str">
        <f t="shared" si="0"/>
        <v/>
      </c>
      <c r="G7" s="4"/>
      <c r="H7" s="5" t="str">
        <f t="shared" si="1"/>
        <v/>
      </c>
      <c r="I7" s="3"/>
      <c r="J7" s="5" t="str">
        <f t="shared" si="2"/>
        <v/>
      </c>
      <c r="K7" s="3"/>
      <c r="L7" s="5" t="str">
        <f t="shared" si="3"/>
        <v/>
      </c>
      <c r="M7" s="3"/>
      <c r="N7" s="5" t="str">
        <f t="shared" si="4"/>
        <v/>
      </c>
      <c r="O7" s="3"/>
      <c r="P7" s="5" t="str">
        <f t="shared" si="5"/>
        <v/>
      </c>
      <c r="Q7" s="3"/>
      <c r="R7" s="5" t="str">
        <f t="shared" si="6"/>
        <v/>
      </c>
      <c r="S7" s="3"/>
      <c r="T7" s="5" t="str">
        <f t="shared" si="7"/>
        <v/>
      </c>
      <c r="U7" s="3"/>
      <c r="V7" s="5" t="str">
        <f t="shared" si="8"/>
        <v/>
      </c>
      <c r="W7" s="3"/>
      <c r="X7" s="5" t="str">
        <f t="shared" si="9"/>
        <v/>
      </c>
    </row>
    <row r="8" spans="1:24" ht="37.950000000000003" customHeight="1" x14ac:dyDescent="0.25">
      <c r="A8" s="8">
        <v>6</v>
      </c>
      <c r="B8" s="2" t="s">
        <v>1815</v>
      </c>
      <c r="C8" s="2" t="s">
        <v>1815</v>
      </c>
      <c r="D8" s="2" t="s">
        <v>1816</v>
      </c>
      <c r="E8" s="3"/>
      <c r="F8" s="5" t="str">
        <f t="shared" si="0"/>
        <v/>
      </c>
      <c r="G8" s="4"/>
      <c r="H8" s="5" t="str">
        <f t="shared" si="1"/>
        <v/>
      </c>
      <c r="I8" s="3"/>
      <c r="J8" s="5" t="str">
        <f t="shared" si="2"/>
        <v/>
      </c>
      <c r="K8" s="3"/>
      <c r="L8" s="5" t="str">
        <f t="shared" si="3"/>
        <v/>
      </c>
      <c r="M8" s="3"/>
      <c r="N8" s="5" t="str">
        <f t="shared" si="4"/>
        <v/>
      </c>
      <c r="O8" s="3"/>
      <c r="P8" s="5" t="str">
        <f t="shared" si="5"/>
        <v/>
      </c>
      <c r="Q8" s="3"/>
      <c r="R8" s="5" t="str">
        <f t="shared" si="6"/>
        <v/>
      </c>
      <c r="S8" s="3"/>
      <c r="T8" s="5" t="str">
        <f t="shared" si="7"/>
        <v/>
      </c>
      <c r="U8" s="3"/>
      <c r="V8" s="5" t="str">
        <f t="shared" si="8"/>
        <v/>
      </c>
      <c r="W8" s="3"/>
      <c r="X8" s="5" t="str">
        <f t="shared" si="9"/>
        <v/>
      </c>
    </row>
    <row r="9" spans="1:24" ht="37.950000000000003" customHeight="1" x14ac:dyDescent="0.25">
      <c r="A9" s="8">
        <v>7</v>
      </c>
      <c r="B9" s="2" t="s">
        <v>1817</v>
      </c>
      <c r="C9" s="2" t="s">
        <v>1817</v>
      </c>
      <c r="D9" s="2" t="s">
        <v>1818</v>
      </c>
      <c r="E9" s="3"/>
      <c r="F9" s="5" t="str">
        <f t="shared" si="0"/>
        <v/>
      </c>
      <c r="G9" s="4"/>
      <c r="H9" s="5" t="str">
        <f t="shared" si="1"/>
        <v/>
      </c>
      <c r="I9" s="3"/>
      <c r="J9" s="5" t="str">
        <f t="shared" si="2"/>
        <v/>
      </c>
      <c r="K9" s="3"/>
      <c r="L9" s="5" t="str">
        <f t="shared" si="3"/>
        <v/>
      </c>
      <c r="M9" s="3"/>
      <c r="N9" s="5" t="str">
        <f t="shared" si="4"/>
        <v/>
      </c>
      <c r="O9" s="3"/>
      <c r="P9" s="5" t="str">
        <f t="shared" si="5"/>
        <v/>
      </c>
      <c r="Q9" s="3"/>
      <c r="R9" s="5" t="str">
        <f t="shared" si="6"/>
        <v/>
      </c>
      <c r="S9" s="3"/>
      <c r="T9" s="5" t="str">
        <f t="shared" si="7"/>
        <v/>
      </c>
      <c r="U9" s="3"/>
      <c r="V9" s="5" t="str">
        <f t="shared" si="8"/>
        <v/>
      </c>
      <c r="W9" s="3"/>
      <c r="X9" s="5" t="str">
        <f t="shared" si="9"/>
        <v/>
      </c>
    </row>
    <row r="10" spans="1:24" ht="37.950000000000003" customHeight="1" x14ac:dyDescent="0.25">
      <c r="A10" s="8">
        <v>8</v>
      </c>
      <c r="B10" s="2" t="s">
        <v>1819</v>
      </c>
      <c r="C10" s="2" t="s">
        <v>1819</v>
      </c>
      <c r="D10" s="2" t="s">
        <v>1820</v>
      </c>
      <c r="E10" s="3"/>
      <c r="F10" s="5" t="str">
        <f t="shared" si="0"/>
        <v/>
      </c>
      <c r="G10" s="4"/>
      <c r="H10" s="5" t="str">
        <f t="shared" si="1"/>
        <v/>
      </c>
      <c r="I10" s="3"/>
      <c r="J10" s="5" t="str">
        <f t="shared" si="2"/>
        <v/>
      </c>
      <c r="K10" s="3"/>
      <c r="L10" s="5" t="str">
        <f t="shared" si="3"/>
        <v/>
      </c>
      <c r="M10" s="3"/>
      <c r="N10" s="5" t="str">
        <f t="shared" si="4"/>
        <v/>
      </c>
      <c r="O10" s="3"/>
      <c r="P10" s="5" t="str">
        <f t="shared" si="5"/>
        <v/>
      </c>
      <c r="Q10" s="3"/>
      <c r="R10" s="5" t="str">
        <f t="shared" si="6"/>
        <v/>
      </c>
      <c r="S10" s="3"/>
      <c r="T10" s="5" t="str">
        <f t="shared" si="7"/>
        <v/>
      </c>
      <c r="U10" s="3"/>
      <c r="V10" s="5" t="str">
        <f t="shared" si="8"/>
        <v/>
      </c>
      <c r="W10" s="3"/>
      <c r="X10" s="5" t="str">
        <f t="shared" si="9"/>
        <v/>
      </c>
    </row>
    <row r="11" spans="1:24" ht="37.950000000000003" customHeight="1" x14ac:dyDescent="0.25">
      <c r="A11" s="8">
        <v>9</v>
      </c>
      <c r="B11" s="2" t="s">
        <v>1821</v>
      </c>
      <c r="C11" s="2" t="s">
        <v>1821</v>
      </c>
      <c r="D11" s="2" t="s">
        <v>1822</v>
      </c>
      <c r="E11" s="3"/>
      <c r="F11" s="5" t="str">
        <f t="shared" si="0"/>
        <v/>
      </c>
      <c r="G11" s="4"/>
      <c r="H11" s="5" t="str">
        <f t="shared" si="1"/>
        <v/>
      </c>
      <c r="I11" s="3"/>
      <c r="J11" s="5" t="str">
        <f t="shared" si="2"/>
        <v/>
      </c>
      <c r="K11" s="3"/>
      <c r="L11" s="5" t="str">
        <f t="shared" si="3"/>
        <v/>
      </c>
      <c r="M11" s="3"/>
      <c r="N11" s="5" t="str">
        <f t="shared" si="4"/>
        <v/>
      </c>
      <c r="O11" s="3"/>
      <c r="P11" s="5" t="str">
        <f t="shared" si="5"/>
        <v/>
      </c>
      <c r="Q11" s="3"/>
      <c r="R11" s="5" t="str">
        <f t="shared" si="6"/>
        <v/>
      </c>
      <c r="S11" s="3"/>
      <c r="T11" s="5" t="str">
        <f t="shared" si="7"/>
        <v/>
      </c>
      <c r="U11" s="3"/>
      <c r="V11" s="5" t="str">
        <f t="shared" si="8"/>
        <v/>
      </c>
      <c r="W11" s="3"/>
      <c r="X11" s="5" t="str">
        <f t="shared" si="9"/>
        <v/>
      </c>
    </row>
    <row r="12" spans="1:24" ht="37.950000000000003" customHeight="1" x14ac:dyDescent="0.25">
      <c r="A12" s="8">
        <v>10</v>
      </c>
      <c r="B12" s="2" t="s">
        <v>1823</v>
      </c>
      <c r="C12" s="2" t="s">
        <v>1823</v>
      </c>
      <c r="D12" s="2" t="s">
        <v>1824</v>
      </c>
      <c r="E12" s="3"/>
      <c r="F12" s="5" t="str">
        <f t="shared" si="0"/>
        <v/>
      </c>
      <c r="G12" s="4"/>
      <c r="H12" s="5" t="str">
        <f t="shared" si="1"/>
        <v/>
      </c>
      <c r="I12" s="3"/>
      <c r="J12" s="5" t="str">
        <f t="shared" si="2"/>
        <v/>
      </c>
      <c r="K12" s="3"/>
      <c r="L12" s="5" t="str">
        <f t="shared" si="3"/>
        <v/>
      </c>
      <c r="M12" s="3"/>
      <c r="N12" s="5" t="str">
        <f t="shared" si="4"/>
        <v/>
      </c>
      <c r="O12" s="3"/>
      <c r="P12" s="5" t="str">
        <f t="shared" si="5"/>
        <v/>
      </c>
      <c r="Q12" s="3"/>
      <c r="R12" s="5" t="str">
        <f t="shared" si="6"/>
        <v/>
      </c>
      <c r="S12" s="3"/>
      <c r="T12" s="5" t="str">
        <f t="shared" si="7"/>
        <v/>
      </c>
      <c r="U12" s="3"/>
      <c r="V12" s="5" t="str">
        <f t="shared" si="8"/>
        <v/>
      </c>
      <c r="W12" s="3"/>
      <c r="X12" s="5" t="str">
        <f t="shared" si="9"/>
        <v/>
      </c>
    </row>
    <row r="13" spans="1:24" ht="37.950000000000003" customHeight="1" x14ac:dyDescent="0.25">
      <c r="A13" s="8">
        <v>11</v>
      </c>
      <c r="B13" s="2" t="s">
        <v>1825</v>
      </c>
      <c r="C13" s="2" t="s">
        <v>1825</v>
      </c>
      <c r="D13" s="2" t="s">
        <v>1826</v>
      </c>
      <c r="E13" s="3"/>
      <c r="F13" s="5" t="str">
        <f t="shared" si="0"/>
        <v/>
      </c>
      <c r="G13" s="4"/>
      <c r="H13" s="5" t="str">
        <f t="shared" si="1"/>
        <v/>
      </c>
      <c r="I13" s="3"/>
      <c r="J13" s="5" t="str">
        <f t="shared" si="2"/>
        <v/>
      </c>
      <c r="K13" s="3"/>
      <c r="L13" s="5" t="str">
        <f t="shared" si="3"/>
        <v/>
      </c>
      <c r="M13" s="3"/>
      <c r="N13" s="5" t="str">
        <f t="shared" si="4"/>
        <v/>
      </c>
      <c r="O13" s="3"/>
      <c r="P13" s="5" t="str">
        <f t="shared" si="5"/>
        <v/>
      </c>
      <c r="Q13" s="3"/>
      <c r="R13" s="5" t="str">
        <f t="shared" si="6"/>
        <v/>
      </c>
      <c r="S13" s="3"/>
      <c r="T13" s="5" t="str">
        <f t="shared" si="7"/>
        <v/>
      </c>
      <c r="U13" s="3"/>
      <c r="V13" s="5" t="str">
        <f t="shared" si="8"/>
        <v/>
      </c>
      <c r="W13" s="3"/>
      <c r="X13" s="5" t="str">
        <f t="shared" si="9"/>
        <v/>
      </c>
    </row>
    <row r="14" spans="1:24" ht="37.950000000000003" customHeight="1" x14ac:dyDescent="0.25">
      <c r="A14" s="8">
        <v>12</v>
      </c>
      <c r="B14" s="2" t="s">
        <v>1827</v>
      </c>
      <c r="C14" s="2" t="s">
        <v>1827</v>
      </c>
      <c r="D14" s="2" t="s">
        <v>1828</v>
      </c>
      <c r="E14" s="3"/>
      <c r="F14" s="5" t="str">
        <f t="shared" si="0"/>
        <v/>
      </c>
      <c r="G14" s="4"/>
      <c r="H14" s="5" t="str">
        <f t="shared" si="1"/>
        <v/>
      </c>
      <c r="I14" s="3"/>
      <c r="J14" s="5" t="str">
        <f t="shared" si="2"/>
        <v/>
      </c>
      <c r="K14" s="3"/>
      <c r="L14" s="5" t="str">
        <f t="shared" si="3"/>
        <v/>
      </c>
      <c r="M14" s="3"/>
      <c r="N14" s="5" t="str">
        <f t="shared" si="4"/>
        <v/>
      </c>
      <c r="O14" s="3"/>
      <c r="P14" s="5" t="str">
        <f t="shared" si="5"/>
        <v/>
      </c>
      <c r="Q14" s="3"/>
      <c r="R14" s="5" t="str">
        <f t="shared" si="6"/>
        <v/>
      </c>
      <c r="S14" s="3"/>
      <c r="T14" s="5" t="str">
        <f t="shared" si="7"/>
        <v/>
      </c>
      <c r="U14" s="3"/>
      <c r="V14" s="5" t="str">
        <f t="shared" si="8"/>
        <v/>
      </c>
      <c r="W14" s="3"/>
      <c r="X14" s="5" t="str">
        <f t="shared" si="9"/>
        <v/>
      </c>
    </row>
    <row r="15" spans="1:24" ht="37.950000000000003" customHeight="1" x14ac:dyDescent="0.25">
      <c r="A15" s="8">
        <v>13</v>
      </c>
      <c r="B15" s="2" t="s">
        <v>1829</v>
      </c>
      <c r="C15" s="2" t="s">
        <v>1829</v>
      </c>
      <c r="D15" s="2" t="s">
        <v>1830</v>
      </c>
      <c r="E15" s="3"/>
      <c r="F15" s="5" t="str">
        <f t="shared" si="0"/>
        <v/>
      </c>
      <c r="G15" s="4"/>
      <c r="H15" s="5" t="str">
        <f t="shared" si="1"/>
        <v/>
      </c>
      <c r="I15" s="3"/>
      <c r="J15" s="5" t="str">
        <f t="shared" si="2"/>
        <v/>
      </c>
      <c r="K15" s="3"/>
      <c r="L15" s="5" t="str">
        <f t="shared" si="3"/>
        <v/>
      </c>
      <c r="M15" s="3"/>
      <c r="N15" s="5" t="str">
        <f t="shared" si="4"/>
        <v/>
      </c>
      <c r="O15" s="3"/>
      <c r="P15" s="5" t="str">
        <f t="shared" si="5"/>
        <v/>
      </c>
      <c r="Q15" s="3"/>
      <c r="R15" s="5" t="str">
        <f t="shared" si="6"/>
        <v/>
      </c>
      <c r="S15" s="3"/>
      <c r="T15" s="5" t="str">
        <f t="shared" si="7"/>
        <v/>
      </c>
      <c r="U15" s="3"/>
      <c r="V15" s="5" t="str">
        <f t="shared" si="8"/>
        <v/>
      </c>
      <c r="W15" s="3"/>
      <c r="X15" s="5" t="str">
        <f t="shared" si="9"/>
        <v/>
      </c>
    </row>
    <row r="16" spans="1:24" ht="37.950000000000003" customHeight="1" x14ac:dyDescent="0.25">
      <c r="A16" s="8">
        <v>14</v>
      </c>
      <c r="B16" s="2" t="s">
        <v>1831</v>
      </c>
      <c r="C16" s="2" t="s">
        <v>1831</v>
      </c>
      <c r="D16" s="2" t="s">
        <v>1832</v>
      </c>
      <c r="E16" s="3"/>
      <c r="F16" s="5" t="str">
        <f t="shared" si="0"/>
        <v/>
      </c>
      <c r="G16" s="4"/>
      <c r="H16" s="5" t="str">
        <f t="shared" si="1"/>
        <v/>
      </c>
      <c r="I16" s="3"/>
      <c r="J16" s="5" t="str">
        <f t="shared" si="2"/>
        <v/>
      </c>
      <c r="K16" s="3"/>
      <c r="L16" s="5" t="str">
        <f t="shared" si="3"/>
        <v/>
      </c>
      <c r="M16" s="3"/>
      <c r="N16" s="5" t="str">
        <f t="shared" si="4"/>
        <v/>
      </c>
      <c r="O16" s="3"/>
      <c r="P16" s="5" t="str">
        <f t="shared" si="5"/>
        <v/>
      </c>
      <c r="Q16" s="3"/>
      <c r="R16" s="5" t="str">
        <f t="shared" si="6"/>
        <v/>
      </c>
      <c r="S16" s="3"/>
      <c r="T16" s="5" t="str">
        <f t="shared" si="7"/>
        <v/>
      </c>
      <c r="U16" s="3"/>
      <c r="V16" s="5" t="str">
        <f t="shared" si="8"/>
        <v/>
      </c>
      <c r="W16" s="3"/>
      <c r="X16" s="5" t="str">
        <f t="shared" si="9"/>
        <v/>
      </c>
    </row>
    <row r="17" spans="1:24" ht="37.950000000000003" customHeight="1" x14ac:dyDescent="0.25">
      <c r="A17" s="8">
        <v>15</v>
      </c>
      <c r="B17" s="2" t="s">
        <v>1833</v>
      </c>
      <c r="C17" s="2" t="s">
        <v>1833</v>
      </c>
      <c r="D17" s="2" t="s">
        <v>1834</v>
      </c>
      <c r="E17" s="3"/>
      <c r="F17" s="5" t="str">
        <f t="shared" si="0"/>
        <v/>
      </c>
      <c r="G17" s="4"/>
      <c r="H17" s="5" t="str">
        <f t="shared" si="1"/>
        <v/>
      </c>
      <c r="I17" s="3"/>
      <c r="J17" s="5" t="str">
        <f t="shared" si="2"/>
        <v/>
      </c>
      <c r="K17" s="3"/>
      <c r="L17" s="5" t="str">
        <f t="shared" si="3"/>
        <v/>
      </c>
      <c r="M17" s="3"/>
      <c r="N17" s="5" t="str">
        <f t="shared" si="4"/>
        <v/>
      </c>
      <c r="O17" s="3"/>
      <c r="P17" s="5" t="str">
        <f t="shared" si="5"/>
        <v/>
      </c>
      <c r="Q17" s="3"/>
      <c r="R17" s="5" t="str">
        <f t="shared" si="6"/>
        <v/>
      </c>
      <c r="S17" s="3"/>
      <c r="T17" s="5" t="str">
        <f t="shared" si="7"/>
        <v/>
      </c>
      <c r="U17" s="3"/>
      <c r="V17" s="5" t="str">
        <f t="shared" si="8"/>
        <v/>
      </c>
      <c r="W17" s="3"/>
      <c r="X17" s="5" t="str">
        <f t="shared" si="9"/>
        <v/>
      </c>
    </row>
    <row r="18" spans="1:24" ht="37.950000000000003" customHeight="1" x14ac:dyDescent="0.25">
      <c r="A18" s="8">
        <v>16</v>
      </c>
      <c r="B18" s="2" t="s">
        <v>1835</v>
      </c>
      <c r="C18" s="2" t="s">
        <v>1835</v>
      </c>
      <c r="D18" s="2" t="s">
        <v>1836</v>
      </c>
      <c r="E18" s="3"/>
      <c r="F18" s="5" t="str">
        <f t="shared" si="0"/>
        <v/>
      </c>
      <c r="G18" s="4"/>
      <c r="H18" s="5" t="str">
        <f t="shared" si="1"/>
        <v/>
      </c>
      <c r="I18" s="3"/>
      <c r="J18" s="5" t="str">
        <f t="shared" si="2"/>
        <v/>
      </c>
      <c r="K18" s="3"/>
      <c r="L18" s="5" t="str">
        <f t="shared" si="3"/>
        <v/>
      </c>
      <c r="M18" s="3"/>
      <c r="N18" s="5" t="str">
        <f t="shared" si="4"/>
        <v/>
      </c>
      <c r="O18" s="3"/>
      <c r="P18" s="5" t="str">
        <f t="shared" si="5"/>
        <v/>
      </c>
      <c r="Q18" s="3"/>
      <c r="R18" s="5" t="str">
        <f t="shared" si="6"/>
        <v/>
      </c>
      <c r="S18" s="3"/>
      <c r="T18" s="5" t="str">
        <f t="shared" si="7"/>
        <v/>
      </c>
      <c r="U18" s="3"/>
      <c r="V18" s="5" t="str">
        <f t="shared" si="8"/>
        <v/>
      </c>
      <c r="W18" s="3"/>
      <c r="X18" s="5" t="str">
        <f t="shared" si="9"/>
        <v/>
      </c>
    </row>
    <row r="19" spans="1:24" ht="37.950000000000003" customHeight="1" x14ac:dyDescent="0.25">
      <c r="A19" s="8">
        <v>17</v>
      </c>
      <c r="B19" s="2" t="s">
        <v>1837</v>
      </c>
      <c r="C19" s="2" t="s">
        <v>1837</v>
      </c>
      <c r="D19" s="2" t="s">
        <v>1838</v>
      </c>
      <c r="E19" s="3"/>
      <c r="F19" s="5" t="str">
        <f t="shared" si="0"/>
        <v/>
      </c>
      <c r="G19" s="4"/>
      <c r="H19" s="5" t="str">
        <f t="shared" si="1"/>
        <v/>
      </c>
      <c r="I19" s="3"/>
      <c r="J19" s="5" t="str">
        <f t="shared" si="2"/>
        <v/>
      </c>
      <c r="K19" s="3"/>
      <c r="L19" s="5" t="str">
        <f t="shared" si="3"/>
        <v/>
      </c>
      <c r="M19" s="3"/>
      <c r="N19" s="5" t="str">
        <f t="shared" si="4"/>
        <v/>
      </c>
      <c r="O19" s="3"/>
      <c r="P19" s="5" t="str">
        <f t="shared" si="5"/>
        <v/>
      </c>
      <c r="Q19" s="3"/>
      <c r="R19" s="5" t="str">
        <f t="shared" si="6"/>
        <v/>
      </c>
      <c r="S19" s="3"/>
      <c r="T19" s="5" t="str">
        <f t="shared" si="7"/>
        <v/>
      </c>
      <c r="U19" s="3"/>
      <c r="V19" s="5" t="str">
        <f t="shared" si="8"/>
        <v/>
      </c>
      <c r="W19" s="3"/>
      <c r="X19" s="5" t="str">
        <f t="shared" si="9"/>
        <v/>
      </c>
    </row>
    <row r="20" spans="1:24" ht="37.950000000000003" customHeight="1" x14ac:dyDescent="0.25">
      <c r="A20" s="8">
        <v>18</v>
      </c>
      <c r="B20" s="2" t="s">
        <v>1839</v>
      </c>
      <c r="C20" s="2" t="s">
        <v>1839</v>
      </c>
      <c r="D20" s="2" t="s">
        <v>1840</v>
      </c>
      <c r="E20" s="3"/>
      <c r="F20" s="5" t="str">
        <f t="shared" si="0"/>
        <v/>
      </c>
      <c r="G20" s="4"/>
      <c r="H20" s="5" t="str">
        <f t="shared" si="1"/>
        <v/>
      </c>
      <c r="I20" s="3"/>
      <c r="J20" s="5" t="str">
        <f t="shared" si="2"/>
        <v/>
      </c>
      <c r="K20" s="3"/>
      <c r="L20" s="5" t="str">
        <f t="shared" si="3"/>
        <v/>
      </c>
      <c r="M20" s="3"/>
      <c r="N20" s="5" t="str">
        <f t="shared" si="4"/>
        <v/>
      </c>
      <c r="O20" s="3"/>
      <c r="P20" s="5" t="str">
        <f t="shared" si="5"/>
        <v/>
      </c>
      <c r="Q20" s="3"/>
      <c r="R20" s="5" t="str">
        <f t="shared" si="6"/>
        <v/>
      </c>
      <c r="S20" s="3"/>
      <c r="T20" s="5" t="str">
        <f t="shared" si="7"/>
        <v/>
      </c>
      <c r="U20" s="3"/>
      <c r="V20" s="5" t="str">
        <f t="shared" si="8"/>
        <v/>
      </c>
      <c r="W20" s="3"/>
      <c r="X20" s="5" t="str">
        <f t="shared" si="9"/>
        <v/>
      </c>
    </row>
    <row r="21" spans="1:24" ht="37.950000000000003" customHeight="1" x14ac:dyDescent="0.25">
      <c r="A21" s="8">
        <v>19</v>
      </c>
      <c r="B21" s="2" t="s">
        <v>1841</v>
      </c>
      <c r="C21" s="2" t="s">
        <v>1841</v>
      </c>
      <c r="D21" s="2" t="s">
        <v>1842</v>
      </c>
      <c r="E21" s="3"/>
      <c r="F21" s="5" t="str">
        <f t="shared" si="0"/>
        <v/>
      </c>
      <c r="G21" s="4"/>
      <c r="H21" s="5" t="str">
        <f t="shared" si="1"/>
        <v/>
      </c>
      <c r="I21" s="3"/>
      <c r="J21" s="5" t="str">
        <f t="shared" si="2"/>
        <v/>
      </c>
      <c r="K21" s="3"/>
      <c r="L21" s="5" t="str">
        <f t="shared" si="3"/>
        <v/>
      </c>
      <c r="M21" s="3"/>
      <c r="N21" s="5" t="str">
        <f t="shared" si="4"/>
        <v/>
      </c>
      <c r="O21" s="3"/>
      <c r="P21" s="5" t="str">
        <f t="shared" si="5"/>
        <v/>
      </c>
      <c r="Q21" s="3"/>
      <c r="R21" s="5" t="str">
        <f t="shared" si="6"/>
        <v/>
      </c>
      <c r="S21" s="3"/>
      <c r="T21" s="5" t="str">
        <f t="shared" si="7"/>
        <v/>
      </c>
      <c r="U21" s="3"/>
      <c r="V21" s="5" t="str">
        <f t="shared" si="8"/>
        <v/>
      </c>
      <c r="W21" s="3"/>
      <c r="X21" s="5" t="str">
        <f t="shared" si="9"/>
        <v/>
      </c>
    </row>
    <row r="22" spans="1:24" ht="37.950000000000003" customHeight="1" x14ac:dyDescent="0.25">
      <c r="A22" s="8">
        <v>20</v>
      </c>
      <c r="B22" s="2" t="s">
        <v>1843</v>
      </c>
      <c r="C22" s="2" t="s">
        <v>1843</v>
      </c>
      <c r="D22" s="2" t="s">
        <v>1844</v>
      </c>
      <c r="E22" s="3"/>
      <c r="F22" s="5" t="str">
        <f t="shared" si="0"/>
        <v/>
      </c>
      <c r="G22" s="4"/>
      <c r="H22" s="5" t="str">
        <f t="shared" si="1"/>
        <v/>
      </c>
      <c r="I22" s="3"/>
      <c r="J22" s="5" t="str">
        <f t="shared" si="2"/>
        <v/>
      </c>
      <c r="K22" s="3"/>
      <c r="L22" s="5" t="str">
        <f t="shared" si="3"/>
        <v/>
      </c>
      <c r="M22" s="3"/>
      <c r="N22" s="5" t="str">
        <f t="shared" si="4"/>
        <v/>
      </c>
      <c r="O22" s="3"/>
      <c r="P22" s="5" t="str">
        <f t="shared" si="5"/>
        <v/>
      </c>
      <c r="Q22" s="3"/>
      <c r="R22" s="5" t="str">
        <f t="shared" si="6"/>
        <v/>
      </c>
      <c r="S22" s="3"/>
      <c r="T22" s="5" t="str">
        <f t="shared" si="7"/>
        <v/>
      </c>
      <c r="U22" s="3"/>
      <c r="V22" s="5" t="str">
        <f t="shared" si="8"/>
        <v/>
      </c>
      <c r="W22" s="3"/>
      <c r="X22" s="5" t="str">
        <f t="shared" si="9"/>
        <v/>
      </c>
    </row>
    <row r="23" spans="1:24" ht="37.950000000000003" customHeight="1" x14ac:dyDescent="0.25">
      <c r="A23" s="8">
        <v>21</v>
      </c>
      <c r="B23" s="2" t="s">
        <v>1845</v>
      </c>
      <c r="C23" s="2" t="s">
        <v>1845</v>
      </c>
      <c r="D23" s="2" t="s">
        <v>1846</v>
      </c>
      <c r="E23" s="3"/>
      <c r="F23" s="5" t="str">
        <f t="shared" si="0"/>
        <v/>
      </c>
      <c r="G23" s="4"/>
      <c r="H23" s="5" t="str">
        <f t="shared" si="1"/>
        <v/>
      </c>
      <c r="I23" s="3"/>
      <c r="J23" s="5" t="str">
        <f t="shared" si="2"/>
        <v/>
      </c>
      <c r="K23" s="3"/>
      <c r="L23" s="5" t="str">
        <f t="shared" si="3"/>
        <v/>
      </c>
      <c r="M23" s="3"/>
      <c r="N23" s="5" t="str">
        <f t="shared" si="4"/>
        <v/>
      </c>
      <c r="O23" s="3"/>
      <c r="P23" s="5" t="str">
        <f t="shared" si="5"/>
        <v/>
      </c>
      <c r="Q23" s="3"/>
      <c r="R23" s="5" t="str">
        <f t="shared" si="6"/>
        <v/>
      </c>
      <c r="S23" s="3"/>
      <c r="T23" s="5" t="str">
        <f t="shared" si="7"/>
        <v/>
      </c>
      <c r="U23" s="3"/>
      <c r="V23" s="5" t="str">
        <f t="shared" si="8"/>
        <v/>
      </c>
      <c r="W23" s="3"/>
      <c r="X23" s="5" t="str">
        <f t="shared" si="9"/>
        <v/>
      </c>
    </row>
    <row r="24" spans="1:24" ht="37.950000000000003" customHeight="1" x14ac:dyDescent="0.25">
      <c r="A24" s="8">
        <v>22</v>
      </c>
      <c r="B24" s="2" t="s">
        <v>1847</v>
      </c>
      <c r="C24" s="2" t="s">
        <v>1847</v>
      </c>
      <c r="D24" s="2" t="s">
        <v>1848</v>
      </c>
      <c r="E24" s="3"/>
      <c r="F24" s="5" t="str">
        <f t="shared" si="0"/>
        <v/>
      </c>
      <c r="G24" s="4"/>
      <c r="H24" s="5" t="str">
        <f t="shared" si="1"/>
        <v/>
      </c>
      <c r="I24" s="3"/>
      <c r="J24" s="5" t="str">
        <f t="shared" si="2"/>
        <v/>
      </c>
      <c r="K24" s="3"/>
      <c r="L24" s="5" t="str">
        <f t="shared" si="3"/>
        <v/>
      </c>
      <c r="M24" s="3"/>
      <c r="N24" s="5" t="str">
        <f t="shared" si="4"/>
        <v/>
      </c>
      <c r="O24" s="3"/>
      <c r="P24" s="5" t="str">
        <f t="shared" si="5"/>
        <v/>
      </c>
      <c r="Q24" s="3"/>
      <c r="R24" s="5" t="str">
        <f t="shared" si="6"/>
        <v/>
      </c>
      <c r="S24" s="3"/>
      <c r="T24" s="5" t="str">
        <f t="shared" si="7"/>
        <v/>
      </c>
      <c r="U24" s="3"/>
      <c r="V24" s="5" t="str">
        <f t="shared" si="8"/>
        <v/>
      </c>
      <c r="W24" s="3"/>
      <c r="X24" s="5" t="str">
        <f t="shared" si="9"/>
        <v/>
      </c>
    </row>
    <row r="25" spans="1:24" ht="37.950000000000003" customHeight="1" x14ac:dyDescent="0.25">
      <c r="A25" s="8">
        <v>23</v>
      </c>
      <c r="B25" s="2" t="s">
        <v>1849</v>
      </c>
      <c r="C25" s="2" t="s">
        <v>1849</v>
      </c>
      <c r="D25" s="2" t="s">
        <v>1850</v>
      </c>
      <c r="E25" s="3"/>
      <c r="F25" s="5" t="str">
        <f t="shared" si="0"/>
        <v/>
      </c>
      <c r="G25" s="4"/>
      <c r="H25" s="5" t="str">
        <f t="shared" si="1"/>
        <v/>
      </c>
      <c r="I25" s="3"/>
      <c r="J25" s="5" t="str">
        <f t="shared" si="2"/>
        <v/>
      </c>
      <c r="K25" s="3"/>
      <c r="L25" s="5" t="str">
        <f t="shared" si="3"/>
        <v/>
      </c>
      <c r="M25" s="3"/>
      <c r="N25" s="5" t="str">
        <f t="shared" si="4"/>
        <v/>
      </c>
      <c r="O25" s="3"/>
      <c r="P25" s="5" t="str">
        <f t="shared" si="5"/>
        <v/>
      </c>
      <c r="Q25" s="3"/>
      <c r="R25" s="5" t="str">
        <f t="shared" si="6"/>
        <v/>
      </c>
      <c r="S25" s="3"/>
      <c r="T25" s="5" t="str">
        <f t="shared" si="7"/>
        <v/>
      </c>
      <c r="U25" s="3"/>
      <c r="V25" s="5" t="str">
        <f t="shared" si="8"/>
        <v/>
      </c>
      <c r="W25" s="3"/>
      <c r="X25" s="5" t="str">
        <f t="shared" si="9"/>
        <v/>
      </c>
    </row>
    <row r="26" spans="1:24" ht="37.950000000000003" customHeight="1" x14ac:dyDescent="0.25">
      <c r="A26" s="8">
        <v>24</v>
      </c>
      <c r="B26" s="2" t="s">
        <v>1851</v>
      </c>
      <c r="C26" s="2" t="s">
        <v>1851</v>
      </c>
      <c r="D26" s="2" t="s">
        <v>1852</v>
      </c>
      <c r="E26" s="3"/>
      <c r="F26" s="5" t="str">
        <f t="shared" si="0"/>
        <v/>
      </c>
      <c r="G26" s="4"/>
      <c r="H26" s="5" t="str">
        <f t="shared" si="1"/>
        <v/>
      </c>
      <c r="I26" s="3"/>
      <c r="J26" s="5" t="str">
        <f t="shared" si="2"/>
        <v/>
      </c>
      <c r="K26" s="3"/>
      <c r="L26" s="5" t="str">
        <f t="shared" si="3"/>
        <v/>
      </c>
      <c r="M26" s="3"/>
      <c r="N26" s="5" t="str">
        <f t="shared" si="4"/>
        <v/>
      </c>
      <c r="O26" s="3"/>
      <c r="P26" s="5" t="str">
        <f t="shared" si="5"/>
        <v/>
      </c>
      <c r="Q26" s="3"/>
      <c r="R26" s="5" t="str">
        <f t="shared" si="6"/>
        <v/>
      </c>
      <c r="S26" s="3"/>
      <c r="T26" s="5" t="str">
        <f t="shared" si="7"/>
        <v/>
      </c>
      <c r="U26" s="3"/>
      <c r="V26" s="5" t="str">
        <f t="shared" si="8"/>
        <v/>
      </c>
      <c r="W26" s="3"/>
      <c r="X26" s="5" t="str">
        <f t="shared" si="9"/>
        <v/>
      </c>
    </row>
    <row r="27" spans="1:24" ht="37.950000000000003" customHeight="1" x14ac:dyDescent="0.25">
      <c r="A27" s="8">
        <v>25</v>
      </c>
      <c r="B27" s="2" t="s">
        <v>1853</v>
      </c>
      <c r="C27" s="2" t="s">
        <v>1853</v>
      </c>
      <c r="D27" s="2" t="s">
        <v>1854</v>
      </c>
      <c r="E27" s="3"/>
      <c r="F27" s="5" t="str">
        <f t="shared" si="0"/>
        <v/>
      </c>
      <c r="G27" s="4"/>
      <c r="H27" s="5" t="str">
        <f t="shared" si="1"/>
        <v/>
      </c>
      <c r="I27" s="3"/>
      <c r="J27" s="5" t="str">
        <f t="shared" si="2"/>
        <v/>
      </c>
      <c r="K27" s="3"/>
      <c r="L27" s="5" t="str">
        <f t="shared" si="3"/>
        <v/>
      </c>
      <c r="M27" s="3"/>
      <c r="N27" s="5" t="str">
        <f t="shared" si="4"/>
        <v/>
      </c>
      <c r="O27" s="3"/>
      <c r="P27" s="5" t="str">
        <f t="shared" si="5"/>
        <v/>
      </c>
      <c r="Q27" s="3"/>
      <c r="R27" s="5" t="str">
        <f t="shared" si="6"/>
        <v/>
      </c>
      <c r="S27" s="3"/>
      <c r="T27" s="5" t="str">
        <f t="shared" si="7"/>
        <v/>
      </c>
      <c r="U27" s="3"/>
      <c r="V27" s="5" t="str">
        <f t="shared" si="8"/>
        <v/>
      </c>
      <c r="W27" s="3"/>
      <c r="X27" s="5" t="str">
        <f t="shared" si="9"/>
        <v/>
      </c>
    </row>
    <row r="28" spans="1:24" ht="37.950000000000003" customHeight="1" x14ac:dyDescent="0.25">
      <c r="A28" s="8">
        <v>26</v>
      </c>
      <c r="B28" s="2" t="s">
        <v>1855</v>
      </c>
      <c r="C28" s="2" t="s">
        <v>1855</v>
      </c>
      <c r="D28" s="2" t="s">
        <v>1856</v>
      </c>
      <c r="E28" s="3"/>
      <c r="F28" s="5" t="str">
        <f t="shared" si="0"/>
        <v/>
      </c>
      <c r="G28" s="4"/>
      <c r="H28" s="5" t="str">
        <f t="shared" si="1"/>
        <v/>
      </c>
      <c r="I28" s="3"/>
      <c r="J28" s="5" t="str">
        <f t="shared" si="2"/>
        <v/>
      </c>
      <c r="K28" s="3"/>
      <c r="L28" s="5" t="str">
        <f t="shared" si="3"/>
        <v/>
      </c>
      <c r="M28" s="3"/>
      <c r="N28" s="5" t="str">
        <f t="shared" si="4"/>
        <v/>
      </c>
      <c r="O28" s="3"/>
      <c r="P28" s="5" t="str">
        <f t="shared" si="5"/>
        <v/>
      </c>
      <c r="Q28" s="3"/>
      <c r="R28" s="5" t="str">
        <f t="shared" si="6"/>
        <v/>
      </c>
      <c r="S28" s="3"/>
      <c r="T28" s="5" t="str">
        <f t="shared" si="7"/>
        <v/>
      </c>
      <c r="U28" s="3"/>
      <c r="V28" s="5" t="str">
        <f t="shared" si="8"/>
        <v/>
      </c>
      <c r="W28" s="3"/>
      <c r="X28" s="5" t="str">
        <f t="shared" si="9"/>
        <v/>
      </c>
    </row>
    <row r="29" spans="1:24" ht="37.950000000000003" customHeight="1" x14ac:dyDescent="0.25">
      <c r="A29" s="8">
        <v>27</v>
      </c>
      <c r="B29" s="2" t="s">
        <v>1857</v>
      </c>
      <c r="C29" s="2" t="s">
        <v>1857</v>
      </c>
      <c r="D29" s="2" t="s">
        <v>1858</v>
      </c>
      <c r="E29" s="3"/>
      <c r="F29" s="5" t="str">
        <f t="shared" si="0"/>
        <v/>
      </c>
      <c r="G29" s="4"/>
      <c r="H29" s="5" t="str">
        <f t="shared" si="1"/>
        <v/>
      </c>
      <c r="I29" s="3"/>
      <c r="J29" s="5" t="str">
        <f t="shared" si="2"/>
        <v/>
      </c>
      <c r="K29" s="3"/>
      <c r="L29" s="5" t="str">
        <f t="shared" si="3"/>
        <v/>
      </c>
      <c r="M29" s="3"/>
      <c r="N29" s="5" t="str">
        <f t="shared" si="4"/>
        <v/>
      </c>
      <c r="O29" s="3"/>
      <c r="P29" s="5" t="str">
        <f t="shared" si="5"/>
        <v/>
      </c>
      <c r="Q29" s="3"/>
      <c r="R29" s="5" t="str">
        <f t="shared" si="6"/>
        <v/>
      </c>
      <c r="S29" s="3"/>
      <c r="T29" s="5" t="str">
        <f t="shared" si="7"/>
        <v/>
      </c>
      <c r="U29" s="3"/>
      <c r="V29" s="5" t="str">
        <f t="shared" si="8"/>
        <v/>
      </c>
      <c r="W29" s="3"/>
      <c r="X29" s="5" t="str">
        <f t="shared" si="9"/>
        <v/>
      </c>
    </row>
    <row r="30" spans="1:24" ht="37.950000000000003" customHeight="1" x14ac:dyDescent="0.25">
      <c r="A30" s="8">
        <v>28</v>
      </c>
      <c r="B30" s="2" t="s">
        <v>1859</v>
      </c>
      <c r="C30" s="2" t="s">
        <v>1859</v>
      </c>
      <c r="D30" s="2" t="s">
        <v>1860</v>
      </c>
      <c r="E30" s="3"/>
      <c r="F30" s="5" t="str">
        <f t="shared" si="0"/>
        <v/>
      </c>
      <c r="G30" s="4"/>
      <c r="H30" s="5" t="str">
        <f t="shared" si="1"/>
        <v/>
      </c>
      <c r="I30" s="3"/>
      <c r="J30" s="5" t="str">
        <f t="shared" si="2"/>
        <v/>
      </c>
      <c r="K30" s="3"/>
      <c r="L30" s="5" t="str">
        <f t="shared" si="3"/>
        <v/>
      </c>
      <c r="M30" s="3"/>
      <c r="N30" s="5" t="str">
        <f t="shared" si="4"/>
        <v/>
      </c>
      <c r="O30" s="3"/>
      <c r="P30" s="5" t="str">
        <f t="shared" si="5"/>
        <v/>
      </c>
      <c r="Q30" s="3"/>
      <c r="R30" s="5" t="str">
        <f t="shared" si="6"/>
        <v/>
      </c>
      <c r="S30" s="3"/>
      <c r="T30" s="5" t="str">
        <f t="shared" si="7"/>
        <v/>
      </c>
      <c r="U30" s="3"/>
      <c r="V30" s="5" t="str">
        <f t="shared" si="8"/>
        <v/>
      </c>
      <c r="W30" s="3"/>
      <c r="X30" s="5" t="str">
        <f t="shared" si="9"/>
        <v/>
      </c>
    </row>
    <row r="31" spans="1:24" ht="37.950000000000003" customHeight="1" x14ac:dyDescent="0.25">
      <c r="A31" s="8">
        <v>29</v>
      </c>
      <c r="B31" s="2" t="s">
        <v>1861</v>
      </c>
      <c r="C31" s="2" t="s">
        <v>1861</v>
      </c>
      <c r="D31" s="2" t="s">
        <v>1862</v>
      </c>
      <c r="E31" s="3"/>
      <c r="F31" s="5" t="str">
        <f t="shared" si="0"/>
        <v/>
      </c>
      <c r="G31" s="4"/>
      <c r="H31" s="5" t="str">
        <f t="shared" si="1"/>
        <v/>
      </c>
      <c r="I31" s="3"/>
      <c r="J31" s="5" t="str">
        <f t="shared" si="2"/>
        <v/>
      </c>
      <c r="K31" s="3"/>
      <c r="L31" s="5" t="str">
        <f t="shared" si="3"/>
        <v/>
      </c>
      <c r="M31" s="3"/>
      <c r="N31" s="5" t="str">
        <f t="shared" si="4"/>
        <v/>
      </c>
      <c r="O31" s="3"/>
      <c r="P31" s="5" t="str">
        <f t="shared" si="5"/>
        <v/>
      </c>
      <c r="Q31" s="3"/>
      <c r="R31" s="5" t="str">
        <f t="shared" si="6"/>
        <v/>
      </c>
      <c r="S31" s="3"/>
      <c r="T31" s="5" t="str">
        <f t="shared" si="7"/>
        <v/>
      </c>
      <c r="U31" s="3"/>
      <c r="V31" s="5" t="str">
        <f t="shared" si="8"/>
        <v/>
      </c>
      <c r="W31" s="3"/>
      <c r="X31" s="5" t="str">
        <f t="shared" si="9"/>
        <v/>
      </c>
    </row>
    <row r="32" spans="1:24" ht="37.950000000000003" customHeight="1" x14ac:dyDescent="0.25">
      <c r="A32" s="8">
        <v>30</v>
      </c>
      <c r="B32" s="2" t="s">
        <v>1863</v>
      </c>
      <c r="C32" s="2" t="s">
        <v>1863</v>
      </c>
      <c r="D32" s="2" t="s">
        <v>1864</v>
      </c>
      <c r="E32" s="3"/>
      <c r="F32" s="5" t="str">
        <f t="shared" si="0"/>
        <v/>
      </c>
      <c r="G32" s="4"/>
      <c r="H32" s="5" t="str">
        <f t="shared" si="1"/>
        <v/>
      </c>
      <c r="I32" s="3"/>
      <c r="J32" s="5" t="str">
        <f t="shared" si="2"/>
        <v/>
      </c>
      <c r="K32" s="3"/>
      <c r="L32" s="5" t="str">
        <f t="shared" si="3"/>
        <v/>
      </c>
      <c r="M32" s="3"/>
      <c r="N32" s="5" t="str">
        <f t="shared" si="4"/>
        <v/>
      </c>
      <c r="O32" s="3"/>
      <c r="P32" s="5" t="str">
        <f t="shared" si="5"/>
        <v/>
      </c>
      <c r="Q32" s="3"/>
      <c r="R32" s="5" t="str">
        <f t="shared" si="6"/>
        <v/>
      </c>
      <c r="S32" s="3"/>
      <c r="T32" s="5" t="str">
        <f t="shared" si="7"/>
        <v/>
      </c>
      <c r="U32" s="3"/>
      <c r="V32" s="5" t="str">
        <f t="shared" si="8"/>
        <v/>
      </c>
      <c r="W32" s="3"/>
      <c r="X32" s="5" t="str">
        <f t="shared" si="9"/>
        <v/>
      </c>
    </row>
    <row r="33" spans="1:24" ht="37.950000000000003" customHeight="1" x14ac:dyDescent="0.25">
      <c r="A33" s="8">
        <v>31</v>
      </c>
      <c r="B33" s="2" t="s">
        <v>1865</v>
      </c>
      <c r="C33" s="2" t="s">
        <v>1865</v>
      </c>
      <c r="D33" s="2" t="s">
        <v>1866</v>
      </c>
      <c r="E33" s="3"/>
      <c r="F33" s="5" t="str">
        <f t="shared" si="0"/>
        <v/>
      </c>
      <c r="G33" s="4"/>
      <c r="H33" s="5" t="str">
        <f t="shared" si="1"/>
        <v/>
      </c>
      <c r="I33" s="3"/>
      <c r="J33" s="5" t="str">
        <f t="shared" si="2"/>
        <v/>
      </c>
      <c r="K33" s="3"/>
      <c r="L33" s="5" t="str">
        <f t="shared" si="3"/>
        <v/>
      </c>
      <c r="M33" s="3"/>
      <c r="N33" s="5" t="str">
        <f t="shared" si="4"/>
        <v/>
      </c>
      <c r="O33" s="3"/>
      <c r="P33" s="5" t="str">
        <f t="shared" si="5"/>
        <v/>
      </c>
      <c r="Q33" s="3"/>
      <c r="R33" s="5" t="str">
        <f t="shared" si="6"/>
        <v/>
      </c>
      <c r="S33" s="3"/>
      <c r="T33" s="5" t="str">
        <f t="shared" si="7"/>
        <v/>
      </c>
      <c r="U33" s="3"/>
      <c r="V33" s="5" t="str">
        <f t="shared" si="8"/>
        <v/>
      </c>
      <c r="W33" s="3"/>
      <c r="X33" s="5" t="str">
        <f t="shared" si="9"/>
        <v/>
      </c>
    </row>
    <row r="34" spans="1:24" ht="37.950000000000003" customHeight="1" x14ac:dyDescent="0.25">
      <c r="A34" s="8">
        <v>32</v>
      </c>
      <c r="B34" s="2" t="s">
        <v>1867</v>
      </c>
      <c r="C34" s="2" t="s">
        <v>1867</v>
      </c>
      <c r="D34" s="2" t="s">
        <v>1868</v>
      </c>
      <c r="E34" s="3"/>
      <c r="F34" s="5" t="str">
        <f t="shared" si="0"/>
        <v/>
      </c>
      <c r="G34" s="4"/>
      <c r="H34" s="5" t="str">
        <f t="shared" si="1"/>
        <v/>
      </c>
      <c r="I34" s="3"/>
      <c r="J34" s="5" t="str">
        <f t="shared" si="2"/>
        <v/>
      </c>
      <c r="K34" s="3"/>
      <c r="L34" s="5" t="str">
        <f t="shared" si="3"/>
        <v/>
      </c>
      <c r="M34" s="3"/>
      <c r="N34" s="5" t="str">
        <f t="shared" si="4"/>
        <v/>
      </c>
      <c r="O34" s="3"/>
      <c r="P34" s="5" t="str">
        <f t="shared" si="5"/>
        <v/>
      </c>
      <c r="Q34" s="3"/>
      <c r="R34" s="5" t="str">
        <f t="shared" si="6"/>
        <v/>
      </c>
      <c r="S34" s="3"/>
      <c r="T34" s="5" t="str">
        <f t="shared" si="7"/>
        <v/>
      </c>
      <c r="U34" s="3"/>
      <c r="V34" s="5" t="str">
        <f t="shared" si="8"/>
        <v/>
      </c>
      <c r="W34" s="3"/>
      <c r="X34" s="5" t="str">
        <f t="shared" si="9"/>
        <v/>
      </c>
    </row>
    <row r="35" spans="1:24" ht="37.950000000000003" customHeight="1" x14ac:dyDescent="0.25">
      <c r="A35" s="8">
        <v>33</v>
      </c>
      <c r="B35" s="2" t="s">
        <v>1869</v>
      </c>
      <c r="C35" s="2" t="s">
        <v>1869</v>
      </c>
      <c r="D35" s="2" t="s">
        <v>1870</v>
      </c>
      <c r="E35" s="3"/>
      <c r="F35" s="5" t="str">
        <f t="shared" ref="F35:F66" si="10">IF(E35="", "", IF(OR(E35=B35, E35=C35), "√", B35 &amp; "|" &amp; C35 &amp; "&gt;" &amp; D35))</f>
        <v/>
      </c>
      <c r="G35" s="4"/>
      <c r="H35" s="5" t="str">
        <f t="shared" ref="H35:H66" si="11">IF(G35="", "", IF(OR(G35=B35, G35=C35), "√", B35 &amp; "|" &amp; C35 &amp; "&gt;" &amp; D35))</f>
        <v/>
      </c>
      <c r="I35" s="3"/>
      <c r="J35" s="5" t="str">
        <f t="shared" ref="J35:J66" si="12">IF(I35="", "", IF(OR(I35=B35, I35=C35), "√", B35 &amp; "|" &amp; C35 &amp; "&gt;" &amp; D35))</f>
        <v/>
      </c>
      <c r="K35" s="3"/>
      <c r="L35" s="5" t="str">
        <f t="shared" ref="L35:L66" si="13">IF(K35="", "", IF(OR(K35=B35, K35=C35), "√", B35 &amp; "|" &amp; C35 &amp; "&gt;" &amp; D35))</f>
        <v/>
      </c>
      <c r="M35" s="3"/>
      <c r="N35" s="5" t="str">
        <f t="shared" ref="N35:N66" si="14">IF(M35="", "", IF(OR(M35=B35, M35=C35), "√", B35 &amp; "|" &amp; C35 &amp; "&gt;" &amp; D35))</f>
        <v/>
      </c>
      <c r="O35" s="3"/>
      <c r="P35" s="5" t="str">
        <f t="shared" ref="P35:P66" si="15">IF(O35="", "", IF(OR(O35=B35, O35=C35), "√", B35 &amp; "|" &amp; C35 &amp; "&gt;" &amp; D35))</f>
        <v/>
      </c>
      <c r="Q35" s="3"/>
      <c r="R35" s="5" t="str">
        <f t="shared" ref="R35:R66" si="16">IF(Q35="", "", IF(OR(Q35=B35, Q35=C35), "√", B35 &amp; "|" &amp; C35 &amp; "&gt;" &amp; D35))</f>
        <v/>
      </c>
      <c r="S35" s="3"/>
      <c r="T35" s="5" t="str">
        <f t="shared" ref="T35:T66" si="17">IF(S35="", "", IF(OR(S35=B35, S35=C35), "√", B35 &amp; "|" &amp; C35 &amp; "&gt;" &amp; D35))</f>
        <v/>
      </c>
      <c r="U35" s="3"/>
      <c r="V35" s="5" t="str">
        <f t="shared" ref="V35:V66" si="18">IF(U35="", "", IF(OR(U35=B35, U35=C35), "√", B35 &amp; "|" &amp; C35 &amp; "&gt;" &amp; D35))</f>
        <v/>
      </c>
      <c r="W35" s="3"/>
      <c r="X35" s="5" t="str">
        <f t="shared" ref="X35:X66" si="19">IF(W35="", "", IF(OR(W35=B35, W35=C35), "√", B35 &amp; "|" &amp; C35 &amp; "&gt;" &amp; D35))</f>
        <v/>
      </c>
    </row>
    <row r="36" spans="1:24" ht="37.950000000000003" customHeight="1" x14ac:dyDescent="0.25">
      <c r="A36" s="8">
        <v>34</v>
      </c>
      <c r="B36" s="2" t="s">
        <v>1871</v>
      </c>
      <c r="C36" s="2" t="s">
        <v>1871</v>
      </c>
      <c r="D36" s="2" t="s">
        <v>1872</v>
      </c>
      <c r="E36" s="3"/>
      <c r="F36" s="5" t="str">
        <f t="shared" si="10"/>
        <v/>
      </c>
      <c r="G36" s="4"/>
      <c r="H36" s="5" t="str">
        <f t="shared" si="11"/>
        <v/>
      </c>
      <c r="I36" s="3"/>
      <c r="J36" s="5" t="str">
        <f t="shared" si="12"/>
        <v/>
      </c>
      <c r="K36" s="3"/>
      <c r="L36" s="5" t="str">
        <f t="shared" si="13"/>
        <v/>
      </c>
      <c r="M36" s="3"/>
      <c r="N36" s="5" t="str">
        <f t="shared" si="14"/>
        <v/>
      </c>
      <c r="O36" s="3"/>
      <c r="P36" s="5" t="str">
        <f t="shared" si="15"/>
        <v/>
      </c>
      <c r="Q36" s="3"/>
      <c r="R36" s="5" t="str">
        <f t="shared" si="16"/>
        <v/>
      </c>
      <c r="S36" s="3"/>
      <c r="T36" s="5" t="str">
        <f t="shared" si="17"/>
        <v/>
      </c>
      <c r="U36" s="3"/>
      <c r="V36" s="5" t="str">
        <f t="shared" si="18"/>
        <v/>
      </c>
      <c r="W36" s="3"/>
      <c r="X36" s="5" t="str">
        <f t="shared" si="19"/>
        <v/>
      </c>
    </row>
    <row r="37" spans="1:24" ht="37.950000000000003" customHeight="1" x14ac:dyDescent="0.25">
      <c r="A37" s="8">
        <v>35</v>
      </c>
      <c r="B37" s="2" t="s">
        <v>1873</v>
      </c>
      <c r="C37" s="2" t="s">
        <v>1873</v>
      </c>
      <c r="D37" s="2" t="s">
        <v>1874</v>
      </c>
      <c r="E37" s="3"/>
      <c r="F37" s="5" t="str">
        <f t="shared" si="10"/>
        <v/>
      </c>
      <c r="G37" s="4"/>
      <c r="H37" s="5" t="str">
        <f t="shared" si="11"/>
        <v/>
      </c>
      <c r="I37" s="3"/>
      <c r="J37" s="5" t="str">
        <f t="shared" si="12"/>
        <v/>
      </c>
      <c r="K37" s="3"/>
      <c r="L37" s="5" t="str">
        <f t="shared" si="13"/>
        <v/>
      </c>
      <c r="M37" s="3"/>
      <c r="N37" s="5" t="str">
        <f t="shared" si="14"/>
        <v/>
      </c>
      <c r="O37" s="3"/>
      <c r="P37" s="5" t="str">
        <f t="shared" si="15"/>
        <v/>
      </c>
      <c r="Q37" s="3"/>
      <c r="R37" s="5" t="str">
        <f t="shared" si="16"/>
        <v/>
      </c>
      <c r="S37" s="3"/>
      <c r="T37" s="5" t="str">
        <f t="shared" si="17"/>
        <v/>
      </c>
      <c r="U37" s="3"/>
      <c r="V37" s="5" t="str">
        <f t="shared" si="18"/>
        <v/>
      </c>
      <c r="W37" s="3"/>
      <c r="X37" s="5" t="str">
        <f t="shared" si="19"/>
        <v/>
      </c>
    </row>
    <row r="38" spans="1:24" ht="37.950000000000003" customHeight="1" x14ac:dyDescent="0.25">
      <c r="A38" s="8">
        <v>36</v>
      </c>
      <c r="B38" s="2" t="s">
        <v>1875</v>
      </c>
      <c r="C38" s="2" t="s">
        <v>1875</v>
      </c>
      <c r="D38" s="2" t="s">
        <v>1876</v>
      </c>
      <c r="E38" s="3"/>
      <c r="F38" s="5" t="str">
        <f t="shared" si="10"/>
        <v/>
      </c>
      <c r="G38" s="4"/>
      <c r="H38" s="5" t="str">
        <f t="shared" si="11"/>
        <v/>
      </c>
      <c r="I38" s="3"/>
      <c r="J38" s="5" t="str">
        <f t="shared" si="12"/>
        <v/>
      </c>
      <c r="K38" s="3"/>
      <c r="L38" s="5" t="str">
        <f t="shared" si="13"/>
        <v/>
      </c>
      <c r="M38" s="3"/>
      <c r="N38" s="5" t="str">
        <f t="shared" si="14"/>
        <v/>
      </c>
      <c r="O38" s="3"/>
      <c r="P38" s="5" t="str">
        <f t="shared" si="15"/>
        <v/>
      </c>
      <c r="Q38" s="3"/>
      <c r="R38" s="5" t="str">
        <f t="shared" si="16"/>
        <v/>
      </c>
      <c r="S38" s="3"/>
      <c r="T38" s="5" t="str">
        <f t="shared" si="17"/>
        <v/>
      </c>
      <c r="U38" s="3"/>
      <c r="V38" s="5" t="str">
        <f t="shared" si="18"/>
        <v/>
      </c>
      <c r="W38" s="3"/>
      <c r="X38" s="5" t="str">
        <f t="shared" si="19"/>
        <v/>
      </c>
    </row>
    <row r="39" spans="1:24" ht="37.950000000000003" customHeight="1" x14ac:dyDescent="0.25">
      <c r="A39" s="8">
        <v>37</v>
      </c>
      <c r="B39" s="2" t="s">
        <v>1877</v>
      </c>
      <c r="C39" s="2" t="s">
        <v>1877</v>
      </c>
      <c r="D39" s="2" t="s">
        <v>1878</v>
      </c>
      <c r="E39" s="3"/>
      <c r="F39" s="5" t="str">
        <f t="shared" si="10"/>
        <v/>
      </c>
      <c r="G39" s="4"/>
      <c r="H39" s="5" t="str">
        <f t="shared" si="11"/>
        <v/>
      </c>
      <c r="I39" s="3"/>
      <c r="J39" s="5" t="str">
        <f t="shared" si="12"/>
        <v/>
      </c>
      <c r="K39" s="3"/>
      <c r="L39" s="5" t="str">
        <f t="shared" si="13"/>
        <v/>
      </c>
      <c r="M39" s="3"/>
      <c r="N39" s="5" t="str">
        <f t="shared" si="14"/>
        <v/>
      </c>
      <c r="O39" s="3"/>
      <c r="P39" s="5" t="str">
        <f t="shared" si="15"/>
        <v/>
      </c>
      <c r="Q39" s="3"/>
      <c r="R39" s="5" t="str">
        <f t="shared" si="16"/>
        <v/>
      </c>
      <c r="S39" s="3"/>
      <c r="T39" s="5" t="str">
        <f t="shared" si="17"/>
        <v/>
      </c>
      <c r="U39" s="3"/>
      <c r="V39" s="5" t="str">
        <f t="shared" si="18"/>
        <v/>
      </c>
      <c r="W39" s="3"/>
      <c r="X39" s="5" t="str">
        <f t="shared" si="19"/>
        <v/>
      </c>
    </row>
    <row r="40" spans="1:24" ht="37.950000000000003" customHeight="1" x14ac:dyDescent="0.25">
      <c r="A40" s="8">
        <v>38</v>
      </c>
      <c r="B40" s="2" t="s">
        <v>1879</v>
      </c>
      <c r="C40" s="2" t="s">
        <v>1879</v>
      </c>
      <c r="D40" s="2" t="s">
        <v>1880</v>
      </c>
      <c r="E40" s="3"/>
      <c r="F40" s="5" t="str">
        <f t="shared" si="10"/>
        <v/>
      </c>
      <c r="G40" s="4"/>
      <c r="H40" s="5" t="str">
        <f t="shared" si="11"/>
        <v/>
      </c>
      <c r="I40" s="3"/>
      <c r="J40" s="5" t="str">
        <f t="shared" si="12"/>
        <v/>
      </c>
      <c r="K40" s="3"/>
      <c r="L40" s="5" t="str">
        <f t="shared" si="13"/>
        <v/>
      </c>
      <c r="M40" s="3"/>
      <c r="N40" s="5" t="str">
        <f t="shared" si="14"/>
        <v/>
      </c>
      <c r="O40" s="3"/>
      <c r="P40" s="5" t="str">
        <f t="shared" si="15"/>
        <v/>
      </c>
      <c r="Q40" s="3"/>
      <c r="R40" s="5" t="str">
        <f t="shared" si="16"/>
        <v/>
      </c>
      <c r="S40" s="3"/>
      <c r="T40" s="5" t="str">
        <f t="shared" si="17"/>
        <v/>
      </c>
      <c r="U40" s="3"/>
      <c r="V40" s="5" t="str">
        <f t="shared" si="18"/>
        <v/>
      </c>
      <c r="W40" s="3"/>
      <c r="X40" s="5" t="str">
        <f t="shared" si="19"/>
        <v/>
      </c>
    </row>
    <row r="41" spans="1:24" ht="37.950000000000003" customHeight="1" x14ac:dyDescent="0.25">
      <c r="A41" s="8">
        <v>39</v>
      </c>
      <c r="B41" s="2" t="s">
        <v>1881</v>
      </c>
      <c r="C41" s="2" t="s">
        <v>1881</v>
      </c>
      <c r="D41" s="2" t="s">
        <v>1882</v>
      </c>
      <c r="E41" s="3"/>
      <c r="F41" s="5" t="str">
        <f t="shared" si="10"/>
        <v/>
      </c>
      <c r="G41" s="4"/>
      <c r="H41" s="5" t="str">
        <f t="shared" si="11"/>
        <v/>
      </c>
      <c r="I41" s="3"/>
      <c r="J41" s="5" t="str">
        <f t="shared" si="12"/>
        <v/>
      </c>
      <c r="K41" s="3"/>
      <c r="L41" s="5" t="str">
        <f t="shared" si="13"/>
        <v/>
      </c>
      <c r="M41" s="3"/>
      <c r="N41" s="5" t="str">
        <f t="shared" si="14"/>
        <v/>
      </c>
      <c r="O41" s="3"/>
      <c r="P41" s="5" t="str">
        <f t="shared" si="15"/>
        <v/>
      </c>
      <c r="Q41" s="3"/>
      <c r="R41" s="5" t="str">
        <f t="shared" si="16"/>
        <v/>
      </c>
      <c r="S41" s="3"/>
      <c r="T41" s="5" t="str">
        <f t="shared" si="17"/>
        <v/>
      </c>
      <c r="U41" s="3"/>
      <c r="V41" s="5" t="str">
        <f t="shared" si="18"/>
        <v/>
      </c>
      <c r="W41" s="3"/>
      <c r="X41" s="5" t="str">
        <f t="shared" si="19"/>
        <v/>
      </c>
    </row>
    <row r="42" spans="1:24" ht="37.950000000000003" customHeight="1" x14ac:dyDescent="0.25">
      <c r="A42" s="8">
        <v>40</v>
      </c>
      <c r="B42" s="2" t="s">
        <v>1883</v>
      </c>
      <c r="C42" s="2" t="s">
        <v>1883</v>
      </c>
      <c r="D42" s="2" t="s">
        <v>1884</v>
      </c>
      <c r="E42" s="3"/>
      <c r="F42" s="5" t="str">
        <f t="shared" si="10"/>
        <v/>
      </c>
      <c r="G42" s="4"/>
      <c r="H42" s="5" t="str">
        <f t="shared" si="11"/>
        <v/>
      </c>
      <c r="I42" s="3"/>
      <c r="J42" s="5" t="str">
        <f t="shared" si="12"/>
        <v/>
      </c>
      <c r="K42" s="3"/>
      <c r="L42" s="5" t="str">
        <f t="shared" si="13"/>
        <v/>
      </c>
      <c r="M42" s="3"/>
      <c r="N42" s="5" t="str">
        <f t="shared" si="14"/>
        <v/>
      </c>
      <c r="O42" s="3"/>
      <c r="P42" s="5" t="str">
        <f t="shared" si="15"/>
        <v/>
      </c>
      <c r="Q42" s="3"/>
      <c r="R42" s="5" t="str">
        <f t="shared" si="16"/>
        <v/>
      </c>
      <c r="S42" s="3"/>
      <c r="T42" s="5" t="str">
        <f t="shared" si="17"/>
        <v/>
      </c>
      <c r="U42" s="3"/>
      <c r="V42" s="5" t="str">
        <f t="shared" si="18"/>
        <v/>
      </c>
      <c r="W42" s="3"/>
      <c r="X42" s="5" t="str">
        <f t="shared" si="19"/>
        <v/>
      </c>
    </row>
    <row r="43" spans="1:24" ht="37.950000000000003" customHeight="1" x14ac:dyDescent="0.25">
      <c r="A43" s="8">
        <v>41</v>
      </c>
      <c r="B43" s="2" t="s">
        <v>1885</v>
      </c>
      <c r="C43" s="2" t="s">
        <v>1885</v>
      </c>
      <c r="D43" s="2" t="s">
        <v>581</v>
      </c>
      <c r="E43" s="3"/>
      <c r="F43" s="5" t="str">
        <f t="shared" si="10"/>
        <v/>
      </c>
      <c r="G43" s="4"/>
      <c r="H43" s="5" t="str">
        <f t="shared" si="11"/>
        <v/>
      </c>
      <c r="I43" s="3"/>
      <c r="J43" s="5" t="str">
        <f t="shared" si="12"/>
        <v/>
      </c>
      <c r="K43" s="3"/>
      <c r="L43" s="5" t="str">
        <f t="shared" si="13"/>
        <v/>
      </c>
      <c r="M43" s="3"/>
      <c r="N43" s="5" t="str">
        <f t="shared" si="14"/>
        <v/>
      </c>
      <c r="O43" s="3"/>
      <c r="P43" s="5" t="str">
        <f t="shared" si="15"/>
        <v/>
      </c>
      <c r="Q43" s="3"/>
      <c r="R43" s="5" t="str">
        <f t="shared" si="16"/>
        <v/>
      </c>
      <c r="S43" s="3"/>
      <c r="T43" s="5" t="str">
        <f t="shared" si="17"/>
        <v/>
      </c>
      <c r="U43" s="3"/>
      <c r="V43" s="5" t="str">
        <f t="shared" si="18"/>
        <v/>
      </c>
      <c r="W43" s="3"/>
      <c r="X43" s="5" t="str">
        <f t="shared" si="19"/>
        <v/>
      </c>
    </row>
    <row r="44" spans="1:24" ht="37.950000000000003" customHeight="1" x14ac:dyDescent="0.25">
      <c r="A44" s="8">
        <v>42</v>
      </c>
      <c r="B44" s="2" t="s">
        <v>1886</v>
      </c>
      <c r="C44" s="2" t="s">
        <v>1886</v>
      </c>
      <c r="D44" s="2" t="s">
        <v>1887</v>
      </c>
      <c r="E44" s="3"/>
      <c r="F44" s="5" t="str">
        <f t="shared" si="10"/>
        <v/>
      </c>
      <c r="G44" s="4"/>
      <c r="H44" s="5" t="str">
        <f t="shared" si="11"/>
        <v/>
      </c>
      <c r="I44" s="3"/>
      <c r="J44" s="5" t="str">
        <f t="shared" si="12"/>
        <v/>
      </c>
      <c r="K44" s="3"/>
      <c r="L44" s="5" t="str">
        <f t="shared" si="13"/>
        <v/>
      </c>
      <c r="M44" s="3"/>
      <c r="N44" s="5" t="str">
        <f t="shared" si="14"/>
        <v/>
      </c>
      <c r="O44" s="3"/>
      <c r="P44" s="5" t="str">
        <f t="shared" si="15"/>
        <v/>
      </c>
      <c r="Q44" s="3"/>
      <c r="R44" s="5" t="str">
        <f t="shared" si="16"/>
        <v/>
      </c>
      <c r="S44" s="3"/>
      <c r="T44" s="5" t="str">
        <f t="shared" si="17"/>
        <v/>
      </c>
      <c r="U44" s="3"/>
      <c r="V44" s="5" t="str">
        <f t="shared" si="18"/>
        <v/>
      </c>
      <c r="W44" s="3"/>
      <c r="X44" s="5" t="str">
        <f t="shared" si="19"/>
        <v/>
      </c>
    </row>
    <row r="45" spans="1:24" ht="37.950000000000003" customHeight="1" x14ac:dyDescent="0.25">
      <c r="A45" s="8">
        <v>43</v>
      </c>
      <c r="B45" s="2" t="s">
        <v>1888</v>
      </c>
      <c r="C45" s="2" t="s">
        <v>1888</v>
      </c>
      <c r="D45" s="2" t="s">
        <v>1889</v>
      </c>
      <c r="E45" s="3"/>
      <c r="F45" s="5" t="str">
        <f t="shared" si="10"/>
        <v/>
      </c>
      <c r="G45" s="4"/>
      <c r="H45" s="5" t="str">
        <f t="shared" si="11"/>
        <v/>
      </c>
      <c r="I45" s="3"/>
      <c r="J45" s="5" t="str">
        <f t="shared" si="12"/>
        <v/>
      </c>
      <c r="K45" s="3"/>
      <c r="L45" s="5" t="str">
        <f t="shared" si="13"/>
        <v/>
      </c>
      <c r="M45" s="3"/>
      <c r="N45" s="5" t="str">
        <f t="shared" si="14"/>
        <v/>
      </c>
      <c r="O45" s="3"/>
      <c r="P45" s="5" t="str">
        <f t="shared" si="15"/>
        <v/>
      </c>
      <c r="Q45" s="3"/>
      <c r="R45" s="5" t="str">
        <f t="shared" si="16"/>
        <v/>
      </c>
      <c r="S45" s="3"/>
      <c r="T45" s="5" t="str">
        <f t="shared" si="17"/>
        <v/>
      </c>
      <c r="U45" s="3"/>
      <c r="V45" s="5" t="str">
        <f t="shared" si="18"/>
        <v/>
      </c>
      <c r="W45" s="3"/>
      <c r="X45" s="5" t="str">
        <f t="shared" si="19"/>
        <v/>
      </c>
    </row>
    <row r="46" spans="1:24" ht="37.950000000000003" customHeight="1" x14ac:dyDescent="0.25">
      <c r="A46" s="8">
        <v>44</v>
      </c>
      <c r="B46" s="2" t="s">
        <v>1890</v>
      </c>
      <c r="C46" s="2" t="s">
        <v>1890</v>
      </c>
      <c r="D46" s="2" t="s">
        <v>1891</v>
      </c>
      <c r="E46" s="3"/>
      <c r="F46" s="5" t="str">
        <f t="shared" si="10"/>
        <v/>
      </c>
      <c r="G46" s="4"/>
      <c r="H46" s="5" t="str">
        <f t="shared" si="11"/>
        <v/>
      </c>
      <c r="I46" s="3"/>
      <c r="J46" s="5" t="str">
        <f t="shared" si="12"/>
        <v/>
      </c>
      <c r="K46" s="3"/>
      <c r="L46" s="5" t="str">
        <f t="shared" si="13"/>
        <v/>
      </c>
      <c r="M46" s="3"/>
      <c r="N46" s="5" t="str">
        <f t="shared" si="14"/>
        <v/>
      </c>
      <c r="O46" s="3"/>
      <c r="P46" s="5" t="str">
        <f t="shared" si="15"/>
        <v/>
      </c>
      <c r="Q46" s="3"/>
      <c r="R46" s="5" t="str">
        <f t="shared" si="16"/>
        <v/>
      </c>
      <c r="S46" s="3"/>
      <c r="T46" s="5" t="str">
        <f t="shared" si="17"/>
        <v/>
      </c>
      <c r="U46" s="3"/>
      <c r="V46" s="5" t="str">
        <f t="shared" si="18"/>
        <v/>
      </c>
      <c r="W46" s="3"/>
      <c r="X46" s="5" t="str">
        <f t="shared" si="19"/>
        <v/>
      </c>
    </row>
    <row r="47" spans="1:24" ht="37.950000000000003" customHeight="1" x14ac:dyDescent="0.25">
      <c r="A47" s="8">
        <v>45</v>
      </c>
      <c r="B47" s="2" t="s">
        <v>1892</v>
      </c>
      <c r="C47" s="2" t="s">
        <v>1892</v>
      </c>
      <c r="D47" s="2" t="s">
        <v>1893</v>
      </c>
      <c r="E47" s="3"/>
      <c r="F47" s="5" t="str">
        <f t="shared" si="10"/>
        <v/>
      </c>
      <c r="G47" s="4"/>
      <c r="H47" s="5" t="str">
        <f t="shared" si="11"/>
        <v/>
      </c>
      <c r="I47" s="3"/>
      <c r="J47" s="5" t="str">
        <f t="shared" si="12"/>
        <v/>
      </c>
      <c r="K47" s="3"/>
      <c r="L47" s="5" t="str">
        <f t="shared" si="13"/>
        <v/>
      </c>
      <c r="M47" s="3"/>
      <c r="N47" s="5" t="str">
        <f t="shared" si="14"/>
        <v/>
      </c>
      <c r="O47" s="3"/>
      <c r="P47" s="5" t="str">
        <f t="shared" si="15"/>
        <v/>
      </c>
      <c r="Q47" s="3"/>
      <c r="R47" s="5" t="str">
        <f t="shared" si="16"/>
        <v/>
      </c>
      <c r="S47" s="3"/>
      <c r="T47" s="5" t="str">
        <f t="shared" si="17"/>
        <v/>
      </c>
      <c r="U47" s="3"/>
      <c r="V47" s="5" t="str">
        <f t="shared" si="18"/>
        <v/>
      </c>
      <c r="W47" s="3"/>
      <c r="X47" s="5" t="str">
        <f t="shared" si="19"/>
        <v/>
      </c>
    </row>
    <row r="48" spans="1:24" ht="37.950000000000003" customHeight="1" x14ac:dyDescent="0.25">
      <c r="A48" s="8">
        <v>46</v>
      </c>
      <c r="B48" s="2" t="s">
        <v>1894</v>
      </c>
      <c r="C48" s="2" t="s">
        <v>1894</v>
      </c>
      <c r="D48" s="2" t="s">
        <v>1895</v>
      </c>
      <c r="E48" s="3"/>
      <c r="F48" s="5" t="str">
        <f t="shared" si="10"/>
        <v/>
      </c>
      <c r="G48" s="4"/>
      <c r="H48" s="5" t="str">
        <f t="shared" si="11"/>
        <v/>
      </c>
      <c r="I48" s="3"/>
      <c r="J48" s="5" t="str">
        <f t="shared" si="12"/>
        <v/>
      </c>
      <c r="K48" s="3"/>
      <c r="L48" s="5" t="str">
        <f t="shared" si="13"/>
        <v/>
      </c>
      <c r="M48" s="3"/>
      <c r="N48" s="5" t="str">
        <f t="shared" si="14"/>
        <v/>
      </c>
      <c r="O48" s="3"/>
      <c r="P48" s="5" t="str">
        <f t="shared" si="15"/>
        <v/>
      </c>
      <c r="Q48" s="3"/>
      <c r="R48" s="5" t="str">
        <f t="shared" si="16"/>
        <v/>
      </c>
      <c r="S48" s="3"/>
      <c r="T48" s="5" t="str">
        <f t="shared" si="17"/>
        <v/>
      </c>
      <c r="U48" s="3"/>
      <c r="V48" s="5" t="str">
        <f t="shared" si="18"/>
        <v/>
      </c>
      <c r="W48" s="3"/>
      <c r="X48" s="5" t="str">
        <f t="shared" si="19"/>
        <v/>
      </c>
    </row>
    <row r="49" spans="1:24" ht="37.950000000000003" customHeight="1" x14ac:dyDescent="0.25">
      <c r="A49" s="8">
        <v>47</v>
      </c>
      <c r="B49" s="2" t="s">
        <v>1896</v>
      </c>
      <c r="C49" s="2" t="s">
        <v>1896</v>
      </c>
      <c r="D49" s="2" t="s">
        <v>1897</v>
      </c>
      <c r="E49" s="3"/>
      <c r="F49" s="5" t="str">
        <f t="shared" si="10"/>
        <v/>
      </c>
      <c r="G49" s="4"/>
      <c r="H49" s="5" t="str">
        <f t="shared" si="11"/>
        <v/>
      </c>
      <c r="I49" s="3"/>
      <c r="J49" s="5" t="str">
        <f t="shared" si="12"/>
        <v/>
      </c>
      <c r="K49" s="3"/>
      <c r="L49" s="5" t="str">
        <f t="shared" si="13"/>
        <v/>
      </c>
      <c r="M49" s="3"/>
      <c r="N49" s="5" t="str">
        <f t="shared" si="14"/>
        <v/>
      </c>
      <c r="O49" s="3"/>
      <c r="P49" s="5" t="str">
        <f t="shared" si="15"/>
        <v/>
      </c>
      <c r="Q49" s="3"/>
      <c r="R49" s="5" t="str">
        <f t="shared" si="16"/>
        <v/>
      </c>
      <c r="S49" s="3"/>
      <c r="T49" s="5" t="str">
        <f t="shared" si="17"/>
        <v/>
      </c>
      <c r="U49" s="3"/>
      <c r="V49" s="5" t="str">
        <f t="shared" si="18"/>
        <v/>
      </c>
      <c r="W49" s="3"/>
      <c r="X49" s="5" t="str">
        <f t="shared" si="19"/>
        <v/>
      </c>
    </row>
    <row r="50" spans="1:24" ht="37.950000000000003" customHeight="1" x14ac:dyDescent="0.25">
      <c r="A50" s="8">
        <v>48</v>
      </c>
      <c r="B50" s="2" t="s">
        <v>1898</v>
      </c>
      <c r="C50" s="2" t="s">
        <v>1898</v>
      </c>
      <c r="D50" s="2" t="s">
        <v>1899</v>
      </c>
      <c r="E50" s="3"/>
      <c r="F50" s="5" t="str">
        <f t="shared" si="10"/>
        <v/>
      </c>
      <c r="G50" s="4"/>
      <c r="H50" s="5" t="str">
        <f t="shared" si="11"/>
        <v/>
      </c>
      <c r="I50" s="3"/>
      <c r="J50" s="5" t="str">
        <f t="shared" si="12"/>
        <v/>
      </c>
      <c r="K50" s="3"/>
      <c r="L50" s="5" t="str">
        <f t="shared" si="13"/>
        <v/>
      </c>
      <c r="M50" s="3"/>
      <c r="N50" s="5" t="str">
        <f t="shared" si="14"/>
        <v/>
      </c>
      <c r="O50" s="3"/>
      <c r="P50" s="5" t="str">
        <f t="shared" si="15"/>
        <v/>
      </c>
      <c r="Q50" s="3"/>
      <c r="R50" s="5" t="str">
        <f t="shared" si="16"/>
        <v/>
      </c>
      <c r="S50" s="3"/>
      <c r="T50" s="5" t="str">
        <f t="shared" si="17"/>
        <v/>
      </c>
      <c r="U50" s="3"/>
      <c r="V50" s="5" t="str">
        <f t="shared" si="18"/>
        <v/>
      </c>
      <c r="W50" s="3"/>
      <c r="X50" s="5" t="str">
        <f t="shared" si="19"/>
        <v/>
      </c>
    </row>
    <row r="51" spans="1:24" ht="37.950000000000003" customHeight="1" x14ac:dyDescent="0.25">
      <c r="A51" s="8">
        <v>49</v>
      </c>
      <c r="B51" s="2" t="s">
        <v>1900</v>
      </c>
      <c r="C51" s="2" t="s">
        <v>1900</v>
      </c>
      <c r="D51" s="2" t="s">
        <v>1901</v>
      </c>
      <c r="E51" s="3"/>
      <c r="F51" s="5" t="str">
        <f t="shared" si="10"/>
        <v/>
      </c>
      <c r="G51" s="4"/>
      <c r="H51" s="5" t="str">
        <f t="shared" si="11"/>
        <v/>
      </c>
      <c r="I51" s="3"/>
      <c r="J51" s="5" t="str">
        <f t="shared" si="12"/>
        <v/>
      </c>
      <c r="K51" s="3"/>
      <c r="L51" s="5" t="str">
        <f t="shared" si="13"/>
        <v/>
      </c>
      <c r="M51" s="3"/>
      <c r="N51" s="5" t="str">
        <f t="shared" si="14"/>
        <v/>
      </c>
      <c r="O51" s="3"/>
      <c r="P51" s="5" t="str">
        <f t="shared" si="15"/>
        <v/>
      </c>
      <c r="Q51" s="3"/>
      <c r="R51" s="5" t="str">
        <f t="shared" si="16"/>
        <v/>
      </c>
      <c r="S51" s="3"/>
      <c r="T51" s="5" t="str">
        <f t="shared" si="17"/>
        <v/>
      </c>
      <c r="U51" s="3"/>
      <c r="V51" s="5" t="str">
        <f t="shared" si="18"/>
        <v/>
      </c>
      <c r="W51" s="3"/>
      <c r="X51" s="5" t="str">
        <f t="shared" si="19"/>
        <v/>
      </c>
    </row>
    <row r="52" spans="1:24" ht="37.950000000000003" customHeight="1" x14ac:dyDescent="0.25">
      <c r="A52" s="8">
        <v>50</v>
      </c>
      <c r="B52" s="2" t="s">
        <v>1902</v>
      </c>
      <c r="C52" s="2" t="s">
        <v>1902</v>
      </c>
      <c r="D52" s="2" t="s">
        <v>1903</v>
      </c>
      <c r="E52" s="3"/>
      <c r="F52" s="5" t="str">
        <f t="shared" si="10"/>
        <v/>
      </c>
      <c r="G52" s="4"/>
      <c r="H52" s="5" t="str">
        <f t="shared" si="11"/>
        <v/>
      </c>
      <c r="I52" s="3"/>
      <c r="J52" s="5" t="str">
        <f t="shared" si="12"/>
        <v/>
      </c>
      <c r="K52" s="3"/>
      <c r="L52" s="5" t="str">
        <f t="shared" si="13"/>
        <v/>
      </c>
      <c r="M52" s="3"/>
      <c r="N52" s="5" t="str">
        <f t="shared" si="14"/>
        <v/>
      </c>
      <c r="O52" s="3"/>
      <c r="P52" s="5" t="str">
        <f t="shared" si="15"/>
        <v/>
      </c>
      <c r="Q52" s="3"/>
      <c r="R52" s="5" t="str">
        <f t="shared" si="16"/>
        <v/>
      </c>
      <c r="S52" s="3"/>
      <c r="T52" s="5" t="str">
        <f t="shared" si="17"/>
        <v/>
      </c>
      <c r="U52" s="3"/>
      <c r="V52" s="5" t="str">
        <f t="shared" si="18"/>
        <v/>
      </c>
      <c r="W52" s="3"/>
      <c r="X52" s="5" t="str">
        <f t="shared" si="19"/>
        <v/>
      </c>
    </row>
    <row r="53" spans="1:24" ht="37.950000000000003" customHeight="1" x14ac:dyDescent="0.25">
      <c r="G53" s="4"/>
    </row>
    <row r="54" spans="1:24" ht="37.950000000000003" customHeight="1" x14ac:dyDescent="0.25">
      <c r="G54" s="4"/>
    </row>
    <row r="55" spans="1:24" ht="37.950000000000003" customHeight="1" x14ac:dyDescent="0.25">
      <c r="G55" s="4"/>
    </row>
    <row r="56" spans="1:24" ht="37.950000000000003" customHeight="1" x14ac:dyDescent="0.25">
      <c r="G56" s="4"/>
    </row>
    <row r="57" spans="1:24" ht="37.950000000000003" customHeight="1" x14ac:dyDescent="0.25">
      <c r="G57" s="4"/>
    </row>
    <row r="58" spans="1:24" ht="37.950000000000003" customHeight="1" x14ac:dyDescent="0.25">
      <c r="G58" s="4"/>
    </row>
    <row r="59" spans="1:24" ht="37.950000000000003" customHeight="1" x14ac:dyDescent="0.25">
      <c r="G59" s="4"/>
    </row>
    <row r="60" spans="1:24" ht="37.950000000000003" customHeight="1" x14ac:dyDescent="0.25">
      <c r="G60" s="4"/>
    </row>
    <row r="61" spans="1:24" ht="37.950000000000003" customHeight="1" x14ac:dyDescent="0.25">
      <c r="G61" s="4"/>
    </row>
    <row r="62" spans="1:24" ht="37.950000000000003" customHeight="1" x14ac:dyDescent="0.25">
      <c r="G62" s="4"/>
    </row>
    <row r="63" spans="1:24" ht="37.950000000000003" customHeight="1" x14ac:dyDescent="0.25">
      <c r="G63" s="4"/>
    </row>
    <row r="64" spans="1:24" ht="37.950000000000003" customHeight="1" x14ac:dyDescent="0.25">
      <c r="G64" s="4"/>
    </row>
    <row r="65" spans="7:7" ht="37.950000000000003" customHeight="1" x14ac:dyDescent="0.25">
      <c r="G65" s="4"/>
    </row>
    <row r="66" spans="7:7" ht="37.950000000000003" customHeight="1" x14ac:dyDescent="0.25">
      <c r="G66" s="4"/>
    </row>
    <row r="67" spans="7:7" ht="37.950000000000003" customHeight="1" x14ac:dyDescent="0.25">
      <c r="G67" s="4"/>
    </row>
    <row r="68" spans="7:7" ht="37.950000000000003" customHeight="1" x14ac:dyDescent="0.25">
      <c r="G68" s="4"/>
    </row>
    <row r="69" spans="7:7" ht="37.950000000000003" customHeight="1" x14ac:dyDescent="0.25">
      <c r="G69" s="4"/>
    </row>
    <row r="70" spans="7:7" ht="37.950000000000003" customHeight="1" x14ac:dyDescent="0.25">
      <c r="G70" s="4"/>
    </row>
    <row r="71" spans="7:7" ht="37.950000000000003" customHeight="1" x14ac:dyDescent="0.25">
      <c r="G71" s="4"/>
    </row>
    <row r="72" spans="7:7" ht="37.950000000000003" customHeight="1" x14ac:dyDescent="0.25">
      <c r="G72" s="4"/>
    </row>
    <row r="73" spans="7:7" ht="37.950000000000003" customHeight="1" x14ac:dyDescent="0.25">
      <c r="G73" s="4"/>
    </row>
    <row r="74" spans="7:7" ht="37.950000000000003" customHeight="1" x14ac:dyDescent="0.25">
      <c r="G74" s="4"/>
    </row>
    <row r="75" spans="7:7" ht="37.950000000000003" customHeight="1" x14ac:dyDescent="0.25">
      <c r="G75" s="4"/>
    </row>
    <row r="76" spans="7:7" ht="37.950000000000003" customHeight="1" x14ac:dyDescent="0.25">
      <c r="G76" s="4"/>
    </row>
    <row r="77" spans="7:7" ht="37.950000000000003" customHeight="1" x14ac:dyDescent="0.25">
      <c r="G77" s="4"/>
    </row>
    <row r="78" spans="7:7" ht="37.950000000000003" customHeight="1" x14ac:dyDescent="0.25">
      <c r="G78" s="4"/>
    </row>
    <row r="79" spans="7:7" ht="37.950000000000003" customHeight="1" x14ac:dyDescent="0.25">
      <c r="G79" s="4"/>
    </row>
    <row r="80" spans="7:7" ht="37.950000000000003" customHeight="1" x14ac:dyDescent="0.25">
      <c r="G80" s="4"/>
    </row>
    <row r="81" spans="7:7" ht="37.950000000000003" customHeight="1" x14ac:dyDescent="0.25">
      <c r="G81" s="4"/>
    </row>
    <row r="82" spans="7:7" ht="37.950000000000003" customHeight="1" x14ac:dyDescent="0.25">
      <c r="G82" s="4"/>
    </row>
    <row r="83" spans="7:7" ht="37.950000000000003" customHeight="1" x14ac:dyDescent="0.25">
      <c r="G83" s="4"/>
    </row>
    <row r="84" spans="7:7" ht="37.950000000000003" customHeight="1" x14ac:dyDescent="0.25">
      <c r="G84" s="4"/>
    </row>
    <row r="85" spans="7:7" ht="37.950000000000003" customHeight="1" x14ac:dyDescent="0.25">
      <c r="G85" s="4"/>
    </row>
    <row r="86" spans="7:7" ht="37.950000000000003" customHeight="1" x14ac:dyDescent="0.25">
      <c r="G86" s="4"/>
    </row>
    <row r="87" spans="7:7" ht="37.950000000000003" customHeight="1" x14ac:dyDescent="0.25">
      <c r="G87" s="4"/>
    </row>
    <row r="88" spans="7:7" ht="37.950000000000003" customHeight="1" x14ac:dyDescent="0.25">
      <c r="G88" s="4"/>
    </row>
    <row r="89" spans="7:7" ht="37.950000000000003" customHeight="1" x14ac:dyDescent="0.25">
      <c r="G89" s="4"/>
    </row>
    <row r="90" spans="7:7" ht="37.950000000000003" customHeight="1" x14ac:dyDescent="0.25">
      <c r="G90" s="4"/>
    </row>
    <row r="91" spans="7:7" ht="37.950000000000003" customHeight="1" x14ac:dyDescent="0.25">
      <c r="G91" s="4"/>
    </row>
    <row r="92" spans="7:7" ht="37.950000000000003" customHeight="1" x14ac:dyDescent="0.25">
      <c r="G92" s="4"/>
    </row>
    <row r="93" spans="7:7" ht="37.950000000000003" customHeight="1" x14ac:dyDescent="0.25">
      <c r="G93" s="4"/>
    </row>
    <row r="94" spans="7:7" ht="37.950000000000003" customHeight="1" x14ac:dyDescent="0.25">
      <c r="G94" s="4"/>
    </row>
    <row r="95" spans="7:7" ht="37.950000000000003" customHeight="1" x14ac:dyDescent="0.25">
      <c r="G95" s="4"/>
    </row>
    <row r="96" spans="7:7" ht="37.950000000000003" customHeight="1" x14ac:dyDescent="0.25">
      <c r="G96" s="4"/>
    </row>
    <row r="97" spans="7:7" ht="37.950000000000003" customHeight="1" x14ac:dyDescent="0.25">
      <c r="G97" s="4"/>
    </row>
    <row r="98" spans="7:7" ht="37.950000000000003" customHeight="1" x14ac:dyDescent="0.25">
      <c r="G98" s="4"/>
    </row>
    <row r="99" spans="7:7" ht="37.950000000000003" customHeight="1" x14ac:dyDescent="0.25">
      <c r="G99" s="4"/>
    </row>
    <row r="100" spans="7:7" ht="37.950000000000003" customHeight="1" x14ac:dyDescent="0.25">
      <c r="G100" s="4"/>
    </row>
    <row r="101" spans="7:7" ht="37.950000000000003" customHeight="1" x14ac:dyDescent="0.25">
      <c r="G101" s="4"/>
    </row>
    <row r="102" spans="7:7" ht="37.950000000000003" customHeight="1" x14ac:dyDescent="0.25">
      <c r="G102" s="4"/>
    </row>
    <row r="103" spans="7:7" ht="37.950000000000003" customHeight="1" x14ac:dyDescent="0.25">
      <c r="G103" s="4"/>
    </row>
    <row r="104" spans="7:7" ht="37.950000000000003" customHeight="1" x14ac:dyDescent="0.25">
      <c r="G104" s="4"/>
    </row>
    <row r="105" spans="7:7" ht="37.950000000000003" customHeight="1" x14ac:dyDescent="0.25">
      <c r="G105" s="4"/>
    </row>
    <row r="106" spans="7:7" ht="37.950000000000003" customHeight="1" x14ac:dyDescent="0.25">
      <c r="G106" s="4"/>
    </row>
    <row r="107" spans="7:7" ht="37.950000000000003" customHeight="1" x14ac:dyDescent="0.25">
      <c r="G107" s="4"/>
    </row>
    <row r="108" spans="7:7" ht="37.950000000000003" customHeight="1" x14ac:dyDescent="0.25">
      <c r="G108" s="4"/>
    </row>
    <row r="109" spans="7:7" ht="37.950000000000003" customHeight="1" x14ac:dyDescent="0.25">
      <c r="G109" s="4"/>
    </row>
    <row r="110" spans="7:7" ht="37.950000000000003" customHeight="1" x14ac:dyDescent="0.25">
      <c r="G110" s="4"/>
    </row>
    <row r="111" spans="7:7" ht="37.950000000000003" customHeight="1" x14ac:dyDescent="0.25">
      <c r="G111" s="4"/>
    </row>
    <row r="112" spans="7:7" ht="37.950000000000003" customHeight="1" x14ac:dyDescent="0.25">
      <c r="G112" s="4"/>
    </row>
    <row r="113" spans="7:7" ht="37.950000000000003" customHeight="1" x14ac:dyDescent="0.25">
      <c r="G113" s="4"/>
    </row>
    <row r="114" spans="7:7" ht="37.950000000000003" customHeight="1" x14ac:dyDescent="0.25">
      <c r="G114" s="4"/>
    </row>
  </sheetData>
  <phoneticPr fontId="1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X114"/>
  <sheetViews>
    <sheetView workbookViewId="0"/>
  </sheetViews>
  <sheetFormatPr defaultColWidth="20" defaultRowHeight="37.950000000000003" customHeight="1" x14ac:dyDescent="0.25"/>
  <cols>
    <col min="1" max="1" width="6" style="8" customWidth="1"/>
    <col min="2" max="2" width="19" style="9" customWidth="1"/>
    <col min="3" max="3" width="18.44140625" style="9" customWidth="1"/>
    <col min="4" max="4" width="19.5546875" style="9" customWidth="1"/>
    <col min="5" max="5" width="29.21875" style="9" customWidth="1"/>
    <col min="6" max="6" width="15.21875" style="10" customWidth="1"/>
    <col min="7" max="7" width="23.44140625" style="9" customWidth="1"/>
    <col min="8" max="8" width="15.21875" style="10" customWidth="1"/>
    <col min="9" max="9" width="39.109375" style="9" customWidth="1"/>
    <col min="10" max="10" width="15.21875" style="10" customWidth="1"/>
    <col min="11" max="11" width="39.109375" style="9" customWidth="1"/>
    <col min="12" max="12" width="15.21875" style="10" customWidth="1"/>
    <col min="13" max="13" width="39.109375" style="9" customWidth="1"/>
    <col min="14" max="14" width="15.21875" style="10" customWidth="1"/>
    <col min="15" max="15" width="39.109375" style="9" customWidth="1"/>
    <col min="16" max="16" width="15.21875" style="10" customWidth="1"/>
    <col min="17" max="17" width="39.109375" style="9" customWidth="1"/>
    <col min="18" max="18" width="15.21875" style="10" customWidth="1"/>
    <col min="19" max="19" width="39.109375" style="9" customWidth="1"/>
    <col min="20" max="20" width="15.21875" style="10" customWidth="1"/>
    <col min="21" max="21" width="39.109375" style="9" customWidth="1"/>
    <col min="22" max="22" width="15.21875" style="10" customWidth="1"/>
    <col min="23" max="23" width="39.109375" style="9" customWidth="1"/>
    <col min="24" max="24" width="15.21875" style="10" customWidth="1"/>
    <col min="25" max="29" width="20" style="9" customWidth="1"/>
    <col min="30" max="16384" width="20" style="9"/>
  </cols>
  <sheetData>
    <row r="1" spans="1:24" s="8" customFormat="1" ht="19.2" customHeight="1" x14ac:dyDescent="0.25">
      <c r="B1" s="1"/>
      <c r="C1" s="1"/>
      <c r="D1" s="1" t="s">
        <v>0</v>
      </c>
      <c r="E1" s="1"/>
      <c r="F1" s="6">
        <f>IF(COUNTA(E3:E114)&gt;0, COUNTIF(F3:F114, "√") / COUNTA(E3:E114), 0)</f>
        <v>0</v>
      </c>
      <c r="G1" s="1"/>
      <c r="H1" s="6">
        <f>IF(COUNTA(G3:G114)&gt;0, COUNTIF(H3:H114, "√") / COUNTA(G3:G114), 0)</f>
        <v>0</v>
      </c>
      <c r="I1" s="1"/>
      <c r="J1" s="6">
        <f>IF(COUNTA(I3:I114)&gt;0, COUNTIF(J3:J114, "√") / COUNTA(I3:I114), 0)</f>
        <v>0</v>
      </c>
      <c r="K1" s="1"/>
      <c r="L1" s="6">
        <f>IF(COUNTA(K3:K114)&gt;0, COUNTIF(L3:L114, "√") / COUNTA(K3:K114), 0)</f>
        <v>0</v>
      </c>
      <c r="M1" s="1"/>
      <c r="N1" s="6">
        <f>IF(COUNTA(M3:M114)&gt;0, COUNTIF(N3:N114, "√") / COUNTA(M3:M114), 0)</f>
        <v>0</v>
      </c>
      <c r="O1" s="1"/>
      <c r="P1" s="6">
        <f>IF(COUNTA(O3:O114)&gt;0, COUNTIF(P3:P114, "√") / COUNTA(O3:O114), 0)</f>
        <v>0</v>
      </c>
      <c r="Q1" s="1"/>
      <c r="R1" s="6">
        <f>IF(COUNTA(Q3:Q114)&gt;0, COUNTIF(R3:R114, "√") / COUNTA(Q3:Q114), 0)</f>
        <v>0</v>
      </c>
      <c r="S1" s="1"/>
      <c r="T1" s="6">
        <f>IF(COUNTA(S3:S114)&gt;0, COUNTIF(T3:T114, "√") / COUNTA(S3:S114), 0)</f>
        <v>0</v>
      </c>
      <c r="U1" s="1"/>
      <c r="V1" s="6">
        <f>IF(COUNTA(U3:U114)&gt;0, COUNTIF(V3:V114, "√") / COUNTA(U3:U114), 0)</f>
        <v>0</v>
      </c>
      <c r="W1" s="1"/>
      <c r="X1" s="6">
        <f>IF(COUNTA(W3:W114)&gt;0, COUNTIF(X3:X114, "√") / COUNTA(W3:W114), 0)</f>
        <v>0</v>
      </c>
    </row>
    <row r="2" spans="1:24" s="8" customFormat="1" ht="37.950000000000003" customHeight="1" x14ac:dyDescent="0.25">
      <c r="A2" s="8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7" t="s">
        <v>6</v>
      </c>
      <c r="G2" s="1" t="s">
        <v>7</v>
      </c>
      <c r="H2" s="7" t="s">
        <v>8</v>
      </c>
      <c r="I2" s="1" t="s">
        <v>9</v>
      </c>
      <c r="J2" s="7" t="s">
        <v>10</v>
      </c>
      <c r="K2" s="1" t="s">
        <v>11</v>
      </c>
      <c r="L2" s="7" t="s">
        <v>12</v>
      </c>
      <c r="M2" s="1" t="s">
        <v>13</v>
      </c>
      <c r="N2" s="7" t="s">
        <v>14</v>
      </c>
      <c r="O2" s="1" t="s">
        <v>15</v>
      </c>
      <c r="P2" s="7" t="s">
        <v>16</v>
      </c>
      <c r="Q2" s="1" t="s">
        <v>17</v>
      </c>
      <c r="R2" s="7" t="s">
        <v>18</v>
      </c>
      <c r="S2" s="1" t="s">
        <v>19</v>
      </c>
      <c r="T2" s="7" t="s">
        <v>20</v>
      </c>
      <c r="U2" s="1" t="s">
        <v>21</v>
      </c>
      <c r="V2" s="7" t="s">
        <v>22</v>
      </c>
      <c r="W2" s="1" t="s">
        <v>23</v>
      </c>
      <c r="X2" s="7" t="s">
        <v>24</v>
      </c>
    </row>
    <row r="3" spans="1:24" ht="37.950000000000003" customHeight="1" x14ac:dyDescent="0.25">
      <c r="A3" s="8">
        <v>1</v>
      </c>
      <c r="B3" s="2" t="s">
        <v>1904</v>
      </c>
      <c r="C3" s="2" t="s">
        <v>1904</v>
      </c>
      <c r="D3" s="2" t="s">
        <v>1905</v>
      </c>
      <c r="E3" s="3"/>
      <c r="F3" s="5" t="str">
        <f t="shared" ref="F3:F34" si="0">IF(E3="", "", IF(OR(E3=B3, E3=C3), "√", B3 &amp; "|" &amp; C3 &amp; "&gt;" &amp; D3))</f>
        <v/>
      </c>
      <c r="G3" s="4"/>
      <c r="H3" s="5" t="str">
        <f t="shared" ref="H3:H34" si="1">IF(G3="", "", IF(OR(G3=B3, G3=C3), "√", B3 &amp; "|" &amp; C3 &amp; "&gt;" &amp; D3))</f>
        <v/>
      </c>
      <c r="I3" s="3"/>
      <c r="J3" s="5" t="str">
        <f t="shared" ref="J3:J34" si="2">IF(I3="", "", IF(OR(I3=B3, I3=C3), "√", B3 &amp; "|" &amp; C3 &amp; "&gt;" &amp; D3))</f>
        <v/>
      </c>
      <c r="K3" s="3"/>
      <c r="L3" s="5" t="str">
        <f t="shared" ref="L3:L34" si="3">IF(K3="", "", IF(OR(K3=B3, K3=C3), "√", B3 &amp; "|" &amp; C3 &amp; "&gt;" &amp; D3))</f>
        <v/>
      </c>
      <c r="M3" s="3"/>
      <c r="N3" s="5" t="str">
        <f t="shared" ref="N3:N34" si="4">IF(M3="", "", IF(OR(M3=B3, M3=C3), "√", B3 &amp; "|" &amp; C3 &amp; "&gt;" &amp; D3))</f>
        <v/>
      </c>
      <c r="O3" s="3"/>
      <c r="P3" s="5" t="str">
        <f t="shared" ref="P3:P34" si="5">IF(O3="", "", IF(OR(O3=B3, O3=C3), "√", B3 &amp; "|" &amp; C3 &amp; "&gt;" &amp; D3))</f>
        <v/>
      </c>
      <c r="Q3" s="3"/>
      <c r="R3" s="5" t="str">
        <f t="shared" ref="R3:R34" si="6">IF(Q3="", "", IF(OR(Q3=B3, Q3=C3), "√", B3 &amp; "|" &amp; C3 &amp; "&gt;" &amp; D3))</f>
        <v/>
      </c>
      <c r="S3" s="3"/>
      <c r="T3" s="5" t="str">
        <f t="shared" ref="T3:T34" si="7">IF(S3="", "", IF(OR(S3=B3, S3=C3), "√", B3 &amp; "|" &amp; C3 &amp; "&gt;" &amp; D3))</f>
        <v/>
      </c>
      <c r="U3" s="3"/>
      <c r="V3" s="5" t="str">
        <f t="shared" ref="V3:V34" si="8">IF(U3="", "", IF(OR(U3=B3, U3=C3), "√", B3 &amp; "|" &amp; C3 &amp; "&gt;" &amp; D3))</f>
        <v/>
      </c>
      <c r="W3" s="3"/>
      <c r="X3" s="5" t="str">
        <f t="shared" ref="X3:X34" si="9">IF(W3="", "", IF(OR(W3=B3, W3=C3), "√", B3 &amp; "|" &amp; C3 &amp; "&gt;" &amp; D3))</f>
        <v/>
      </c>
    </row>
    <row r="4" spans="1:24" ht="37.950000000000003" customHeight="1" x14ac:dyDescent="0.25">
      <c r="A4" s="8">
        <v>2</v>
      </c>
      <c r="B4" s="2" t="s">
        <v>1906</v>
      </c>
      <c r="C4" s="2" t="s">
        <v>1906</v>
      </c>
      <c r="D4" s="2" t="s">
        <v>1907</v>
      </c>
      <c r="E4" s="3"/>
      <c r="F4" s="5" t="str">
        <f t="shared" si="0"/>
        <v/>
      </c>
      <c r="G4" s="4"/>
      <c r="H4" s="5" t="str">
        <f t="shared" si="1"/>
        <v/>
      </c>
      <c r="I4" s="3"/>
      <c r="J4" s="5" t="str">
        <f t="shared" si="2"/>
        <v/>
      </c>
      <c r="K4" s="3"/>
      <c r="L4" s="5" t="str">
        <f t="shared" si="3"/>
        <v/>
      </c>
      <c r="M4" s="3"/>
      <c r="N4" s="5" t="str">
        <f t="shared" si="4"/>
        <v/>
      </c>
      <c r="O4" s="3"/>
      <c r="P4" s="5" t="str">
        <f t="shared" si="5"/>
        <v/>
      </c>
      <c r="Q4" s="3"/>
      <c r="R4" s="5" t="str">
        <f t="shared" si="6"/>
        <v/>
      </c>
      <c r="S4" s="3"/>
      <c r="T4" s="5" t="str">
        <f t="shared" si="7"/>
        <v/>
      </c>
      <c r="U4" s="3"/>
      <c r="V4" s="5" t="str">
        <f t="shared" si="8"/>
        <v/>
      </c>
      <c r="W4" s="3"/>
      <c r="X4" s="5" t="str">
        <f t="shared" si="9"/>
        <v/>
      </c>
    </row>
    <row r="5" spans="1:24" ht="37.950000000000003" customHeight="1" x14ac:dyDescent="0.25">
      <c r="A5" s="8">
        <v>3</v>
      </c>
      <c r="B5" s="2" t="s">
        <v>1908</v>
      </c>
      <c r="C5" s="2" t="s">
        <v>1908</v>
      </c>
      <c r="D5" s="2" t="s">
        <v>1909</v>
      </c>
      <c r="E5" s="3"/>
      <c r="F5" s="5" t="str">
        <f t="shared" si="0"/>
        <v/>
      </c>
      <c r="G5" s="4"/>
      <c r="H5" s="5" t="str">
        <f t="shared" si="1"/>
        <v/>
      </c>
      <c r="I5" s="3"/>
      <c r="J5" s="5" t="str">
        <f t="shared" si="2"/>
        <v/>
      </c>
      <c r="K5" s="3"/>
      <c r="L5" s="5" t="str">
        <f t="shared" si="3"/>
        <v/>
      </c>
      <c r="M5" s="3"/>
      <c r="N5" s="5" t="str">
        <f t="shared" si="4"/>
        <v/>
      </c>
      <c r="O5" s="3"/>
      <c r="P5" s="5" t="str">
        <f t="shared" si="5"/>
        <v/>
      </c>
      <c r="Q5" s="3"/>
      <c r="R5" s="5" t="str">
        <f t="shared" si="6"/>
        <v/>
      </c>
      <c r="S5" s="3"/>
      <c r="T5" s="5" t="str">
        <f t="shared" si="7"/>
        <v/>
      </c>
      <c r="U5" s="3"/>
      <c r="V5" s="5" t="str">
        <f t="shared" si="8"/>
        <v/>
      </c>
      <c r="W5" s="3"/>
      <c r="X5" s="5" t="str">
        <f t="shared" si="9"/>
        <v/>
      </c>
    </row>
    <row r="6" spans="1:24" ht="37.950000000000003" customHeight="1" x14ac:dyDescent="0.25">
      <c r="A6" s="8">
        <v>4</v>
      </c>
      <c r="B6" s="2" t="s">
        <v>1910</v>
      </c>
      <c r="C6" s="2" t="s">
        <v>1910</v>
      </c>
      <c r="D6" s="2" t="s">
        <v>1911</v>
      </c>
      <c r="E6" s="3"/>
      <c r="F6" s="5" t="str">
        <f t="shared" si="0"/>
        <v/>
      </c>
      <c r="G6" s="4"/>
      <c r="H6" s="5" t="str">
        <f t="shared" si="1"/>
        <v/>
      </c>
      <c r="I6" s="3"/>
      <c r="J6" s="5" t="str">
        <f t="shared" si="2"/>
        <v/>
      </c>
      <c r="K6" s="3"/>
      <c r="L6" s="5" t="str">
        <f t="shared" si="3"/>
        <v/>
      </c>
      <c r="M6" s="3"/>
      <c r="N6" s="5" t="str">
        <f t="shared" si="4"/>
        <v/>
      </c>
      <c r="O6" s="3"/>
      <c r="P6" s="5" t="str">
        <f t="shared" si="5"/>
        <v/>
      </c>
      <c r="Q6" s="3"/>
      <c r="R6" s="5" t="str">
        <f t="shared" si="6"/>
        <v/>
      </c>
      <c r="S6" s="3"/>
      <c r="T6" s="5" t="str">
        <f t="shared" si="7"/>
        <v/>
      </c>
      <c r="U6" s="3"/>
      <c r="V6" s="5" t="str">
        <f t="shared" si="8"/>
        <v/>
      </c>
      <c r="W6" s="3"/>
      <c r="X6" s="5" t="str">
        <f t="shared" si="9"/>
        <v/>
      </c>
    </row>
    <row r="7" spans="1:24" ht="37.950000000000003" customHeight="1" x14ac:dyDescent="0.25">
      <c r="A7" s="8">
        <v>5</v>
      </c>
      <c r="B7" s="2" t="s">
        <v>1912</v>
      </c>
      <c r="C7" s="2" t="s">
        <v>1912</v>
      </c>
      <c r="D7" s="2" t="s">
        <v>1913</v>
      </c>
      <c r="E7" s="3"/>
      <c r="F7" s="5" t="str">
        <f t="shared" si="0"/>
        <v/>
      </c>
      <c r="G7" s="4"/>
      <c r="H7" s="5" t="str">
        <f t="shared" si="1"/>
        <v/>
      </c>
      <c r="I7" s="3"/>
      <c r="J7" s="5" t="str">
        <f t="shared" si="2"/>
        <v/>
      </c>
      <c r="K7" s="3"/>
      <c r="L7" s="5" t="str">
        <f t="shared" si="3"/>
        <v/>
      </c>
      <c r="M7" s="3"/>
      <c r="N7" s="5" t="str">
        <f t="shared" si="4"/>
        <v/>
      </c>
      <c r="O7" s="3"/>
      <c r="P7" s="5" t="str">
        <f t="shared" si="5"/>
        <v/>
      </c>
      <c r="Q7" s="3"/>
      <c r="R7" s="5" t="str">
        <f t="shared" si="6"/>
        <v/>
      </c>
      <c r="S7" s="3"/>
      <c r="T7" s="5" t="str">
        <f t="shared" si="7"/>
        <v/>
      </c>
      <c r="U7" s="3"/>
      <c r="V7" s="5" t="str">
        <f t="shared" si="8"/>
        <v/>
      </c>
      <c r="W7" s="3"/>
      <c r="X7" s="5" t="str">
        <f t="shared" si="9"/>
        <v/>
      </c>
    </row>
    <row r="8" spans="1:24" ht="37.950000000000003" customHeight="1" x14ac:dyDescent="0.25">
      <c r="A8" s="8">
        <v>6</v>
      </c>
      <c r="B8" s="2" t="s">
        <v>1914</v>
      </c>
      <c r="C8" s="2" t="s">
        <v>1914</v>
      </c>
      <c r="D8" s="2" t="s">
        <v>1915</v>
      </c>
      <c r="E8" s="3"/>
      <c r="F8" s="5" t="str">
        <f t="shared" si="0"/>
        <v/>
      </c>
      <c r="G8" s="4"/>
      <c r="H8" s="5" t="str">
        <f t="shared" si="1"/>
        <v/>
      </c>
      <c r="I8" s="3"/>
      <c r="J8" s="5" t="str">
        <f t="shared" si="2"/>
        <v/>
      </c>
      <c r="K8" s="3"/>
      <c r="L8" s="5" t="str">
        <f t="shared" si="3"/>
        <v/>
      </c>
      <c r="M8" s="3"/>
      <c r="N8" s="5" t="str">
        <f t="shared" si="4"/>
        <v/>
      </c>
      <c r="O8" s="3"/>
      <c r="P8" s="5" t="str">
        <f t="shared" si="5"/>
        <v/>
      </c>
      <c r="Q8" s="3"/>
      <c r="R8" s="5" t="str">
        <f t="shared" si="6"/>
        <v/>
      </c>
      <c r="S8" s="3"/>
      <c r="T8" s="5" t="str">
        <f t="shared" si="7"/>
        <v/>
      </c>
      <c r="U8" s="3"/>
      <c r="V8" s="5" t="str">
        <f t="shared" si="8"/>
        <v/>
      </c>
      <c r="W8" s="3"/>
      <c r="X8" s="5" t="str">
        <f t="shared" si="9"/>
        <v/>
      </c>
    </row>
    <row r="9" spans="1:24" ht="37.950000000000003" customHeight="1" x14ac:dyDescent="0.25">
      <c r="A9" s="8">
        <v>7</v>
      </c>
      <c r="B9" s="2" t="s">
        <v>1916</v>
      </c>
      <c r="C9" s="2" t="s">
        <v>1916</v>
      </c>
      <c r="D9" s="2" t="s">
        <v>1917</v>
      </c>
      <c r="E9" s="3"/>
      <c r="F9" s="5" t="str">
        <f t="shared" si="0"/>
        <v/>
      </c>
      <c r="G9" s="4"/>
      <c r="H9" s="5" t="str">
        <f t="shared" si="1"/>
        <v/>
      </c>
      <c r="I9" s="3"/>
      <c r="J9" s="5" t="str">
        <f t="shared" si="2"/>
        <v/>
      </c>
      <c r="K9" s="3"/>
      <c r="L9" s="5" t="str">
        <f t="shared" si="3"/>
        <v/>
      </c>
      <c r="M9" s="3"/>
      <c r="N9" s="5" t="str">
        <f t="shared" si="4"/>
        <v/>
      </c>
      <c r="O9" s="3"/>
      <c r="P9" s="5" t="str">
        <f t="shared" si="5"/>
        <v/>
      </c>
      <c r="Q9" s="3"/>
      <c r="R9" s="5" t="str">
        <f t="shared" si="6"/>
        <v/>
      </c>
      <c r="S9" s="3"/>
      <c r="T9" s="5" t="str">
        <f t="shared" si="7"/>
        <v/>
      </c>
      <c r="U9" s="3"/>
      <c r="V9" s="5" t="str">
        <f t="shared" si="8"/>
        <v/>
      </c>
      <c r="W9" s="3"/>
      <c r="X9" s="5" t="str">
        <f t="shared" si="9"/>
        <v/>
      </c>
    </row>
    <row r="10" spans="1:24" ht="37.950000000000003" customHeight="1" x14ac:dyDescent="0.25">
      <c r="A10" s="8">
        <v>8</v>
      </c>
      <c r="B10" s="2" t="s">
        <v>1918</v>
      </c>
      <c r="C10" s="2" t="s">
        <v>1918</v>
      </c>
      <c r="D10" s="2" t="s">
        <v>951</v>
      </c>
      <c r="E10" s="3"/>
      <c r="F10" s="5" t="str">
        <f t="shared" si="0"/>
        <v/>
      </c>
      <c r="G10" s="4"/>
      <c r="H10" s="5" t="str">
        <f t="shared" si="1"/>
        <v/>
      </c>
      <c r="I10" s="3"/>
      <c r="J10" s="5" t="str">
        <f t="shared" si="2"/>
        <v/>
      </c>
      <c r="K10" s="3"/>
      <c r="L10" s="5" t="str">
        <f t="shared" si="3"/>
        <v/>
      </c>
      <c r="M10" s="3"/>
      <c r="N10" s="5" t="str">
        <f t="shared" si="4"/>
        <v/>
      </c>
      <c r="O10" s="3"/>
      <c r="P10" s="5" t="str">
        <f t="shared" si="5"/>
        <v/>
      </c>
      <c r="Q10" s="3"/>
      <c r="R10" s="5" t="str">
        <f t="shared" si="6"/>
        <v/>
      </c>
      <c r="S10" s="3"/>
      <c r="T10" s="5" t="str">
        <f t="shared" si="7"/>
        <v/>
      </c>
      <c r="U10" s="3"/>
      <c r="V10" s="5" t="str">
        <f t="shared" si="8"/>
        <v/>
      </c>
      <c r="W10" s="3"/>
      <c r="X10" s="5" t="str">
        <f t="shared" si="9"/>
        <v/>
      </c>
    </row>
    <row r="11" spans="1:24" ht="37.950000000000003" customHeight="1" x14ac:dyDescent="0.25">
      <c r="A11" s="8">
        <v>9</v>
      </c>
      <c r="B11" s="2" t="s">
        <v>1919</v>
      </c>
      <c r="C11" s="2" t="s">
        <v>1919</v>
      </c>
      <c r="D11" s="2" t="s">
        <v>1920</v>
      </c>
      <c r="E11" s="3"/>
      <c r="F11" s="5" t="str">
        <f t="shared" si="0"/>
        <v/>
      </c>
      <c r="G11" s="4"/>
      <c r="H11" s="5" t="str">
        <f t="shared" si="1"/>
        <v/>
      </c>
      <c r="I11" s="3"/>
      <c r="J11" s="5" t="str">
        <f t="shared" si="2"/>
        <v/>
      </c>
      <c r="K11" s="3"/>
      <c r="L11" s="5" t="str">
        <f t="shared" si="3"/>
        <v/>
      </c>
      <c r="M11" s="3"/>
      <c r="N11" s="5" t="str">
        <f t="shared" si="4"/>
        <v/>
      </c>
      <c r="O11" s="3"/>
      <c r="P11" s="5" t="str">
        <f t="shared" si="5"/>
        <v/>
      </c>
      <c r="Q11" s="3"/>
      <c r="R11" s="5" t="str">
        <f t="shared" si="6"/>
        <v/>
      </c>
      <c r="S11" s="3"/>
      <c r="T11" s="5" t="str">
        <f t="shared" si="7"/>
        <v/>
      </c>
      <c r="U11" s="3"/>
      <c r="V11" s="5" t="str">
        <f t="shared" si="8"/>
        <v/>
      </c>
      <c r="W11" s="3"/>
      <c r="X11" s="5" t="str">
        <f t="shared" si="9"/>
        <v/>
      </c>
    </row>
    <row r="12" spans="1:24" ht="37.950000000000003" customHeight="1" x14ac:dyDescent="0.25">
      <c r="A12" s="8">
        <v>10</v>
      </c>
      <c r="B12" s="2" t="s">
        <v>1921</v>
      </c>
      <c r="C12" s="2" t="s">
        <v>1921</v>
      </c>
      <c r="D12" s="2" t="s">
        <v>1922</v>
      </c>
      <c r="E12" s="3"/>
      <c r="F12" s="5" t="str">
        <f t="shared" si="0"/>
        <v/>
      </c>
      <c r="G12" s="4"/>
      <c r="H12" s="5" t="str">
        <f t="shared" si="1"/>
        <v/>
      </c>
      <c r="I12" s="3"/>
      <c r="J12" s="5" t="str">
        <f t="shared" si="2"/>
        <v/>
      </c>
      <c r="K12" s="3"/>
      <c r="L12" s="5" t="str">
        <f t="shared" si="3"/>
        <v/>
      </c>
      <c r="M12" s="3"/>
      <c r="N12" s="5" t="str">
        <f t="shared" si="4"/>
        <v/>
      </c>
      <c r="O12" s="3"/>
      <c r="P12" s="5" t="str">
        <f t="shared" si="5"/>
        <v/>
      </c>
      <c r="Q12" s="3"/>
      <c r="R12" s="5" t="str">
        <f t="shared" si="6"/>
        <v/>
      </c>
      <c r="S12" s="3"/>
      <c r="T12" s="5" t="str">
        <f t="shared" si="7"/>
        <v/>
      </c>
      <c r="U12" s="3"/>
      <c r="V12" s="5" t="str">
        <f t="shared" si="8"/>
        <v/>
      </c>
      <c r="W12" s="3"/>
      <c r="X12" s="5" t="str">
        <f t="shared" si="9"/>
        <v/>
      </c>
    </row>
    <row r="13" spans="1:24" ht="37.950000000000003" customHeight="1" x14ac:dyDescent="0.25">
      <c r="A13" s="8">
        <v>11</v>
      </c>
      <c r="B13" s="2" t="s">
        <v>1923</v>
      </c>
      <c r="C13" s="2" t="s">
        <v>1923</v>
      </c>
      <c r="D13" s="2" t="s">
        <v>1924</v>
      </c>
      <c r="E13" s="3"/>
      <c r="F13" s="5" t="str">
        <f t="shared" si="0"/>
        <v/>
      </c>
      <c r="G13" s="4"/>
      <c r="H13" s="5" t="str">
        <f t="shared" si="1"/>
        <v/>
      </c>
      <c r="I13" s="3"/>
      <c r="J13" s="5" t="str">
        <f t="shared" si="2"/>
        <v/>
      </c>
      <c r="K13" s="3"/>
      <c r="L13" s="5" t="str">
        <f t="shared" si="3"/>
        <v/>
      </c>
      <c r="M13" s="3"/>
      <c r="N13" s="5" t="str">
        <f t="shared" si="4"/>
        <v/>
      </c>
      <c r="O13" s="3"/>
      <c r="P13" s="5" t="str">
        <f t="shared" si="5"/>
        <v/>
      </c>
      <c r="Q13" s="3"/>
      <c r="R13" s="5" t="str">
        <f t="shared" si="6"/>
        <v/>
      </c>
      <c r="S13" s="3"/>
      <c r="T13" s="5" t="str">
        <f t="shared" si="7"/>
        <v/>
      </c>
      <c r="U13" s="3"/>
      <c r="V13" s="5" t="str">
        <f t="shared" si="8"/>
        <v/>
      </c>
      <c r="W13" s="3"/>
      <c r="X13" s="5" t="str">
        <f t="shared" si="9"/>
        <v/>
      </c>
    </row>
    <row r="14" spans="1:24" ht="37.950000000000003" customHeight="1" x14ac:dyDescent="0.25">
      <c r="A14" s="8">
        <v>12</v>
      </c>
      <c r="B14" s="2" t="s">
        <v>1925</v>
      </c>
      <c r="C14" s="2" t="s">
        <v>1925</v>
      </c>
      <c r="D14" s="2" t="s">
        <v>1926</v>
      </c>
      <c r="E14" s="3"/>
      <c r="F14" s="5" t="str">
        <f t="shared" si="0"/>
        <v/>
      </c>
      <c r="G14" s="4"/>
      <c r="H14" s="5" t="str">
        <f t="shared" si="1"/>
        <v/>
      </c>
      <c r="I14" s="3"/>
      <c r="J14" s="5" t="str">
        <f t="shared" si="2"/>
        <v/>
      </c>
      <c r="K14" s="3"/>
      <c r="L14" s="5" t="str">
        <f t="shared" si="3"/>
        <v/>
      </c>
      <c r="M14" s="3"/>
      <c r="N14" s="5" t="str">
        <f t="shared" si="4"/>
        <v/>
      </c>
      <c r="O14" s="3"/>
      <c r="P14" s="5" t="str">
        <f t="shared" si="5"/>
        <v/>
      </c>
      <c r="Q14" s="3"/>
      <c r="R14" s="5" t="str">
        <f t="shared" si="6"/>
        <v/>
      </c>
      <c r="S14" s="3"/>
      <c r="T14" s="5" t="str">
        <f t="shared" si="7"/>
        <v/>
      </c>
      <c r="U14" s="3"/>
      <c r="V14" s="5" t="str">
        <f t="shared" si="8"/>
        <v/>
      </c>
      <c r="W14" s="3"/>
      <c r="X14" s="5" t="str">
        <f t="shared" si="9"/>
        <v/>
      </c>
    </row>
    <row r="15" spans="1:24" ht="37.950000000000003" customHeight="1" x14ac:dyDescent="0.25">
      <c r="A15" s="8">
        <v>13</v>
      </c>
      <c r="B15" s="2" t="s">
        <v>1927</v>
      </c>
      <c r="C15" s="2" t="s">
        <v>1927</v>
      </c>
      <c r="D15" s="2" t="s">
        <v>1928</v>
      </c>
      <c r="E15" s="3"/>
      <c r="F15" s="5" t="str">
        <f t="shared" si="0"/>
        <v/>
      </c>
      <c r="G15" s="4"/>
      <c r="H15" s="5" t="str">
        <f t="shared" si="1"/>
        <v/>
      </c>
      <c r="I15" s="3"/>
      <c r="J15" s="5" t="str">
        <f t="shared" si="2"/>
        <v/>
      </c>
      <c r="K15" s="3"/>
      <c r="L15" s="5" t="str">
        <f t="shared" si="3"/>
        <v/>
      </c>
      <c r="M15" s="3"/>
      <c r="N15" s="5" t="str">
        <f t="shared" si="4"/>
        <v/>
      </c>
      <c r="O15" s="3"/>
      <c r="P15" s="5" t="str">
        <f t="shared" si="5"/>
        <v/>
      </c>
      <c r="Q15" s="3"/>
      <c r="R15" s="5" t="str">
        <f t="shared" si="6"/>
        <v/>
      </c>
      <c r="S15" s="3"/>
      <c r="T15" s="5" t="str">
        <f t="shared" si="7"/>
        <v/>
      </c>
      <c r="U15" s="3"/>
      <c r="V15" s="5" t="str">
        <f t="shared" si="8"/>
        <v/>
      </c>
      <c r="W15" s="3"/>
      <c r="X15" s="5" t="str">
        <f t="shared" si="9"/>
        <v/>
      </c>
    </row>
    <row r="16" spans="1:24" ht="37.950000000000003" customHeight="1" x14ac:dyDescent="0.25">
      <c r="A16" s="8">
        <v>14</v>
      </c>
      <c r="B16" s="2" t="s">
        <v>1929</v>
      </c>
      <c r="C16" s="2" t="s">
        <v>1929</v>
      </c>
      <c r="D16" s="2" t="s">
        <v>1930</v>
      </c>
      <c r="E16" s="3"/>
      <c r="F16" s="5" t="str">
        <f t="shared" si="0"/>
        <v/>
      </c>
      <c r="G16" s="4"/>
      <c r="H16" s="5" t="str">
        <f t="shared" si="1"/>
        <v/>
      </c>
      <c r="I16" s="3"/>
      <c r="J16" s="5" t="str">
        <f t="shared" si="2"/>
        <v/>
      </c>
      <c r="K16" s="3"/>
      <c r="L16" s="5" t="str">
        <f t="shared" si="3"/>
        <v/>
      </c>
      <c r="M16" s="3"/>
      <c r="N16" s="5" t="str">
        <f t="shared" si="4"/>
        <v/>
      </c>
      <c r="O16" s="3"/>
      <c r="P16" s="5" t="str">
        <f t="shared" si="5"/>
        <v/>
      </c>
      <c r="Q16" s="3"/>
      <c r="R16" s="5" t="str">
        <f t="shared" si="6"/>
        <v/>
      </c>
      <c r="S16" s="3"/>
      <c r="T16" s="5" t="str">
        <f t="shared" si="7"/>
        <v/>
      </c>
      <c r="U16" s="3"/>
      <c r="V16" s="5" t="str">
        <f t="shared" si="8"/>
        <v/>
      </c>
      <c r="W16" s="3"/>
      <c r="X16" s="5" t="str">
        <f t="shared" si="9"/>
        <v/>
      </c>
    </row>
    <row r="17" spans="1:24" ht="37.950000000000003" customHeight="1" x14ac:dyDescent="0.25">
      <c r="A17" s="8">
        <v>15</v>
      </c>
      <c r="B17" s="2" t="s">
        <v>1931</v>
      </c>
      <c r="C17" s="2" t="s">
        <v>1931</v>
      </c>
      <c r="D17" s="2" t="s">
        <v>1932</v>
      </c>
      <c r="E17" s="3"/>
      <c r="F17" s="5" t="str">
        <f t="shared" si="0"/>
        <v/>
      </c>
      <c r="G17" s="4"/>
      <c r="H17" s="5" t="str">
        <f t="shared" si="1"/>
        <v/>
      </c>
      <c r="I17" s="3"/>
      <c r="J17" s="5" t="str">
        <f t="shared" si="2"/>
        <v/>
      </c>
      <c r="K17" s="3"/>
      <c r="L17" s="5" t="str">
        <f t="shared" si="3"/>
        <v/>
      </c>
      <c r="M17" s="3"/>
      <c r="N17" s="5" t="str">
        <f t="shared" si="4"/>
        <v/>
      </c>
      <c r="O17" s="3"/>
      <c r="P17" s="5" t="str">
        <f t="shared" si="5"/>
        <v/>
      </c>
      <c r="Q17" s="3"/>
      <c r="R17" s="5" t="str">
        <f t="shared" si="6"/>
        <v/>
      </c>
      <c r="S17" s="3"/>
      <c r="T17" s="5" t="str">
        <f t="shared" si="7"/>
        <v/>
      </c>
      <c r="U17" s="3"/>
      <c r="V17" s="5" t="str">
        <f t="shared" si="8"/>
        <v/>
      </c>
      <c r="W17" s="3"/>
      <c r="X17" s="5" t="str">
        <f t="shared" si="9"/>
        <v/>
      </c>
    </row>
    <row r="18" spans="1:24" ht="37.950000000000003" customHeight="1" x14ac:dyDescent="0.25">
      <c r="A18" s="8">
        <v>16</v>
      </c>
      <c r="B18" s="2" t="s">
        <v>1933</v>
      </c>
      <c r="C18" s="2" t="s">
        <v>1933</v>
      </c>
      <c r="D18" s="2" t="s">
        <v>1934</v>
      </c>
      <c r="E18" s="3"/>
      <c r="F18" s="5" t="str">
        <f t="shared" si="0"/>
        <v/>
      </c>
      <c r="G18" s="4"/>
      <c r="H18" s="5" t="str">
        <f t="shared" si="1"/>
        <v/>
      </c>
      <c r="I18" s="3"/>
      <c r="J18" s="5" t="str">
        <f t="shared" si="2"/>
        <v/>
      </c>
      <c r="K18" s="3"/>
      <c r="L18" s="5" t="str">
        <f t="shared" si="3"/>
        <v/>
      </c>
      <c r="M18" s="3"/>
      <c r="N18" s="5" t="str">
        <f t="shared" si="4"/>
        <v/>
      </c>
      <c r="O18" s="3"/>
      <c r="P18" s="5" t="str">
        <f t="shared" si="5"/>
        <v/>
      </c>
      <c r="Q18" s="3"/>
      <c r="R18" s="5" t="str">
        <f t="shared" si="6"/>
        <v/>
      </c>
      <c r="S18" s="3"/>
      <c r="T18" s="5" t="str">
        <f t="shared" si="7"/>
        <v/>
      </c>
      <c r="U18" s="3"/>
      <c r="V18" s="5" t="str">
        <f t="shared" si="8"/>
        <v/>
      </c>
      <c r="W18" s="3"/>
      <c r="X18" s="5" t="str">
        <f t="shared" si="9"/>
        <v/>
      </c>
    </row>
    <row r="19" spans="1:24" ht="37.950000000000003" customHeight="1" x14ac:dyDescent="0.25">
      <c r="A19" s="8">
        <v>17</v>
      </c>
      <c r="B19" s="2" t="s">
        <v>1935</v>
      </c>
      <c r="C19" s="2" t="s">
        <v>1935</v>
      </c>
      <c r="D19" s="2" t="s">
        <v>1936</v>
      </c>
      <c r="E19" s="3"/>
      <c r="F19" s="5" t="str">
        <f t="shared" si="0"/>
        <v/>
      </c>
      <c r="G19" s="4"/>
      <c r="H19" s="5" t="str">
        <f t="shared" si="1"/>
        <v/>
      </c>
      <c r="I19" s="3"/>
      <c r="J19" s="5" t="str">
        <f t="shared" si="2"/>
        <v/>
      </c>
      <c r="K19" s="3"/>
      <c r="L19" s="5" t="str">
        <f t="shared" si="3"/>
        <v/>
      </c>
      <c r="M19" s="3"/>
      <c r="N19" s="5" t="str">
        <f t="shared" si="4"/>
        <v/>
      </c>
      <c r="O19" s="3"/>
      <c r="P19" s="5" t="str">
        <f t="shared" si="5"/>
        <v/>
      </c>
      <c r="Q19" s="3"/>
      <c r="R19" s="5" t="str">
        <f t="shared" si="6"/>
        <v/>
      </c>
      <c r="S19" s="3"/>
      <c r="T19" s="5" t="str">
        <f t="shared" si="7"/>
        <v/>
      </c>
      <c r="U19" s="3"/>
      <c r="V19" s="5" t="str">
        <f t="shared" si="8"/>
        <v/>
      </c>
      <c r="W19" s="3"/>
      <c r="X19" s="5" t="str">
        <f t="shared" si="9"/>
        <v/>
      </c>
    </row>
    <row r="20" spans="1:24" ht="37.950000000000003" customHeight="1" x14ac:dyDescent="0.25">
      <c r="A20" s="8">
        <v>18</v>
      </c>
      <c r="B20" s="2" t="s">
        <v>1937</v>
      </c>
      <c r="C20" s="2" t="s">
        <v>1937</v>
      </c>
      <c r="D20" s="2" t="s">
        <v>1938</v>
      </c>
      <c r="E20" s="3"/>
      <c r="F20" s="5" t="str">
        <f t="shared" si="0"/>
        <v/>
      </c>
      <c r="G20" s="4"/>
      <c r="H20" s="5" t="str">
        <f t="shared" si="1"/>
        <v/>
      </c>
      <c r="I20" s="3"/>
      <c r="J20" s="5" t="str">
        <f t="shared" si="2"/>
        <v/>
      </c>
      <c r="K20" s="3"/>
      <c r="L20" s="5" t="str">
        <f t="shared" si="3"/>
        <v/>
      </c>
      <c r="M20" s="3"/>
      <c r="N20" s="5" t="str">
        <f t="shared" si="4"/>
        <v/>
      </c>
      <c r="O20" s="3"/>
      <c r="P20" s="5" t="str">
        <f t="shared" si="5"/>
        <v/>
      </c>
      <c r="Q20" s="3"/>
      <c r="R20" s="5" t="str">
        <f t="shared" si="6"/>
        <v/>
      </c>
      <c r="S20" s="3"/>
      <c r="T20" s="5" t="str">
        <f t="shared" si="7"/>
        <v/>
      </c>
      <c r="U20" s="3"/>
      <c r="V20" s="5" t="str">
        <f t="shared" si="8"/>
        <v/>
      </c>
      <c r="W20" s="3"/>
      <c r="X20" s="5" t="str">
        <f t="shared" si="9"/>
        <v/>
      </c>
    </row>
    <row r="21" spans="1:24" ht="37.950000000000003" customHeight="1" x14ac:dyDescent="0.25">
      <c r="A21" s="8">
        <v>19</v>
      </c>
      <c r="B21" s="2" t="s">
        <v>1939</v>
      </c>
      <c r="C21" s="2" t="s">
        <v>1939</v>
      </c>
      <c r="D21" s="2" t="s">
        <v>1940</v>
      </c>
      <c r="E21" s="3"/>
      <c r="F21" s="5" t="str">
        <f t="shared" si="0"/>
        <v/>
      </c>
      <c r="G21" s="4"/>
      <c r="H21" s="5" t="str">
        <f t="shared" si="1"/>
        <v/>
      </c>
      <c r="I21" s="3"/>
      <c r="J21" s="5" t="str">
        <f t="shared" si="2"/>
        <v/>
      </c>
      <c r="K21" s="3"/>
      <c r="L21" s="5" t="str">
        <f t="shared" si="3"/>
        <v/>
      </c>
      <c r="M21" s="3"/>
      <c r="N21" s="5" t="str">
        <f t="shared" si="4"/>
        <v/>
      </c>
      <c r="O21" s="3"/>
      <c r="P21" s="5" t="str">
        <f t="shared" si="5"/>
        <v/>
      </c>
      <c r="Q21" s="3"/>
      <c r="R21" s="5" t="str">
        <f t="shared" si="6"/>
        <v/>
      </c>
      <c r="S21" s="3"/>
      <c r="T21" s="5" t="str">
        <f t="shared" si="7"/>
        <v/>
      </c>
      <c r="U21" s="3"/>
      <c r="V21" s="5" t="str">
        <f t="shared" si="8"/>
        <v/>
      </c>
      <c r="W21" s="3"/>
      <c r="X21" s="5" t="str">
        <f t="shared" si="9"/>
        <v/>
      </c>
    </row>
    <row r="22" spans="1:24" ht="37.950000000000003" customHeight="1" x14ac:dyDescent="0.25">
      <c r="A22" s="8">
        <v>20</v>
      </c>
      <c r="B22" s="2" t="s">
        <v>1941</v>
      </c>
      <c r="C22" s="2" t="s">
        <v>1941</v>
      </c>
      <c r="D22" s="2" t="s">
        <v>1942</v>
      </c>
      <c r="E22" s="3"/>
      <c r="F22" s="5" t="str">
        <f t="shared" si="0"/>
        <v/>
      </c>
      <c r="G22" s="4"/>
      <c r="H22" s="5" t="str">
        <f t="shared" si="1"/>
        <v/>
      </c>
      <c r="I22" s="3"/>
      <c r="J22" s="5" t="str">
        <f t="shared" si="2"/>
        <v/>
      </c>
      <c r="K22" s="3"/>
      <c r="L22" s="5" t="str">
        <f t="shared" si="3"/>
        <v/>
      </c>
      <c r="M22" s="3"/>
      <c r="N22" s="5" t="str">
        <f t="shared" si="4"/>
        <v/>
      </c>
      <c r="O22" s="3"/>
      <c r="P22" s="5" t="str">
        <f t="shared" si="5"/>
        <v/>
      </c>
      <c r="Q22" s="3"/>
      <c r="R22" s="5" t="str">
        <f t="shared" si="6"/>
        <v/>
      </c>
      <c r="S22" s="3"/>
      <c r="T22" s="5" t="str">
        <f t="shared" si="7"/>
        <v/>
      </c>
      <c r="U22" s="3"/>
      <c r="V22" s="5" t="str">
        <f t="shared" si="8"/>
        <v/>
      </c>
      <c r="W22" s="3"/>
      <c r="X22" s="5" t="str">
        <f t="shared" si="9"/>
        <v/>
      </c>
    </row>
    <row r="23" spans="1:24" ht="37.950000000000003" customHeight="1" x14ac:dyDescent="0.25">
      <c r="A23" s="8">
        <v>21</v>
      </c>
      <c r="B23" s="2" t="s">
        <v>1943</v>
      </c>
      <c r="C23" s="2" t="s">
        <v>1943</v>
      </c>
      <c r="D23" s="2" t="s">
        <v>567</v>
      </c>
      <c r="E23" s="3"/>
      <c r="F23" s="5" t="str">
        <f t="shared" si="0"/>
        <v/>
      </c>
      <c r="G23" s="4"/>
      <c r="H23" s="5" t="str">
        <f t="shared" si="1"/>
        <v/>
      </c>
      <c r="I23" s="3"/>
      <c r="J23" s="5" t="str">
        <f t="shared" si="2"/>
        <v/>
      </c>
      <c r="K23" s="3"/>
      <c r="L23" s="5" t="str">
        <f t="shared" si="3"/>
        <v/>
      </c>
      <c r="M23" s="3"/>
      <c r="N23" s="5" t="str">
        <f t="shared" si="4"/>
        <v/>
      </c>
      <c r="O23" s="3"/>
      <c r="P23" s="5" t="str">
        <f t="shared" si="5"/>
        <v/>
      </c>
      <c r="Q23" s="3"/>
      <c r="R23" s="5" t="str">
        <f t="shared" si="6"/>
        <v/>
      </c>
      <c r="S23" s="3"/>
      <c r="T23" s="5" t="str">
        <f t="shared" si="7"/>
        <v/>
      </c>
      <c r="U23" s="3"/>
      <c r="V23" s="5" t="str">
        <f t="shared" si="8"/>
        <v/>
      </c>
      <c r="W23" s="3"/>
      <c r="X23" s="5" t="str">
        <f t="shared" si="9"/>
        <v/>
      </c>
    </row>
    <row r="24" spans="1:24" ht="37.950000000000003" customHeight="1" x14ac:dyDescent="0.25">
      <c r="A24" s="8">
        <v>22</v>
      </c>
      <c r="B24" s="2" t="s">
        <v>1944</v>
      </c>
      <c r="C24" s="2" t="s">
        <v>1944</v>
      </c>
      <c r="D24" s="2" t="s">
        <v>1580</v>
      </c>
      <c r="E24" s="3"/>
      <c r="F24" s="5" t="str">
        <f t="shared" si="0"/>
        <v/>
      </c>
      <c r="G24" s="4"/>
      <c r="H24" s="5" t="str">
        <f t="shared" si="1"/>
        <v/>
      </c>
      <c r="I24" s="3"/>
      <c r="J24" s="5" t="str">
        <f t="shared" si="2"/>
        <v/>
      </c>
      <c r="K24" s="3"/>
      <c r="L24" s="5" t="str">
        <f t="shared" si="3"/>
        <v/>
      </c>
      <c r="M24" s="3"/>
      <c r="N24" s="5" t="str">
        <f t="shared" si="4"/>
        <v/>
      </c>
      <c r="O24" s="3"/>
      <c r="P24" s="5" t="str">
        <f t="shared" si="5"/>
        <v/>
      </c>
      <c r="Q24" s="3"/>
      <c r="R24" s="5" t="str">
        <f t="shared" si="6"/>
        <v/>
      </c>
      <c r="S24" s="3"/>
      <c r="T24" s="5" t="str">
        <f t="shared" si="7"/>
        <v/>
      </c>
      <c r="U24" s="3"/>
      <c r="V24" s="5" t="str">
        <f t="shared" si="8"/>
        <v/>
      </c>
      <c r="W24" s="3"/>
      <c r="X24" s="5" t="str">
        <f t="shared" si="9"/>
        <v/>
      </c>
    </row>
    <row r="25" spans="1:24" ht="37.950000000000003" customHeight="1" x14ac:dyDescent="0.25">
      <c r="A25" s="8">
        <v>23</v>
      </c>
      <c r="B25" s="2" t="s">
        <v>1945</v>
      </c>
      <c r="C25" s="2" t="s">
        <v>1945</v>
      </c>
      <c r="D25" s="2" t="s">
        <v>1946</v>
      </c>
      <c r="E25" s="3"/>
      <c r="F25" s="5" t="str">
        <f t="shared" si="0"/>
        <v/>
      </c>
      <c r="G25" s="4"/>
      <c r="H25" s="5" t="str">
        <f t="shared" si="1"/>
        <v/>
      </c>
      <c r="I25" s="3"/>
      <c r="J25" s="5" t="str">
        <f t="shared" si="2"/>
        <v/>
      </c>
      <c r="K25" s="3"/>
      <c r="L25" s="5" t="str">
        <f t="shared" si="3"/>
        <v/>
      </c>
      <c r="M25" s="3"/>
      <c r="N25" s="5" t="str">
        <f t="shared" si="4"/>
        <v/>
      </c>
      <c r="O25" s="3"/>
      <c r="P25" s="5" t="str">
        <f t="shared" si="5"/>
        <v/>
      </c>
      <c r="Q25" s="3"/>
      <c r="R25" s="5" t="str">
        <f t="shared" si="6"/>
        <v/>
      </c>
      <c r="S25" s="3"/>
      <c r="T25" s="5" t="str">
        <f t="shared" si="7"/>
        <v/>
      </c>
      <c r="U25" s="3"/>
      <c r="V25" s="5" t="str">
        <f t="shared" si="8"/>
        <v/>
      </c>
      <c r="W25" s="3"/>
      <c r="X25" s="5" t="str">
        <f t="shared" si="9"/>
        <v/>
      </c>
    </row>
    <row r="26" spans="1:24" ht="37.950000000000003" customHeight="1" x14ac:dyDescent="0.25">
      <c r="A26" s="8">
        <v>24</v>
      </c>
      <c r="B26" s="2" t="s">
        <v>1947</v>
      </c>
      <c r="C26" s="2" t="s">
        <v>1947</v>
      </c>
      <c r="D26" s="2" t="s">
        <v>1948</v>
      </c>
      <c r="E26" s="3"/>
      <c r="F26" s="5" t="str">
        <f t="shared" si="0"/>
        <v/>
      </c>
      <c r="G26" s="4"/>
      <c r="H26" s="5" t="str">
        <f t="shared" si="1"/>
        <v/>
      </c>
      <c r="I26" s="3"/>
      <c r="J26" s="5" t="str">
        <f t="shared" si="2"/>
        <v/>
      </c>
      <c r="K26" s="3"/>
      <c r="L26" s="5" t="str">
        <f t="shared" si="3"/>
        <v/>
      </c>
      <c r="M26" s="3"/>
      <c r="N26" s="5" t="str">
        <f t="shared" si="4"/>
        <v/>
      </c>
      <c r="O26" s="3"/>
      <c r="P26" s="5" t="str">
        <f t="shared" si="5"/>
        <v/>
      </c>
      <c r="Q26" s="3"/>
      <c r="R26" s="5" t="str">
        <f t="shared" si="6"/>
        <v/>
      </c>
      <c r="S26" s="3"/>
      <c r="T26" s="5" t="str">
        <f t="shared" si="7"/>
        <v/>
      </c>
      <c r="U26" s="3"/>
      <c r="V26" s="5" t="str">
        <f t="shared" si="8"/>
        <v/>
      </c>
      <c r="W26" s="3"/>
      <c r="X26" s="5" t="str">
        <f t="shared" si="9"/>
        <v/>
      </c>
    </row>
    <row r="27" spans="1:24" ht="37.950000000000003" customHeight="1" x14ac:dyDescent="0.25">
      <c r="A27" s="8">
        <v>25</v>
      </c>
      <c r="B27" s="2" t="s">
        <v>1949</v>
      </c>
      <c r="C27" s="2" t="s">
        <v>1949</v>
      </c>
      <c r="D27" s="2" t="s">
        <v>1950</v>
      </c>
      <c r="E27" s="3"/>
      <c r="F27" s="5" t="str">
        <f t="shared" si="0"/>
        <v/>
      </c>
      <c r="G27" s="4"/>
      <c r="H27" s="5" t="str">
        <f t="shared" si="1"/>
        <v/>
      </c>
      <c r="I27" s="3"/>
      <c r="J27" s="5" t="str">
        <f t="shared" si="2"/>
        <v/>
      </c>
      <c r="K27" s="3"/>
      <c r="L27" s="5" t="str">
        <f t="shared" si="3"/>
        <v/>
      </c>
      <c r="M27" s="3"/>
      <c r="N27" s="5" t="str">
        <f t="shared" si="4"/>
        <v/>
      </c>
      <c r="O27" s="3"/>
      <c r="P27" s="5" t="str">
        <f t="shared" si="5"/>
        <v/>
      </c>
      <c r="Q27" s="3"/>
      <c r="R27" s="5" t="str">
        <f t="shared" si="6"/>
        <v/>
      </c>
      <c r="S27" s="3"/>
      <c r="T27" s="5" t="str">
        <f t="shared" si="7"/>
        <v/>
      </c>
      <c r="U27" s="3"/>
      <c r="V27" s="5" t="str">
        <f t="shared" si="8"/>
        <v/>
      </c>
      <c r="W27" s="3"/>
      <c r="X27" s="5" t="str">
        <f t="shared" si="9"/>
        <v/>
      </c>
    </row>
    <row r="28" spans="1:24" ht="37.950000000000003" customHeight="1" x14ac:dyDescent="0.25">
      <c r="A28" s="8">
        <v>26</v>
      </c>
      <c r="B28" s="2" t="s">
        <v>1951</v>
      </c>
      <c r="C28" s="2" t="s">
        <v>1951</v>
      </c>
      <c r="D28" s="2" t="s">
        <v>1952</v>
      </c>
      <c r="E28" s="3"/>
      <c r="F28" s="5" t="str">
        <f t="shared" si="0"/>
        <v/>
      </c>
      <c r="G28" s="4"/>
      <c r="H28" s="5" t="str">
        <f t="shared" si="1"/>
        <v/>
      </c>
      <c r="I28" s="3"/>
      <c r="J28" s="5" t="str">
        <f t="shared" si="2"/>
        <v/>
      </c>
      <c r="K28" s="3"/>
      <c r="L28" s="5" t="str">
        <f t="shared" si="3"/>
        <v/>
      </c>
      <c r="M28" s="3"/>
      <c r="N28" s="5" t="str">
        <f t="shared" si="4"/>
        <v/>
      </c>
      <c r="O28" s="3"/>
      <c r="P28" s="5" t="str">
        <f t="shared" si="5"/>
        <v/>
      </c>
      <c r="Q28" s="3"/>
      <c r="R28" s="5" t="str">
        <f t="shared" si="6"/>
        <v/>
      </c>
      <c r="S28" s="3"/>
      <c r="T28" s="5" t="str">
        <f t="shared" si="7"/>
        <v/>
      </c>
      <c r="U28" s="3"/>
      <c r="V28" s="5" t="str">
        <f t="shared" si="8"/>
        <v/>
      </c>
      <c r="W28" s="3"/>
      <c r="X28" s="5" t="str">
        <f t="shared" si="9"/>
        <v/>
      </c>
    </row>
    <row r="29" spans="1:24" ht="37.950000000000003" customHeight="1" x14ac:dyDescent="0.25">
      <c r="A29" s="8">
        <v>27</v>
      </c>
      <c r="B29" s="2" t="s">
        <v>1953</v>
      </c>
      <c r="C29" s="2" t="s">
        <v>1953</v>
      </c>
      <c r="D29" s="2" t="s">
        <v>1954</v>
      </c>
      <c r="E29" s="3"/>
      <c r="F29" s="5" t="str">
        <f t="shared" si="0"/>
        <v/>
      </c>
      <c r="G29" s="4"/>
      <c r="H29" s="5" t="str">
        <f t="shared" si="1"/>
        <v/>
      </c>
      <c r="I29" s="3"/>
      <c r="J29" s="5" t="str">
        <f t="shared" si="2"/>
        <v/>
      </c>
      <c r="K29" s="3"/>
      <c r="L29" s="5" t="str">
        <f t="shared" si="3"/>
        <v/>
      </c>
      <c r="M29" s="3"/>
      <c r="N29" s="5" t="str">
        <f t="shared" si="4"/>
        <v/>
      </c>
      <c r="O29" s="3"/>
      <c r="P29" s="5" t="str">
        <f t="shared" si="5"/>
        <v/>
      </c>
      <c r="Q29" s="3"/>
      <c r="R29" s="5" t="str">
        <f t="shared" si="6"/>
        <v/>
      </c>
      <c r="S29" s="3"/>
      <c r="T29" s="5" t="str">
        <f t="shared" si="7"/>
        <v/>
      </c>
      <c r="U29" s="3"/>
      <c r="V29" s="5" t="str">
        <f t="shared" si="8"/>
        <v/>
      </c>
      <c r="W29" s="3"/>
      <c r="X29" s="5" t="str">
        <f t="shared" si="9"/>
        <v/>
      </c>
    </row>
    <row r="30" spans="1:24" ht="37.950000000000003" customHeight="1" x14ac:dyDescent="0.25">
      <c r="A30" s="8">
        <v>28</v>
      </c>
      <c r="B30" s="2" t="s">
        <v>1955</v>
      </c>
      <c r="C30" s="2" t="s">
        <v>1955</v>
      </c>
      <c r="D30" s="2" t="s">
        <v>1956</v>
      </c>
      <c r="E30" s="3"/>
      <c r="F30" s="5" t="str">
        <f t="shared" si="0"/>
        <v/>
      </c>
      <c r="G30" s="4"/>
      <c r="H30" s="5" t="str">
        <f t="shared" si="1"/>
        <v/>
      </c>
      <c r="I30" s="3"/>
      <c r="J30" s="5" t="str">
        <f t="shared" si="2"/>
        <v/>
      </c>
      <c r="K30" s="3"/>
      <c r="L30" s="5" t="str">
        <f t="shared" si="3"/>
        <v/>
      </c>
      <c r="M30" s="3"/>
      <c r="N30" s="5" t="str">
        <f t="shared" si="4"/>
        <v/>
      </c>
      <c r="O30" s="3"/>
      <c r="P30" s="5" t="str">
        <f t="shared" si="5"/>
        <v/>
      </c>
      <c r="Q30" s="3"/>
      <c r="R30" s="5" t="str">
        <f t="shared" si="6"/>
        <v/>
      </c>
      <c r="S30" s="3"/>
      <c r="T30" s="5" t="str">
        <f t="shared" si="7"/>
        <v/>
      </c>
      <c r="U30" s="3"/>
      <c r="V30" s="5" t="str">
        <f t="shared" si="8"/>
        <v/>
      </c>
      <c r="W30" s="3"/>
      <c r="X30" s="5" t="str">
        <f t="shared" si="9"/>
        <v/>
      </c>
    </row>
    <row r="31" spans="1:24" ht="37.950000000000003" customHeight="1" x14ac:dyDescent="0.25">
      <c r="A31" s="8">
        <v>29</v>
      </c>
      <c r="B31" s="2" t="s">
        <v>1957</v>
      </c>
      <c r="C31" s="2" t="s">
        <v>1957</v>
      </c>
      <c r="D31" s="2" t="s">
        <v>1958</v>
      </c>
      <c r="E31" s="3"/>
      <c r="F31" s="5" t="str">
        <f t="shared" si="0"/>
        <v/>
      </c>
      <c r="G31" s="4"/>
      <c r="H31" s="5" t="str">
        <f t="shared" si="1"/>
        <v/>
      </c>
      <c r="I31" s="3"/>
      <c r="J31" s="5" t="str">
        <f t="shared" si="2"/>
        <v/>
      </c>
      <c r="K31" s="3"/>
      <c r="L31" s="5" t="str">
        <f t="shared" si="3"/>
        <v/>
      </c>
      <c r="M31" s="3"/>
      <c r="N31" s="5" t="str">
        <f t="shared" si="4"/>
        <v/>
      </c>
      <c r="O31" s="3"/>
      <c r="P31" s="5" t="str">
        <f t="shared" si="5"/>
        <v/>
      </c>
      <c r="Q31" s="3"/>
      <c r="R31" s="5" t="str">
        <f t="shared" si="6"/>
        <v/>
      </c>
      <c r="S31" s="3"/>
      <c r="T31" s="5" t="str">
        <f t="shared" si="7"/>
        <v/>
      </c>
      <c r="U31" s="3"/>
      <c r="V31" s="5" t="str">
        <f t="shared" si="8"/>
        <v/>
      </c>
      <c r="W31" s="3"/>
      <c r="X31" s="5" t="str">
        <f t="shared" si="9"/>
        <v/>
      </c>
    </row>
    <row r="32" spans="1:24" ht="37.950000000000003" customHeight="1" x14ac:dyDescent="0.25">
      <c r="A32" s="8">
        <v>30</v>
      </c>
      <c r="B32" s="2" t="s">
        <v>1959</v>
      </c>
      <c r="C32" s="2" t="s">
        <v>1959</v>
      </c>
      <c r="D32" s="2" t="s">
        <v>1960</v>
      </c>
      <c r="E32" s="3"/>
      <c r="F32" s="5" t="str">
        <f t="shared" si="0"/>
        <v/>
      </c>
      <c r="G32" s="4"/>
      <c r="H32" s="5" t="str">
        <f t="shared" si="1"/>
        <v/>
      </c>
      <c r="I32" s="3"/>
      <c r="J32" s="5" t="str">
        <f t="shared" si="2"/>
        <v/>
      </c>
      <c r="K32" s="3"/>
      <c r="L32" s="5" t="str">
        <f t="shared" si="3"/>
        <v/>
      </c>
      <c r="M32" s="3"/>
      <c r="N32" s="5" t="str">
        <f t="shared" si="4"/>
        <v/>
      </c>
      <c r="O32" s="3"/>
      <c r="P32" s="5" t="str">
        <f t="shared" si="5"/>
        <v/>
      </c>
      <c r="Q32" s="3"/>
      <c r="R32" s="5" t="str">
        <f t="shared" si="6"/>
        <v/>
      </c>
      <c r="S32" s="3"/>
      <c r="T32" s="5" t="str">
        <f t="shared" si="7"/>
        <v/>
      </c>
      <c r="U32" s="3"/>
      <c r="V32" s="5" t="str">
        <f t="shared" si="8"/>
        <v/>
      </c>
      <c r="W32" s="3"/>
      <c r="X32" s="5" t="str">
        <f t="shared" si="9"/>
        <v/>
      </c>
    </row>
    <row r="33" spans="1:24" ht="37.950000000000003" customHeight="1" x14ac:dyDescent="0.25">
      <c r="A33" s="8">
        <v>31</v>
      </c>
      <c r="B33" s="2" t="s">
        <v>1961</v>
      </c>
      <c r="C33" s="2" t="s">
        <v>1961</v>
      </c>
      <c r="D33" s="2" t="s">
        <v>577</v>
      </c>
      <c r="E33" s="3"/>
      <c r="F33" s="5" t="str">
        <f t="shared" si="0"/>
        <v/>
      </c>
      <c r="G33" s="4"/>
      <c r="H33" s="5" t="str">
        <f t="shared" si="1"/>
        <v/>
      </c>
      <c r="I33" s="3"/>
      <c r="J33" s="5" t="str">
        <f t="shared" si="2"/>
        <v/>
      </c>
      <c r="K33" s="3"/>
      <c r="L33" s="5" t="str">
        <f t="shared" si="3"/>
        <v/>
      </c>
      <c r="M33" s="3"/>
      <c r="N33" s="5" t="str">
        <f t="shared" si="4"/>
        <v/>
      </c>
      <c r="O33" s="3"/>
      <c r="P33" s="5" t="str">
        <f t="shared" si="5"/>
        <v/>
      </c>
      <c r="Q33" s="3"/>
      <c r="R33" s="5" t="str">
        <f t="shared" si="6"/>
        <v/>
      </c>
      <c r="S33" s="3"/>
      <c r="T33" s="5" t="str">
        <f t="shared" si="7"/>
        <v/>
      </c>
      <c r="U33" s="3"/>
      <c r="V33" s="5" t="str">
        <f t="shared" si="8"/>
        <v/>
      </c>
      <c r="W33" s="3"/>
      <c r="X33" s="5" t="str">
        <f t="shared" si="9"/>
        <v/>
      </c>
    </row>
    <row r="34" spans="1:24" ht="37.950000000000003" customHeight="1" x14ac:dyDescent="0.25">
      <c r="A34" s="8">
        <v>32</v>
      </c>
      <c r="B34" s="2" t="s">
        <v>1962</v>
      </c>
      <c r="C34" s="2" t="s">
        <v>1962</v>
      </c>
      <c r="D34" s="2" t="s">
        <v>1963</v>
      </c>
      <c r="E34" s="3"/>
      <c r="F34" s="5" t="str">
        <f t="shared" si="0"/>
        <v/>
      </c>
      <c r="G34" s="4"/>
      <c r="H34" s="5" t="str">
        <f t="shared" si="1"/>
        <v/>
      </c>
      <c r="I34" s="3"/>
      <c r="J34" s="5" t="str">
        <f t="shared" si="2"/>
        <v/>
      </c>
      <c r="K34" s="3"/>
      <c r="L34" s="5" t="str">
        <f t="shared" si="3"/>
        <v/>
      </c>
      <c r="M34" s="3"/>
      <c r="N34" s="5" t="str">
        <f t="shared" si="4"/>
        <v/>
      </c>
      <c r="O34" s="3"/>
      <c r="P34" s="5" t="str">
        <f t="shared" si="5"/>
        <v/>
      </c>
      <c r="Q34" s="3"/>
      <c r="R34" s="5" t="str">
        <f t="shared" si="6"/>
        <v/>
      </c>
      <c r="S34" s="3"/>
      <c r="T34" s="5" t="str">
        <f t="shared" si="7"/>
        <v/>
      </c>
      <c r="U34" s="3"/>
      <c r="V34" s="5" t="str">
        <f t="shared" si="8"/>
        <v/>
      </c>
      <c r="W34" s="3"/>
      <c r="X34" s="5" t="str">
        <f t="shared" si="9"/>
        <v/>
      </c>
    </row>
    <row r="35" spans="1:24" ht="37.950000000000003" customHeight="1" x14ac:dyDescent="0.25">
      <c r="A35" s="8">
        <v>33</v>
      </c>
      <c r="B35" s="2" t="s">
        <v>1964</v>
      </c>
      <c r="C35" s="2" t="s">
        <v>1964</v>
      </c>
      <c r="D35" s="2" t="s">
        <v>1965</v>
      </c>
      <c r="E35" s="3"/>
      <c r="F35" s="5" t="str">
        <f t="shared" ref="F35:F66" si="10">IF(E35="", "", IF(OR(E35=B35, E35=C35), "√", B35 &amp; "|" &amp; C35 &amp; "&gt;" &amp; D35))</f>
        <v/>
      </c>
      <c r="G35" s="4"/>
      <c r="H35" s="5" t="str">
        <f t="shared" ref="H35:H66" si="11">IF(G35="", "", IF(OR(G35=B35, G35=C35), "√", B35 &amp; "|" &amp; C35 &amp; "&gt;" &amp; D35))</f>
        <v/>
      </c>
      <c r="I35" s="3"/>
      <c r="J35" s="5" t="str">
        <f t="shared" ref="J35:J66" si="12">IF(I35="", "", IF(OR(I35=B35, I35=C35), "√", B35 &amp; "|" &amp; C35 &amp; "&gt;" &amp; D35))</f>
        <v/>
      </c>
      <c r="K35" s="3"/>
      <c r="L35" s="5" t="str">
        <f t="shared" ref="L35:L66" si="13">IF(K35="", "", IF(OR(K35=B35, K35=C35), "√", B35 &amp; "|" &amp; C35 &amp; "&gt;" &amp; D35))</f>
        <v/>
      </c>
      <c r="M35" s="3"/>
      <c r="N35" s="5" t="str">
        <f t="shared" ref="N35:N66" si="14">IF(M35="", "", IF(OR(M35=B35, M35=C35), "√", B35 &amp; "|" &amp; C35 &amp; "&gt;" &amp; D35))</f>
        <v/>
      </c>
      <c r="O35" s="3"/>
      <c r="P35" s="5" t="str">
        <f t="shared" ref="P35:P66" si="15">IF(O35="", "", IF(OR(O35=B35, O35=C35), "√", B35 &amp; "|" &amp; C35 &amp; "&gt;" &amp; D35))</f>
        <v/>
      </c>
      <c r="Q35" s="3"/>
      <c r="R35" s="5" t="str">
        <f t="shared" ref="R35:R66" si="16">IF(Q35="", "", IF(OR(Q35=B35, Q35=C35), "√", B35 &amp; "|" &amp; C35 &amp; "&gt;" &amp; D35))</f>
        <v/>
      </c>
      <c r="S35" s="3"/>
      <c r="T35" s="5" t="str">
        <f t="shared" ref="T35:T66" si="17">IF(S35="", "", IF(OR(S35=B35, S35=C35), "√", B35 &amp; "|" &amp; C35 &amp; "&gt;" &amp; D35))</f>
        <v/>
      </c>
      <c r="U35" s="3"/>
      <c r="V35" s="5" t="str">
        <f t="shared" ref="V35:V66" si="18">IF(U35="", "", IF(OR(U35=B35, U35=C35), "√", B35 &amp; "|" &amp; C35 &amp; "&gt;" &amp; D35))</f>
        <v/>
      </c>
      <c r="W35" s="3"/>
      <c r="X35" s="5" t="str">
        <f t="shared" ref="X35:X66" si="19">IF(W35="", "", IF(OR(W35=B35, W35=C35), "√", B35 &amp; "|" &amp; C35 &amp; "&gt;" &amp; D35))</f>
        <v/>
      </c>
    </row>
    <row r="36" spans="1:24" ht="37.950000000000003" customHeight="1" x14ac:dyDescent="0.25">
      <c r="A36" s="8">
        <v>34</v>
      </c>
      <c r="B36" s="2" t="s">
        <v>1966</v>
      </c>
      <c r="C36" s="2" t="s">
        <v>1966</v>
      </c>
      <c r="D36" s="2" t="s">
        <v>1967</v>
      </c>
      <c r="E36" s="3"/>
      <c r="F36" s="5" t="str">
        <f t="shared" si="10"/>
        <v/>
      </c>
      <c r="G36" s="4"/>
      <c r="H36" s="5" t="str">
        <f t="shared" si="11"/>
        <v/>
      </c>
      <c r="I36" s="3"/>
      <c r="J36" s="5" t="str">
        <f t="shared" si="12"/>
        <v/>
      </c>
      <c r="K36" s="3"/>
      <c r="L36" s="5" t="str">
        <f t="shared" si="13"/>
        <v/>
      </c>
      <c r="M36" s="3"/>
      <c r="N36" s="5" t="str">
        <f t="shared" si="14"/>
        <v/>
      </c>
      <c r="O36" s="3"/>
      <c r="P36" s="5" t="str">
        <f t="shared" si="15"/>
        <v/>
      </c>
      <c r="Q36" s="3"/>
      <c r="R36" s="5" t="str">
        <f t="shared" si="16"/>
        <v/>
      </c>
      <c r="S36" s="3"/>
      <c r="T36" s="5" t="str">
        <f t="shared" si="17"/>
        <v/>
      </c>
      <c r="U36" s="3"/>
      <c r="V36" s="5" t="str">
        <f t="shared" si="18"/>
        <v/>
      </c>
      <c r="W36" s="3"/>
      <c r="X36" s="5" t="str">
        <f t="shared" si="19"/>
        <v/>
      </c>
    </row>
    <row r="37" spans="1:24" ht="37.950000000000003" customHeight="1" x14ac:dyDescent="0.25">
      <c r="A37" s="8">
        <v>35</v>
      </c>
      <c r="B37" s="2" t="s">
        <v>1968</v>
      </c>
      <c r="C37" s="2" t="s">
        <v>1968</v>
      </c>
      <c r="D37" s="2" t="s">
        <v>1969</v>
      </c>
      <c r="E37" s="3"/>
      <c r="F37" s="5" t="str">
        <f t="shared" si="10"/>
        <v/>
      </c>
      <c r="G37" s="4"/>
      <c r="H37" s="5" t="str">
        <f t="shared" si="11"/>
        <v/>
      </c>
      <c r="I37" s="3"/>
      <c r="J37" s="5" t="str">
        <f t="shared" si="12"/>
        <v/>
      </c>
      <c r="K37" s="3"/>
      <c r="L37" s="5" t="str">
        <f t="shared" si="13"/>
        <v/>
      </c>
      <c r="M37" s="3"/>
      <c r="N37" s="5" t="str">
        <f t="shared" si="14"/>
        <v/>
      </c>
      <c r="O37" s="3"/>
      <c r="P37" s="5" t="str">
        <f t="shared" si="15"/>
        <v/>
      </c>
      <c r="Q37" s="3"/>
      <c r="R37" s="5" t="str">
        <f t="shared" si="16"/>
        <v/>
      </c>
      <c r="S37" s="3"/>
      <c r="T37" s="5" t="str">
        <f t="shared" si="17"/>
        <v/>
      </c>
      <c r="U37" s="3"/>
      <c r="V37" s="5" t="str">
        <f t="shared" si="18"/>
        <v/>
      </c>
      <c r="W37" s="3"/>
      <c r="X37" s="5" t="str">
        <f t="shared" si="19"/>
        <v/>
      </c>
    </row>
    <row r="38" spans="1:24" ht="37.950000000000003" customHeight="1" x14ac:dyDescent="0.25">
      <c r="A38" s="8">
        <v>36</v>
      </c>
      <c r="B38" s="2" t="s">
        <v>1970</v>
      </c>
      <c r="C38" s="2" t="s">
        <v>1970</v>
      </c>
      <c r="D38" s="2" t="s">
        <v>1971</v>
      </c>
      <c r="E38" s="3"/>
      <c r="F38" s="5" t="str">
        <f t="shared" si="10"/>
        <v/>
      </c>
      <c r="G38" s="4"/>
      <c r="H38" s="5" t="str">
        <f t="shared" si="11"/>
        <v/>
      </c>
      <c r="I38" s="3"/>
      <c r="J38" s="5" t="str">
        <f t="shared" si="12"/>
        <v/>
      </c>
      <c r="K38" s="3"/>
      <c r="L38" s="5" t="str">
        <f t="shared" si="13"/>
        <v/>
      </c>
      <c r="M38" s="3"/>
      <c r="N38" s="5" t="str">
        <f t="shared" si="14"/>
        <v/>
      </c>
      <c r="O38" s="3"/>
      <c r="P38" s="5" t="str">
        <f t="shared" si="15"/>
        <v/>
      </c>
      <c r="Q38" s="3"/>
      <c r="R38" s="5" t="str">
        <f t="shared" si="16"/>
        <v/>
      </c>
      <c r="S38" s="3"/>
      <c r="T38" s="5" t="str">
        <f t="shared" si="17"/>
        <v/>
      </c>
      <c r="U38" s="3"/>
      <c r="V38" s="5" t="str">
        <f t="shared" si="18"/>
        <v/>
      </c>
      <c r="W38" s="3"/>
      <c r="X38" s="5" t="str">
        <f t="shared" si="19"/>
        <v/>
      </c>
    </row>
    <row r="39" spans="1:24" ht="37.950000000000003" customHeight="1" x14ac:dyDescent="0.25">
      <c r="A39" s="8">
        <v>37</v>
      </c>
      <c r="B39" s="2" t="s">
        <v>1972</v>
      </c>
      <c r="C39" s="2" t="s">
        <v>1972</v>
      </c>
      <c r="D39" s="2" t="s">
        <v>1973</v>
      </c>
      <c r="E39" s="3"/>
      <c r="F39" s="5" t="str">
        <f t="shared" si="10"/>
        <v/>
      </c>
      <c r="G39" s="4"/>
      <c r="H39" s="5" t="str">
        <f t="shared" si="11"/>
        <v/>
      </c>
      <c r="I39" s="3"/>
      <c r="J39" s="5" t="str">
        <f t="shared" si="12"/>
        <v/>
      </c>
      <c r="K39" s="3"/>
      <c r="L39" s="5" t="str">
        <f t="shared" si="13"/>
        <v/>
      </c>
      <c r="M39" s="3"/>
      <c r="N39" s="5" t="str">
        <f t="shared" si="14"/>
        <v/>
      </c>
      <c r="O39" s="3"/>
      <c r="P39" s="5" t="str">
        <f t="shared" si="15"/>
        <v/>
      </c>
      <c r="Q39" s="3"/>
      <c r="R39" s="5" t="str">
        <f t="shared" si="16"/>
        <v/>
      </c>
      <c r="S39" s="3"/>
      <c r="T39" s="5" t="str">
        <f t="shared" si="17"/>
        <v/>
      </c>
      <c r="U39" s="3"/>
      <c r="V39" s="5" t="str">
        <f t="shared" si="18"/>
        <v/>
      </c>
      <c r="W39" s="3"/>
      <c r="X39" s="5" t="str">
        <f t="shared" si="19"/>
        <v/>
      </c>
    </row>
    <row r="40" spans="1:24" ht="37.950000000000003" customHeight="1" x14ac:dyDescent="0.25">
      <c r="A40" s="8">
        <v>38</v>
      </c>
      <c r="B40" s="2" t="s">
        <v>1974</v>
      </c>
      <c r="C40" s="2" t="s">
        <v>1974</v>
      </c>
      <c r="D40" s="2" t="s">
        <v>1975</v>
      </c>
      <c r="E40" s="3"/>
      <c r="F40" s="5" t="str">
        <f t="shared" si="10"/>
        <v/>
      </c>
      <c r="G40" s="4"/>
      <c r="H40" s="5" t="str">
        <f t="shared" si="11"/>
        <v/>
      </c>
      <c r="I40" s="3"/>
      <c r="J40" s="5" t="str">
        <f t="shared" si="12"/>
        <v/>
      </c>
      <c r="K40" s="3"/>
      <c r="L40" s="5" t="str">
        <f t="shared" si="13"/>
        <v/>
      </c>
      <c r="M40" s="3"/>
      <c r="N40" s="5" t="str">
        <f t="shared" si="14"/>
        <v/>
      </c>
      <c r="O40" s="3"/>
      <c r="P40" s="5" t="str">
        <f t="shared" si="15"/>
        <v/>
      </c>
      <c r="Q40" s="3"/>
      <c r="R40" s="5" t="str">
        <f t="shared" si="16"/>
        <v/>
      </c>
      <c r="S40" s="3"/>
      <c r="T40" s="5" t="str">
        <f t="shared" si="17"/>
        <v/>
      </c>
      <c r="U40" s="3"/>
      <c r="V40" s="5" t="str">
        <f t="shared" si="18"/>
        <v/>
      </c>
      <c r="W40" s="3"/>
      <c r="X40" s="5" t="str">
        <f t="shared" si="19"/>
        <v/>
      </c>
    </row>
    <row r="41" spans="1:24" ht="37.950000000000003" customHeight="1" x14ac:dyDescent="0.25">
      <c r="A41" s="8">
        <v>39</v>
      </c>
      <c r="B41" s="2" t="s">
        <v>1976</v>
      </c>
      <c r="C41" s="2" t="s">
        <v>1976</v>
      </c>
      <c r="D41" s="2" t="s">
        <v>1977</v>
      </c>
      <c r="E41" s="3"/>
      <c r="F41" s="5" t="str">
        <f t="shared" si="10"/>
        <v/>
      </c>
      <c r="G41" s="4"/>
      <c r="H41" s="5" t="str">
        <f t="shared" si="11"/>
        <v/>
      </c>
      <c r="I41" s="3"/>
      <c r="J41" s="5" t="str">
        <f t="shared" si="12"/>
        <v/>
      </c>
      <c r="K41" s="3"/>
      <c r="L41" s="5" t="str">
        <f t="shared" si="13"/>
        <v/>
      </c>
      <c r="M41" s="3"/>
      <c r="N41" s="5" t="str">
        <f t="shared" si="14"/>
        <v/>
      </c>
      <c r="O41" s="3"/>
      <c r="P41" s="5" t="str">
        <f t="shared" si="15"/>
        <v/>
      </c>
      <c r="Q41" s="3"/>
      <c r="R41" s="5" t="str">
        <f t="shared" si="16"/>
        <v/>
      </c>
      <c r="S41" s="3"/>
      <c r="T41" s="5" t="str">
        <f t="shared" si="17"/>
        <v/>
      </c>
      <c r="U41" s="3"/>
      <c r="V41" s="5" t="str">
        <f t="shared" si="18"/>
        <v/>
      </c>
      <c r="W41" s="3"/>
      <c r="X41" s="5" t="str">
        <f t="shared" si="19"/>
        <v/>
      </c>
    </row>
    <row r="42" spans="1:24" ht="37.950000000000003" customHeight="1" x14ac:dyDescent="0.25">
      <c r="A42" s="8">
        <v>40</v>
      </c>
      <c r="B42" s="2" t="s">
        <v>1978</v>
      </c>
      <c r="C42" s="2" t="s">
        <v>1978</v>
      </c>
      <c r="D42" s="2" t="s">
        <v>1979</v>
      </c>
      <c r="E42" s="3"/>
      <c r="F42" s="5" t="str">
        <f t="shared" si="10"/>
        <v/>
      </c>
      <c r="G42" s="4"/>
      <c r="H42" s="5" t="str">
        <f t="shared" si="11"/>
        <v/>
      </c>
      <c r="I42" s="3"/>
      <c r="J42" s="5" t="str">
        <f t="shared" si="12"/>
        <v/>
      </c>
      <c r="K42" s="3"/>
      <c r="L42" s="5" t="str">
        <f t="shared" si="13"/>
        <v/>
      </c>
      <c r="M42" s="3"/>
      <c r="N42" s="5" t="str">
        <f t="shared" si="14"/>
        <v/>
      </c>
      <c r="O42" s="3"/>
      <c r="P42" s="5" t="str">
        <f t="shared" si="15"/>
        <v/>
      </c>
      <c r="Q42" s="3"/>
      <c r="R42" s="5" t="str">
        <f t="shared" si="16"/>
        <v/>
      </c>
      <c r="S42" s="3"/>
      <c r="T42" s="5" t="str">
        <f t="shared" si="17"/>
        <v/>
      </c>
      <c r="U42" s="3"/>
      <c r="V42" s="5" t="str">
        <f t="shared" si="18"/>
        <v/>
      </c>
      <c r="W42" s="3"/>
      <c r="X42" s="5" t="str">
        <f t="shared" si="19"/>
        <v/>
      </c>
    </row>
    <row r="43" spans="1:24" ht="37.950000000000003" customHeight="1" x14ac:dyDescent="0.25">
      <c r="A43" s="8">
        <v>41</v>
      </c>
      <c r="B43" s="2" t="s">
        <v>1980</v>
      </c>
      <c r="C43" s="2" t="s">
        <v>1980</v>
      </c>
      <c r="D43" s="2" t="s">
        <v>1981</v>
      </c>
      <c r="E43" s="3"/>
      <c r="F43" s="5" t="str">
        <f t="shared" si="10"/>
        <v/>
      </c>
      <c r="G43" s="4"/>
      <c r="H43" s="5" t="str">
        <f t="shared" si="11"/>
        <v/>
      </c>
      <c r="I43" s="3"/>
      <c r="J43" s="5" t="str">
        <f t="shared" si="12"/>
        <v/>
      </c>
      <c r="K43" s="3"/>
      <c r="L43" s="5" t="str">
        <f t="shared" si="13"/>
        <v/>
      </c>
      <c r="M43" s="3"/>
      <c r="N43" s="5" t="str">
        <f t="shared" si="14"/>
        <v/>
      </c>
      <c r="O43" s="3"/>
      <c r="P43" s="5" t="str">
        <f t="shared" si="15"/>
        <v/>
      </c>
      <c r="Q43" s="3"/>
      <c r="R43" s="5" t="str">
        <f t="shared" si="16"/>
        <v/>
      </c>
      <c r="S43" s="3"/>
      <c r="T43" s="5" t="str">
        <f t="shared" si="17"/>
        <v/>
      </c>
      <c r="U43" s="3"/>
      <c r="V43" s="5" t="str">
        <f t="shared" si="18"/>
        <v/>
      </c>
      <c r="W43" s="3"/>
      <c r="X43" s="5" t="str">
        <f t="shared" si="19"/>
        <v/>
      </c>
    </row>
    <row r="44" spans="1:24" ht="37.950000000000003" customHeight="1" x14ac:dyDescent="0.25">
      <c r="A44" s="8">
        <v>42</v>
      </c>
      <c r="B44" s="2" t="s">
        <v>1982</v>
      </c>
      <c r="C44" s="2" t="s">
        <v>1982</v>
      </c>
      <c r="D44" s="2" t="s">
        <v>1983</v>
      </c>
      <c r="E44" s="3"/>
      <c r="F44" s="5" t="str">
        <f t="shared" si="10"/>
        <v/>
      </c>
      <c r="G44" s="4"/>
      <c r="H44" s="5" t="str">
        <f t="shared" si="11"/>
        <v/>
      </c>
      <c r="I44" s="3"/>
      <c r="J44" s="5" t="str">
        <f t="shared" si="12"/>
        <v/>
      </c>
      <c r="K44" s="3"/>
      <c r="L44" s="5" t="str">
        <f t="shared" si="13"/>
        <v/>
      </c>
      <c r="M44" s="3"/>
      <c r="N44" s="5" t="str">
        <f t="shared" si="14"/>
        <v/>
      </c>
      <c r="O44" s="3"/>
      <c r="P44" s="5" t="str">
        <f t="shared" si="15"/>
        <v/>
      </c>
      <c r="Q44" s="3"/>
      <c r="R44" s="5" t="str">
        <f t="shared" si="16"/>
        <v/>
      </c>
      <c r="S44" s="3"/>
      <c r="T44" s="5" t="str">
        <f t="shared" si="17"/>
        <v/>
      </c>
      <c r="U44" s="3"/>
      <c r="V44" s="5" t="str">
        <f t="shared" si="18"/>
        <v/>
      </c>
      <c r="W44" s="3"/>
      <c r="X44" s="5" t="str">
        <f t="shared" si="19"/>
        <v/>
      </c>
    </row>
    <row r="45" spans="1:24" ht="37.950000000000003" customHeight="1" x14ac:dyDescent="0.25">
      <c r="A45" s="8">
        <v>43</v>
      </c>
      <c r="B45" s="2" t="s">
        <v>1984</v>
      </c>
      <c r="C45" s="2" t="s">
        <v>1984</v>
      </c>
      <c r="D45" s="2" t="s">
        <v>1985</v>
      </c>
      <c r="E45" s="3"/>
      <c r="F45" s="5" t="str">
        <f t="shared" si="10"/>
        <v/>
      </c>
      <c r="G45" s="4"/>
      <c r="H45" s="5" t="str">
        <f t="shared" si="11"/>
        <v/>
      </c>
      <c r="I45" s="3"/>
      <c r="J45" s="5" t="str">
        <f t="shared" si="12"/>
        <v/>
      </c>
      <c r="K45" s="3"/>
      <c r="L45" s="5" t="str">
        <f t="shared" si="13"/>
        <v/>
      </c>
      <c r="M45" s="3"/>
      <c r="N45" s="5" t="str">
        <f t="shared" si="14"/>
        <v/>
      </c>
      <c r="O45" s="3"/>
      <c r="P45" s="5" t="str">
        <f t="shared" si="15"/>
        <v/>
      </c>
      <c r="Q45" s="3"/>
      <c r="R45" s="5" t="str">
        <f t="shared" si="16"/>
        <v/>
      </c>
      <c r="S45" s="3"/>
      <c r="T45" s="5" t="str">
        <f t="shared" si="17"/>
        <v/>
      </c>
      <c r="U45" s="3"/>
      <c r="V45" s="5" t="str">
        <f t="shared" si="18"/>
        <v/>
      </c>
      <c r="W45" s="3"/>
      <c r="X45" s="5" t="str">
        <f t="shared" si="19"/>
        <v/>
      </c>
    </row>
    <row r="46" spans="1:24" ht="37.950000000000003" customHeight="1" x14ac:dyDescent="0.25">
      <c r="A46" s="8">
        <v>44</v>
      </c>
      <c r="B46" s="2" t="s">
        <v>1986</v>
      </c>
      <c r="C46" s="2" t="s">
        <v>1986</v>
      </c>
      <c r="D46" s="2" t="s">
        <v>1987</v>
      </c>
      <c r="E46" s="3"/>
      <c r="F46" s="5" t="str">
        <f t="shared" si="10"/>
        <v/>
      </c>
      <c r="G46" s="4"/>
      <c r="H46" s="5" t="str">
        <f t="shared" si="11"/>
        <v/>
      </c>
      <c r="I46" s="3"/>
      <c r="J46" s="5" t="str">
        <f t="shared" si="12"/>
        <v/>
      </c>
      <c r="K46" s="3"/>
      <c r="L46" s="5" t="str">
        <f t="shared" si="13"/>
        <v/>
      </c>
      <c r="M46" s="3"/>
      <c r="N46" s="5" t="str">
        <f t="shared" si="14"/>
        <v/>
      </c>
      <c r="O46" s="3"/>
      <c r="P46" s="5" t="str">
        <f t="shared" si="15"/>
        <v/>
      </c>
      <c r="Q46" s="3"/>
      <c r="R46" s="5" t="str">
        <f t="shared" si="16"/>
        <v/>
      </c>
      <c r="S46" s="3"/>
      <c r="T46" s="5" t="str">
        <f t="shared" si="17"/>
        <v/>
      </c>
      <c r="U46" s="3"/>
      <c r="V46" s="5" t="str">
        <f t="shared" si="18"/>
        <v/>
      </c>
      <c r="W46" s="3"/>
      <c r="X46" s="5" t="str">
        <f t="shared" si="19"/>
        <v/>
      </c>
    </row>
    <row r="47" spans="1:24" ht="37.950000000000003" customHeight="1" x14ac:dyDescent="0.25">
      <c r="A47" s="8">
        <v>45</v>
      </c>
      <c r="B47" s="2" t="s">
        <v>1988</v>
      </c>
      <c r="C47" s="2" t="s">
        <v>1988</v>
      </c>
      <c r="D47" s="2" t="s">
        <v>1989</v>
      </c>
      <c r="E47" s="3"/>
      <c r="F47" s="5" t="str">
        <f t="shared" si="10"/>
        <v/>
      </c>
      <c r="G47" s="4"/>
      <c r="H47" s="5" t="str">
        <f t="shared" si="11"/>
        <v/>
      </c>
      <c r="I47" s="3"/>
      <c r="J47" s="5" t="str">
        <f t="shared" si="12"/>
        <v/>
      </c>
      <c r="K47" s="3"/>
      <c r="L47" s="5" t="str">
        <f t="shared" si="13"/>
        <v/>
      </c>
      <c r="M47" s="3"/>
      <c r="N47" s="5" t="str">
        <f t="shared" si="14"/>
        <v/>
      </c>
      <c r="O47" s="3"/>
      <c r="P47" s="5" t="str">
        <f t="shared" si="15"/>
        <v/>
      </c>
      <c r="Q47" s="3"/>
      <c r="R47" s="5" t="str">
        <f t="shared" si="16"/>
        <v/>
      </c>
      <c r="S47" s="3"/>
      <c r="T47" s="5" t="str">
        <f t="shared" si="17"/>
        <v/>
      </c>
      <c r="U47" s="3"/>
      <c r="V47" s="5" t="str">
        <f t="shared" si="18"/>
        <v/>
      </c>
      <c r="W47" s="3"/>
      <c r="X47" s="5" t="str">
        <f t="shared" si="19"/>
        <v/>
      </c>
    </row>
    <row r="48" spans="1:24" ht="37.950000000000003" customHeight="1" x14ac:dyDescent="0.25">
      <c r="A48" s="8">
        <v>46</v>
      </c>
      <c r="B48" s="2" t="s">
        <v>1990</v>
      </c>
      <c r="C48" s="2" t="s">
        <v>1990</v>
      </c>
      <c r="D48" s="2" t="s">
        <v>318</v>
      </c>
      <c r="E48" s="3"/>
      <c r="F48" s="5" t="str">
        <f t="shared" si="10"/>
        <v/>
      </c>
      <c r="G48" s="4"/>
      <c r="H48" s="5" t="str">
        <f t="shared" si="11"/>
        <v/>
      </c>
      <c r="I48" s="3"/>
      <c r="J48" s="5" t="str">
        <f t="shared" si="12"/>
        <v/>
      </c>
      <c r="K48" s="3"/>
      <c r="L48" s="5" t="str">
        <f t="shared" si="13"/>
        <v/>
      </c>
      <c r="M48" s="3"/>
      <c r="N48" s="5" t="str">
        <f t="shared" si="14"/>
        <v/>
      </c>
      <c r="O48" s="3"/>
      <c r="P48" s="5" t="str">
        <f t="shared" si="15"/>
        <v/>
      </c>
      <c r="Q48" s="3"/>
      <c r="R48" s="5" t="str">
        <f t="shared" si="16"/>
        <v/>
      </c>
      <c r="S48" s="3"/>
      <c r="T48" s="5" t="str">
        <f t="shared" si="17"/>
        <v/>
      </c>
      <c r="U48" s="3"/>
      <c r="V48" s="5" t="str">
        <f t="shared" si="18"/>
        <v/>
      </c>
      <c r="W48" s="3"/>
      <c r="X48" s="5" t="str">
        <f t="shared" si="19"/>
        <v/>
      </c>
    </row>
    <row r="49" spans="1:24" ht="37.950000000000003" customHeight="1" x14ac:dyDescent="0.25">
      <c r="A49" s="8">
        <v>47</v>
      </c>
      <c r="B49" s="2" t="s">
        <v>1991</v>
      </c>
      <c r="C49" s="2" t="s">
        <v>1991</v>
      </c>
      <c r="D49" s="2" t="s">
        <v>1992</v>
      </c>
      <c r="E49" s="3"/>
      <c r="F49" s="5" t="str">
        <f t="shared" si="10"/>
        <v/>
      </c>
      <c r="G49" s="4"/>
      <c r="H49" s="5" t="str">
        <f t="shared" si="11"/>
        <v/>
      </c>
      <c r="I49" s="3"/>
      <c r="J49" s="5" t="str">
        <f t="shared" si="12"/>
        <v/>
      </c>
      <c r="K49" s="3"/>
      <c r="L49" s="5" t="str">
        <f t="shared" si="13"/>
        <v/>
      </c>
      <c r="M49" s="3"/>
      <c r="N49" s="5" t="str">
        <f t="shared" si="14"/>
        <v/>
      </c>
      <c r="O49" s="3"/>
      <c r="P49" s="5" t="str">
        <f t="shared" si="15"/>
        <v/>
      </c>
      <c r="Q49" s="3"/>
      <c r="R49" s="5" t="str">
        <f t="shared" si="16"/>
        <v/>
      </c>
      <c r="S49" s="3"/>
      <c r="T49" s="5" t="str">
        <f t="shared" si="17"/>
        <v/>
      </c>
      <c r="U49" s="3"/>
      <c r="V49" s="5" t="str">
        <f t="shared" si="18"/>
        <v/>
      </c>
      <c r="W49" s="3"/>
      <c r="X49" s="5" t="str">
        <f t="shared" si="19"/>
        <v/>
      </c>
    </row>
    <row r="50" spans="1:24" ht="37.950000000000003" customHeight="1" x14ac:dyDescent="0.25">
      <c r="A50" s="8">
        <v>48</v>
      </c>
      <c r="B50" s="2" t="s">
        <v>1993</v>
      </c>
      <c r="C50" s="2" t="s">
        <v>1993</v>
      </c>
      <c r="D50" s="2" t="s">
        <v>1994</v>
      </c>
      <c r="E50" s="3"/>
      <c r="F50" s="5" t="str">
        <f t="shared" si="10"/>
        <v/>
      </c>
      <c r="G50" s="4"/>
      <c r="H50" s="5" t="str">
        <f t="shared" si="11"/>
        <v/>
      </c>
      <c r="I50" s="3"/>
      <c r="J50" s="5" t="str">
        <f t="shared" si="12"/>
        <v/>
      </c>
      <c r="K50" s="3"/>
      <c r="L50" s="5" t="str">
        <f t="shared" si="13"/>
        <v/>
      </c>
      <c r="M50" s="3"/>
      <c r="N50" s="5" t="str">
        <f t="shared" si="14"/>
        <v/>
      </c>
      <c r="O50" s="3"/>
      <c r="P50" s="5" t="str">
        <f t="shared" si="15"/>
        <v/>
      </c>
      <c r="Q50" s="3"/>
      <c r="R50" s="5" t="str">
        <f t="shared" si="16"/>
        <v/>
      </c>
      <c r="S50" s="3"/>
      <c r="T50" s="5" t="str">
        <f t="shared" si="17"/>
        <v/>
      </c>
      <c r="U50" s="3"/>
      <c r="V50" s="5" t="str">
        <f t="shared" si="18"/>
        <v/>
      </c>
      <c r="W50" s="3"/>
      <c r="X50" s="5" t="str">
        <f t="shared" si="19"/>
        <v/>
      </c>
    </row>
    <row r="51" spans="1:24" ht="37.950000000000003" customHeight="1" x14ac:dyDescent="0.25">
      <c r="A51" s="8">
        <v>49</v>
      </c>
      <c r="B51" s="2" t="s">
        <v>1995</v>
      </c>
      <c r="C51" s="2" t="s">
        <v>1995</v>
      </c>
      <c r="D51" s="2" t="s">
        <v>1996</v>
      </c>
      <c r="E51" s="3"/>
      <c r="F51" s="5" t="str">
        <f t="shared" si="10"/>
        <v/>
      </c>
      <c r="G51" s="4"/>
      <c r="H51" s="5" t="str">
        <f t="shared" si="11"/>
        <v/>
      </c>
      <c r="I51" s="3"/>
      <c r="J51" s="5" t="str">
        <f t="shared" si="12"/>
        <v/>
      </c>
      <c r="K51" s="3"/>
      <c r="L51" s="5" t="str">
        <f t="shared" si="13"/>
        <v/>
      </c>
      <c r="M51" s="3"/>
      <c r="N51" s="5" t="str">
        <f t="shared" si="14"/>
        <v/>
      </c>
      <c r="O51" s="3"/>
      <c r="P51" s="5" t="str">
        <f t="shared" si="15"/>
        <v/>
      </c>
      <c r="Q51" s="3"/>
      <c r="R51" s="5" t="str">
        <f t="shared" si="16"/>
        <v/>
      </c>
      <c r="S51" s="3"/>
      <c r="T51" s="5" t="str">
        <f t="shared" si="17"/>
        <v/>
      </c>
      <c r="U51" s="3"/>
      <c r="V51" s="5" t="str">
        <f t="shared" si="18"/>
        <v/>
      </c>
      <c r="W51" s="3"/>
      <c r="X51" s="5" t="str">
        <f t="shared" si="19"/>
        <v/>
      </c>
    </row>
    <row r="52" spans="1:24" ht="37.950000000000003" customHeight="1" x14ac:dyDescent="0.25">
      <c r="A52" s="8">
        <v>50</v>
      </c>
      <c r="B52" s="2" t="s">
        <v>1997</v>
      </c>
      <c r="C52" s="2" t="s">
        <v>1997</v>
      </c>
      <c r="D52" s="2" t="s">
        <v>1998</v>
      </c>
      <c r="E52" s="3"/>
      <c r="F52" s="5" t="str">
        <f t="shared" si="10"/>
        <v/>
      </c>
      <c r="G52" s="4"/>
      <c r="H52" s="5" t="str">
        <f t="shared" si="11"/>
        <v/>
      </c>
      <c r="I52" s="3"/>
      <c r="J52" s="5" t="str">
        <f t="shared" si="12"/>
        <v/>
      </c>
      <c r="K52" s="3"/>
      <c r="L52" s="5" t="str">
        <f t="shared" si="13"/>
        <v/>
      </c>
      <c r="M52" s="3"/>
      <c r="N52" s="5" t="str">
        <f t="shared" si="14"/>
        <v/>
      </c>
      <c r="O52" s="3"/>
      <c r="P52" s="5" t="str">
        <f t="shared" si="15"/>
        <v/>
      </c>
      <c r="Q52" s="3"/>
      <c r="R52" s="5" t="str">
        <f t="shared" si="16"/>
        <v/>
      </c>
      <c r="S52" s="3"/>
      <c r="T52" s="5" t="str">
        <f t="shared" si="17"/>
        <v/>
      </c>
      <c r="U52" s="3"/>
      <c r="V52" s="5" t="str">
        <f t="shared" si="18"/>
        <v/>
      </c>
      <c r="W52" s="3"/>
      <c r="X52" s="5" t="str">
        <f t="shared" si="19"/>
        <v/>
      </c>
    </row>
    <row r="53" spans="1:24" ht="37.950000000000003" customHeight="1" x14ac:dyDescent="0.25">
      <c r="G53" s="4"/>
    </row>
    <row r="54" spans="1:24" ht="37.950000000000003" customHeight="1" x14ac:dyDescent="0.25">
      <c r="G54" s="4"/>
    </row>
    <row r="55" spans="1:24" ht="37.950000000000003" customHeight="1" x14ac:dyDescent="0.25">
      <c r="G55" s="4"/>
    </row>
    <row r="56" spans="1:24" ht="37.950000000000003" customHeight="1" x14ac:dyDescent="0.25">
      <c r="G56" s="4"/>
    </row>
    <row r="57" spans="1:24" ht="37.950000000000003" customHeight="1" x14ac:dyDescent="0.25">
      <c r="G57" s="4"/>
    </row>
    <row r="58" spans="1:24" ht="37.950000000000003" customHeight="1" x14ac:dyDescent="0.25">
      <c r="G58" s="4"/>
    </row>
    <row r="59" spans="1:24" ht="37.950000000000003" customHeight="1" x14ac:dyDescent="0.25">
      <c r="G59" s="4"/>
    </row>
    <row r="60" spans="1:24" ht="37.950000000000003" customHeight="1" x14ac:dyDescent="0.25">
      <c r="G60" s="4"/>
    </row>
    <row r="61" spans="1:24" ht="37.950000000000003" customHeight="1" x14ac:dyDescent="0.25">
      <c r="G61" s="4"/>
    </row>
    <row r="62" spans="1:24" ht="37.950000000000003" customHeight="1" x14ac:dyDescent="0.25">
      <c r="G62" s="4"/>
    </row>
    <row r="63" spans="1:24" ht="37.950000000000003" customHeight="1" x14ac:dyDescent="0.25">
      <c r="G63" s="4"/>
    </row>
    <row r="64" spans="1:24" ht="37.950000000000003" customHeight="1" x14ac:dyDescent="0.25">
      <c r="G64" s="4"/>
    </row>
    <row r="65" spans="7:7" ht="37.950000000000003" customHeight="1" x14ac:dyDescent="0.25">
      <c r="G65" s="4"/>
    </row>
    <row r="66" spans="7:7" ht="37.950000000000003" customHeight="1" x14ac:dyDescent="0.25">
      <c r="G66" s="4"/>
    </row>
    <row r="67" spans="7:7" ht="37.950000000000003" customHeight="1" x14ac:dyDescent="0.25">
      <c r="G67" s="4"/>
    </row>
    <row r="68" spans="7:7" ht="37.950000000000003" customHeight="1" x14ac:dyDescent="0.25">
      <c r="G68" s="4"/>
    </row>
    <row r="69" spans="7:7" ht="37.950000000000003" customHeight="1" x14ac:dyDescent="0.25">
      <c r="G69" s="4"/>
    </row>
    <row r="70" spans="7:7" ht="37.950000000000003" customHeight="1" x14ac:dyDescent="0.25">
      <c r="G70" s="4"/>
    </row>
    <row r="71" spans="7:7" ht="37.950000000000003" customHeight="1" x14ac:dyDescent="0.25">
      <c r="G71" s="4"/>
    </row>
    <row r="72" spans="7:7" ht="37.950000000000003" customHeight="1" x14ac:dyDescent="0.25">
      <c r="G72" s="4"/>
    </row>
    <row r="73" spans="7:7" ht="37.950000000000003" customHeight="1" x14ac:dyDescent="0.25">
      <c r="G73" s="4"/>
    </row>
    <row r="74" spans="7:7" ht="37.950000000000003" customHeight="1" x14ac:dyDescent="0.25">
      <c r="G74" s="4"/>
    </row>
    <row r="75" spans="7:7" ht="37.950000000000003" customHeight="1" x14ac:dyDescent="0.25">
      <c r="G75" s="4"/>
    </row>
    <row r="76" spans="7:7" ht="37.950000000000003" customHeight="1" x14ac:dyDescent="0.25">
      <c r="G76" s="4"/>
    </row>
    <row r="77" spans="7:7" ht="37.950000000000003" customHeight="1" x14ac:dyDescent="0.25">
      <c r="G77" s="4"/>
    </row>
    <row r="78" spans="7:7" ht="37.950000000000003" customHeight="1" x14ac:dyDescent="0.25">
      <c r="G78" s="4"/>
    </row>
    <row r="79" spans="7:7" ht="37.950000000000003" customHeight="1" x14ac:dyDescent="0.25">
      <c r="G79" s="4"/>
    </row>
    <row r="80" spans="7:7" ht="37.950000000000003" customHeight="1" x14ac:dyDescent="0.25">
      <c r="G80" s="4"/>
    </row>
    <row r="81" spans="7:7" ht="37.950000000000003" customHeight="1" x14ac:dyDescent="0.25">
      <c r="G81" s="4"/>
    </row>
    <row r="82" spans="7:7" ht="37.950000000000003" customHeight="1" x14ac:dyDescent="0.25">
      <c r="G82" s="4"/>
    </row>
    <row r="83" spans="7:7" ht="37.950000000000003" customHeight="1" x14ac:dyDescent="0.25">
      <c r="G83" s="4"/>
    </row>
    <row r="84" spans="7:7" ht="37.950000000000003" customHeight="1" x14ac:dyDescent="0.25">
      <c r="G84" s="4"/>
    </row>
    <row r="85" spans="7:7" ht="37.950000000000003" customHeight="1" x14ac:dyDescent="0.25">
      <c r="G85" s="4"/>
    </row>
    <row r="86" spans="7:7" ht="37.950000000000003" customHeight="1" x14ac:dyDescent="0.25">
      <c r="G86" s="4"/>
    </row>
    <row r="87" spans="7:7" ht="37.950000000000003" customHeight="1" x14ac:dyDescent="0.25">
      <c r="G87" s="4"/>
    </row>
    <row r="88" spans="7:7" ht="37.950000000000003" customHeight="1" x14ac:dyDescent="0.25">
      <c r="G88" s="4"/>
    </row>
    <row r="89" spans="7:7" ht="37.950000000000003" customHeight="1" x14ac:dyDescent="0.25">
      <c r="G89" s="4"/>
    </row>
    <row r="90" spans="7:7" ht="37.950000000000003" customHeight="1" x14ac:dyDescent="0.25">
      <c r="G90" s="4"/>
    </row>
    <row r="91" spans="7:7" ht="37.950000000000003" customHeight="1" x14ac:dyDescent="0.25">
      <c r="G91" s="4"/>
    </row>
    <row r="92" spans="7:7" ht="37.950000000000003" customHeight="1" x14ac:dyDescent="0.25">
      <c r="G92" s="4"/>
    </row>
    <row r="93" spans="7:7" ht="37.950000000000003" customHeight="1" x14ac:dyDescent="0.25">
      <c r="G93" s="4"/>
    </row>
    <row r="94" spans="7:7" ht="37.950000000000003" customHeight="1" x14ac:dyDescent="0.25">
      <c r="G94" s="4"/>
    </row>
    <row r="95" spans="7:7" ht="37.950000000000003" customHeight="1" x14ac:dyDescent="0.25">
      <c r="G95" s="4"/>
    </row>
    <row r="96" spans="7:7" ht="37.950000000000003" customHeight="1" x14ac:dyDescent="0.25">
      <c r="G96" s="4"/>
    </row>
    <row r="97" spans="7:7" ht="37.950000000000003" customHeight="1" x14ac:dyDescent="0.25">
      <c r="G97" s="4"/>
    </row>
    <row r="98" spans="7:7" ht="37.950000000000003" customHeight="1" x14ac:dyDescent="0.25">
      <c r="G98" s="4"/>
    </row>
    <row r="99" spans="7:7" ht="37.950000000000003" customHeight="1" x14ac:dyDescent="0.25">
      <c r="G99" s="4"/>
    </row>
    <row r="100" spans="7:7" ht="37.950000000000003" customHeight="1" x14ac:dyDescent="0.25">
      <c r="G100" s="4"/>
    </row>
    <row r="101" spans="7:7" ht="37.950000000000003" customHeight="1" x14ac:dyDescent="0.25">
      <c r="G101" s="4"/>
    </row>
    <row r="102" spans="7:7" ht="37.950000000000003" customHeight="1" x14ac:dyDescent="0.25">
      <c r="G102" s="4"/>
    </row>
    <row r="103" spans="7:7" ht="37.950000000000003" customHeight="1" x14ac:dyDescent="0.25">
      <c r="G103" s="4"/>
    </row>
    <row r="104" spans="7:7" ht="37.950000000000003" customHeight="1" x14ac:dyDescent="0.25">
      <c r="G104" s="4"/>
    </row>
    <row r="105" spans="7:7" ht="37.950000000000003" customHeight="1" x14ac:dyDescent="0.25">
      <c r="G105" s="4"/>
    </row>
    <row r="106" spans="7:7" ht="37.950000000000003" customHeight="1" x14ac:dyDescent="0.25">
      <c r="G106" s="4"/>
    </row>
    <row r="107" spans="7:7" ht="37.950000000000003" customHeight="1" x14ac:dyDescent="0.25">
      <c r="G107" s="4"/>
    </row>
    <row r="108" spans="7:7" ht="37.950000000000003" customHeight="1" x14ac:dyDescent="0.25">
      <c r="G108" s="4"/>
    </row>
    <row r="109" spans="7:7" ht="37.950000000000003" customHeight="1" x14ac:dyDescent="0.25">
      <c r="G109" s="4"/>
    </row>
    <row r="110" spans="7:7" ht="37.950000000000003" customHeight="1" x14ac:dyDescent="0.25">
      <c r="G110" s="4"/>
    </row>
    <row r="111" spans="7:7" ht="37.950000000000003" customHeight="1" x14ac:dyDescent="0.25">
      <c r="G111" s="4"/>
    </row>
    <row r="112" spans="7:7" ht="37.950000000000003" customHeight="1" x14ac:dyDescent="0.25">
      <c r="G112" s="4"/>
    </row>
    <row r="113" spans="7:7" ht="37.950000000000003" customHeight="1" x14ac:dyDescent="0.25">
      <c r="G113" s="4"/>
    </row>
    <row r="114" spans="7:7" ht="37.950000000000003" customHeight="1" x14ac:dyDescent="0.25">
      <c r="G114" s="4"/>
    </row>
  </sheetData>
  <phoneticPr fontId="1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X114"/>
  <sheetViews>
    <sheetView workbookViewId="0"/>
  </sheetViews>
  <sheetFormatPr defaultColWidth="20" defaultRowHeight="37.950000000000003" customHeight="1" x14ac:dyDescent="0.25"/>
  <cols>
    <col min="1" max="1" width="6" style="8" customWidth="1"/>
    <col min="2" max="2" width="19" style="9" customWidth="1"/>
    <col min="3" max="3" width="18.44140625" style="9" customWidth="1"/>
    <col min="4" max="4" width="19.5546875" style="9" customWidth="1"/>
    <col min="5" max="5" width="29.21875" style="9" customWidth="1"/>
    <col min="6" max="6" width="15.21875" style="10" customWidth="1"/>
    <col min="7" max="7" width="23.44140625" style="9" customWidth="1"/>
    <col min="8" max="8" width="15.21875" style="10" customWidth="1"/>
    <col min="9" max="9" width="39.109375" style="9" customWidth="1"/>
    <col min="10" max="10" width="15.21875" style="10" customWidth="1"/>
    <col min="11" max="11" width="39.109375" style="9" customWidth="1"/>
    <col min="12" max="12" width="15.21875" style="10" customWidth="1"/>
    <col min="13" max="13" width="39.109375" style="9" customWidth="1"/>
    <col min="14" max="14" width="15.21875" style="10" customWidth="1"/>
    <col min="15" max="15" width="39.109375" style="9" customWidth="1"/>
    <col min="16" max="16" width="15.21875" style="10" customWidth="1"/>
    <col min="17" max="17" width="39.109375" style="9" customWidth="1"/>
    <col min="18" max="18" width="15.21875" style="10" customWidth="1"/>
    <col min="19" max="19" width="39.109375" style="9" customWidth="1"/>
    <col min="20" max="20" width="15.21875" style="10" customWidth="1"/>
    <col min="21" max="21" width="39.109375" style="9" customWidth="1"/>
    <col min="22" max="22" width="15.21875" style="10" customWidth="1"/>
    <col min="23" max="23" width="39.109375" style="9" customWidth="1"/>
    <col min="24" max="24" width="15.21875" style="10" customWidth="1"/>
    <col min="25" max="29" width="20" style="9" customWidth="1"/>
    <col min="30" max="16384" width="20" style="9"/>
  </cols>
  <sheetData>
    <row r="1" spans="1:24" s="8" customFormat="1" ht="19.2" customHeight="1" x14ac:dyDescent="0.25">
      <c r="B1" s="1"/>
      <c r="C1" s="1"/>
      <c r="D1" s="1" t="s">
        <v>0</v>
      </c>
      <c r="E1" s="1"/>
      <c r="F1" s="6">
        <f>IF(COUNTA(E3:E114)&gt;0, COUNTIF(F3:F114, "√") / COUNTA(E3:E114), 0)</f>
        <v>0</v>
      </c>
      <c r="G1" s="1"/>
      <c r="H1" s="6">
        <f>IF(COUNTA(G3:G114)&gt;0, COUNTIF(H3:H114, "√") / COUNTA(G3:G114), 0)</f>
        <v>0</v>
      </c>
      <c r="I1" s="1"/>
      <c r="J1" s="6">
        <f>IF(COUNTA(I3:I114)&gt;0, COUNTIF(J3:J114, "√") / COUNTA(I3:I114), 0)</f>
        <v>0</v>
      </c>
      <c r="K1" s="1"/>
      <c r="L1" s="6">
        <f>IF(COUNTA(K3:K114)&gt;0, COUNTIF(L3:L114, "√") / COUNTA(K3:K114), 0)</f>
        <v>0</v>
      </c>
      <c r="M1" s="1"/>
      <c r="N1" s="6">
        <f>IF(COUNTA(M3:M114)&gt;0, COUNTIF(N3:N114, "√") / COUNTA(M3:M114), 0)</f>
        <v>0</v>
      </c>
      <c r="O1" s="1"/>
      <c r="P1" s="6">
        <f>IF(COUNTA(O3:O114)&gt;0, COUNTIF(P3:P114, "√") / COUNTA(O3:O114), 0)</f>
        <v>0</v>
      </c>
      <c r="Q1" s="1"/>
      <c r="R1" s="6">
        <f>IF(COUNTA(Q3:Q114)&gt;0, COUNTIF(R3:R114, "√") / COUNTA(Q3:Q114), 0)</f>
        <v>0</v>
      </c>
      <c r="S1" s="1"/>
      <c r="T1" s="6">
        <f>IF(COUNTA(S3:S114)&gt;0, COUNTIF(T3:T114, "√") / COUNTA(S3:S114), 0)</f>
        <v>0</v>
      </c>
      <c r="U1" s="1"/>
      <c r="V1" s="6">
        <f>IF(COUNTA(U3:U114)&gt;0, COUNTIF(V3:V114, "√") / COUNTA(U3:U114), 0)</f>
        <v>0</v>
      </c>
      <c r="W1" s="1"/>
      <c r="X1" s="6">
        <f>IF(COUNTA(W3:W114)&gt;0, COUNTIF(X3:X114, "√") / COUNTA(W3:W114), 0)</f>
        <v>0</v>
      </c>
    </row>
    <row r="2" spans="1:24" s="8" customFormat="1" ht="37.950000000000003" customHeight="1" x14ac:dyDescent="0.25">
      <c r="A2" s="8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7" t="s">
        <v>6</v>
      </c>
      <c r="G2" s="1" t="s">
        <v>7</v>
      </c>
      <c r="H2" s="7" t="s">
        <v>8</v>
      </c>
      <c r="I2" s="1" t="s">
        <v>9</v>
      </c>
      <c r="J2" s="7" t="s">
        <v>10</v>
      </c>
      <c r="K2" s="1" t="s">
        <v>11</v>
      </c>
      <c r="L2" s="7" t="s">
        <v>12</v>
      </c>
      <c r="M2" s="1" t="s">
        <v>13</v>
      </c>
      <c r="N2" s="7" t="s">
        <v>14</v>
      </c>
      <c r="O2" s="1" t="s">
        <v>15</v>
      </c>
      <c r="P2" s="7" t="s">
        <v>16</v>
      </c>
      <c r="Q2" s="1" t="s">
        <v>17</v>
      </c>
      <c r="R2" s="7" t="s">
        <v>18</v>
      </c>
      <c r="S2" s="1" t="s">
        <v>19</v>
      </c>
      <c r="T2" s="7" t="s">
        <v>20</v>
      </c>
      <c r="U2" s="1" t="s">
        <v>21</v>
      </c>
      <c r="V2" s="7" t="s">
        <v>22</v>
      </c>
      <c r="W2" s="1" t="s">
        <v>23</v>
      </c>
      <c r="X2" s="7" t="s">
        <v>24</v>
      </c>
    </row>
    <row r="3" spans="1:24" ht="37.950000000000003" customHeight="1" x14ac:dyDescent="0.25">
      <c r="A3" s="8">
        <v>1</v>
      </c>
      <c r="B3" s="2" t="s">
        <v>1999</v>
      </c>
      <c r="C3" s="2" t="s">
        <v>1999</v>
      </c>
      <c r="D3" s="2" t="s">
        <v>2000</v>
      </c>
      <c r="E3" s="3"/>
      <c r="F3" s="5" t="str">
        <f t="shared" ref="F3:F34" si="0">IF(E3="", "", IF(OR(E3=B3, E3=C3), "√", B3 &amp; "|" &amp; C3 &amp; "&gt;" &amp; D3))</f>
        <v/>
      </c>
      <c r="G3" s="4"/>
      <c r="H3" s="5" t="str">
        <f t="shared" ref="H3:H34" si="1">IF(G3="", "", IF(OR(G3=B3, G3=C3), "√", B3 &amp; "|" &amp; C3 &amp; "&gt;" &amp; D3))</f>
        <v/>
      </c>
      <c r="I3" s="3"/>
      <c r="J3" s="5" t="str">
        <f t="shared" ref="J3:J34" si="2">IF(I3="", "", IF(OR(I3=B3, I3=C3), "√", B3 &amp; "|" &amp; C3 &amp; "&gt;" &amp; D3))</f>
        <v/>
      </c>
      <c r="K3" s="3"/>
      <c r="L3" s="5" t="str">
        <f t="shared" ref="L3:L34" si="3">IF(K3="", "", IF(OR(K3=B3, K3=C3), "√", B3 &amp; "|" &amp; C3 &amp; "&gt;" &amp; D3))</f>
        <v/>
      </c>
      <c r="M3" s="3"/>
      <c r="N3" s="5" t="str">
        <f t="shared" ref="N3:N34" si="4">IF(M3="", "", IF(OR(M3=B3, M3=C3), "√", B3 &amp; "|" &amp; C3 &amp; "&gt;" &amp; D3))</f>
        <v/>
      </c>
      <c r="O3" s="3"/>
      <c r="P3" s="5" t="str">
        <f t="shared" ref="P3:P34" si="5">IF(O3="", "", IF(OR(O3=B3, O3=C3), "√", B3 &amp; "|" &amp; C3 &amp; "&gt;" &amp; D3))</f>
        <v/>
      </c>
      <c r="Q3" s="3"/>
      <c r="R3" s="5" t="str">
        <f t="shared" ref="R3:R34" si="6">IF(Q3="", "", IF(OR(Q3=B3, Q3=C3), "√", B3 &amp; "|" &amp; C3 &amp; "&gt;" &amp; D3))</f>
        <v/>
      </c>
      <c r="S3" s="3"/>
      <c r="T3" s="5" t="str">
        <f t="shared" ref="T3:T34" si="7">IF(S3="", "", IF(OR(S3=B3, S3=C3), "√", B3 &amp; "|" &amp; C3 &amp; "&gt;" &amp; D3))</f>
        <v/>
      </c>
      <c r="U3" s="3"/>
      <c r="V3" s="5" t="str">
        <f t="shared" ref="V3:V34" si="8">IF(U3="", "", IF(OR(U3=B3, U3=C3), "√", B3 &amp; "|" &amp; C3 &amp; "&gt;" &amp; D3))</f>
        <v/>
      </c>
      <c r="W3" s="3"/>
      <c r="X3" s="5" t="str">
        <f t="shared" ref="X3:X34" si="9">IF(W3="", "", IF(OR(W3=B3, W3=C3), "√", B3 &amp; "|" &amp; C3 &amp; "&gt;" &amp; D3))</f>
        <v/>
      </c>
    </row>
    <row r="4" spans="1:24" ht="37.950000000000003" customHeight="1" x14ac:dyDescent="0.25">
      <c r="A4" s="8">
        <v>2</v>
      </c>
      <c r="B4" s="2" t="s">
        <v>2001</v>
      </c>
      <c r="C4" s="2" t="s">
        <v>2001</v>
      </c>
      <c r="D4" s="2" t="s">
        <v>2002</v>
      </c>
      <c r="E4" s="3"/>
      <c r="F4" s="5" t="str">
        <f t="shared" si="0"/>
        <v/>
      </c>
      <c r="G4" s="4"/>
      <c r="H4" s="5" t="str">
        <f t="shared" si="1"/>
        <v/>
      </c>
      <c r="I4" s="3"/>
      <c r="J4" s="5" t="str">
        <f t="shared" si="2"/>
        <v/>
      </c>
      <c r="K4" s="3"/>
      <c r="L4" s="5" t="str">
        <f t="shared" si="3"/>
        <v/>
      </c>
      <c r="M4" s="3"/>
      <c r="N4" s="5" t="str">
        <f t="shared" si="4"/>
        <v/>
      </c>
      <c r="O4" s="3"/>
      <c r="P4" s="5" t="str">
        <f t="shared" si="5"/>
        <v/>
      </c>
      <c r="Q4" s="3"/>
      <c r="R4" s="5" t="str">
        <f t="shared" si="6"/>
        <v/>
      </c>
      <c r="S4" s="3"/>
      <c r="T4" s="5" t="str">
        <f t="shared" si="7"/>
        <v/>
      </c>
      <c r="U4" s="3"/>
      <c r="V4" s="5" t="str">
        <f t="shared" si="8"/>
        <v/>
      </c>
      <c r="W4" s="3"/>
      <c r="X4" s="5" t="str">
        <f t="shared" si="9"/>
        <v/>
      </c>
    </row>
    <row r="5" spans="1:24" ht="37.950000000000003" customHeight="1" x14ac:dyDescent="0.25">
      <c r="A5" s="8">
        <v>3</v>
      </c>
      <c r="B5" s="2" t="s">
        <v>2003</v>
      </c>
      <c r="C5" s="2" t="s">
        <v>2003</v>
      </c>
      <c r="D5" s="2" t="s">
        <v>2004</v>
      </c>
      <c r="E5" s="3"/>
      <c r="F5" s="5" t="str">
        <f t="shared" si="0"/>
        <v/>
      </c>
      <c r="G5" s="4"/>
      <c r="H5" s="5" t="str">
        <f t="shared" si="1"/>
        <v/>
      </c>
      <c r="I5" s="3"/>
      <c r="J5" s="5" t="str">
        <f t="shared" si="2"/>
        <v/>
      </c>
      <c r="K5" s="3"/>
      <c r="L5" s="5" t="str">
        <f t="shared" si="3"/>
        <v/>
      </c>
      <c r="M5" s="3"/>
      <c r="N5" s="5" t="str">
        <f t="shared" si="4"/>
        <v/>
      </c>
      <c r="O5" s="3"/>
      <c r="P5" s="5" t="str">
        <f t="shared" si="5"/>
        <v/>
      </c>
      <c r="Q5" s="3"/>
      <c r="R5" s="5" t="str">
        <f t="shared" si="6"/>
        <v/>
      </c>
      <c r="S5" s="3"/>
      <c r="T5" s="5" t="str">
        <f t="shared" si="7"/>
        <v/>
      </c>
      <c r="U5" s="3"/>
      <c r="V5" s="5" t="str">
        <f t="shared" si="8"/>
        <v/>
      </c>
      <c r="W5" s="3"/>
      <c r="X5" s="5" t="str">
        <f t="shared" si="9"/>
        <v/>
      </c>
    </row>
    <row r="6" spans="1:24" ht="37.950000000000003" customHeight="1" x14ac:dyDescent="0.25">
      <c r="A6" s="8">
        <v>4</v>
      </c>
      <c r="B6" s="2" t="s">
        <v>2005</v>
      </c>
      <c r="C6" s="2" t="s">
        <v>2005</v>
      </c>
      <c r="D6" s="2" t="s">
        <v>2006</v>
      </c>
      <c r="E6" s="3"/>
      <c r="F6" s="5" t="str">
        <f t="shared" si="0"/>
        <v/>
      </c>
      <c r="G6" s="4"/>
      <c r="H6" s="5" t="str">
        <f t="shared" si="1"/>
        <v/>
      </c>
      <c r="I6" s="3"/>
      <c r="J6" s="5" t="str">
        <f t="shared" si="2"/>
        <v/>
      </c>
      <c r="K6" s="3"/>
      <c r="L6" s="5" t="str">
        <f t="shared" si="3"/>
        <v/>
      </c>
      <c r="M6" s="3"/>
      <c r="N6" s="5" t="str">
        <f t="shared" si="4"/>
        <v/>
      </c>
      <c r="O6" s="3"/>
      <c r="P6" s="5" t="str">
        <f t="shared" si="5"/>
        <v/>
      </c>
      <c r="Q6" s="3"/>
      <c r="R6" s="5" t="str">
        <f t="shared" si="6"/>
        <v/>
      </c>
      <c r="S6" s="3"/>
      <c r="T6" s="5" t="str">
        <f t="shared" si="7"/>
        <v/>
      </c>
      <c r="U6" s="3"/>
      <c r="V6" s="5" t="str">
        <f t="shared" si="8"/>
        <v/>
      </c>
      <c r="W6" s="3"/>
      <c r="X6" s="5" t="str">
        <f t="shared" si="9"/>
        <v/>
      </c>
    </row>
    <row r="7" spans="1:24" ht="37.950000000000003" customHeight="1" x14ac:dyDescent="0.25">
      <c r="A7" s="8">
        <v>5</v>
      </c>
      <c r="B7" s="2" t="s">
        <v>2007</v>
      </c>
      <c r="C7" s="2" t="s">
        <v>2007</v>
      </c>
      <c r="D7" s="2" t="s">
        <v>2008</v>
      </c>
      <c r="E7" s="3"/>
      <c r="F7" s="5" t="str">
        <f t="shared" si="0"/>
        <v/>
      </c>
      <c r="G7" s="4"/>
      <c r="H7" s="5" t="str">
        <f t="shared" si="1"/>
        <v/>
      </c>
      <c r="I7" s="3"/>
      <c r="J7" s="5" t="str">
        <f t="shared" si="2"/>
        <v/>
      </c>
      <c r="K7" s="3"/>
      <c r="L7" s="5" t="str">
        <f t="shared" si="3"/>
        <v/>
      </c>
      <c r="M7" s="3"/>
      <c r="N7" s="5" t="str">
        <f t="shared" si="4"/>
        <v/>
      </c>
      <c r="O7" s="3"/>
      <c r="P7" s="5" t="str">
        <f t="shared" si="5"/>
        <v/>
      </c>
      <c r="Q7" s="3"/>
      <c r="R7" s="5" t="str">
        <f t="shared" si="6"/>
        <v/>
      </c>
      <c r="S7" s="3"/>
      <c r="T7" s="5" t="str">
        <f t="shared" si="7"/>
        <v/>
      </c>
      <c r="U7" s="3"/>
      <c r="V7" s="5" t="str">
        <f t="shared" si="8"/>
        <v/>
      </c>
      <c r="W7" s="3"/>
      <c r="X7" s="5" t="str">
        <f t="shared" si="9"/>
        <v/>
      </c>
    </row>
    <row r="8" spans="1:24" ht="37.950000000000003" customHeight="1" x14ac:dyDescent="0.25">
      <c r="A8" s="8">
        <v>6</v>
      </c>
      <c r="B8" s="2" t="s">
        <v>2009</v>
      </c>
      <c r="C8" s="2" t="s">
        <v>2009</v>
      </c>
      <c r="D8" s="2" t="s">
        <v>2010</v>
      </c>
      <c r="E8" s="3"/>
      <c r="F8" s="5" t="str">
        <f t="shared" si="0"/>
        <v/>
      </c>
      <c r="G8" s="4"/>
      <c r="H8" s="5" t="str">
        <f t="shared" si="1"/>
        <v/>
      </c>
      <c r="I8" s="3"/>
      <c r="J8" s="5" t="str">
        <f t="shared" si="2"/>
        <v/>
      </c>
      <c r="K8" s="3"/>
      <c r="L8" s="5" t="str">
        <f t="shared" si="3"/>
        <v/>
      </c>
      <c r="M8" s="3"/>
      <c r="N8" s="5" t="str">
        <f t="shared" si="4"/>
        <v/>
      </c>
      <c r="O8" s="3"/>
      <c r="P8" s="5" t="str">
        <f t="shared" si="5"/>
        <v/>
      </c>
      <c r="Q8" s="3"/>
      <c r="R8" s="5" t="str">
        <f t="shared" si="6"/>
        <v/>
      </c>
      <c r="S8" s="3"/>
      <c r="T8" s="5" t="str">
        <f t="shared" si="7"/>
        <v/>
      </c>
      <c r="U8" s="3"/>
      <c r="V8" s="5" t="str">
        <f t="shared" si="8"/>
        <v/>
      </c>
      <c r="W8" s="3"/>
      <c r="X8" s="5" t="str">
        <f t="shared" si="9"/>
        <v/>
      </c>
    </row>
    <row r="9" spans="1:24" ht="37.950000000000003" customHeight="1" x14ac:dyDescent="0.25">
      <c r="A9" s="8">
        <v>7</v>
      </c>
      <c r="B9" s="2" t="s">
        <v>2011</v>
      </c>
      <c r="C9" s="2" t="s">
        <v>2011</v>
      </c>
      <c r="D9" s="2" t="s">
        <v>2012</v>
      </c>
      <c r="E9" s="3"/>
      <c r="F9" s="5" t="str">
        <f t="shared" si="0"/>
        <v/>
      </c>
      <c r="G9" s="4"/>
      <c r="H9" s="5" t="str">
        <f t="shared" si="1"/>
        <v/>
      </c>
      <c r="I9" s="3"/>
      <c r="J9" s="5" t="str">
        <f t="shared" si="2"/>
        <v/>
      </c>
      <c r="K9" s="3"/>
      <c r="L9" s="5" t="str">
        <f t="shared" si="3"/>
        <v/>
      </c>
      <c r="M9" s="3"/>
      <c r="N9" s="5" t="str">
        <f t="shared" si="4"/>
        <v/>
      </c>
      <c r="O9" s="3"/>
      <c r="P9" s="5" t="str">
        <f t="shared" si="5"/>
        <v/>
      </c>
      <c r="Q9" s="3"/>
      <c r="R9" s="5" t="str">
        <f t="shared" si="6"/>
        <v/>
      </c>
      <c r="S9" s="3"/>
      <c r="T9" s="5" t="str">
        <f t="shared" si="7"/>
        <v/>
      </c>
      <c r="U9" s="3"/>
      <c r="V9" s="5" t="str">
        <f t="shared" si="8"/>
        <v/>
      </c>
      <c r="W9" s="3"/>
      <c r="X9" s="5" t="str">
        <f t="shared" si="9"/>
        <v/>
      </c>
    </row>
    <row r="10" spans="1:24" ht="37.950000000000003" customHeight="1" x14ac:dyDescent="0.25">
      <c r="A10" s="8">
        <v>8</v>
      </c>
      <c r="B10" s="2" t="s">
        <v>2013</v>
      </c>
      <c r="C10" s="2" t="s">
        <v>2013</v>
      </c>
      <c r="D10" s="2" t="s">
        <v>2014</v>
      </c>
      <c r="E10" s="3"/>
      <c r="F10" s="5" t="str">
        <f t="shared" si="0"/>
        <v/>
      </c>
      <c r="G10" s="4"/>
      <c r="H10" s="5" t="str">
        <f t="shared" si="1"/>
        <v/>
      </c>
      <c r="I10" s="3"/>
      <c r="J10" s="5" t="str">
        <f t="shared" si="2"/>
        <v/>
      </c>
      <c r="K10" s="3"/>
      <c r="L10" s="5" t="str">
        <f t="shared" si="3"/>
        <v/>
      </c>
      <c r="M10" s="3"/>
      <c r="N10" s="5" t="str">
        <f t="shared" si="4"/>
        <v/>
      </c>
      <c r="O10" s="3"/>
      <c r="P10" s="5" t="str">
        <f t="shared" si="5"/>
        <v/>
      </c>
      <c r="Q10" s="3"/>
      <c r="R10" s="5" t="str">
        <f t="shared" si="6"/>
        <v/>
      </c>
      <c r="S10" s="3"/>
      <c r="T10" s="5" t="str">
        <f t="shared" si="7"/>
        <v/>
      </c>
      <c r="U10" s="3"/>
      <c r="V10" s="5" t="str">
        <f t="shared" si="8"/>
        <v/>
      </c>
      <c r="W10" s="3"/>
      <c r="X10" s="5" t="str">
        <f t="shared" si="9"/>
        <v/>
      </c>
    </row>
    <row r="11" spans="1:24" ht="37.950000000000003" customHeight="1" x14ac:dyDescent="0.25">
      <c r="A11" s="8">
        <v>9</v>
      </c>
      <c r="B11" s="2" t="s">
        <v>2015</v>
      </c>
      <c r="C11" s="2" t="s">
        <v>2015</v>
      </c>
      <c r="D11" s="2" t="s">
        <v>2016</v>
      </c>
      <c r="E11" s="3"/>
      <c r="F11" s="5" t="str">
        <f t="shared" si="0"/>
        <v/>
      </c>
      <c r="G11" s="4"/>
      <c r="H11" s="5" t="str">
        <f t="shared" si="1"/>
        <v/>
      </c>
      <c r="I11" s="3"/>
      <c r="J11" s="5" t="str">
        <f t="shared" si="2"/>
        <v/>
      </c>
      <c r="K11" s="3"/>
      <c r="L11" s="5" t="str">
        <f t="shared" si="3"/>
        <v/>
      </c>
      <c r="M11" s="3"/>
      <c r="N11" s="5" t="str">
        <f t="shared" si="4"/>
        <v/>
      </c>
      <c r="O11" s="3"/>
      <c r="P11" s="5" t="str">
        <f t="shared" si="5"/>
        <v/>
      </c>
      <c r="Q11" s="3"/>
      <c r="R11" s="5" t="str">
        <f t="shared" si="6"/>
        <v/>
      </c>
      <c r="S11" s="3"/>
      <c r="T11" s="5" t="str">
        <f t="shared" si="7"/>
        <v/>
      </c>
      <c r="U11" s="3"/>
      <c r="V11" s="5" t="str">
        <f t="shared" si="8"/>
        <v/>
      </c>
      <c r="W11" s="3"/>
      <c r="X11" s="5" t="str">
        <f t="shared" si="9"/>
        <v/>
      </c>
    </row>
    <row r="12" spans="1:24" ht="37.950000000000003" customHeight="1" x14ac:dyDescent="0.25">
      <c r="A12" s="8">
        <v>10</v>
      </c>
      <c r="B12" s="2" t="s">
        <v>2017</v>
      </c>
      <c r="C12" s="2" t="s">
        <v>2017</v>
      </c>
      <c r="D12" s="2" t="s">
        <v>2018</v>
      </c>
      <c r="E12" s="3"/>
      <c r="F12" s="5" t="str">
        <f t="shared" si="0"/>
        <v/>
      </c>
      <c r="G12" s="4"/>
      <c r="H12" s="5" t="str">
        <f t="shared" si="1"/>
        <v/>
      </c>
      <c r="I12" s="3"/>
      <c r="J12" s="5" t="str">
        <f t="shared" si="2"/>
        <v/>
      </c>
      <c r="K12" s="3"/>
      <c r="L12" s="5" t="str">
        <f t="shared" si="3"/>
        <v/>
      </c>
      <c r="M12" s="3"/>
      <c r="N12" s="5" t="str">
        <f t="shared" si="4"/>
        <v/>
      </c>
      <c r="O12" s="3"/>
      <c r="P12" s="5" t="str">
        <f t="shared" si="5"/>
        <v/>
      </c>
      <c r="Q12" s="3"/>
      <c r="R12" s="5" t="str">
        <f t="shared" si="6"/>
        <v/>
      </c>
      <c r="S12" s="3"/>
      <c r="T12" s="5" t="str">
        <f t="shared" si="7"/>
        <v/>
      </c>
      <c r="U12" s="3"/>
      <c r="V12" s="5" t="str">
        <f t="shared" si="8"/>
        <v/>
      </c>
      <c r="W12" s="3"/>
      <c r="X12" s="5" t="str">
        <f t="shared" si="9"/>
        <v/>
      </c>
    </row>
    <row r="13" spans="1:24" ht="37.950000000000003" customHeight="1" x14ac:dyDescent="0.25">
      <c r="A13" s="8">
        <v>11</v>
      </c>
      <c r="B13" s="2" t="s">
        <v>2019</v>
      </c>
      <c r="C13" s="2" t="s">
        <v>2019</v>
      </c>
      <c r="D13" s="2" t="s">
        <v>2020</v>
      </c>
      <c r="E13" s="3"/>
      <c r="F13" s="5" t="str">
        <f t="shared" si="0"/>
        <v/>
      </c>
      <c r="G13" s="4"/>
      <c r="H13" s="5" t="str">
        <f t="shared" si="1"/>
        <v/>
      </c>
      <c r="I13" s="3"/>
      <c r="J13" s="5" t="str">
        <f t="shared" si="2"/>
        <v/>
      </c>
      <c r="K13" s="3"/>
      <c r="L13" s="5" t="str">
        <f t="shared" si="3"/>
        <v/>
      </c>
      <c r="M13" s="3"/>
      <c r="N13" s="5" t="str">
        <f t="shared" si="4"/>
        <v/>
      </c>
      <c r="O13" s="3"/>
      <c r="P13" s="5" t="str">
        <f t="shared" si="5"/>
        <v/>
      </c>
      <c r="Q13" s="3"/>
      <c r="R13" s="5" t="str">
        <f t="shared" si="6"/>
        <v/>
      </c>
      <c r="S13" s="3"/>
      <c r="T13" s="5" t="str">
        <f t="shared" si="7"/>
        <v/>
      </c>
      <c r="U13" s="3"/>
      <c r="V13" s="5" t="str">
        <f t="shared" si="8"/>
        <v/>
      </c>
      <c r="W13" s="3"/>
      <c r="X13" s="5" t="str">
        <f t="shared" si="9"/>
        <v/>
      </c>
    </row>
    <row r="14" spans="1:24" ht="37.950000000000003" customHeight="1" x14ac:dyDescent="0.25">
      <c r="A14" s="8">
        <v>12</v>
      </c>
      <c r="B14" s="2" t="s">
        <v>2021</v>
      </c>
      <c r="C14" s="2" t="s">
        <v>2021</v>
      </c>
      <c r="D14" s="2" t="s">
        <v>2022</v>
      </c>
      <c r="E14" s="3"/>
      <c r="F14" s="5" t="str">
        <f t="shared" si="0"/>
        <v/>
      </c>
      <c r="G14" s="4"/>
      <c r="H14" s="5" t="str">
        <f t="shared" si="1"/>
        <v/>
      </c>
      <c r="I14" s="3"/>
      <c r="J14" s="5" t="str">
        <f t="shared" si="2"/>
        <v/>
      </c>
      <c r="K14" s="3"/>
      <c r="L14" s="5" t="str">
        <f t="shared" si="3"/>
        <v/>
      </c>
      <c r="M14" s="3"/>
      <c r="N14" s="5" t="str">
        <f t="shared" si="4"/>
        <v/>
      </c>
      <c r="O14" s="3"/>
      <c r="P14" s="5" t="str">
        <f t="shared" si="5"/>
        <v/>
      </c>
      <c r="Q14" s="3"/>
      <c r="R14" s="5" t="str">
        <f t="shared" si="6"/>
        <v/>
      </c>
      <c r="S14" s="3"/>
      <c r="T14" s="5" t="str">
        <f t="shared" si="7"/>
        <v/>
      </c>
      <c r="U14" s="3"/>
      <c r="V14" s="5" t="str">
        <f t="shared" si="8"/>
        <v/>
      </c>
      <c r="W14" s="3"/>
      <c r="X14" s="5" t="str">
        <f t="shared" si="9"/>
        <v/>
      </c>
    </row>
    <row r="15" spans="1:24" ht="37.950000000000003" customHeight="1" x14ac:dyDescent="0.25">
      <c r="A15" s="8">
        <v>13</v>
      </c>
      <c r="B15" s="2" t="s">
        <v>2023</v>
      </c>
      <c r="C15" s="2" t="s">
        <v>2023</v>
      </c>
      <c r="D15" s="2" t="s">
        <v>2024</v>
      </c>
      <c r="E15" s="3"/>
      <c r="F15" s="5" t="str">
        <f t="shared" si="0"/>
        <v/>
      </c>
      <c r="G15" s="4"/>
      <c r="H15" s="5" t="str">
        <f t="shared" si="1"/>
        <v/>
      </c>
      <c r="I15" s="3"/>
      <c r="J15" s="5" t="str">
        <f t="shared" si="2"/>
        <v/>
      </c>
      <c r="K15" s="3"/>
      <c r="L15" s="5" t="str">
        <f t="shared" si="3"/>
        <v/>
      </c>
      <c r="M15" s="3"/>
      <c r="N15" s="5" t="str">
        <f t="shared" si="4"/>
        <v/>
      </c>
      <c r="O15" s="3"/>
      <c r="P15" s="5" t="str">
        <f t="shared" si="5"/>
        <v/>
      </c>
      <c r="Q15" s="3"/>
      <c r="R15" s="5" t="str">
        <f t="shared" si="6"/>
        <v/>
      </c>
      <c r="S15" s="3"/>
      <c r="T15" s="5" t="str">
        <f t="shared" si="7"/>
        <v/>
      </c>
      <c r="U15" s="3"/>
      <c r="V15" s="5" t="str">
        <f t="shared" si="8"/>
        <v/>
      </c>
      <c r="W15" s="3"/>
      <c r="X15" s="5" t="str">
        <f t="shared" si="9"/>
        <v/>
      </c>
    </row>
    <row r="16" spans="1:24" ht="37.950000000000003" customHeight="1" x14ac:dyDescent="0.25">
      <c r="A16" s="8">
        <v>14</v>
      </c>
      <c r="B16" s="2" t="s">
        <v>2025</v>
      </c>
      <c r="C16" s="2" t="s">
        <v>2025</v>
      </c>
      <c r="D16" s="2" t="s">
        <v>2026</v>
      </c>
      <c r="E16" s="3"/>
      <c r="F16" s="5" t="str">
        <f t="shared" si="0"/>
        <v/>
      </c>
      <c r="G16" s="4"/>
      <c r="H16" s="5" t="str">
        <f t="shared" si="1"/>
        <v/>
      </c>
      <c r="I16" s="3"/>
      <c r="J16" s="5" t="str">
        <f t="shared" si="2"/>
        <v/>
      </c>
      <c r="K16" s="3"/>
      <c r="L16" s="5" t="str">
        <f t="shared" si="3"/>
        <v/>
      </c>
      <c r="M16" s="3"/>
      <c r="N16" s="5" t="str">
        <f t="shared" si="4"/>
        <v/>
      </c>
      <c r="O16" s="3"/>
      <c r="P16" s="5" t="str">
        <f t="shared" si="5"/>
        <v/>
      </c>
      <c r="Q16" s="3"/>
      <c r="R16" s="5" t="str">
        <f t="shared" si="6"/>
        <v/>
      </c>
      <c r="S16" s="3"/>
      <c r="T16" s="5" t="str">
        <f t="shared" si="7"/>
        <v/>
      </c>
      <c r="U16" s="3"/>
      <c r="V16" s="5" t="str">
        <f t="shared" si="8"/>
        <v/>
      </c>
      <c r="W16" s="3"/>
      <c r="X16" s="5" t="str">
        <f t="shared" si="9"/>
        <v/>
      </c>
    </row>
    <row r="17" spans="1:24" ht="37.950000000000003" customHeight="1" x14ac:dyDescent="0.25">
      <c r="A17" s="8">
        <v>15</v>
      </c>
      <c r="B17" s="2" t="s">
        <v>2027</v>
      </c>
      <c r="C17" s="2" t="s">
        <v>2027</v>
      </c>
      <c r="D17" s="2" t="s">
        <v>2028</v>
      </c>
      <c r="E17" s="3"/>
      <c r="F17" s="5" t="str">
        <f t="shared" si="0"/>
        <v/>
      </c>
      <c r="G17" s="4"/>
      <c r="H17" s="5" t="str">
        <f t="shared" si="1"/>
        <v/>
      </c>
      <c r="I17" s="3"/>
      <c r="J17" s="5" t="str">
        <f t="shared" si="2"/>
        <v/>
      </c>
      <c r="K17" s="3"/>
      <c r="L17" s="5" t="str">
        <f t="shared" si="3"/>
        <v/>
      </c>
      <c r="M17" s="3"/>
      <c r="N17" s="5" t="str">
        <f t="shared" si="4"/>
        <v/>
      </c>
      <c r="O17" s="3"/>
      <c r="P17" s="5" t="str">
        <f t="shared" si="5"/>
        <v/>
      </c>
      <c r="Q17" s="3"/>
      <c r="R17" s="5" t="str">
        <f t="shared" si="6"/>
        <v/>
      </c>
      <c r="S17" s="3"/>
      <c r="T17" s="5" t="str">
        <f t="shared" si="7"/>
        <v/>
      </c>
      <c r="U17" s="3"/>
      <c r="V17" s="5" t="str">
        <f t="shared" si="8"/>
        <v/>
      </c>
      <c r="W17" s="3"/>
      <c r="X17" s="5" t="str">
        <f t="shared" si="9"/>
        <v/>
      </c>
    </row>
    <row r="18" spans="1:24" ht="37.950000000000003" customHeight="1" x14ac:dyDescent="0.25">
      <c r="A18" s="8">
        <v>16</v>
      </c>
      <c r="B18" s="2" t="s">
        <v>2029</v>
      </c>
      <c r="C18" s="2" t="s">
        <v>2029</v>
      </c>
      <c r="D18" s="2" t="s">
        <v>2030</v>
      </c>
      <c r="E18" s="3"/>
      <c r="F18" s="5" t="str">
        <f t="shared" si="0"/>
        <v/>
      </c>
      <c r="G18" s="4"/>
      <c r="H18" s="5" t="str">
        <f t="shared" si="1"/>
        <v/>
      </c>
      <c r="I18" s="3"/>
      <c r="J18" s="5" t="str">
        <f t="shared" si="2"/>
        <v/>
      </c>
      <c r="K18" s="3"/>
      <c r="L18" s="5" t="str">
        <f t="shared" si="3"/>
        <v/>
      </c>
      <c r="M18" s="3"/>
      <c r="N18" s="5" t="str">
        <f t="shared" si="4"/>
        <v/>
      </c>
      <c r="O18" s="3"/>
      <c r="P18" s="5" t="str">
        <f t="shared" si="5"/>
        <v/>
      </c>
      <c r="Q18" s="3"/>
      <c r="R18" s="5" t="str">
        <f t="shared" si="6"/>
        <v/>
      </c>
      <c r="S18" s="3"/>
      <c r="T18" s="5" t="str">
        <f t="shared" si="7"/>
        <v/>
      </c>
      <c r="U18" s="3"/>
      <c r="V18" s="5" t="str">
        <f t="shared" si="8"/>
        <v/>
      </c>
      <c r="W18" s="3"/>
      <c r="X18" s="5" t="str">
        <f t="shared" si="9"/>
        <v/>
      </c>
    </row>
    <row r="19" spans="1:24" ht="37.950000000000003" customHeight="1" x14ac:dyDescent="0.25">
      <c r="A19" s="8">
        <v>17</v>
      </c>
      <c r="B19" s="2" t="s">
        <v>2031</v>
      </c>
      <c r="C19" s="2" t="s">
        <v>2031</v>
      </c>
      <c r="D19" s="2" t="s">
        <v>2032</v>
      </c>
      <c r="E19" s="3"/>
      <c r="F19" s="5" t="str">
        <f t="shared" si="0"/>
        <v/>
      </c>
      <c r="G19" s="4"/>
      <c r="H19" s="5" t="str">
        <f t="shared" si="1"/>
        <v/>
      </c>
      <c r="I19" s="3"/>
      <c r="J19" s="5" t="str">
        <f t="shared" si="2"/>
        <v/>
      </c>
      <c r="K19" s="3"/>
      <c r="L19" s="5" t="str">
        <f t="shared" si="3"/>
        <v/>
      </c>
      <c r="M19" s="3"/>
      <c r="N19" s="5" t="str">
        <f t="shared" si="4"/>
        <v/>
      </c>
      <c r="O19" s="3"/>
      <c r="P19" s="5" t="str">
        <f t="shared" si="5"/>
        <v/>
      </c>
      <c r="Q19" s="3"/>
      <c r="R19" s="5" t="str">
        <f t="shared" si="6"/>
        <v/>
      </c>
      <c r="S19" s="3"/>
      <c r="T19" s="5" t="str">
        <f t="shared" si="7"/>
        <v/>
      </c>
      <c r="U19" s="3"/>
      <c r="V19" s="5" t="str">
        <f t="shared" si="8"/>
        <v/>
      </c>
      <c r="W19" s="3"/>
      <c r="X19" s="5" t="str">
        <f t="shared" si="9"/>
        <v/>
      </c>
    </row>
    <row r="20" spans="1:24" ht="37.950000000000003" customHeight="1" x14ac:dyDescent="0.25">
      <c r="A20" s="8">
        <v>18</v>
      </c>
      <c r="B20" s="2" t="s">
        <v>2033</v>
      </c>
      <c r="C20" s="2" t="s">
        <v>2033</v>
      </c>
      <c r="D20" s="2" t="s">
        <v>2034</v>
      </c>
      <c r="E20" s="3"/>
      <c r="F20" s="5" t="str">
        <f t="shared" si="0"/>
        <v/>
      </c>
      <c r="G20" s="4"/>
      <c r="H20" s="5" t="str">
        <f t="shared" si="1"/>
        <v/>
      </c>
      <c r="I20" s="3"/>
      <c r="J20" s="5" t="str">
        <f t="shared" si="2"/>
        <v/>
      </c>
      <c r="K20" s="3"/>
      <c r="L20" s="5" t="str">
        <f t="shared" si="3"/>
        <v/>
      </c>
      <c r="M20" s="3"/>
      <c r="N20" s="5" t="str">
        <f t="shared" si="4"/>
        <v/>
      </c>
      <c r="O20" s="3"/>
      <c r="P20" s="5" t="str">
        <f t="shared" si="5"/>
        <v/>
      </c>
      <c r="Q20" s="3"/>
      <c r="R20" s="5" t="str">
        <f t="shared" si="6"/>
        <v/>
      </c>
      <c r="S20" s="3"/>
      <c r="T20" s="5" t="str">
        <f t="shared" si="7"/>
        <v/>
      </c>
      <c r="U20" s="3"/>
      <c r="V20" s="5" t="str">
        <f t="shared" si="8"/>
        <v/>
      </c>
      <c r="W20" s="3"/>
      <c r="X20" s="5" t="str">
        <f t="shared" si="9"/>
        <v/>
      </c>
    </row>
    <row r="21" spans="1:24" ht="37.950000000000003" customHeight="1" x14ac:dyDescent="0.25">
      <c r="A21" s="8">
        <v>19</v>
      </c>
      <c r="B21" s="2" t="s">
        <v>2035</v>
      </c>
      <c r="C21" s="2" t="s">
        <v>2035</v>
      </c>
      <c r="D21" s="2" t="s">
        <v>2036</v>
      </c>
      <c r="E21" s="3"/>
      <c r="F21" s="5" t="str">
        <f t="shared" si="0"/>
        <v/>
      </c>
      <c r="G21" s="4"/>
      <c r="H21" s="5" t="str">
        <f t="shared" si="1"/>
        <v/>
      </c>
      <c r="I21" s="3"/>
      <c r="J21" s="5" t="str">
        <f t="shared" si="2"/>
        <v/>
      </c>
      <c r="K21" s="3"/>
      <c r="L21" s="5" t="str">
        <f t="shared" si="3"/>
        <v/>
      </c>
      <c r="M21" s="3"/>
      <c r="N21" s="5" t="str">
        <f t="shared" si="4"/>
        <v/>
      </c>
      <c r="O21" s="3"/>
      <c r="P21" s="5" t="str">
        <f t="shared" si="5"/>
        <v/>
      </c>
      <c r="Q21" s="3"/>
      <c r="R21" s="5" t="str">
        <f t="shared" si="6"/>
        <v/>
      </c>
      <c r="S21" s="3"/>
      <c r="T21" s="5" t="str">
        <f t="shared" si="7"/>
        <v/>
      </c>
      <c r="U21" s="3"/>
      <c r="V21" s="5" t="str">
        <f t="shared" si="8"/>
        <v/>
      </c>
      <c r="W21" s="3"/>
      <c r="X21" s="5" t="str">
        <f t="shared" si="9"/>
        <v/>
      </c>
    </row>
    <row r="22" spans="1:24" ht="37.950000000000003" customHeight="1" x14ac:dyDescent="0.25">
      <c r="A22" s="8">
        <v>20</v>
      </c>
      <c r="B22" s="2" t="s">
        <v>2037</v>
      </c>
      <c r="C22" s="2" t="s">
        <v>2037</v>
      </c>
      <c r="D22" s="2" t="s">
        <v>2038</v>
      </c>
      <c r="E22" s="3"/>
      <c r="F22" s="5" t="str">
        <f t="shared" si="0"/>
        <v/>
      </c>
      <c r="G22" s="4"/>
      <c r="H22" s="5" t="str">
        <f t="shared" si="1"/>
        <v/>
      </c>
      <c r="I22" s="3"/>
      <c r="J22" s="5" t="str">
        <f t="shared" si="2"/>
        <v/>
      </c>
      <c r="K22" s="3"/>
      <c r="L22" s="5" t="str">
        <f t="shared" si="3"/>
        <v/>
      </c>
      <c r="M22" s="3"/>
      <c r="N22" s="5" t="str">
        <f t="shared" si="4"/>
        <v/>
      </c>
      <c r="O22" s="3"/>
      <c r="P22" s="5" t="str">
        <f t="shared" si="5"/>
        <v/>
      </c>
      <c r="Q22" s="3"/>
      <c r="R22" s="5" t="str">
        <f t="shared" si="6"/>
        <v/>
      </c>
      <c r="S22" s="3"/>
      <c r="T22" s="5" t="str">
        <f t="shared" si="7"/>
        <v/>
      </c>
      <c r="U22" s="3"/>
      <c r="V22" s="5" t="str">
        <f t="shared" si="8"/>
        <v/>
      </c>
      <c r="W22" s="3"/>
      <c r="X22" s="5" t="str">
        <f t="shared" si="9"/>
        <v/>
      </c>
    </row>
    <row r="23" spans="1:24" ht="37.950000000000003" customHeight="1" x14ac:dyDescent="0.25">
      <c r="A23" s="8">
        <v>21</v>
      </c>
      <c r="B23" s="2" t="s">
        <v>2039</v>
      </c>
      <c r="C23" s="2" t="s">
        <v>2039</v>
      </c>
      <c r="D23" s="2" t="s">
        <v>2040</v>
      </c>
      <c r="E23" s="3"/>
      <c r="F23" s="5" t="str">
        <f t="shared" si="0"/>
        <v/>
      </c>
      <c r="G23" s="4"/>
      <c r="H23" s="5" t="str">
        <f t="shared" si="1"/>
        <v/>
      </c>
      <c r="I23" s="3"/>
      <c r="J23" s="5" t="str">
        <f t="shared" si="2"/>
        <v/>
      </c>
      <c r="K23" s="3"/>
      <c r="L23" s="5" t="str">
        <f t="shared" si="3"/>
        <v/>
      </c>
      <c r="M23" s="3"/>
      <c r="N23" s="5" t="str">
        <f t="shared" si="4"/>
        <v/>
      </c>
      <c r="O23" s="3"/>
      <c r="P23" s="5" t="str">
        <f t="shared" si="5"/>
        <v/>
      </c>
      <c r="Q23" s="3"/>
      <c r="R23" s="5" t="str">
        <f t="shared" si="6"/>
        <v/>
      </c>
      <c r="S23" s="3"/>
      <c r="T23" s="5" t="str">
        <f t="shared" si="7"/>
        <v/>
      </c>
      <c r="U23" s="3"/>
      <c r="V23" s="5" t="str">
        <f t="shared" si="8"/>
        <v/>
      </c>
      <c r="W23" s="3"/>
      <c r="X23" s="5" t="str">
        <f t="shared" si="9"/>
        <v/>
      </c>
    </row>
    <row r="24" spans="1:24" ht="37.950000000000003" customHeight="1" x14ac:dyDescent="0.25">
      <c r="A24" s="8">
        <v>22</v>
      </c>
      <c r="B24" s="2" t="s">
        <v>2041</v>
      </c>
      <c r="C24" s="2" t="s">
        <v>2041</v>
      </c>
      <c r="D24" s="2" t="s">
        <v>2042</v>
      </c>
      <c r="E24" s="3"/>
      <c r="F24" s="5" t="str">
        <f t="shared" si="0"/>
        <v/>
      </c>
      <c r="G24" s="4"/>
      <c r="H24" s="5" t="str">
        <f t="shared" si="1"/>
        <v/>
      </c>
      <c r="I24" s="3"/>
      <c r="J24" s="5" t="str">
        <f t="shared" si="2"/>
        <v/>
      </c>
      <c r="K24" s="3"/>
      <c r="L24" s="5" t="str">
        <f t="shared" si="3"/>
        <v/>
      </c>
      <c r="M24" s="3"/>
      <c r="N24" s="5" t="str">
        <f t="shared" si="4"/>
        <v/>
      </c>
      <c r="O24" s="3"/>
      <c r="P24" s="5" t="str">
        <f t="shared" si="5"/>
        <v/>
      </c>
      <c r="Q24" s="3"/>
      <c r="R24" s="5" t="str">
        <f t="shared" si="6"/>
        <v/>
      </c>
      <c r="S24" s="3"/>
      <c r="T24" s="5" t="str">
        <f t="shared" si="7"/>
        <v/>
      </c>
      <c r="U24" s="3"/>
      <c r="V24" s="5" t="str">
        <f t="shared" si="8"/>
        <v/>
      </c>
      <c r="W24" s="3"/>
      <c r="X24" s="5" t="str">
        <f t="shared" si="9"/>
        <v/>
      </c>
    </row>
    <row r="25" spans="1:24" ht="37.950000000000003" customHeight="1" x14ac:dyDescent="0.25">
      <c r="A25" s="8">
        <v>23</v>
      </c>
      <c r="B25" s="2" t="s">
        <v>2043</v>
      </c>
      <c r="C25" s="2" t="s">
        <v>2043</v>
      </c>
      <c r="D25" s="2" t="s">
        <v>2044</v>
      </c>
      <c r="E25" s="3"/>
      <c r="F25" s="5" t="str">
        <f t="shared" si="0"/>
        <v/>
      </c>
      <c r="G25" s="4"/>
      <c r="H25" s="5" t="str">
        <f t="shared" si="1"/>
        <v/>
      </c>
      <c r="I25" s="3"/>
      <c r="J25" s="5" t="str">
        <f t="shared" si="2"/>
        <v/>
      </c>
      <c r="K25" s="3"/>
      <c r="L25" s="5" t="str">
        <f t="shared" si="3"/>
        <v/>
      </c>
      <c r="M25" s="3"/>
      <c r="N25" s="5" t="str">
        <f t="shared" si="4"/>
        <v/>
      </c>
      <c r="O25" s="3"/>
      <c r="P25" s="5" t="str">
        <f t="shared" si="5"/>
        <v/>
      </c>
      <c r="Q25" s="3"/>
      <c r="R25" s="5" t="str">
        <f t="shared" si="6"/>
        <v/>
      </c>
      <c r="S25" s="3"/>
      <c r="T25" s="5" t="str">
        <f t="shared" si="7"/>
        <v/>
      </c>
      <c r="U25" s="3"/>
      <c r="V25" s="5" t="str">
        <f t="shared" si="8"/>
        <v/>
      </c>
      <c r="W25" s="3"/>
      <c r="X25" s="5" t="str">
        <f t="shared" si="9"/>
        <v/>
      </c>
    </row>
    <row r="26" spans="1:24" ht="37.950000000000003" customHeight="1" x14ac:dyDescent="0.25">
      <c r="A26" s="8">
        <v>24</v>
      </c>
      <c r="B26" s="2" t="s">
        <v>2045</v>
      </c>
      <c r="C26" s="2" t="s">
        <v>2045</v>
      </c>
      <c r="D26" s="2" t="s">
        <v>2046</v>
      </c>
      <c r="E26" s="3"/>
      <c r="F26" s="5" t="str">
        <f t="shared" si="0"/>
        <v/>
      </c>
      <c r="G26" s="4"/>
      <c r="H26" s="5" t="str">
        <f t="shared" si="1"/>
        <v/>
      </c>
      <c r="I26" s="3"/>
      <c r="J26" s="5" t="str">
        <f t="shared" si="2"/>
        <v/>
      </c>
      <c r="K26" s="3"/>
      <c r="L26" s="5" t="str">
        <f t="shared" si="3"/>
        <v/>
      </c>
      <c r="M26" s="3"/>
      <c r="N26" s="5" t="str">
        <f t="shared" si="4"/>
        <v/>
      </c>
      <c r="O26" s="3"/>
      <c r="P26" s="5" t="str">
        <f t="shared" si="5"/>
        <v/>
      </c>
      <c r="Q26" s="3"/>
      <c r="R26" s="5" t="str">
        <f t="shared" si="6"/>
        <v/>
      </c>
      <c r="S26" s="3"/>
      <c r="T26" s="5" t="str">
        <f t="shared" si="7"/>
        <v/>
      </c>
      <c r="U26" s="3"/>
      <c r="V26" s="5" t="str">
        <f t="shared" si="8"/>
        <v/>
      </c>
      <c r="W26" s="3"/>
      <c r="X26" s="5" t="str">
        <f t="shared" si="9"/>
        <v/>
      </c>
    </row>
    <row r="27" spans="1:24" ht="37.950000000000003" customHeight="1" x14ac:dyDescent="0.25">
      <c r="A27" s="8">
        <v>25</v>
      </c>
      <c r="B27" s="2" t="s">
        <v>2047</v>
      </c>
      <c r="C27" s="2" t="s">
        <v>2047</v>
      </c>
      <c r="D27" s="2" t="s">
        <v>839</v>
      </c>
      <c r="E27" s="3"/>
      <c r="F27" s="5" t="str">
        <f t="shared" si="0"/>
        <v/>
      </c>
      <c r="G27" s="4"/>
      <c r="H27" s="5" t="str">
        <f t="shared" si="1"/>
        <v/>
      </c>
      <c r="I27" s="3"/>
      <c r="J27" s="5" t="str">
        <f t="shared" si="2"/>
        <v/>
      </c>
      <c r="K27" s="3"/>
      <c r="L27" s="5" t="str">
        <f t="shared" si="3"/>
        <v/>
      </c>
      <c r="M27" s="3"/>
      <c r="N27" s="5" t="str">
        <f t="shared" si="4"/>
        <v/>
      </c>
      <c r="O27" s="3"/>
      <c r="P27" s="5" t="str">
        <f t="shared" si="5"/>
        <v/>
      </c>
      <c r="Q27" s="3"/>
      <c r="R27" s="5" t="str">
        <f t="shared" si="6"/>
        <v/>
      </c>
      <c r="S27" s="3"/>
      <c r="T27" s="5" t="str">
        <f t="shared" si="7"/>
        <v/>
      </c>
      <c r="U27" s="3"/>
      <c r="V27" s="5" t="str">
        <f t="shared" si="8"/>
        <v/>
      </c>
      <c r="W27" s="3"/>
      <c r="X27" s="5" t="str">
        <f t="shared" si="9"/>
        <v/>
      </c>
    </row>
    <row r="28" spans="1:24" ht="37.950000000000003" customHeight="1" x14ac:dyDescent="0.25">
      <c r="A28" s="8">
        <v>26</v>
      </c>
      <c r="B28" s="2" t="s">
        <v>2048</v>
      </c>
      <c r="C28" s="2" t="s">
        <v>2048</v>
      </c>
      <c r="D28" s="2" t="s">
        <v>2049</v>
      </c>
      <c r="E28" s="3"/>
      <c r="F28" s="5" t="str">
        <f t="shared" si="0"/>
        <v/>
      </c>
      <c r="G28" s="4"/>
      <c r="H28" s="5" t="str">
        <f t="shared" si="1"/>
        <v/>
      </c>
      <c r="I28" s="3"/>
      <c r="J28" s="5" t="str">
        <f t="shared" si="2"/>
        <v/>
      </c>
      <c r="K28" s="3"/>
      <c r="L28" s="5" t="str">
        <f t="shared" si="3"/>
        <v/>
      </c>
      <c r="M28" s="3"/>
      <c r="N28" s="5" t="str">
        <f t="shared" si="4"/>
        <v/>
      </c>
      <c r="O28" s="3"/>
      <c r="P28" s="5" t="str">
        <f t="shared" si="5"/>
        <v/>
      </c>
      <c r="Q28" s="3"/>
      <c r="R28" s="5" t="str">
        <f t="shared" si="6"/>
        <v/>
      </c>
      <c r="S28" s="3"/>
      <c r="T28" s="5" t="str">
        <f t="shared" si="7"/>
        <v/>
      </c>
      <c r="U28" s="3"/>
      <c r="V28" s="5" t="str">
        <f t="shared" si="8"/>
        <v/>
      </c>
      <c r="W28" s="3"/>
      <c r="X28" s="5" t="str">
        <f t="shared" si="9"/>
        <v/>
      </c>
    </row>
    <row r="29" spans="1:24" ht="37.950000000000003" customHeight="1" x14ac:dyDescent="0.25">
      <c r="A29" s="8">
        <v>27</v>
      </c>
      <c r="B29" s="2" t="s">
        <v>2050</v>
      </c>
      <c r="C29" s="2" t="s">
        <v>2050</v>
      </c>
      <c r="D29" s="2" t="s">
        <v>2051</v>
      </c>
      <c r="E29" s="3"/>
      <c r="F29" s="5" t="str">
        <f t="shared" si="0"/>
        <v/>
      </c>
      <c r="G29" s="4"/>
      <c r="H29" s="5" t="str">
        <f t="shared" si="1"/>
        <v/>
      </c>
      <c r="I29" s="3"/>
      <c r="J29" s="5" t="str">
        <f t="shared" si="2"/>
        <v/>
      </c>
      <c r="K29" s="3"/>
      <c r="L29" s="5" t="str">
        <f t="shared" si="3"/>
        <v/>
      </c>
      <c r="M29" s="3"/>
      <c r="N29" s="5" t="str">
        <f t="shared" si="4"/>
        <v/>
      </c>
      <c r="O29" s="3"/>
      <c r="P29" s="5" t="str">
        <f t="shared" si="5"/>
        <v/>
      </c>
      <c r="Q29" s="3"/>
      <c r="R29" s="5" t="str">
        <f t="shared" si="6"/>
        <v/>
      </c>
      <c r="S29" s="3"/>
      <c r="T29" s="5" t="str">
        <f t="shared" si="7"/>
        <v/>
      </c>
      <c r="U29" s="3"/>
      <c r="V29" s="5" t="str">
        <f t="shared" si="8"/>
        <v/>
      </c>
      <c r="W29" s="3"/>
      <c r="X29" s="5" t="str">
        <f t="shared" si="9"/>
        <v/>
      </c>
    </row>
    <row r="30" spans="1:24" ht="37.950000000000003" customHeight="1" x14ac:dyDescent="0.25">
      <c r="A30" s="8">
        <v>28</v>
      </c>
      <c r="B30" s="2" t="s">
        <v>2052</v>
      </c>
      <c r="C30" s="2" t="s">
        <v>2052</v>
      </c>
      <c r="D30" s="2" t="s">
        <v>2053</v>
      </c>
      <c r="E30" s="3"/>
      <c r="F30" s="5" t="str">
        <f t="shared" si="0"/>
        <v/>
      </c>
      <c r="G30" s="4"/>
      <c r="H30" s="5" t="str">
        <f t="shared" si="1"/>
        <v/>
      </c>
      <c r="I30" s="3"/>
      <c r="J30" s="5" t="str">
        <f t="shared" si="2"/>
        <v/>
      </c>
      <c r="K30" s="3"/>
      <c r="L30" s="5" t="str">
        <f t="shared" si="3"/>
        <v/>
      </c>
      <c r="M30" s="3"/>
      <c r="N30" s="5" t="str">
        <f t="shared" si="4"/>
        <v/>
      </c>
      <c r="O30" s="3"/>
      <c r="P30" s="5" t="str">
        <f t="shared" si="5"/>
        <v/>
      </c>
      <c r="Q30" s="3"/>
      <c r="R30" s="5" t="str">
        <f t="shared" si="6"/>
        <v/>
      </c>
      <c r="S30" s="3"/>
      <c r="T30" s="5" t="str">
        <f t="shared" si="7"/>
        <v/>
      </c>
      <c r="U30" s="3"/>
      <c r="V30" s="5" t="str">
        <f t="shared" si="8"/>
        <v/>
      </c>
      <c r="W30" s="3"/>
      <c r="X30" s="5" t="str">
        <f t="shared" si="9"/>
        <v/>
      </c>
    </row>
    <row r="31" spans="1:24" ht="37.950000000000003" customHeight="1" x14ac:dyDescent="0.25">
      <c r="A31" s="8">
        <v>29</v>
      </c>
      <c r="B31" s="2" t="s">
        <v>2054</v>
      </c>
      <c r="C31" s="2" t="s">
        <v>2054</v>
      </c>
      <c r="D31" s="2" t="s">
        <v>2055</v>
      </c>
      <c r="E31" s="3"/>
      <c r="F31" s="5" t="str">
        <f t="shared" si="0"/>
        <v/>
      </c>
      <c r="G31" s="4"/>
      <c r="H31" s="5" t="str">
        <f t="shared" si="1"/>
        <v/>
      </c>
      <c r="I31" s="3"/>
      <c r="J31" s="5" t="str">
        <f t="shared" si="2"/>
        <v/>
      </c>
      <c r="K31" s="3"/>
      <c r="L31" s="5" t="str">
        <f t="shared" si="3"/>
        <v/>
      </c>
      <c r="M31" s="3"/>
      <c r="N31" s="5" t="str">
        <f t="shared" si="4"/>
        <v/>
      </c>
      <c r="O31" s="3"/>
      <c r="P31" s="5" t="str">
        <f t="shared" si="5"/>
        <v/>
      </c>
      <c r="Q31" s="3"/>
      <c r="R31" s="5" t="str">
        <f t="shared" si="6"/>
        <v/>
      </c>
      <c r="S31" s="3"/>
      <c r="T31" s="5" t="str">
        <f t="shared" si="7"/>
        <v/>
      </c>
      <c r="U31" s="3"/>
      <c r="V31" s="5" t="str">
        <f t="shared" si="8"/>
        <v/>
      </c>
      <c r="W31" s="3"/>
      <c r="X31" s="5" t="str">
        <f t="shared" si="9"/>
        <v/>
      </c>
    </row>
    <row r="32" spans="1:24" ht="37.950000000000003" customHeight="1" x14ac:dyDescent="0.25">
      <c r="A32" s="8">
        <v>30</v>
      </c>
      <c r="B32" s="2" t="s">
        <v>2056</v>
      </c>
      <c r="C32" s="2" t="s">
        <v>2056</v>
      </c>
      <c r="D32" s="2" t="s">
        <v>971</v>
      </c>
      <c r="E32" s="3"/>
      <c r="F32" s="5" t="str">
        <f t="shared" si="0"/>
        <v/>
      </c>
      <c r="G32" s="4"/>
      <c r="H32" s="5" t="str">
        <f t="shared" si="1"/>
        <v/>
      </c>
      <c r="I32" s="3"/>
      <c r="J32" s="5" t="str">
        <f t="shared" si="2"/>
        <v/>
      </c>
      <c r="K32" s="3"/>
      <c r="L32" s="5" t="str">
        <f t="shared" si="3"/>
        <v/>
      </c>
      <c r="M32" s="3"/>
      <c r="N32" s="5" t="str">
        <f t="shared" si="4"/>
        <v/>
      </c>
      <c r="O32" s="3"/>
      <c r="P32" s="5" t="str">
        <f t="shared" si="5"/>
        <v/>
      </c>
      <c r="Q32" s="3"/>
      <c r="R32" s="5" t="str">
        <f t="shared" si="6"/>
        <v/>
      </c>
      <c r="S32" s="3"/>
      <c r="T32" s="5" t="str">
        <f t="shared" si="7"/>
        <v/>
      </c>
      <c r="U32" s="3"/>
      <c r="V32" s="5" t="str">
        <f t="shared" si="8"/>
        <v/>
      </c>
      <c r="W32" s="3"/>
      <c r="X32" s="5" t="str">
        <f t="shared" si="9"/>
        <v/>
      </c>
    </row>
    <row r="33" spans="1:24" ht="37.950000000000003" customHeight="1" x14ac:dyDescent="0.25">
      <c r="A33" s="8">
        <v>31</v>
      </c>
      <c r="B33" s="2" t="s">
        <v>2057</v>
      </c>
      <c r="C33" s="2" t="s">
        <v>2057</v>
      </c>
      <c r="D33" s="2" t="s">
        <v>2058</v>
      </c>
      <c r="E33" s="3"/>
      <c r="F33" s="5" t="str">
        <f t="shared" si="0"/>
        <v/>
      </c>
      <c r="G33" s="4"/>
      <c r="H33" s="5" t="str">
        <f t="shared" si="1"/>
        <v/>
      </c>
      <c r="I33" s="3"/>
      <c r="J33" s="5" t="str">
        <f t="shared" si="2"/>
        <v/>
      </c>
      <c r="K33" s="3"/>
      <c r="L33" s="5" t="str">
        <f t="shared" si="3"/>
        <v/>
      </c>
      <c r="M33" s="3"/>
      <c r="N33" s="5" t="str">
        <f t="shared" si="4"/>
        <v/>
      </c>
      <c r="O33" s="3"/>
      <c r="P33" s="5" t="str">
        <f t="shared" si="5"/>
        <v/>
      </c>
      <c r="Q33" s="3"/>
      <c r="R33" s="5" t="str">
        <f t="shared" si="6"/>
        <v/>
      </c>
      <c r="S33" s="3"/>
      <c r="T33" s="5" t="str">
        <f t="shared" si="7"/>
        <v/>
      </c>
      <c r="U33" s="3"/>
      <c r="V33" s="5" t="str">
        <f t="shared" si="8"/>
        <v/>
      </c>
      <c r="W33" s="3"/>
      <c r="X33" s="5" t="str">
        <f t="shared" si="9"/>
        <v/>
      </c>
    </row>
    <row r="34" spans="1:24" ht="37.950000000000003" customHeight="1" x14ac:dyDescent="0.25">
      <c r="A34" s="8">
        <v>32</v>
      </c>
      <c r="B34" s="2" t="s">
        <v>2059</v>
      </c>
      <c r="C34" s="2" t="s">
        <v>2059</v>
      </c>
      <c r="D34" s="2" t="s">
        <v>2060</v>
      </c>
      <c r="E34" s="3"/>
      <c r="F34" s="5" t="str">
        <f t="shared" si="0"/>
        <v/>
      </c>
      <c r="G34" s="4"/>
      <c r="H34" s="5" t="str">
        <f t="shared" si="1"/>
        <v/>
      </c>
      <c r="I34" s="3"/>
      <c r="J34" s="5" t="str">
        <f t="shared" si="2"/>
        <v/>
      </c>
      <c r="K34" s="3"/>
      <c r="L34" s="5" t="str">
        <f t="shared" si="3"/>
        <v/>
      </c>
      <c r="M34" s="3"/>
      <c r="N34" s="5" t="str">
        <f t="shared" si="4"/>
        <v/>
      </c>
      <c r="O34" s="3"/>
      <c r="P34" s="5" t="str">
        <f t="shared" si="5"/>
        <v/>
      </c>
      <c r="Q34" s="3"/>
      <c r="R34" s="5" t="str">
        <f t="shared" si="6"/>
        <v/>
      </c>
      <c r="S34" s="3"/>
      <c r="T34" s="5" t="str">
        <f t="shared" si="7"/>
        <v/>
      </c>
      <c r="U34" s="3"/>
      <c r="V34" s="5" t="str">
        <f t="shared" si="8"/>
        <v/>
      </c>
      <c r="W34" s="3"/>
      <c r="X34" s="5" t="str">
        <f t="shared" si="9"/>
        <v/>
      </c>
    </row>
    <row r="35" spans="1:24" ht="37.950000000000003" customHeight="1" x14ac:dyDescent="0.25">
      <c r="A35" s="8">
        <v>33</v>
      </c>
      <c r="B35" s="2" t="s">
        <v>2061</v>
      </c>
      <c r="C35" s="2" t="s">
        <v>2061</v>
      </c>
      <c r="D35" s="2" t="s">
        <v>2062</v>
      </c>
      <c r="E35" s="3"/>
      <c r="F35" s="5" t="str">
        <f t="shared" ref="F35:F66" si="10">IF(E35="", "", IF(OR(E35=B35, E35=C35), "√", B35 &amp; "|" &amp; C35 &amp; "&gt;" &amp; D35))</f>
        <v/>
      </c>
      <c r="G35" s="4"/>
      <c r="H35" s="5" t="str">
        <f t="shared" ref="H35:H66" si="11">IF(G35="", "", IF(OR(G35=B35, G35=C35), "√", B35 &amp; "|" &amp; C35 &amp; "&gt;" &amp; D35))</f>
        <v/>
      </c>
      <c r="I35" s="3"/>
      <c r="J35" s="5" t="str">
        <f t="shared" ref="J35:J66" si="12">IF(I35="", "", IF(OR(I35=B35, I35=C35), "√", B35 &amp; "|" &amp; C35 &amp; "&gt;" &amp; D35))</f>
        <v/>
      </c>
      <c r="K35" s="3"/>
      <c r="L35" s="5" t="str">
        <f t="shared" ref="L35:L66" si="13">IF(K35="", "", IF(OR(K35=B35, K35=C35), "√", B35 &amp; "|" &amp; C35 &amp; "&gt;" &amp; D35))</f>
        <v/>
      </c>
      <c r="M35" s="3"/>
      <c r="N35" s="5" t="str">
        <f t="shared" ref="N35:N66" si="14">IF(M35="", "", IF(OR(M35=B35, M35=C35), "√", B35 &amp; "|" &amp; C35 &amp; "&gt;" &amp; D35))</f>
        <v/>
      </c>
      <c r="O35" s="3"/>
      <c r="P35" s="5" t="str">
        <f t="shared" ref="P35:P66" si="15">IF(O35="", "", IF(OR(O35=B35, O35=C35), "√", B35 &amp; "|" &amp; C35 &amp; "&gt;" &amp; D35))</f>
        <v/>
      </c>
      <c r="Q35" s="3"/>
      <c r="R35" s="5" t="str">
        <f t="shared" ref="R35:R66" si="16">IF(Q35="", "", IF(OR(Q35=B35, Q35=C35), "√", B35 &amp; "|" &amp; C35 &amp; "&gt;" &amp; D35))</f>
        <v/>
      </c>
      <c r="S35" s="3"/>
      <c r="T35" s="5" t="str">
        <f t="shared" ref="T35:T66" si="17">IF(S35="", "", IF(OR(S35=B35, S35=C35), "√", B35 &amp; "|" &amp; C35 &amp; "&gt;" &amp; D35))</f>
        <v/>
      </c>
      <c r="U35" s="3"/>
      <c r="V35" s="5" t="str">
        <f t="shared" ref="V35:V66" si="18">IF(U35="", "", IF(OR(U35=B35, U35=C35), "√", B35 &amp; "|" &amp; C35 &amp; "&gt;" &amp; D35))</f>
        <v/>
      </c>
      <c r="W35" s="3"/>
      <c r="X35" s="5" t="str">
        <f t="shared" ref="X35:X66" si="19">IF(W35="", "", IF(OR(W35=B35, W35=C35), "√", B35 &amp; "|" &amp; C35 &amp; "&gt;" &amp; D35))</f>
        <v/>
      </c>
    </row>
    <row r="36" spans="1:24" ht="37.950000000000003" customHeight="1" x14ac:dyDescent="0.25">
      <c r="A36" s="8">
        <v>34</v>
      </c>
      <c r="B36" s="2" t="s">
        <v>2063</v>
      </c>
      <c r="C36" s="2" t="s">
        <v>2063</v>
      </c>
      <c r="D36" s="2" t="s">
        <v>2064</v>
      </c>
      <c r="E36" s="3"/>
      <c r="F36" s="5" t="str">
        <f t="shared" si="10"/>
        <v/>
      </c>
      <c r="G36" s="4"/>
      <c r="H36" s="5" t="str">
        <f t="shared" si="11"/>
        <v/>
      </c>
      <c r="I36" s="3"/>
      <c r="J36" s="5" t="str">
        <f t="shared" si="12"/>
        <v/>
      </c>
      <c r="K36" s="3"/>
      <c r="L36" s="5" t="str">
        <f t="shared" si="13"/>
        <v/>
      </c>
      <c r="M36" s="3"/>
      <c r="N36" s="5" t="str">
        <f t="shared" si="14"/>
        <v/>
      </c>
      <c r="O36" s="3"/>
      <c r="P36" s="5" t="str">
        <f t="shared" si="15"/>
        <v/>
      </c>
      <c r="Q36" s="3"/>
      <c r="R36" s="5" t="str">
        <f t="shared" si="16"/>
        <v/>
      </c>
      <c r="S36" s="3"/>
      <c r="T36" s="5" t="str">
        <f t="shared" si="17"/>
        <v/>
      </c>
      <c r="U36" s="3"/>
      <c r="V36" s="5" t="str">
        <f t="shared" si="18"/>
        <v/>
      </c>
      <c r="W36" s="3"/>
      <c r="X36" s="5" t="str">
        <f t="shared" si="19"/>
        <v/>
      </c>
    </row>
    <row r="37" spans="1:24" ht="37.950000000000003" customHeight="1" x14ac:dyDescent="0.25">
      <c r="A37" s="8">
        <v>35</v>
      </c>
      <c r="B37" s="2" t="s">
        <v>2065</v>
      </c>
      <c r="C37" s="2" t="s">
        <v>2065</v>
      </c>
      <c r="D37" s="2" t="s">
        <v>2066</v>
      </c>
      <c r="E37" s="3"/>
      <c r="F37" s="5" t="str">
        <f t="shared" si="10"/>
        <v/>
      </c>
      <c r="G37" s="4"/>
      <c r="H37" s="5" t="str">
        <f t="shared" si="11"/>
        <v/>
      </c>
      <c r="I37" s="3"/>
      <c r="J37" s="5" t="str">
        <f t="shared" si="12"/>
        <v/>
      </c>
      <c r="K37" s="3"/>
      <c r="L37" s="5" t="str">
        <f t="shared" si="13"/>
        <v/>
      </c>
      <c r="M37" s="3"/>
      <c r="N37" s="5" t="str">
        <f t="shared" si="14"/>
        <v/>
      </c>
      <c r="O37" s="3"/>
      <c r="P37" s="5" t="str">
        <f t="shared" si="15"/>
        <v/>
      </c>
      <c r="Q37" s="3"/>
      <c r="R37" s="5" t="str">
        <f t="shared" si="16"/>
        <v/>
      </c>
      <c r="S37" s="3"/>
      <c r="T37" s="5" t="str">
        <f t="shared" si="17"/>
        <v/>
      </c>
      <c r="U37" s="3"/>
      <c r="V37" s="5" t="str">
        <f t="shared" si="18"/>
        <v/>
      </c>
      <c r="W37" s="3"/>
      <c r="X37" s="5" t="str">
        <f t="shared" si="19"/>
        <v/>
      </c>
    </row>
    <row r="38" spans="1:24" ht="37.950000000000003" customHeight="1" x14ac:dyDescent="0.25">
      <c r="A38" s="8">
        <v>36</v>
      </c>
      <c r="B38" s="2" t="s">
        <v>2067</v>
      </c>
      <c r="C38" s="2" t="s">
        <v>2067</v>
      </c>
      <c r="D38" s="2" t="s">
        <v>2068</v>
      </c>
      <c r="E38" s="3"/>
      <c r="F38" s="5" t="str">
        <f t="shared" si="10"/>
        <v/>
      </c>
      <c r="G38" s="4"/>
      <c r="H38" s="5" t="str">
        <f t="shared" si="11"/>
        <v/>
      </c>
      <c r="I38" s="3"/>
      <c r="J38" s="5" t="str">
        <f t="shared" si="12"/>
        <v/>
      </c>
      <c r="K38" s="3"/>
      <c r="L38" s="5" t="str">
        <f t="shared" si="13"/>
        <v/>
      </c>
      <c r="M38" s="3"/>
      <c r="N38" s="5" t="str">
        <f t="shared" si="14"/>
        <v/>
      </c>
      <c r="O38" s="3"/>
      <c r="P38" s="5" t="str">
        <f t="shared" si="15"/>
        <v/>
      </c>
      <c r="Q38" s="3"/>
      <c r="R38" s="5" t="str">
        <f t="shared" si="16"/>
        <v/>
      </c>
      <c r="S38" s="3"/>
      <c r="T38" s="5" t="str">
        <f t="shared" si="17"/>
        <v/>
      </c>
      <c r="U38" s="3"/>
      <c r="V38" s="5" t="str">
        <f t="shared" si="18"/>
        <v/>
      </c>
      <c r="W38" s="3"/>
      <c r="X38" s="5" t="str">
        <f t="shared" si="19"/>
        <v/>
      </c>
    </row>
    <row r="39" spans="1:24" ht="37.950000000000003" customHeight="1" x14ac:dyDescent="0.25">
      <c r="A39" s="8">
        <v>37</v>
      </c>
      <c r="B39" s="2" t="s">
        <v>2069</v>
      </c>
      <c r="C39" s="2" t="s">
        <v>2069</v>
      </c>
      <c r="D39" s="2" t="s">
        <v>2070</v>
      </c>
      <c r="E39" s="3"/>
      <c r="F39" s="5" t="str">
        <f t="shared" si="10"/>
        <v/>
      </c>
      <c r="G39" s="4"/>
      <c r="H39" s="5" t="str">
        <f t="shared" si="11"/>
        <v/>
      </c>
      <c r="I39" s="3"/>
      <c r="J39" s="5" t="str">
        <f t="shared" si="12"/>
        <v/>
      </c>
      <c r="K39" s="3"/>
      <c r="L39" s="5" t="str">
        <f t="shared" si="13"/>
        <v/>
      </c>
      <c r="M39" s="3"/>
      <c r="N39" s="5" t="str">
        <f t="shared" si="14"/>
        <v/>
      </c>
      <c r="O39" s="3"/>
      <c r="P39" s="5" t="str">
        <f t="shared" si="15"/>
        <v/>
      </c>
      <c r="Q39" s="3"/>
      <c r="R39" s="5" t="str">
        <f t="shared" si="16"/>
        <v/>
      </c>
      <c r="S39" s="3"/>
      <c r="T39" s="5" t="str">
        <f t="shared" si="17"/>
        <v/>
      </c>
      <c r="U39" s="3"/>
      <c r="V39" s="5" t="str">
        <f t="shared" si="18"/>
        <v/>
      </c>
      <c r="W39" s="3"/>
      <c r="X39" s="5" t="str">
        <f t="shared" si="19"/>
        <v/>
      </c>
    </row>
    <row r="40" spans="1:24" ht="37.950000000000003" customHeight="1" x14ac:dyDescent="0.25">
      <c r="A40" s="8">
        <v>38</v>
      </c>
      <c r="B40" s="2" t="s">
        <v>2071</v>
      </c>
      <c r="C40" s="2" t="s">
        <v>2071</v>
      </c>
      <c r="D40" s="2" t="s">
        <v>2072</v>
      </c>
      <c r="E40" s="3"/>
      <c r="F40" s="5" t="str">
        <f t="shared" si="10"/>
        <v/>
      </c>
      <c r="G40" s="4"/>
      <c r="H40" s="5" t="str">
        <f t="shared" si="11"/>
        <v/>
      </c>
      <c r="I40" s="3"/>
      <c r="J40" s="5" t="str">
        <f t="shared" si="12"/>
        <v/>
      </c>
      <c r="K40" s="3"/>
      <c r="L40" s="5" t="str">
        <f t="shared" si="13"/>
        <v/>
      </c>
      <c r="M40" s="3"/>
      <c r="N40" s="5" t="str">
        <f t="shared" si="14"/>
        <v/>
      </c>
      <c r="O40" s="3"/>
      <c r="P40" s="5" t="str">
        <f t="shared" si="15"/>
        <v/>
      </c>
      <c r="Q40" s="3"/>
      <c r="R40" s="5" t="str">
        <f t="shared" si="16"/>
        <v/>
      </c>
      <c r="S40" s="3"/>
      <c r="T40" s="5" t="str">
        <f t="shared" si="17"/>
        <v/>
      </c>
      <c r="U40" s="3"/>
      <c r="V40" s="5" t="str">
        <f t="shared" si="18"/>
        <v/>
      </c>
      <c r="W40" s="3"/>
      <c r="X40" s="5" t="str">
        <f t="shared" si="19"/>
        <v/>
      </c>
    </row>
    <row r="41" spans="1:24" ht="37.950000000000003" customHeight="1" x14ac:dyDescent="0.25">
      <c r="A41" s="8">
        <v>39</v>
      </c>
      <c r="B41" s="2" t="s">
        <v>2073</v>
      </c>
      <c r="C41" s="2" t="s">
        <v>2073</v>
      </c>
      <c r="D41" s="2" t="s">
        <v>2074</v>
      </c>
      <c r="E41" s="3"/>
      <c r="F41" s="5" t="str">
        <f t="shared" si="10"/>
        <v/>
      </c>
      <c r="G41" s="4"/>
      <c r="H41" s="5" t="str">
        <f t="shared" si="11"/>
        <v/>
      </c>
      <c r="I41" s="3"/>
      <c r="J41" s="5" t="str">
        <f t="shared" si="12"/>
        <v/>
      </c>
      <c r="K41" s="3"/>
      <c r="L41" s="5" t="str">
        <f t="shared" si="13"/>
        <v/>
      </c>
      <c r="M41" s="3"/>
      <c r="N41" s="5" t="str">
        <f t="shared" si="14"/>
        <v/>
      </c>
      <c r="O41" s="3"/>
      <c r="P41" s="5" t="str">
        <f t="shared" si="15"/>
        <v/>
      </c>
      <c r="Q41" s="3"/>
      <c r="R41" s="5" t="str">
        <f t="shared" si="16"/>
        <v/>
      </c>
      <c r="S41" s="3"/>
      <c r="T41" s="5" t="str">
        <f t="shared" si="17"/>
        <v/>
      </c>
      <c r="U41" s="3"/>
      <c r="V41" s="5" t="str">
        <f t="shared" si="18"/>
        <v/>
      </c>
      <c r="W41" s="3"/>
      <c r="X41" s="5" t="str">
        <f t="shared" si="19"/>
        <v/>
      </c>
    </row>
    <row r="42" spans="1:24" ht="37.950000000000003" customHeight="1" x14ac:dyDescent="0.25">
      <c r="A42" s="8">
        <v>40</v>
      </c>
      <c r="B42" s="2" t="s">
        <v>2075</v>
      </c>
      <c r="C42" s="2" t="s">
        <v>2075</v>
      </c>
      <c r="D42" s="2" t="s">
        <v>2076</v>
      </c>
      <c r="E42" s="3"/>
      <c r="F42" s="5" t="str">
        <f t="shared" si="10"/>
        <v/>
      </c>
      <c r="G42" s="4"/>
      <c r="H42" s="5" t="str">
        <f t="shared" si="11"/>
        <v/>
      </c>
      <c r="I42" s="3"/>
      <c r="J42" s="5" t="str">
        <f t="shared" si="12"/>
        <v/>
      </c>
      <c r="K42" s="3"/>
      <c r="L42" s="5" t="str">
        <f t="shared" si="13"/>
        <v/>
      </c>
      <c r="M42" s="3"/>
      <c r="N42" s="5" t="str">
        <f t="shared" si="14"/>
        <v/>
      </c>
      <c r="O42" s="3"/>
      <c r="P42" s="5" t="str">
        <f t="shared" si="15"/>
        <v/>
      </c>
      <c r="Q42" s="3"/>
      <c r="R42" s="5" t="str">
        <f t="shared" si="16"/>
        <v/>
      </c>
      <c r="S42" s="3"/>
      <c r="T42" s="5" t="str">
        <f t="shared" si="17"/>
        <v/>
      </c>
      <c r="U42" s="3"/>
      <c r="V42" s="5" t="str">
        <f t="shared" si="18"/>
        <v/>
      </c>
      <c r="W42" s="3"/>
      <c r="X42" s="5" t="str">
        <f t="shared" si="19"/>
        <v/>
      </c>
    </row>
    <row r="43" spans="1:24" ht="37.950000000000003" customHeight="1" x14ac:dyDescent="0.25">
      <c r="A43" s="8">
        <v>41</v>
      </c>
      <c r="B43" s="2" t="s">
        <v>2077</v>
      </c>
      <c r="C43" s="2" t="s">
        <v>2077</v>
      </c>
      <c r="D43" s="2" t="s">
        <v>2078</v>
      </c>
      <c r="E43" s="3"/>
      <c r="F43" s="5" t="str">
        <f t="shared" si="10"/>
        <v/>
      </c>
      <c r="G43" s="4"/>
      <c r="H43" s="5" t="str">
        <f t="shared" si="11"/>
        <v/>
      </c>
      <c r="I43" s="3"/>
      <c r="J43" s="5" t="str">
        <f t="shared" si="12"/>
        <v/>
      </c>
      <c r="K43" s="3"/>
      <c r="L43" s="5" t="str">
        <f t="shared" si="13"/>
        <v/>
      </c>
      <c r="M43" s="3"/>
      <c r="N43" s="5" t="str">
        <f t="shared" si="14"/>
        <v/>
      </c>
      <c r="O43" s="3"/>
      <c r="P43" s="5" t="str">
        <f t="shared" si="15"/>
        <v/>
      </c>
      <c r="Q43" s="3"/>
      <c r="R43" s="5" t="str">
        <f t="shared" si="16"/>
        <v/>
      </c>
      <c r="S43" s="3"/>
      <c r="T43" s="5" t="str">
        <f t="shared" si="17"/>
        <v/>
      </c>
      <c r="U43" s="3"/>
      <c r="V43" s="5" t="str">
        <f t="shared" si="18"/>
        <v/>
      </c>
      <c r="W43" s="3"/>
      <c r="X43" s="5" t="str">
        <f t="shared" si="19"/>
        <v/>
      </c>
    </row>
    <row r="44" spans="1:24" ht="37.950000000000003" customHeight="1" x14ac:dyDescent="0.25">
      <c r="A44" s="8">
        <v>42</v>
      </c>
      <c r="B44" s="2" t="s">
        <v>2079</v>
      </c>
      <c r="C44" s="2" t="s">
        <v>2079</v>
      </c>
      <c r="D44" s="2" t="s">
        <v>2080</v>
      </c>
      <c r="E44" s="3"/>
      <c r="F44" s="5" t="str">
        <f t="shared" si="10"/>
        <v/>
      </c>
      <c r="G44" s="4"/>
      <c r="H44" s="5" t="str">
        <f t="shared" si="11"/>
        <v/>
      </c>
      <c r="I44" s="3"/>
      <c r="J44" s="5" t="str">
        <f t="shared" si="12"/>
        <v/>
      </c>
      <c r="K44" s="3"/>
      <c r="L44" s="5" t="str">
        <f t="shared" si="13"/>
        <v/>
      </c>
      <c r="M44" s="3"/>
      <c r="N44" s="5" t="str">
        <f t="shared" si="14"/>
        <v/>
      </c>
      <c r="O44" s="3"/>
      <c r="P44" s="5" t="str">
        <f t="shared" si="15"/>
        <v/>
      </c>
      <c r="Q44" s="3"/>
      <c r="R44" s="5" t="str">
        <f t="shared" si="16"/>
        <v/>
      </c>
      <c r="S44" s="3"/>
      <c r="T44" s="5" t="str">
        <f t="shared" si="17"/>
        <v/>
      </c>
      <c r="U44" s="3"/>
      <c r="V44" s="5" t="str">
        <f t="shared" si="18"/>
        <v/>
      </c>
      <c r="W44" s="3"/>
      <c r="X44" s="5" t="str">
        <f t="shared" si="19"/>
        <v/>
      </c>
    </row>
    <row r="45" spans="1:24" ht="37.950000000000003" customHeight="1" x14ac:dyDescent="0.25">
      <c r="A45" s="8">
        <v>43</v>
      </c>
      <c r="B45" s="2" t="s">
        <v>2081</v>
      </c>
      <c r="C45" s="2" t="s">
        <v>2081</v>
      </c>
      <c r="D45" s="2" t="s">
        <v>2082</v>
      </c>
      <c r="E45" s="3"/>
      <c r="F45" s="5" t="str">
        <f t="shared" si="10"/>
        <v/>
      </c>
      <c r="G45" s="4"/>
      <c r="H45" s="5" t="str">
        <f t="shared" si="11"/>
        <v/>
      </c>
      <c r="I45" s="3"/>
      <c r="J45" s="5" t="str">
        <f t="shared" si="12"/>
        <v/>
      </c>
      <c r="K45" s="3"/>
      <c r="L45" s="5" t="str">
        <f t="shared" si="13"/>
        <v/>
      </c>
      <c r="M45" s="3"/>
      <c r="N45" s="5" t="str">
        <f t="shared" si="14"/>
        <v/>
      </c>
      <c r="O45" s="3"/>
      <c r="P45" s="5" t="str">
        <f t="shared" si="15"/>
        <v/>
      </c>
      <c r="Q45" s="3"/>
      <c r="R45" s="5" t="str">
        <f t="shared" si="16"/>
        <v/>
      </c>
      <c r="S45" s="3"/>
      <c r="T45" s="5" t="str">
        <f t="shared" si="17"/>
        <v/>
      </c>
      <c r="U45" s="3"/>
      <c r="V45" s="5" t="str">
        <f t="shared" si="18"/>
        <v/>
      </c>
      <c r="W45" s="3"/>
      <c r="X45" s="5" t="str">
        <f t="shared" si="19"/>
        <v/>
      </c>
    </row>
    <row r="46" spans="1:24" ht="37.950000000000003" customHeight="1" x14ac:dyDescent="0.25">
      <c r="A46" s="8">
        <v>44</v>
      </c>
      <c r="B46" s="2" t="s">
        <v>2083</v>
      </c>
      <c r="C46" s="2" t="s">
        <v>2083</v>
      </c>
      <c r="D46" s="2" t="s">
        <v>2084</v>
      </c>
      <c r="E46" s="3"/>
      <c r="F46" s="5" t="str">
        <f t="shared" si="10"/>
        <v/>
      </c>
      <c r="G46" s="4"/>
      <c r="H46" s="5" t="str">
        <f t="shared" si="11"/>
        <v/>
      </c>
      <c r="I46" s="3"/>
      <c r="J46" s="5" t="str">
        <f t="shared" si="12"/>
        <v/>
      </c>
      <c r="K46" s="3"/>
      <c r="L46" s="5" t="str">
        <f t="shared" si="13"/>
        <v/>
      </c>
      <c r="M46" s="3"/>
      <c r="N46" s="5" t="str">
        <f t="shared" si="14"/>
        <v/>
      </c>
      <c r="O46" s="3"/>
      <c r="P46" s="5" t="str">
        <f t="shared" si="15"/>
        <v/>
      </c>
      <c r="Q46" s="3"/>
      <c r="R46" s="5" t="str">
        <f t="shared" si="16"/>
        <v/>
      </c>
      <c r="S46" s="3"/>
      <c r="T46" s="5" t="str">
        <f t="shared" si="17"/>
        <v/>
      </c>
      <c r="U46" s="3"/>
      <c r="V46" s="5" t="str">
        <f t="shared" si="18"/>
        <v/>
      </c>
      <c r="W46" s="3"/>
      <c r="X46" s="5" t="str">
        <f t="shared" si="19"/>
        <v/>
      </c>
    </row>
    <row r="47" spans="1:24" ht="37.950000000000003" customHeight="1" x14ac:dyDescent="0.25">
      <c r="A47" s="8">
        <v>45</v>
      </c>
      <c r="B47" s="2" t="s">
        <v>2085</v>
      </c>
      <c r="C47" s="2" t="s">
        <v>2085</v>
      </c>
      <c r="D47" s="2" t="s">
        <v>2086</v>
      </c>
      <c r="E47" s="3"/>
      <c r="F47" s="5" t="str">
        <f t="shared" si="10"/>
        <v/>
      </c>
      <c r="G47" s="4"/>
      <c r="H47" s="5" t="str">
        <f t="shared" si="11"/>
        <v/>
      </c>
      <c r="I47" s="3"/>
      <c r="J47" s="5" t="str">
        <f t="shared" si="12"/>
        <v/>
      </c>
      <c r="K47" s="3"/>
      <c r="L47" s="5" t="str">
        <f t="shared" si="13"/>
        <v/>
      </c>
      <c r="M47" s="3"/>
      <c r="N47" s="5" t="str">
        <f t="shared" si="14"/>
        <v/>
      </c>
      <c r="O47" s="3"/>
      <c r="P47" s="5" t="str">
        <f t="shared" si="15"/>
        <v/>
      </c>
      <c r="Q47" s="3"/>
      <c r="R47" s="5" t="str">
        <f t="shared" si="16"/>
        <v/>
      </c>
      <c r="S47" s="3"/>
      <c r="T47" s="5" t="str">
        <f t="shared" si="17"/>
        <v/>
      </c>
      <c r="U47" s="3"/>
      <c r="V47" s="5" t="str">
        <f t="shared" si="18"/>
        <v/>
      </c>
      <c r="W47" s="3"/>
      <c r="X47" s="5" t="str">
        <f t="shared" si="19"/>
        <v/>
      </c>
    </row>
    <row r="48" spans="1:24" ht="37.950000000000003" customHeight="1" x14ac:dyDescent="0.25">
      <c r="A48" s="8">
        <v>46</v>
      </c>
      <c r="B48" s="2" t="s">
        <v>2087</v>
      </c>
      <c r="C48" s="2" t="s">
        <v>2087</v>
      </c>
      <c r="D48" s="2" t="s">
        <v>2088</v>
      </c>
      <c r="E48" s="3"/>
      <c r="F48" s="5" t="str">
        <f t="shared" si="10"/>
        <v/>
      </c>
      <c r="G48" s="4"/>
      <c r="H48" s="5" t="str">
        <f t="shared" si="11"/>
        <v/>
      </c>
      <c r="I48" s="3"/>
      <c r="J48" s="5" t="str">
        <f t="shared" si="12"/>
        <v/>
      </c>
      <c r="K48" s="3"/>
      <c r="L48" s="5" t="str">
        <f t="shared" si="13"/>
        <v/>
      </c>
      <c r="M48" s="3"/>
      <c r="N48" s="5" t="str">
        <f t="shared" si="14"/>
        <v/>
      </c>
      <c r="O48" s="3"/>
      <c r="P48" s="5" t="str">
        <f t="shared" si="15"/>
        <v/>
      </c>
      <c r="Q48" s="3"/>
      <c r="R48" s="5" t="str">
        <f t="shared" si="16"/>
        <v/>
      </c>
      <c r="S48" s="3"/>
      <c r="T48" s="5" t="str">
        <f t="shared" si="17"/>
        <v/>
      </c>
      <c r="U48" s="3"/>
      <c r="V48" s="5" t="str">
        <f t="shared" si="18"/>
        <v/>
      </c>
      <c r="W48" s="3"/>
      <c r="X48" s="5" t="str">
        <f t="shared" si="19"/>
        <v/>
      </c>
    </row>
    <row r="49" spans="1:24" ht="37.950000000000003" customHeight="1" x14ac:dyDescent="0.25">
      <c r="A49" s="8">
        <v>47</v>
      </c>
      <c r="B49" s="2" t="s">
        <v>2089</v>
      </c>
      <c r="C49" s="2" t="s">
        <v>2089</v>
      </c>
      <c r="D49" s="2" t="s">
        <v>2090</v>
      </c>
      <c r="E49" s="3"/>
      <c r="F49" s="5" t="str">
        <f t="shared" si="10"/>
        <v/>
      </c>
      <c r="G49" s="4"/>
      <c r="H49" s="5" t="str">
        <f t="shared" si="11"/>
        <v/>
      </c>
      <c r="I49" s="3"/>
      <c r="J49" s="5" t="str">
        <f t="shared" si="12"/>
        <v/>
      </c>
      <c r="K49" s="3"/>
      <c r="L49" s="5" t="str">
        <f t="shared" si="13"/>
        <v/>
      </c>
      <c r="M49" s="3"/>
      <c r="N49" s="5" t="str">
        <f t="shared" si="14"/>
        <v/>
      </c>
      <c r="O49" s="3"/>
      <c r="P49" s="5" t="str">
        <f t="shared" si="15"/>
        <v/>
      </c>
      <c r="Q49" s="3"/>
      <c r="R49" s="5" t="str">
        <f t="shared" si="16"/>
        <v/>
      </c>
      <c r="S49" s="3"/>
      <c r="T49" s="5" t="str">
        <f t="shared" si="17"/>
        <v/>
      </c>
      <c r="U49" s="3"/>
      <c r="V49" s="5" t="str">
        <f t="shared" si="18"/>
        <v/>
      </c>
      <c r="W49" s="3"/>
      <c r="X49" s="5" t="str">
        <f t="shared" si="19"/>
        <v/>
      </c>
    </row>
    <row r="50" spans="1:24" ht="37.950000000000003" customHeight="1" x14ac:dyDescent="0.25">
      <c r="A50" s="8">
        <v>48</v>
      </c>
      <c r="B50" s="2" t="s">
        <v>2091</v>
      </c>
      <c r="C50" s="2" t="s">
        <v>2091</v>
      </c>
      <c r="D50" s="2" t="s">
        <v>2092</v>
      </c>
      <c r="E50" s="3"/>
      <c r="F50" s="5" t="str">
        <f t="shared" si="10"/>
        <v/>
      </c>
      <c r="G50" s="4"/>
      <c r="H50" s="5" t="str">
        <f t="shared" si="11"/>
        <v/>
      </c>
      <c r="I50" s="3"/>
      <c r="J50" s="5" t="str">
        <f t="shared" si="12"/>
        <v/>
      </c>
      <c r="K50" s="3"/>
      <c r="L50" s="5" t="str">
        <f t="shared" si="13"/>
        <v/>
      </c>
      <c r="M50" s="3"/>
      <c r="N50" s="5" t="str">
        <f t="shared" si="14"/>
        <v/>
      </c>
      <c r="O50" s="3"/>
      <c r="P50" s="5" t="str">
        <f t="shared" si="15"/>
        <v/>
      </c>
      <c r="Q50" s="3"/>
      <c r="R50" s="5" t="str">
        <f t="shared" si="16"/>
        <v/>
      </c>
      <c r="S50" s="3"/>
      <c r="T50" s="5" t="str">
        <f t="shared" si="17"/>
        <v/>
      </c>
      <c r="U50" s="3"/>
      <c r="V50" s="5" t="str">
        <f t="shared" si="18"/>
        <v/>
      </c>
      <c r="W50" s="3"/>
      <c r="X50" s="5" t="str">
        <f t="shared" si="19"/>
        <v/>
      </c>
    </row>
    <row r="51" spans="1:24" ht="37.950000000000003" customHeight="1" x14ac:dyDescent="0.25">
      <c r="A51" s="8">
        <v>49</v>
      </c>
      <c r="B51" s="2" t="s">
        <v>2093</v>
      </c>
      <c r="C51" s="2" t="s">
        <v>2093</v>
      </c>
      <c r="D51" s="2" t="s">
        <v>2094</v>
      </c>
      <c r="E51" s="3"/>
      <c r="F51" s="5" t="str">
        <f t="shared" si="10"/>
        <v/>
      </c>
      <c r="G51" s="4"/>
      <c r="H51" s="5" t="str">
        <f t="shared" si="11"/>
        <v/>
      </c>
      <c r="I51" s="3"/>
      <c r="J51" s="5" t="str">
        <f t="shared" si="12"/>
        <v/>
      </c>
      <c r="K51" s="3"/>
      <c r="L51" s="5" t="str">
        <f t="shared" si="13"/>
        <v/>
      </c>
      <c r="M51" s="3"/>
      <c r="N51" s="5" t="str">
        <f t="shared" si="14"/>
        <v/>
      </c>
      <c r="O51" s="3"/>
      <c r="P51" s="5" t="str">
        <f t="shared" si="15"/>
        <v/>
      </c>
      <c r="Q51" s="3"/>
      <c r="R51" s="5" t="str">
        <f t="shared" si="16"/>
        <v/>
      </c>
      <c r="S51" s="3"/>
      <c r="T51" s="5" t="str">
        <f t="shared" si="17"/>
        <v/>
      </c>
      <c r="U51" s="3"/>
      <c r="V51" s="5" t="str">
        <f t="shared" si="18"/>
        <v/>
      </c>
      <c r="W51" s="3"/>
      <c r="X51" s="5" t="str">
        <f t="shared" si="19"/>
        <v/>
      </c>
    </row>
    <row r="52" spans="1:24" ht="37.950000000000003" customHeight="1" x14ac:dyDescent="0.25">
      <c r="A52" s="8">
        <v>50</v>
      </c>
      <c r="B52" s="2" t="s">
        <v>2095</v>
      </c>
      <c r="C52" s="2" t="s">
        <v>2095</v>
      </c>
      <c r="D52" s="2" t="s">
        <v>1934</v>
      </c>
      <c r="E52" s="3"/>
      <c r="F52" s="5" t="str">
        <f t="shared" si="10"/>
        <v/>
      </c>
      <c r="G52" s="4"/>
      <c r="H52" s="5" t="str">
        <f t="shared" si="11"/>
        <v/>
      </c>
      <c r="I52" s="3"/>
      <c r="J52" s="5" t="str">
        <f t="shared" si="12"/>
        <v/>
      </c>
      <c r="K52" s="3"/>
      <c r="L52" s="5" t="str">
        <f t="shared" si="13"/>
        <v/>
      </c>
      <c r="M52" s="3"/>
      <c r="N52" s="5" t="str">
        <f t="shared" si="14"/>
        <v/>
      </c>
      <c r="O52" s="3"/>
      <c r="P52" s="5" t="str">
        <f t="shared" si="15"/>
        <v/>
      </c>
      <c r="Q52" s="3"/>
      <c r="R52" s="5" t="str">
        <f t="shared" si="16"/>
        <v/>
      </c>
      <c r="S52" s="3"/>
      <c r="T52" s="5" t="str">
        <f t="shared" si="17"/>
        <v/>
      </c>
      <c r="U52" s="3"/>
      <c r="V52" s="5" t="str">
        <f t="shared" si="18"/>
        <v/>
      </c>
      <c r="W52" s="3"/>
      <c r="X52" s="5" t="str">
        <f t="shared" si="19"/>
        <v/>
      </c>
    </row>
    <row r="53" spans="1:24" ht="37.950000000000003" customHeight="1" x14ac:dyDescent="0.25">
      <c r="G53" s="4"/>
    </row>
    <row r="54" spans="1:24" ht="37.950000000000003" customHeight="1" x14ac:dyDescent="0.25">
      <c r="G54" s="4"/>
    </row>
    <row r="55" spans="1:24" ht="37.950000000000003" customHeight="1" x14ac:dyDescent="0.25">
      <c r="G55" s="4"/>
    </row>
    <row r="56" spans="1:24" ht="37.950000000000003" customHeight="1" x14ac:dyDescent="0.25">
      <c r="G56" s="4"/>
    </row>
    <row r="57" spans="1:24" ht="37.950000000000003" customHeight="1" x14ac:dyDescent="0.25">
      <c r="G57" s="4"/>
    </row>
    <row r="58" spans="1:24" ht="37.950000000000003" customHeight="1" x14ac:dyDescent="0.25">
      <c r="G58" s="4"/>
    </row>
    <row r="59" spans="1:24" ht="37.950000000000003" customHeight="1" x14ac:dyDescent="0.25">
      <c r="G59" s="4"/>
    </row>
    <row r="60" spans="1:24" ht="37.950000000000003" customHeight="1" x14ac:dyDescent="0.25">
      <c r="G60" s="4"/>
    </row>
    <row r="61" spans="1:24" ht="37.950000000000003" customHeight="1" x14ac:dyDescent="0.25">
      <c r="G61" s="4"/>
    </row>
    <row r="62" spans="1:24" ht="37.950000000000003" customHeight="1" x14ac:dyDescent="0.25">
      <c r="G62" s="4"/>
    </row>
    <row r="63" spans="1:24" ht="37.950000000000003" customHeight="1" x14ac:dyDescent="0.25">
      <c r="G63" s="4"/>
    </row>
    <row r="64" spans="1:24" ht="37.950000000000003" customHeight="1" x14ac:dyDescent="0.25">
      <c r="G64" s="4"/>
    </row>
    <row r="65" spans="7:7" ht="37.950000000000003" customHeight="1" x14ac:dyDescent="0.25">
      <c r="G65" s="4"/>
    </row>
    <row r="66" spans="7:7" ht="37.950000000000003" customHeight="1" x14ac:dyDescent="0.25">
      <c r="G66" s="4"/>
    </row>
    <row r="67" spans="7:7" ht="37.950000000000003" customHeight="1" x14ac:dyDescent="0.25">
      <c r="G67" s="4"/>
    </row>
    <row r="68" spans="7:7" ht="37.950000000000003" customHeight="1" x14ac:dyDescent="0.25">
      <c r="G68" s="4"/>
    </row>
    <row r="69" spans="7:7" ht="37.950000000000003" customHeight="1" x14ac:dyDescent="0.25">
      <c r="G69" s="4"/>
    </row>
    <row r="70" spans="7:7" ht="37.950000000000003" customHeight="1" x14ac:dyDescent="0.25">
      <c r="G70" s="4"/>
    </row>
    <row r="71" spans="7:7" ht="37.950000000000003" customHeight="1" x14ac:dyDescent="0.25">
      <c r="G71" s="4"/>
    </row>
    <row r="72" spans="7:7" ht="37.950000000000003" customHeight="1" x14ac:dyDescent="0.25">
      <c r="G72" s="4"/>
    </row>
    <row r="73" spans="7:7" ht="37.950000000000003" customHeight="1" x14ac:dyDescent="0.25">
      <c r="G73" s="4"/>
    </row>
    <row r="74" spans="7:7" ht="37.950000000000003" customHeight="1" x14ac:dyDescent="0.25">
      <c r="G74" s="4"/>
    </row>
    <row r="75" spans="7:7" ht="37.950000000000003" customHeight="1" x14ac:dyDescent="0.25">
      <c r="G75" s="4"/>
    </row>
    <row r="76" spans="7:7" ht="37.950000000000003" customHeight="1" x14ac:dyDescent="0.25">
      <c r="G76" s="4"/>
    </row>
    <row r="77" spans="7:7" ht="37.950000000000003" customHeight="1" x14ac:dyDescent="0.25">
      <c r="G77" s="4"/>
    </row>
    <row r="78" spans="7:7" ht="37.950000000000003" customHeight="1" x14ac:dyDescent="0.25">
      <c r="G78" s="4"/>
    </row>
    <row r="79" spans="7:7" ht="37.950000000000003" customHeight="1" x14ac:dyDescent="0.25">
      <c r="G79" s="4"/>
    </row>
    <row r="80" spans="7:7" ht="37.950000000000003" customHeight="1" x14ac:dyDescent="0.25">
      <c r="G80" s="4"/>
    </row>
    <row r="81" spans="7:7" ht="37.950000000000003" customHeight="1" x14ac:dyDescent="0.25">
      <c r="G81" s="4"/>
    </row>
    <row r="82" spans="7:7" ht="37.950000000000003" customHeight="1" x14ac:dyDescent="0.25">
      <c r="G82" s="4"/>
    </row>
    <row r="83" spans="7:7" ht="37.950000000000003" customHeight="1" x14ac:dyDescent="0.25">
      <c r="G83" s="4"/>
    </row>
    <row r="84" spans="7:7" ht="37.950000000000003" customHeight="1" x14ac:dyDescent="0.25">
      <c r="G84" s="4"/>
    </row>
    <row r="85" spans="7:7" ht="37.950000000000003" customHeight="1" x14ac:dyDescent="0.25">
      <c r="G85" s="4"/>
    </row>
    <row r="86" spans="7:7" ht="37.950000000000003" customHeight="1" x14ac:dyDescent="0.25">
      <c r="G86" s="4"/>
    </row>
    <row r="87" spans="7:7" ht="37.950000000000003" customHeight="1" x14ac:dyDescent="0.25">
      <c r="G87" s="4"/>
    </row>
    <row r="88" spans="7:7" ht="37.950000000000003" customHeight="1" x14ac:dyDescent="0.25">
      <c r="G88" s="4"/>
    </row>
    <row r="89" spans="7:7" ht="37.950000000000003" customHeight="1" x14ac:dyDescent="0.25">
      <c r="G89" s="4"/>
    </row>
    <row r="90" spans="7:7" ht="37.950000000000003" customHeight="1" x14ac:dyDescent="0.25">
      <c r="G90" s="4"/>
    </row>
    <row r="91" spans="7:7" ht="37.950000000000003" customHeight="1" x14ac:dyDescent="0.25">
      <c r="G91" s="4"/>
    </row>
    <row r="92" spans="7:7" ht="37.950000000000003" customHeight="1" x14ac:dyDescent="0.25">
      <c r="G92" s="4"/>
    </row>
    <row r="93" spans="7:7" ht="37.950000000000003" customHeight="1" x14ac:dyDescent="0.25">
      <c r="G93" s="4"/>
    </row>
    <row r="94" spans="7:7" ht="37.950000000000003" customHeight="1" x14ac:dyDescent="0.25">
      <c r="G94" s="4"/>
    </row>
    <row r="95" spans="7:7" ht="37.950000000000003" customHeight="1" x14ac:dyDescent="0.25">
      <c r="G95" s="4"/>
    </row>
    <row r="96" spans="7:7" ht="37.950000000000003" customHeight="1" x14ac:dyDescent="0.25">
      <c r="G96" s="4"/>
    </row>
    <row r="97" spans="7:7" ht="37.950000000000003" customHeight="1" x14ac:dyDescent="0.25">
      <c r="G97" s="4"/>
    </row>
    <row r="98" spans="7:7" ht="37.950000000000003" customHeight="1" x14ac:dyDescent="0.25">
      <c r="G98" s="4"/>
    </row>
    <row r="99" spans="7:7" ht="37.950000000000003" customHeight="1" x14ac:dyDescent="0.25">
      <c r="G99" s="4"/>
    </row>
    <row r="100" spans="7:7" ht="37.950000000000003" customHeight="1" x14ac:dyDescent="0.25">
      <c r="G100" s="4"/>
    </row>
    <row r="101" spans="7:7" ht="37.950000000000003" customHeight="1" x14ac:dyDescent="0.25">
      <c r="G101" s="4"/>
    </row>
    <row r="102" spans="7:7" ht="37.950000000000003" customHeight="1" x14ac:dyDescent="0.25">
      <c r="G102" s="4"/>
    </row>
    <row r="103" spans="7:7" ht="37.950000000000003" customHeight="1" x14ac:dyDescent="0.25">
      <c r="G103" s="4"/>
    </row>
    <row r="104" spans="7:7" ht="37.950000000000003" customHeight="1" x14ac:dyDescent="0.25">
      <c r="G104" s="4"/>
    </row>
    <row r="105" spans="7:7" ht="37.950000000000003" customHeight="1" x14ac:dyDescent="0.25">
      <c r="G105" s="4"/>
    </row>
    <row r="106" spans="7:7" ht="37.950000000000003" customHeight="1" x14ac:dyDescent="0.25">
      <c r="G106" s="4"/>
    </row>
    <row r="107" spans="7:7" ht="37.950000000000003" customHeight="1" x14ac:dyDescent="0.25">
      <c r="G107" s="4"/>
    </row>
    <row r="108" spans="7:7" ht="37.950000000000003" customHeight="1" x14ac:dyDescent="0.25">
      <c r="G108" s="4"/>
    </row>
    <row r="109" spans="7:7" ht="37.950000000000003" customHeight="1" x14ac:dyDescent="0.25">
      <c r="G109" s="4"/>
    </row>
    <row r="110" spans="7:7" ht="37.950000000000003" customHeight="1" x14ac:dyDescent="0.25">
      <c r="G110" s="4"/>
    </row>
    <row r="111" spans="7:7" ht="37.950000000000003" customHeight="1" x14ac:dyDescent="0.25">
      <c r="G111" s="4"/>
    </row>
    <row r="112" spans="7:7" ht="37.950000000000003" customHeight="1" x14ac:dyDescent="0.25">
      <c r="G112" s="4"/>
    </row>
    <row r="113" spans="7:7" ht="37.950000000000003" customHeight="1" x14ac:dyDescent="0.25">
      <c r="G113" s="4"/>
    </row>
    <row r="114" spans="7:7" ht="37.950000000000003" customHeight="1" x14ac:dyDescent="0.25">
      <c r="G114" s="4"/>
    </row>
  </sheetData>
  <phoneticPr fontId="1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X114"/>
  <sheetViews>
    <sheetView workbookViewId="0"/>
  </sheetViews>
  <sheetFormatPr defaultColWidth="20" defaultRowHeight="37.950000000000003" customHeight="1" x14ac:dyDescent="0.25"/>
  <cols>
    <col min="1" max="1" width="6" style="8" customWidth="1"/>
    <col min="2" max="2" width="19" style="9" customWidth="1"/>
    <col min="3" max="3" width="18.44140625" style="9" customWidth="1"/>
    <col min="4" max="4" width="19.5546875" style="9" customWidth="1"/>
    <col min="5" max="5" width="29.21875" style="9" customWidth="1"/>
    <col min="6" max="6" width="15.21875" style="10" customWidth="1"/>
    <col min="7" max="7" width="23.44140625" style="9" customWidth="1"/>
    <col min="8" max="8" width="15.21875" style="10" customWidth="1"/>
    <col min="9" max="9" width="39.109375" style="9" customWidth="1"/>
    <col min="10" max="10" width="15.21875" style="10" customWidth="1"/>
    <col min="11" max="11" width="39.109375" style="9" customWidth="1"/>
    <col min="12" max="12" width="15.21875" style="10" customWidth="1"/>
    <col min="13" max="13" width="39.109375" style="9" customWidth="1"/>
    <col min="14" max="14" width="15.21875" style="10" customWidth="1"/>
    <col min="15" max="15" width="39.109375" style="9" customWidth="1"/>
    <col min="16" max="16" width="15.21875" style="10" customWidth="1"/>
    <col min="17" max="17" width="39.109375" style="9" customWidth="1"/>
    <col min="18" max="18" width="15.21875" style="10" customWidth="1"/>
    <col min="19" max="19" width="39.109375" style="9" customWidth="1"/>
    <col min="20" max="20" width="15.21875" style="10" customWidth="1"/>
    <col min="21" max="21" width="39.109375" style="9" customWidth="1"/>
    <col min="22" max="22" width="15.21875" style="10" customWidth="1"/>
    <col min="23" max="23" width="39.109375" style="9" customWidth="1"/>
    <col min="24" max="24" width="15.21875" style="10" customWidth="1"/>
    <col min="25" max="29" width="20" style="9" customWidth="1"/>
    <col min="30" max="16384" width="20" style="9"/>
  </cols>
  <sheetData>
    <row r="1" spans="1:24" s="8" customFormat="1" ht="19.2" customHeight="1" x14ac:dyDescent="0.25">
      <c r="B1" s="1"/>
      <c r="C1" s="1"/>
      <c r="D1" s="1" t="s">
        <v>0</v>
      </c>
      <c r="E1" s="1"/>
      <c r="F1" s="6">
        <f>IF(COUNTA(E3:E114)&gt;0, COUNTIF(F3:F114, "√") / COUNTA(E3:E114), 0)</f>
        <v>0</v>
      </c>
      <c r="G1" s="1"/>
      <c r="H1" s="6">
        <f>IF(COUNTA(G3:G114)&gt;0, COUNTIF(H3:H114, "√") / COUNTA(G3:G114), 0)</f>
        <v>0</v>
      </c>
      <c r="I1" s="1"/>
      <c r="J1" s="6">
        <f>IF(COUNTA(I3:I114)&gt;0, COUNTIF(J3:J114, "√") / COUNTA(I3:I114), 0)</f>
        <v>0</v>
      </c>
      <c r="K1" s="1"/>
      <c r="L1" s="6">
        <f>IF(COUNTA(K3:K114)&gt;0, COUNTIF(L3:L114, "√") / COUNTA(K3:K114), 0)</f>
        <v>0</v>
      </c>
      <c r="M1" s="1"/>
      <c r="N1" s="6">
        <f>IF(COUNTA(M3:M114)&gt;0, COUNTIF(N3:N114, "√") / COUNTA(M3:M114), 0)</f>
        <v>0</v>
      </c>
      <c r="O1" s="1"/>
      <c r="P1" s="6">
        <f>IF(COUNTA(O3:O114)&gt;0, COUNTIF(P3:P114, "√") / COUNTA(O3:O114), 0)</f>
        <v>0</v>
      </c>
      <c r="Q1" s="1"/>
      <c r="R1" s="6">
        <f>IF(COUNTA(Q3:Q114)&gt;0, COUNTIF(R3:R114, "√") / COUNTA(Q3:Q114), 0)</f>
        <v>0</v>
      </c>
      <c r="S1" s="1"/>
      <c r="T1" s="6">
        <f>IF(COUNTA(S3:S114)&gt;0, COUNTIF(T3:T114, "√") / COUNTA(S3:S114), 0)</f>
        <v>0</v>
      </c>
      <c r="U1" s="1"/>
      <c r="V1" s="6">
        <f>IF(COUNTA(U3:U114)&gt;0, COUNTIF(V3:V114, "√") / COUNTA(U3:U114), 0)</f>
        <v>0</v>
      </c>
      <c r="W1" s="1"/>
      <c r="X1" s="6">
        <f>IF(COUNTA(W3:W114)&gt;0, COUNTIF(X3:X114, "√") / COUNTA(W3:W114), 0)</f>
        <v>0</v>
      </c>
    </row>
    <row r="2" spans="1:24" s="8" customFormat="1" ht="37.950000000000003" customHeight="1" x14ac:dyDescent="0.25">
      <c r="A2" s="8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7" t="s">
        <v>6</v>
      </c>
      <c r="G2" s="1" t="s">
        <v>7</v>
      </c>
      <c r="H2" s="7" t="s">
        <v>8</v>
      </c>
      <c r="I2" s="1" t="s">
        <v>9</v>
      </c>
      <c r="J2" s="7" t="s">
        <v>10</v>
      </c>
      <c r="K2" s="1" t="s">
        <v>11</v>
      </c>
      <c r="L2" s="7" t="s">
        <v>12</v>
      </c>
      <c r="M2" s="1" t="s">
        <v>13</v>
      </c>
      <c r="N2" s="7" t="s">
        <v>14</v>
      </c>
      <c r="O2" s="1" t="s">
        <v>15</v>
      </c>
      <c r="P2" s="7" t="s">
        <v>16</v>
      </c>
      <c r="Q2" s="1" t="s">
        <v>17</v>
      </c>
      <c r="R2" s="7" t="s">
        <v>18</v>
      </c>
      <c r="S2" s="1" t="s">
        <v>19</v>
      </c>
      <c r="T2" s="7" t="s">
        <v>20</v>
      </c>
      <c r="U2" s="1" t="s">
        <v>21</v>
      </c>
      <c r="V2" s="7" t="s">
        <v>22</v>
      </c>
      <c r="W2" s="1" t="s">
        <v>23</v>
      </c>
      <c r="X2" s="7" t="s">
        <v>24</v>
      </c>
    </row>
    <row r="3" spans="1:24" ht="37.950000000000003" customHeight="1" x14ac:dyDescent="0.25">
      <c r="A3" s="8">
        <v>1</v>
      </c>
      <c r="B3" s="2" t="s">
        <v>2096</v>
      </c>
      <c r="C3" s="2" t="s">
        <v>2096</v>
      </c>
      <c r="D3" s="2" t="s">
        <v>2097</v>
      </c>
      <c r="E3" s="3"/>
      <c r="F3" s="5" t="str">
        <f t="shared" ref="F3:F34" si="0">IF(E3="", "", IF(OR(E3=B3, E3=C3), "√", B3 &amp; "|" &amp; C3 &amp; "&gt;" &amp; D3))</f>
        <v/>
      </c>
      <c r="G3" s="4"/>
      <c r="H3" s="5" t="str">
        <f t="shared" ref="H3:H34" si="1">IF(G3="", "", IF(OR(G3=B3, G3=C3), "√", B3 &amp; "|" &amp; C3 &amp; "&gt;" &amp; D3))</f>
        <v/>
      </c>
      <c r="I3" s="3"/>
      <c r="J3" s="5" t="str">
        <f t="shared" ref="J3:J34" si="2">IF(I3="", "", IF(OR(I3=B3, I3=C3), "√", B3 &amp; "|" &amp; C3 &amp; "&gt;" &amp; D3))</f>
        <v/>
      </c>
      <c r="K3" s="3"/>
      <c r="L3" s="5" t="str">
        <f t="shared" ref="L3:L34" si="3">IF(K3="", "", IF(OR(K3=B3, K3=C3), "√", B3 &amp; "|" &amp; C3 &amp; "&gt;" &amp; D3))</f>
        <v/>
      </c>
      <c r="M3" s="3"/>
      <c r="N3" s="5" t="str">
        <f t="shared" ref="N3:N34" si="4">IF(M3="", "", IF(OR(M3=B3, M3=C3), "√", B3 &amp; "|" &amp; C3 &amp; "&gt;" &amp; D3))</f>
        <v/>
      </c>
      <c r="O3" s="3"/>
      <c r="P3" s="5" t="str">
        <f t="shared" ref="P3:P34" si="5">IF(O3="", "", IF(OR(O3=B3, O3=C3), "√", B3 &amp; "|" &amp; C3 &amp; "&gt;" &amp; D3))</f>
        <v/>
      </c>
      <c r="Q3" s="3"/>
      <c r="R3" s="5" t="str">
        <f t="shared" ref="R3:R34" si="6">IF(Q3="", "", IF(OR(Q3=B3, Q3=C3), "√", B3 &amp; "|" &amp; C3 &amp; "&gt;" &amp; D3))</f>
        <v/>
      </c>
      <c r="S3" s="3"/>
      <c r="T3" s="5" t="str">
        <f t="shared" ref="T3:T34" si="7">IF(S3="", "", IF(OR(S3=B3, S3=C3), "√", B3 &amp; "|" &amp; C3 &amp; "&gt;" &amp; D3))</f>
        <v/>
      </c>
      <c r="U3" s="3"/>
      <c r="V3" s="5" t="str">
        <f t="shared" ref="V3:V34" si="8">IF(U3="", "", IF(OR(U3=B3, U3=C3), "√", B3 &amp; "|" &amp; C3 &amp; "&gt;" &amp; D3))</f>
        <v/>
      </c>
      <c r="W3" s="3"/>
      <c r="X3" s="5" t="str">
        <f t="shared" ref="X3:X34" si="9">IF(W3="", "", IF(OR(W3=B3, W3=C3), "√", B3 &amp; "|" &amp; C3 &amp; "&gt;" &amp; D3))</f>
        <v/>
      </c>
    </row>
    <row r="4" spans="1:24" ht="37.950000000000003" customHeight="1" x14ac:dyDescent="0.25">
      <c r="A4" s="8">
        <v>2</v>
      </c>
      <c r="B4" s="2" t="s">
        <v>2098</v>
      </c>
      <c r="C4" s="2" t="s">
        <v>2098</v>
      </c>
      <c r="D4" s="2" t="s">
        <v>2099</v>
      </c>
      <c r="E4" s="3"/>
      <c r="F4" s="5" t="str">
        <f t="shared" si="0"/>
        <v/>
      </c>
      <c r="G4" s="4"/>
      <c r="H4" s="5" t="str">
        <f t="shared" si="1"/>
        <v/>
      </c>
      <c r="I4" s="3"/>
      <c r="J4" s="5" t="str">
        <f t="shared" si="2"/>
        <v/>
      </c>
      <c r="K4" s="3"/>
      <c r="L4" s="5" t="str">
        <f t="shared" si="3"/>
        <v/>
      </c>
      <c r="M4" s="3"/>
      <c r="N4" s="5" t="str">
        <f t="shared" si="4"/>
        <v/>
      </c>
      <c r="O4" s="3"/>
      <c r="P4" s="5" t="str">
        <f t="shared" si="5"/>
        <v/>
      </c>
      <c r="Q4" s="3"/>
      <c r="R4" s="5" t="str">
        <f t="shared" si="6"/>
        <v/>
      </c>
      <c r="S4" s="3"/>
      <c r="T4" s="5" t="str">
        <f t="shared" si="7"/>
        <v/>
      </c>
      <c r="U4" s="3"/>
      <c r="V4" s="5" t="str">
        <f t="shared" si="8"/>
        <v/>
      </c>
      <c r="W4" s="3"/>
      <c r="X4" s="5" t="str">
        <f t="shared" si="9"/>
        <v/>
      </c>
    </row>
    <row r="5" spans="1:24" ht="37.950000000000003" customHeight="1" x14ac:dyDescent="0.25">
      <c r="A5" s="8">
        <v>3</v>
      </c>
      <c r="B5" s="2" t="s">
        <v>2100</v>
      </c>
      <c r="C5" s="2" t="s">
        <v>2100</v>
      </c>
      <c r="D5" s="2" t="s">
        <v>2101</v>
      </c>
      <c r="E5" s="3"/>
      <c r="F5" s="5" t="str">
        <f t="shared" si="0"/>
        <v/>
      </c>
      <c r="G5" s="4"/>
      <c r="H5" s="5" t="str">
        <f t="shared" si="1"/>
        <v/>
      </c>
      <c r="I5" s="3"/>
      <c r="J5" s="5" t="str">
        <f t="shared" si="2"/>
        <v/>
      </c>
      <c r="K5" s="3"/>
      <c r="L5" s="5" t="str">
        <f t="shared" si="3"/>
        <v/>
      </c>
      <c r="M5" s="3"/>
      <c r="N5" s="5" t="str">
        <f t="shared" si="4"/>
        <v/>
      </c>
      <c r="O5" s="3"/>
      <c r="P5" s="5" t="str">
        <f t="shared" si="5"/>
        <v/>
      </c>
      <c r="Q5" s="3"/>
      <c r="R5" s="5" t="str">
        <f t="shared" si="6"/>
        <v/>
      </c>
      <c r="S5" s="3"/>
      <c r="T5" s="5" t="str">
        <f t="shared" si="7"/>
        <v/>
      </c>
      <c r="U5" s="3"/>
      <c r="V5" s="5" t="str">
        <f t="shared" si="8"/>
        <v/>
      </c>
      <c r="W5" s="3"/>
      <c r="X5" s="5" t="str">
        <f t="shared" si="9"/>
        <v/>
      </c>
    </row>
    <row r="6" spans="1:24" ht="37.950000000000003" customHeight="1" x14ac:dyDescent="0.25">
      <c r="A6" s="8">
        <v>4</v>
      </c>
      <c r="B6" s="2" t="s">
        <v>2102</v>
      </c>
      <c r="C6" s="2" t="s">
        <v>2102</v>
      </c>
      <c r="D6" s="2" t="s">
        <v>2103</v>
      </c>
      <c r="E6" s="3"/>
      <c r="F6" s="5" t="str">
        <f t="shared" si="0"/>
        <v/>
      </c>
      <c r="G6" s="4"/>
      <c r="H6" s="5" t="str">
        <f t="shared" si="1"/>
        <v/>
      </c>
      <c r="I6" s="3"/>
      <c r="J6" s="5" t="str">
        <f t="shared" si="2"/>
        <v/>
      </c>
      <c r="K6" s="3"/>
      <c r="L6" s="5" t="str">
        <f t="shared" si="3"/>
        <v/>
      </c>
      <c r="M6" s="3"/>
      <c r="N6" s="5" t="str">
        <f t="shared" si="4"/>
        <v/>
      </c>
      <c r="O6" s="3"/>
      <c r="P6" s="5" t="str">
        <f t="shared" si="5"/>
        <v/>
      </c>
      <c r="Q6" s="3"/>
      <c r="R6" s="5" t="str">
        <f t="shared" si="6"/>
        <v/>
      </c>
      <c r="S6" s="3"/>
      <c r="T6" s="5" t="str">
        <f t="shared" si="7"/>
        <v/>
      </c>
      <c r="U6" s="3"/>
      <c r="V6" s="5" t="str">
        <f t="shared" si="8"/>
        <v/>
      </c>
      <c r="W6" s="3"/>
      <c r="X6" s="5" t="str">
        <f t="shared" si="9"/>
        <v/>
      </c>
    </row>
    <row r="7" spans="1:24" ht="37.950000000000003" customHeight="1" x14ac:dyDescent="0.25">
      <c r="A7" s="8">
        <v>5</v>
      </c>
      <c r="B7" s="2" t="s">
        <v>2104</v>
      </c>
      <c r="C7" s="2" t="s">
        <v>2104</v>
      </c>
      <c r="D7" s="2" t="s">
        <v>2105</v>
      </c>
      <c r="E7" s="3"/>
      <c r="F7" s="5" t="str">
        <f t="shared" si="0"/>
        <v/>
      </c>
      <c r="G7" s="4"/>
      <c r="H7" s="5" t="str">
        <f t="shared" si="1"/>
        <v/>
      </c>
      <c r="I7" s="3"/>
      <c r="J7" s="5" t="str">
        <f t="shared" si="2"/>
        <v/>
      </c>
      <c r="K7" s="3"/>
      <c r="L7" s="5" t="str">
        <f t="shared" si="3"/>
        <v/>
      </c>
      <c r="M7" s="3"/>
      <c r="N7" s="5" t="str">
        <f t="shared" si="4"/>
        <v/>
      </c>
      <c r="O7" s="3"/>
      <c r="P7" s="5" t="str">
        <f t="shared" si="5"/>
        <v/>
      </c>
      <c r="Q7" s="3"/>
      <c r="R7" s="5" t="str">
        <f t="shared" si="6"/>
        <v/>
      </c>
      <c r="S7" s="3"/>
      <c r="T7" s="5" t="str">
        <f t="shared" si="7"/>
        <v/>
      </c>
      <c r="U7" s="3"/>
      <c r="V7" s="5" t="str">
        <f t="shared" si="8"/>
        <v/>
      </c>
      <c r="W7" s="3"/>
      <c r="X7" s="5" t="str">
        <f t="shared" si="9"/>
        <v/>
      </c>
    </row>
    <row r="8" spans="1:24" ht="37.950000000000003" customHeight="1" x14ac:dyDescent="0.25">
      <c r="A8" s="8">
        <v>6</v>
      </c>
      <c r="B8" s="2" t="s">
        <v>2106</v>
      </c>
      <c r="C8" s="2" t="s">
        <v>2106</v>
      </c>
      <c r="D8" s="2" t="s">
        <v>2107</v>
      </c>
      <c r="E8" s="3"/>
      <c r="F8" s="5" t="str">
        <f t="shared" si="0"/>
        <v/>
      </c>
      <c r="G8" s="4"/>
      <c r="H8" s="5" t="str">
        <f t="shared" si="1"/>
        <v/>
      </c>
      <c r="I8" s="3"/>
      <c r="J8" s="5" t="str">
        <f t="shared" si="2"/>
        <v/>
      </c>
      <c r="K8" s="3"/>
      <c r="L8" s="5" t="str">
        <f t="shared" si="3"/>
        <v/>
      </c>
      <c r="M8" s="3"/>
      <c r="N8" s="5" t="str">
        <f t="shared" si="4"/>
        <v/>
      </c>
      <c r="O8" s="3"/>
      <c r="P8" s="5" t="str">
        <f t="shared" si="5"/>
        <v/>
      </c>
      <c r="Q8" s="3"/>
      <c r="R8" s="5" t="str">
        <f t="shared" si="6"/>
        <v/>
      </c>
      <c r="S8" s="3"/>
      <c r="T8" s="5" t="str">
        <f t="shared" si="7"/>
        <v/>
      </c>
      <c r="U8" s="3"/>
      <c r="V8" s="5" t="str">
        <f t="shared" si="8"/>
        <v/>
      </c>
      <c r="W8" s="3"/>
      <c r="X8" s="5" t="str">
        <f t="shared" si="9"/>
        <v/>
      </c>
    </row>
    <row r="9" spans="1:24" ht="37.950000000000003" customHeight="1" x14ac:dyDescent="0.25">
      <c r="A9" s="8">
        <v>7</v>
      </c>
      <c r="B9" s="2" t="s">
        <v>2108</v>
      </c>
      <c r="C9" s="2" t="s">
        <v>2108</v>
      </c>
      <c r="D9" s="2" t="s">
        <v>2109</v>
      </c>
      <c r="E9" s="3"/>
      <c r="F9" s="5" t="str">
        <f t="shared" si="0"/>
        <v/>
      </c>
      <c r="G9" s="4"/>
      <c r="H9" s="5" t="str">
        <f t="shared" si="1"/>
        <v/>
      </c>
      <c r="I9" s="3"/>
      <c r="J9" s="5" t="str">
        <f t="shared" si="2"/>
        <v/>
      </c>
      <c r="K9" s="3"/>
      <c r="L9" s="5" t="str">
        <f t="shared" si="3"/>
        <v/>
      </c>
      <c r="M9" s="3"/>
      <c r="N9" s="5" t="str">
        <f t="shared" si="4"/>
        <v/>
      </c>
      <c r="O9" s="3"/>
      <c r="P9" s="5" t="str">
        <f t="shared" si="5"/>
        <v/>
      </c>
      <c r="Q9" s="3"/>
      <c r="R9" s="5" t="str">
        <f t="shared" si="6"/>
        <v/>
      </c>
      <c r="S9" s="3"/>
      <c r="T9" s="5" t="str">
        <f t="shared" si="7"/>
        <v/>
      </c>
      <c r="U9" s="3"/>
      <c r="V9" s="5" t="str">
        <f t="shared" si="8"/>
        <v/>
      </c>
      <c r="W9" s="3"/>
      <c r="X9" s="5" t="str">
        <f t="shared" si="9"/>
        <v/>
      </c>
    </row>
    <row r="10" spans="1:24" ht="37.950000000000003" customHeight="1" x14ac:dyDescent="0.25">
      <c r="A10" s="8">
        <v>8</v>
      </c>
      <c r="B10" s="2" t="s">
        <v>2110</v>
      </c>
      <c r="C10" s="2" t="s">
        <v>2110</v>
      </c>
      <c r="D10" s="2" t="s">
        <v>2111</v>
      </c>
      <c r="E10" s="3"/>
      <c r="F10" s="5" t="str">
        <f t="shared" si="0"/>
        <v/>
      </c>
      <c r="G10" s="4"/>
      <c r="H10" s="5" t="str">
        <f t="shared" si="1"/>
        <v/>
      </c>
      <c r="I10" s="3"/>
      <c r="J10" s="5" t="str">
        <f t="shared" si="2"/>
        <v/>
      </c>
      <c r="K10" s="3"/>
      <c r="L10" s="5" t="str">
        <f t="shared" si="3"/>
        <v/>
      </c>
      <c r="M10" s="3"/>
      <c r="N10" s="5" t="str">
        <f t="shared" si="4"/>
        <v/>
      </c>
      <c r="O10" s="3"/>
      <c r="P10" s="5" t="str">
        <f t="shared" si="5"/>
        <v/>
      </c>
      <c r="Q10" s="3"/>
      <c r="R10" s="5" t="str">
        <f t="shared" si="6"/>
        <v/>
      </c>
      <c r="S10" s="3"/>
      <c r="T10" s="5" t="str">
        <f t="shared" si="7"/>
        <v/>
      </c>
      <c r="U10" s="3"/>
      <c r="V10" s="5" t="str">
        <f t="shared" si="8"/>
        <v/>
      </c>
      <c r="W10" s="3"/>
      <c r="X10" s="5" t="str">
        <f t="shared" si="9"/>
        <v/>
      </c>
    </row>
    <row r="11" spans="1:24" ht="37.950000000000003" customHeight="1" x14ac:dyDescent="0.25">
      <c r="A11" s="8">
        <v>9</v>
      </c>
      <c r="B11" s="2" t="s">
        <v>2112</v>
      </c>
      <c r="C11" s="2" t="s">
        <v>2112</v>
      </c>
      <c r="D11" s="2" t="s">
        <v>2113</v>
      </c>
      <c r="E11" s="3"/>
      <c r="F11" s="5" t="str">
        <f t="shared" si="0"/>
        <v/>
      </c>
      <c r="G11" s="4"/>
      <c r="H11" s="5" t="str">
        <f t="shared" si="1"/>
        <v/>
      </c>
      <c r="I11" s="3"/>
      <c r="J11" s="5" t="str">
        <f t="shared" si="2"/>
        <v/>
      </c>
      <c r="K11" s="3"/>
      <c r="L11" s="5" t="str">
        <f t="shared" si="3"/>
        <v/>
      </c>
      <c r="M11" s="3"/>
      <c r="N11" s="5" t="str">
        <f t="shared" si="4"/>
        <v/>
      </c>
      <c r="O11" s="3"/>
      <c r="P11" s="5" t="str">
        <f t="shared" si="5"/>
        <v/>
      </c>
      <c r="Q11" s="3"/>
      <c r="R11" s="5" t="str">
        <f t="shared" si="6"/>
        <v/>
      </c>
      <c r="S11" s="3"/>
      <c r="T11" s="5" t="str">
        <f t="shared" si="7"/>
        <v/>
      </c>
      <c r="U11" s="3"/>
      <c r="V11" s="5" t="str">
        <f t="shared" si="8"/>
        <v/>
      </c>
      <c r="W11" s="3"/>
      <c r="X11" s="5" t="str">
        <f t="shared" si="9"/>
        <v/>
      </c>
    </row>
    <row r="12" spans="1:24" ht="37.950000000000003" customHeight="1" x14ac:dyDescent="0.25">
      <c r="A12" s="8">
        <v>10</v>
      </c>
      <c r="B12" s="2" t="s">
        <v>2114</v>
      </c>
      <c r="C12" s="2" t="s">
        <v>2114</v>
      </c>
      <c r="D12" s="2" t="s">
        <v>2115</v>
      </c>
      <c r="E12" s="3"/>
      <c r="F12" s="5" t="str">
        <f t="shared" si="0"/>
        <v/>
      </c>
      <c r="G12" s="4"/>
      <c r="H12" s="5" t="str">
        <f t="shared" si="1"/>
        <v/>
      </c>
      <c r="I12" s="3"/>
      <c r="J12" s="5" t="str">
        <f t="shared" si="2"/>
        <v/>
      </c>
      <c r="K12" s="3"/>
      <c r="L12" s="5" t="str">
        <f t="shared" si="3"/>
        <v/>
      </c>
      <c r="M12" s="3"/>
      <c r="N12" s="5" t="str">
        <f t="shared" si="4"/>
        <v/>
      </c>
      <c r="O12" s="3"/>
      <c r="P12" s="5" t="str">
        <f t="shared" si="5"/>
        <v/>
      </c>
      <c r="Q12" s="3"/>
      <c r="R12" s="5" t="str">
        <f t="shared" si="6"/>
        <v/>
      </c>
      <c r="S12" s="3"/>
      <c r="T12" s="5" t="str">
        <f t="shared" si="7"/>
        <v/>
      </c>
      <c r="U12" s="3"/>
      <c r="V12" s="5" t="str">
        <f t="shared" si="8"/>
        <v/>
      </c>
      <c r="W12" s="3"/>
      <c r="X12" s="5" t="str">
        <f t="shared" si="9"/>
        <v/>
      </c>
    </row>
    <row r="13" spans="1:24" ht="37.950000000000003" customHeight="1" x14ac:dyDescent="0.25">
      <c r="A13" s="8">
        <v>11</v>
      </c>
      <c r="B13" s="2" t="s">
        <v>2116</v>
      </c>
      <c r="C13" s="2" t="s">
        <v>2116</v>
      </c>
      <c r="D13" s="2" t="s">
        <v>2117</v>
      </c>
      <c r="E13" s="3"/>
      <c r="F13" s="5" t="str">
        <f t="shared" si="0"/>
        <v/>
      </c>
      <c r="G13" s="4"/>
      <c r="H13" s="5" t="str">
        <f t="shared" si="1"/>
        <v/>
      </c>
      <c r="I13" s="3"/>
      <c r="J13" s="5" t="str">
        <f t="shared" si="2"/>
        <v/>
      </c>
      <c r="K13" s="3"/>
      <c r="L13" s="5" t="str">
        <f t="shared" si="3"/>
        <v/>
      </c>
      <c r="M13" s="3"/>
      <c r="N13" s="5" t="str">
        <f t="shared" si="4"/>
        <v/>
      </c>
      <c r="O13" s="3"/>
      <c r="P13" s="5" t="str">
        <f t="shared" si="5"/>
        <v/>
      </c>
      <c r="Q13" s="3"/>
      <c r="R13" s="5" t="str">
        <f t="shared" si="6"/>
        <v/>
      </c>
      <c r="S13" s="3"/>
      <c r="T13" s="5" t="str">
        <f t="shared" si="7"/>
        <v/>
      </c>
      <c r="U13" s="3"/>
      <c r="V13" s="5" t="str">
        <f t="shared" si="8"/>
        <v/>
      </c>
      <c r="W13" s="3"/>
      <c r="X13" s="5" t="str">
        <f t="shared" si="9"/>
        <v/>
      </c>
    </row>
    <row r="14" spans="1:24" ht="37.950000000000003" customHeight="1" x14ac:dyDescent="0.25">
      <c r="A14" s="8">
        <v>12</v>
      </c>
      <c r="B14" s="2" t="s">
        <v>2118</v>
      </c>
      <c r="C14" s="2" t="s">
        <v>2118</v>
      </c>
      <c r="D14" s="2" t="s">
        <v>2119</v>
      </c>
      <c r="E14" s="3"/>
      <c r="F14" s="5" t="str">
        <f t="shared" si="0"/>
        <v/>
      </c>
      <c r="G14" s="4"/>
      <c r="H14" s="5" t="str">
        <f t="shared" si="1"/>
        <v/>
      </c>
      <c r="I14" s="3"/>
      <c r="J14" s="5" t="str">
        <f t="shared" si="2"/>
        <v/>
      </c>
      <c r="K14" s="3"/>
      <c r="L14" s="5" t="str">
        <f t="shared" si="3"/>
        <v/>
      </c>
      <c r="M14" s="3"/>
      <c r="N14" s="5" t="str">
        <f t="shared" si="4"/>
        <v/>
      </c>
      <c r="O14" s="3"/>
      <c r="P14" s="5" t="str">
        <f t="shared" si="5"/>
        <v/>
      </c>
      <c r="Q14" s="3"/>
      <c r="R14" s="5" t="str">
        <f t="shared" si="6"/>
        <v/>
      </c>
      <c r="S14" s="3"/>
      <c r="T14" s="5" t="str">
        <f t="shared" si="7"/>
        <v/>
      </c>
      <c r="U14" s="3"/>
      <c r="V14" s="5" t="str">
        <f t="shared" si="8"/>
        <v/>
      </c>
      <c r="W14" s="3"/>
      <c r="X14" s="5" t="str">
        <f t="shared" si="9"/>
        <v/>
      </c>
    </row>
    <row r="15" spans="1:24" ht="37.950000000000003" customHeight="1" x14ac:dyDescent="0.25">
      <c r="A15" s="8">
        <v>13</v>
      </c>
      <c r="B15" s="2" t="s">
        <v>2120</v>
      </c>
      <c r="C15" s="2" t="s">
        <v>2120</v>
      </c>
      <c r="D15" s="2" t="s">
        <v>2121</v>
      </c>
      <c r="E15" s="3"/>
      <c r="F15" s="5" t="str">
        <f t="shared" si="0"/>
        <v/>
      </c>
      <c r="G15" s="4"/>
      <c r="H15" s="5" t="str">
        <f t="shared" si="1"/>
        <v/>
      </c>
      <c r="I15" s="3"/>
      <c r="J15" s="5" t="str">
        <f t="shared" si="2"/>
        <v/>
      </c>
      <c r="K15" s="3"/>
      <c r="L15" s="5" t="str">
        <f t="shared" si="3"/>
        <v/>
      </c>
      <c r="M15" s="3"/>
      <c r="N15" s="5" t="str">
        <f t="shared" si="4"/>
        <v/>
      </c>
      <c r="O15" s="3"/>
      <c r="P15" s="5" t="str">
        <f t="shared" si="5"/>
        <v/>
      </c>
      <c r="Q15" s="3"/>
      <c r="R15" s="5" t="str">
        <f t="shared" si="6"/>
        <v/>
      </c>
      <c r="S15" s="3"/>
      <c r="T15" s="5" t="str">
        <f t="shared" si="7"/>
        <v/>
      </c>
      <c r="U15" s="3"/>
      <c r="V15" s="5" t="str">
        <f t="shared" si="8"/>
        <v/>
      </c>
      <c r="W15" s="3"/>
      <c r="X15" s="5" t="str">
        <f t="shared" si="9"/>
        <v/>
      </c>
    </row>
    <row r="16" spans="1:24" ht="37.950000000000003" customHeight="1" x14ac:dyDescent="0.25">
      <c r="A16" s="8">
        <v>14</v>
      </c>
      <c r="B16" s="2" t="s">
        <v>2122</v>
      </c>
      <c r="C16" s="2" t="s">
        <v>2122</v>
      </c>
      <c r="D16" s="2" t="s">
        <v>2123</v>
      </c>
      <c r="E16" s="3"/>
      <c r="F16" s="5" t="str">
        <f t="shared" si="0"/>
        <v/>
      </c>
      <c r="G16" s="4"/>
      <c r="H16" s="5" t="str">
        <f t="shared" si="1"/>
        <v/>
      </c>
      <c r="I16" s="3"/>
      <c r="J16" s="5" t="str">
        <f t="shared" si="2"/>
        <v/>
      </c>
      <c r="K16" s="3"/>
      <c r="L16" s="5" t="str">
        <f t="shared" si="3"/>
        <v/>
      </c>
      <c r="M16" s="3"/>
      <c r="N16" s="5" t="str">
        <f t="shared" si="4"/>
        <v/>
      </c>
      <c r="O16" s="3"/>
      <c r="P16" s="5" t="str">
        <f t="shared" si="5"/>
        <v/>
      </c>
      <c r="Q16" s="3"/>
      <c r="R16" s="5" t="str">
        <f t="shared" si="6"/>
        <v/>
      </c>
      <c r="S16" s="3"/>
      <c r="T16" s="5" t="str">
        <f t="shared" si="7"/>
        <v/>
      </c>
      <c r="U16" s="3"/>
      <c r="V16" s="5" t="str">
        <f t="shared" si="8"/>
        <v/>
      </c>
      <c r="W16" s="3"/>
      <c r="X16" s="5" t="str">
        <f t="shared" si="9"/>
        <v/>
      </c>
    </row>
    <row r="17" spans="1:24" ht="37.950000000000003" customHeight="1" x14ac:dyDescent="0.25">
      <c r="A17" s="8">
        <v>15</v>
      </c>
      <c r="B17" s="2" t="s">
        <v>2124</v>
      </c>
      <c r="C17" s="2" t="s">
        <v>2124</v>
      </c>
      <c r="D17" s="2" t="s">
        <v>2125</v>
      </c>
      <c r="E17" s="3"/>
      <c r="F17" s="5" t="str">
        <f t="shared" si="0"/>
        <v/>
      </c>
      <c r="G17" s="4"/>
      <c r="H17" s="5" t="str">
        <f t="shared" si="1"/>
        <v/>
      </c>
      <c r="I17" s="3"/>
      <c r="J17" s="5" t="str">
        <f t="shared" si="2"/>
        <v/>
      </c>
      <c r="K17" s="3"/>
      <c r="L17" s="5" t="str">
        <f t="shared" si="3"/>
        <v/>
      </c>
      <c r="M17" s="3"/>
      <c r="N17" s="5" t="str">
        <f t="shared" si="4"/>
        <v/>
      </c>
      <c r="O17" s="3"/>
      <c r="P17" s="5" t="str">
        <f t="shared" si="5"/>
        <v/>
      </c>
      <c r="Q17" s="3"/>
      <c r="R17" s="5" t="str">
        <f t="shared" si="6"/>
        <v/>
      </c>
      <c r="S17" s="3"/>
      <c r="T17" s="5" t="str">
        <f t="shared" si="7"/>
        <v/>
      </c>
      <c r="U17" s="3"/>
      <c r="V17" s="5" t="str">
        <f t="shared" si="8"/>
        <v/>
      </c>
      <c r="W17" s="3"/>
      <c r="X17" s="5" t="str">
        <f t="shared" si="9"/>
        <v/>
      </c>
    </row>
    <row r="18" spans="1:24" ht="37.950000000000003" customHeight="1" x14ac:dyDescent="0.25">
      <c r="A18" s="8">
        <v>16</v>
      </c>
      <c r="B18" s="2" t="s">
        <v>2126</v>
      </c>
      <c r="C18" s="2" t="s">
        <v>2126</v>
      </c>
      <c r="D18" s="2" t="s">
        <v>2127</v>
      </c>
      <c r="E18" s="3"/>
      <c r="F18" s="5" t="str">
        <f t="shared" si="0"/>
        <v/>
      </c>
      <c r="G18" s="4"/>
      <c r="H18" s="5" t="str">
        <f t="shared" si="1"/>
        <v/>
      </c>
      <c r="I18" s="3"/>
      <c r="J18" s="5" t="str">
        <f t="shared" si="2"/>
        <v/>
      </c>
      <c r="K18" s="3"/>
      <c r="L18" s="5" t="str">
        <f t="shared" si="3"/>
        <v/>
      </c>
      <c r="M18" s="3"/>
      <c r="N18" s="5" t="str">
        <f t="shared" si="4"/>
        <v/>
      </c>
      <c r="O18" s="3"/>
      <c r="P18" s="5" t="str">
        <f t="shared" si="5"/>
        <v/>
      </c>
      <c r="Q18" s="3"/>
      <c r="R18" s="5" t="str">
        <f t="shared" si="6"/>
        <v/>
      </c>
      <c r="S18" s="3"/>
      <c r="T18" s="5" t="str">
        <f t="shared" si="7"/>
        <v/>
      </c>
      <c r="U18" s="3"/>
      <c r="V18" s="5" t="str">
        <f t="shared" si="8"/>
        <v/>
      </c>
      <c r="W18" s="3"/>
      <c r="X18" s="5" t="str">
        <f t="shared" si="9"/>
        <v/>
      </c>
    </row>
    <row r="19" spans="1:24" ht="37.950000000000003" customHeight="1" x14ac:dyDescent="0.25">
      <c r="A19" s="8">
        <v>17</v>
      </c>
      <c r="B19" s="2" t="s">
        <v>2128</v>
      </c>
      <c r="C19" s="2" t="s">
        <v>2128</v>
      </c>
      <c r="D19" s="2" t="s">
        <v>2129</v>
      </c>
      <c r="E19" s="3"/>
      <c r="F19" s="5" t="str">
        <f t="shared" si="0"/>
        <v/>
      </c>
      <c r="G19" s="4"/>
      <c r="H19" s="5" t="str">
        <f t="shared" si="1"/>
        <v/>
      </c>
      <c r="I19" s="3"/>
      <c r="J19" s="5" t="str">
        <f t="shared" si="2"/>
        <v/>
      </c>
      <c r="K19" s="3"/>
      <c r="L19" s="5" t="str">
        <f t="shared" si="3"/>
        <v/>
      </c>
      <c r="M19" s="3"/>
      <c r="N19" s="5" t="str">
        <f t="shared" si="4"/>
        <v/>
      </c>
      <c r="O19" s="3"/>
      <c r="P19" s="5" t="str">
        <f t="shared" si="5"/>
        <v/>
      </c>
      <c r="Q19" s="3"/>
      <c r="R19" s="5" t="str">
        <f t="shared" si="6"/>
        <v/>
      </c>
      <c r="S19" s="3"/>
      <c r="T19" s="5" t="str">
        <f t="shared" si="7"/>
        <v/>
      </c>
      <c r="U19" s="3"/>
      <c r="V19" s="5" t="str">
        <f t="shared" si="8"/>
        <v/>
      </c>
      <c r="W19" s="3"/>
      <c r="X19" s="5" t="str">
        <f t="shared" si="9"/>
        <v/>
      </c>
    </row>
    <row r="20" spans="1:24" ht="37.950000000000003" customHeight="1" x14ac:dyDescent="0.25">
      <c r="A20" s="8">
        <v>18</v>
      </c>
      <c r="B20" s="2" t="s">
        <v>2130</v>
      </c>
      <c r="C20" s="2" t="s">
        <v>2130</v>
      </c>
      <c r="D20" s="2" t="s">
        <v>2131</v>
      </c>
      <c r="E20" s="3"/>
      <c r="F20" s="5" t="str">
        <f t="shared" si="0"/>
        <v/>
      </c>
      <c r="G20" s="4"/>
      <c r="H20" s="5" t="str">
        <f t="shared" si="1"/>
        <v/>
      </c>
      <c r="I20" s="3"/>
      <c r="J20" s="5" t="str">
        <f t="shared" si="2"/>
        <v/>
      </c>
      <c r="K20" s="3"/>
      <c r="L20" s="5" t="str">
        <f t="shared" si="3"/>
        <v/>
      </c>
      <c r="M20" s="3"/>
      <c r="N20" s="5" t="str">
        <f t="shared" si="4"/>
        <v/>
      </c>
      <c r="O20" s="3"/>
      <c r="P20" s="5" t="str">
        <f t="shared" si="5"/>
        <v/>
      </c>
      <c r="Q20" s="3"/>
      <c r="R20" s="5" t="str">
        <f t="shared" si="6"/>
        <v/>
      </c>
      <c r="S20" s="3"/>
      <c r="T20" s="5" t="str">
        <f t="shared" si="7"/>
        <v/>
      </c>
      <c r="U20" s="3"/>
      <c r="V20" s="5" t="str">
        <f t="shared" si="8"/>
        <v/>
      </c>
      <c r="W20" s="3"/>
      <c r="X20" s="5" t="str">
        <f t="shared" si="9"/>
        <v/>
      </c>
    </row>
    <row r="21" spans="1:24" ht="37.950000000000003" customHeight="1" x14ac:dyDescent="0.25">
      <c r="A21" s="8">
        <v>19</v>
      </c>
      <c r="B21" s="2" t="s">
        <v>2132</v>
      </c>
      <c r="C21" s="2" t="s">
        <v>2132</v>
      </c>
      <c r="D21" s="2" t="s">
        <v>2133</v>
      </c>
      <c r="E21" s="3"/>
      <c r="F21" s="5" t="str">
        <f t="shared" si="0"/>
        <v/>
      </c>
      <c r="G21" s="4"/>
      <c r="H21" s="5" t="str">
        <f t="shared" si="1"/>
        <v/>
      </c>
      <c r="I21" s="3"/>
      <c r="J21" s="5" t="str">
        <f t="shared" si="2"/>
        <v/>
      </c>
      <c r="K21" s="3"/>
      <c r="L21" s="5" t="str">
        <f t="shared" si="3"/>
        <v/>
      </c>
      <c r="M21" s="3"/>
      <c r="N21" s="5" t="str">
        <f t="shared" si="4"/>
        <v/>
      </c>
      <c r="O21" s="3"/>
      <c r="P21" s="5" t="str">
        <f t="shared" si="5"/>
        <v/>
      </c>
      <c r="Q21" s="3"/>
      <c r="R21" s="5" t="str">
        <f t="shared" si="6"/>
        <v/>
      </c>
      <c r="S21" s="3"/>
      <c r="T21" s="5" t="str">
        <f t="shared" si="7"/>
        <v/>
      </c>
      <c r="U21" s="3"/>
      <c r="V21" s="5" t="str">
        <f t="shared" si="8"/>
        <v/>
      </c>
      <c r="W21" s="3"/>
      <c r="X21" s="5" t="str">
        <f t="shared" si="9"/>
        <v/>
      </c>
    </row>
    <row r="22" spans="1:24" ht="37.950000000000003" customHeight="1" x14ac:dyDescent="0.25">
      <c r="A22" s="8">
        <v>20</v>
      </c>
      <c r="B22" s="2" t="s">
        <v>2134</v>
      </c>
      <c r="C22" s="2" t="s">
        <v>2134</v>
      </c>
      <c r="D22" s="2" t="s">
        <v>1818</v>
      </c>
      <c r="E22" s="3"/>
      <c r="F22" s="5" t="str">
        <f t="shared" si="0"/>
        <v/>
      </c>
      <c r="G22" s="4"/>
      <c r="H22" s="5" t="str">
        <f t="shared" si="1"/>
        <v/>
      </c>
      <c r="I22" s="3"/>
      <c r="J22" s="5" t="str">
        <f t="shared" si="2"/>
        <v/>
      </c>
      <c r="K22" s="3"/>
      <c r="L22" s="5" t="str">
        <f t="shared" si="3"/>
        <v/>
      </c>
      <c r="M22" s="3"/>
      <c r="N22" s="5" t="str">
        <f t="shared" si="4"/>
        <v/>
      </c>
      <c r="O22" s="3"/>
      <c r="P22" s="5" t="str">
        <f t="shared" si="5"/>
        <v/>
      </c>
      <c r="Q22" s="3"/>
      <c r="R22" s="5" t="str">
        <f t="shared" si="6"/>
        <v/>
      </c>
      <c r="S22" s="3"/>
      <c r="T22" s="5" t="str">
        <f t="shared" si="7"/>
        <v/>
      </c>
      <c r="U22" s="3"/>
      <c r="V22" s="5" t="str">
        <f t="shared" si="8"/>
        <v/>
      </c>
      <c r="W22" s="3"/>
      <c r="X22" s="5" t="str">
        <f t="shared" si="9"/>
        <v/>
      </c>
    </row>
    <row r="23" spans="1:24" ht="37.950000000000003" customHeight="1" x14ac:dyDescent="0.25">
      <c r="A23" s="8">
        <v>21</v>
      </c>
      <c r="B23" s="2" t="s">
        <v>2135</v>
      </c>
      <c r="C23" s="2" t="s">
        <v>2135</v>
      </c>
      <c r="D23" s="2" t="s">
        <v>2136</v>
      </c>
      <c r="E23" s="3"/>
      <c r="F23" s="5" t="str">
        <f t="shared" si="0"/>
        <v/>
      </c>
      <c r="G23" s="4"/>
      <c r="H23" s="5" t="str">
        <f t="shared" si="1"/>
        <v/>
      </c>
      <c r="I23" s="3"/>
      <c r="J23" s="5" t="str">
        <f t="shared" si="2"/>
        <v/>
      </c>
      <c r="K23" s="3"/>
      <c r="L23" s="5" t="str">
        <f t="shared" si="3"/>
        <v/>
      </c>
      <c r="M23" s="3"/>
      <c r="N23" s="5" t="str">
        <f t="shared" si="4"/>
        <v/>
      </c>
      <c r="O23" s="3"/>
      <c r="P23" s="5" t="str">
        <f t="shared" si="5"/>
        <v/>
      </c>
      <c r="Q23" s="3"/>
      <c r="R23" s="5" t="str">
        <f t="shared" si="6"/>
        <v/>
      </c>
      <c r="S23" s="3"/>
      <c r="T23" s="5" t="str">
        <f t="shared" si="7"/>
        <v/>
      </c>
      <c r="U23" s="3"/>
      <c r="V23" s="5" t="str">
        <f t="shared" si="8"/>
        <v/>
      </c>
      <c r="W23" s="3"/>
      <c r="X23" s="5" t="str">
        <f t="shared" si="9"/>
        <v/>
      </c>
    </row>
    <row r="24" spans="1:24" ht="37.950000000000003" customHeight="1" x14ac:dyDescent="0.25">
      <c r="A24" s="8">
        <v>22</v>
      </c>
      <c r="B24" s="2" t="s">
        <v>2137</v>
      </c>
      <c r="C24" s="2" t="s">
        <v>2137</v>
      </c>
      <c r="D24" s="2" t="s">
        <v>2138</v>
      </c>
      <c r="E24" s="3"/>
      <c r="F24" s="5" t="str">
        <f t="shared" si="0"/>
        <v/>
      </c>
      <c r="G24" s="4"/>
      <c r="H24" s="5" t="str">
        <f t="shared" si="1"/>
        <v/>
      </c>
      <c r="I24" s="3"/>
      <c r="J24" s="5" t="str">
        <f t="shared" si="2"/>
        <v/>
      </c>
      <c r="K24" s="3"/>
      <c r="L24" s="5" t="str">
        <f t="shared" si="3"/>
        <v/>
      </c>
      <c r="M24" s="3"/>
      <c r="N24" s="5" t="str">
        <f t="shared" si="4"/>
        <v/>
      </c>
      <c r="O24" s="3"/>
      <c r="P24" s="5" t="str">
        <f t="shared" si="5"/>
        <v/>
      </c>
      <c r="Q24" s="3"/>
      <c r="R24" s="5" t="str">
        <f t="shared" si="6"/>
        <v/>
      </c>
      <c r="S24" s="3"/>
      <c r="T24" s="5" t="str">
        <f t="shared" si="7"/>
        <v/>
      </c>
      <c r="U24" s="3"/>
      <c r="V24" s="5" t="str">
        <f t="shared" si="8"/>
        <v/>
      </c>
      <c r="W24" s="3"/>
      <c r="X24" s="5" t="str">
        <f t="shared" si="9"/>
        <v/>
      </c>
    </row>
    <row r="25" spans="1:24" ht="37.950000000000003" customHeight="1" x14ac:dyDescent="0.25">
      <c r="A25" s="8">
        <v>23</v>
      </c>
      <c r="B25" s="2" t="s">
        <v>2139</v>
      </c>
      <c r="C25" s="2" t="s">
        <v>2139</v>
      </c>
      <c r="D25" s="2" t="s">
        <v>2140</v>
      </c>
      <c r="E25" s="3"/>
      <c r="F25" s="5" t="str">
        <f t="shared" si="0"/>
        <v/>
      </c>
      <c r="G25" s="4"/>
      <c r="H25" s="5" t="str">
        <f t="shared" si="1"/>
        <v/>
      </c>
      <c r="I25" s="3"/>
      <c r="J25" s="5" t="str">
        <f t="shared" si="2"/>
        <v/>
      </c>
      <c r="K25" s="3"/>
      <c r="L25" s="5" t="str">
        <f t="shared" si="3"/>
        <v/>
      </c>
      <c r="M25" s="3"/>
      <c r="N25" s="5" t="str">
        <f t="shared" si="4"/>
        <v/>
      </c>
      <c r="O25" s="3"/>
      <c r="P25" s="5" t="str">
        <f t="shared" si="5"/>
        <v/>
      </c>
      <c r="Q25" s="3"/>
      <c r="R25" s="5" t="str">
        <f t="shared" si="6"/>
        <v/>
      </c>
      <c r="S25" s="3"/>
      <c r="T25" s="5" t="str">
        <f t="shared" si="7"/>
        <v/>
      </c>
      <c r="U25" s="3"/>
      <c r="V25" s="5" t="str">
        <f t="shared" si="8"/>
        <v/>
      </c>
      <c r="W25" s="3"/>
      <c r="X25" s="5" t="str">
        <f t="shared" si="9"/>
        <v/>
      </c>
    </row>
    <row r="26" spans="1:24" ht="37.950000000000003" customHeight="1" x14ac:dyDescent="0.25">
      <c r="A26" s="8">
        <v>24</v>
      </c>
      <c r="B26" s="2" t="s">
        <v>2141</v>
      </c>
      <c r="C26" s="2" t="s">
        <v>2141</v>
      </c>
      <c r="D26" s="2" t="s">
        <v>2142</v>
      </c>
      <c r="E26" s="3"/>
      <c r="F26" s="5" t="str">
        <f t="shared" si="0"/>
        <v/>
      </c>
      <c r="G26" s="4"/>
      <c r="H26" s="5" t="str">
        <f t="shared" si="1"/>
        <v/>
      </c>
      <c r="I26" s="3"/>
      <c r="J26" s="5" t="str">
        <f t="shared" si="2"/>
        <v/>
      </c>
      <c r="K26" s="3"/>
      <c r="L26" s="5" t="str">
        <f t="shared" si="3"/>
        <v/>
      </c>
      <c r="M26" s="3"/>
      <c r="N26" s="5" t="str">
        <f t="shared" si="4"/>
        <v/>
      </c>
      <c r="O26" s="3"/>
      <c r="P26" s="5" t="str">
        <f t="shared" si="5"/>
        <v/>
      </c>
      <c r="Q26" s="3"/>
      <c r="R26" s="5" t="str">
        <f t="shared" si="6"/>
        <v/>
      </c>
      <c r="S26" s="3"/>
      <c r="T26" s="5" t="str">
        <f t="shared" si="7"/>
        <v/>
      </c>
      <c r="U26" s="3"/>
      <c r="V26" s="5" t="str">
        <f t="shared" si="8"/>
        <v/>
      </c>
      <c r="W26" s="3"/>
      <c r="X26" s="5" t="str">
        <f t="shared" si="9"/>
        <v/>
      </c>
    </row>
    <row r="27" spans="1:24" ht="37.950000000000003" customHeight="1" x14ac:dyDescent="0.25">
      <c r="A27" s="8">
        <v>25</v>
      </c>
      <c r="B27" s="2" t="s">
        <v>2143</v>
      </c>
      <c r="C27" s="2" t="s">
        <v>2143</v>
      </c>
      <c r="D27" s="2" t="s">
        <v>2144</v>
      </c>
      <c r="E27" s="3"/>
      <c r="F27" s="5" t="str">
        <f t="shared" si="0"/>
        <v/>
      </c>
      <c r="G27" s="4"/>
      <c r="H27" s="5" t="str">
        <f t="shared" si="1"/>
        <v/>
      </c>
      <c r="I27" s="3"/>
      <c r="J27" s="5" t="str">
        <f t="shared" si="2"/>
        <v/>
      </c>
      <c r="K27" s="3"/>
      <c r="L27" s="5" t="str">
        <f t="shared" si="3"/>
        <v/>
      </c>
      <c r="M27" s="3"/>
      <c r="N27" s="5" t="str">
        <f t="shared" si="4"/>
        <v/>
      </c>
      <c r="O27" s="3"/>
      <c r="P27" s="5" t="str">
        <f t="shared" si="5"/>
        <v/>
      </c>
      <c r="Q27" s="3"/>
      <c r="R27" s="5" t="str">
        <f t="shared" si="6"/>
        <v/>
      </c>
      <c r="S27" s="3"/>
      <c r="T27" s="5" t="str">
        <f t="shared" si="7"/>
        <v/>
      </c>
      <c r="U27" s="3"/>
      <c r="V27" s="5" t="str">
        <f t="shared" si="8"/>
        <v/>
      </c>
      <c r="W27" s="3"/>
      <c r="X27" s="5" t="str">
        <f t="shared" si="9"/>
        <v/>
      </c>
    </row>
    <row r="28" spans="1:24" ht="37.950000000000003" customHeight="1" x14ac:dyDescent="0.25">
      <c r="A28" s="8">
        <v>26</v>
      </c>
      <c r="B28" s="2" t="s">
        <v>2145</v>
      </c>
      <c r="C28" s="2" t="s">
        <v>2145</v>
      </c>
      <c r="D28" s="2" t="s">
        <v>2146</v>
      </c>
      <c r="E28" s="3"/>
      <c r="F28" s="5" t="str">
        <f t="shared" si="0"/>
        <v/>
      </c>
      <c r="G28" s="4"/>
      <c r="H28" s="5" t="str">
        <f t="shared" si="1"/>
        <v/>
      </c>
      <c r="I28" s="3"/>
      <c r="J28" s="5" t="str">
        <f t="shared" si="2"/>
        <v/>
      </c>
      <c r="K28" s="3"/>
      <c r="L28" s="5" t="str">
        <f t="shared" si="3"/>
        <v/>
      </c>
      <c r="M28" s="3"/>
      <c r="N28" s="5" t="str">
        <f t="shared" si="4"/>
        <v/>
      </c>
      <c r="O28" s="3"/>
      <c r="P28" s="5" t="str">
        <f t="shared" si="5"/>
        <v/>
      </c>
      <c r="Q28" s="3"/>
      <c r="R28" s="5" t="str">
        <f t="shared" si="6"/>
        <v/>
      </c>
      <c r="S28" s="3"/>
      <c r="T28" s="5" t="str">
        <f t="shared" si="7"/>
        <v/>
      </c>
      <c r="U28" s="3"/>
      <c r="V28" s="5" t="str">
        <f t="shared" si="8"/>
        <v/>
      </c>
      <c r="W28" s="3"/>
      <c r="X28" s="5" t="str">
        <f t="shared" si="9"/>
        <v/>
      </c>
    </row>
    <row r="29" spans="1:24" ht="37.950000000000003" customHeight="1" x14ac:dyDescent="0.25">
      <c r="A29" s="8">
        <v>27</v>
      </c>
      <c r="B29" s="2" t="s">
        <v>2147</v>
      </c>
      <c r="C29" s="2" t="s">
        <v>2147</v>
      </c>
      <c r="D29" s="2" t="s">
        <v>2148</v>
      </c>
      <c r="E29" s="3"/>
      <c r="F29" s="5" t="str">
        <f t="shared" si="0"/>
        <v/>
      </c>
      <c r="G29" s="4"/>
      <c r="H29" s="5" t="str">
        <f t="shared" si="1"/>
        <v/>
      </c>
      <c r="I29" s="3"/>
      <c r="J29" s="5" t="str">
        <f t="shared" si="2"/>
        <v/>
      </c>
      <c r="K29" s="3"/>
      <c r="L29" s="5" t="str">
        <f t="shared" si="3"/>
        <v/>
      </c>
      <c r="M29" s="3"/>
      <c r="N29" s="5" t="str">
        <f t="shared" si="4"/>
        <v/>
      </c>
      <c r="O29" s="3"/>
      <c r="P29" s="5" t="str">
        <f t="shared" si="5"/>
        <v/>
      </c>
      <c r="Q29" s="3"/>
      <c r="R29" s="5" t="str">
        <f t="shared" si="6"/>
        <v/>
      </c>
      <c r="S29" s="3"/>
      <c r="T29" s="5" t="str">
        <f t="shared" si="7"/>
        <v/>
      </c>
      <c r="U29" s="3"/>
      <c r="V29" s="5" t="str">
        <f t="shared" si="8"/>
        <v/>
      </c>
      <c r="W29" s="3"/>
      <c r="X29" s="5" t="str">
        <f t="shared" si="9"/>
        <v/>
      </c>
    </row>
    <row r="30" spans="1:24" ht="37.950000000000003" customHeight="1" x14ac:dyDescent="0.25">
      <c r="A30" s="8">
        <v>28</v>
      </c>
      <c r="B30" s="2" t="s">
        <v>2149</v>
      </c>
      <c r="C30" s="2" t="s">
        <v>2149</v>
      </c>
      <c r="D30" s="2" t="s">
        <v>2150</v>
      </c>
      <c r="E30" s="3"/>
      <c r="F30" s="5" t="str">
        <f t="shared" si="0"/>
        <v/>
      </c>
      <c r="G30" s="4"/>
      <c r="H30" s="5" t="str">
        <f t="shared" si="1"/>
        <v/>
      </c>
      <c r="I30" s="3"/>
      <c r="J30" s="5" t="str">
        <f t="shared" si="2"/>
        <v/>
      </c>
      <c r="K30" s="3"/>
      <c r="L30" s="5" t="str">
        <f t="shared" si="3"/>
        <v/>
      </c>
      <c r="M30" s="3"/>
      <c r="N30" s="5" t="str">
        <f t="shared" si="4"/>
        <v/>
      </c>
      <c r="O30" s="3"/>
      <c r="P30" s="5" t="str">
        <f t="shared" si="5"/>
        <v/>
      </c>
      <c r="Q30" s="3"/>
      <c r="R30" s="5" t="str">
        <f t="shared" si="6"/>
        <v/>
      </c>
      <c r="S30" s="3"/>
      <c r="T30" s="5" t="str">
        <f t="shared" si="7"/>
        <v/>
      </c>
      <c r="U30" s="3"/>
      <c r="V30" s="5" t="str">
        <f t="shared" si="8"/>
        <v/>
      </c>
      <c r="W30" s="3"/>
      <c r="X30" s="5" t="str">
        <f t="shared" si="9"/>
        <v/>
      </c>
    </row>
    <row r="31" spans="1:24" ht="37.950000000000003" customHeight="1" x14ac:dyDescent="0.25">
      <c r="A31" s="8">
        <v>29</v>
      </c>
      <c r="B31" s="2" t="s">
        <v>2151</v>
      </c>
      <c r="C31" s="2" t="s">
        <v>2151</v>
      </c>
      <c r="D31" s="2" t="s">
        <v>2152</v>
      </c>
      <c r="E31" s="3"/>
      <c r="F31" s="5" t="str">
        <f t="shared" si="0"/>
        <v/>
      </c>
      <c r="G31" s="4"/>
      <c r="H31" s="5" t="str">
        <f t="shared" si="1"/>
        <v/>
      </c>
      <c r="I31" s="3"/>
      <c r="J31" s="5" t="str">
        <f t="shared" si="2"/>
        <v/>
      </c>
      <c r="K31" s="3"/>
      <c r="L31" s="5" t="str">
        <f t="shared" si="3"/>
        <v/>
      </c>
      <c r="M31" s="3"/>
      <c r="N31" s="5" t="str">
        <f t="shared" si="4"/>
        <v/>
      </c>
      <c r="O31" s="3"/>
      <c r="P31" s="5" t="str">
        <f t="shared" si="5"/>
        <v/>
      </c>
      <c r="Q31" s="3"/>
      <c r="R31" s="5" t="str">
        <f t="shared" si="6"/>
        <v/>
      </c>
      <c r="S31" s="3"/>
      <c r="T31" s="5" t="str">
        <f t="shared" si="7"/>
        <v/>
      </c>
      <c r="U31" s="3"/>
      <c r="V31" s="5" t="str">
        <f t="shared" si="8"/>
        <v/>
      </c>
      <c r="W31" s="3"/>
      <c r="X31" s="5" t="str">
        <f t="shared" si="9"/>
        <v/>
      </c>
    </row>
    <row r="32" spans="1:24" ht="37.950000000000003" customHeight="1" x14ac:dyDescent="0.25">
      <c r="A32" s="8">
        <v>30</v>
      </c>
      <c r="B32" s="2" t="s">
        <v>2153</v>
      </c>
      <c r="C32" s="2" t="s">
        <v>2153</v>
      </c>
      <c r="D32" s="2" t="s">
        <v>2154</v>
      </c>
      <c r="E32" s="3"/>
      <c r="F32" s="5" t="str">
        <f t="shared" si="0"/>
        <v/>
      </c>
      <c r="G32" s="4"/>
      <c r="H32" s="5" t="str">
        <f t="shared" si="1"/>
        <v/>
      </c>
      <c r="I32" s="3"/>
      <c r="J32" s="5" t="str">
        <f t="shared" si="2"/>
        <v/>
      </c>
      <c r="K32" s="3"/>
      <c r="L32" s="5" t="str">
        <f t="shared" si="3"/>
        <v/>
      </c>
      <c r="M32" s="3"/>
      <c r="N32" s="5" t="str">
        <f t="shared" si="4"/>
        <v/>
      </c>
      <c r="O32" s="3"/>
      <c r="P32" s="5" t="str">
        <f t="shared" si="5"/>
        <v/>
      </c>
      <c r="Q32" s="3"/>
      <c r="R32" s="5" t="str">
        <f t="shared" si="6"/>
        <v/>
      </c>
      <c r="S32" s="3"/>
      <c r="T32" s="5" t="str">
        <f t="shared" si="7"/>
        <v/>
      </c>
      <c r="U32" s="3"/>
      <c r="V32" s="5" t="str">
        <f t="shared" si="8"/>
        <v/>
      </c>
      <c r="W32" s="3"/>
      <c r="X32" s="5" t="str">
        <f t="shared" si="9"/>
        <v/>
      </c>
    </row>
    <row r="33" spans="1:24" ht="37.950000000000003" customHeight="1" x14ac:dyDescent="0.25">
      <c r="A33" s="8">
        <v>31</v>
      </c>
      <c r="B33" s="2" t="s">
        <v>2155</v>
      </c>
      <c r="C33" s="2" t="s">
        <v>2155</v>
      </c>
      <c r="D33" s="2" t="s">
        <v>2156</v>
      </c>
      <c r="E33" s="3"/>
      <c r="F33" s="5" t="str">
        <f t="shared" si="0"/>
        <v/>
      </c>
      <c r="G33" s="4"/>
      <c r="H33" s="5" t="str">
        <f t="shared" si="1"/>
        <v/>
      </c>
      <c r="I33" s="3"/>
      <c r="J33" s="5" t="str">
        <f t="shared" si="2"/>
        <v/>
      </c>
      <c r="K33" s="3"/>
      <c r="L33" s="5" t="str">
        <f t="shared" si="3"/>
        <v/>
      </c>
      <c r="M33" s="3"/>
      <c r="N33" s="5" t="str">
        <f t="shared" si="4"/>
        <v/>
      </c>
      <c r="O33" s="3"/>
      <c r="P33" s="5" t="str">
        <f t="shared" si="5"/>
        <v/>
      </c>
      <c r="Q33" s="3"/>
      <c r="R33" s="5" t="str">
        <f t="shared" si="6"/>
        <v/>
      </c>
      <c r="S33" s="3"/>
      <c r="T33" s="5" t="str">
        <f t="shared" si="7"/>
        <v/>
      </c>
      <c r="U33" s="3"/>
      <c r="V33" s="5" t="str">
        <f t="shared" si="8"/>
        <v/>
      </c>
      <c r="W33" s="3"/>
      <c r="X33" s="5" t="str">
        <f t="shared" si="9"/>
        <v/>
      </c>
    </row>
    <row r="34" spans="1:24" ht="37.950000000000003" customHeight="1" x14ac:dyDescent="0.25">
      <c r="A34" s="8">
        <v>32</v>
      </c>
      <c r="B34" s="2" t="s">
        <v>2157</v>
      </c>
      <c r="C34" s="2" t="s">
        <v>2157</v>
      </c>
      <c r="D34" s="2" t="s">
        <v>2158</v>
      </c>
      <c r="E34" s="3"/>
      <c r="F34" s="5" t="str">
        <f t="shared" si="0"/>
        <v/>
      </c>
      <c r="G34" s="4"/>
      <c r="H34" s="5" t="str">
        <f t="shared" si="1"/>
        <v/>
      </c>
      <c r="I34" s="3"/>
      <c r="J34" s="5" t="str">
        <f t="shared" si="2"/>
        <v/>
      </c>
      <c r="K34" s="3"/>
      <c r="L34" s="5" t="str">
        <f t="shared" si="3"/>
        <v/>
      </c>
      <c r="M34" s="3"/>
      <c r="N34" s="5" t="str">
        <f t="shared" si="4"/>
        <v/>
      </c>
      <c r="O34" s="3"/>
      <c r="P34" s="5" t="str">
        <f t="shared" si="5"/>
        <v/>
      </c>
      <c r="Q34" s="3"/>
      <c r="R34" s="5" t="str">
        <f t="shared" si="6"/>
        <v/>
      </c>
      <c r="S34" s="3"/>
      <c r="T34" s="5" t="str">
        <f t="shared" si="7"/>
        <v/>
      </c>
      <c r="U34" s="3"/>
      <c r="V34" s="5" t="str">
        <f t="shared" si="8"/>
        <v/>
      </c>
      <c r="W34" s="3"/>
      <c r="X34" s="5" t="str">
        <f t="shared" si="9"/>
        <v/>
      </c>
    </row>
    <row r="35" spans="1:24" ht="37.950000000000003" customHeight="1" x14ac:dyDescent="0.25">
      <c r="A35" s="8">
        <v>33</v>
      </c>
      <c r="B35" s="2" t="s">
        <v>2159</v>
      </c>
      <c r="C35" s="2" t="s">
        <v>2159</v>
      </c>
      <c r="D35" s="2" t="s">
        <v>2160</v>
      </c>
      <c r="E35" s="3"/>
      <c r="F35" s="5" t="str">
        <f t="shared" ref="F35:F66" si="10">IF(E35="", "", IF(OR(E35=B35, E35=C35), "√", B35 &amp; "|" &amp; C35 &amp; "&gt;" &amp; D35))</f>
        <v/>
      </c>
      <c r="G35" s="4"/>
      <c r="H35" s="5" t="str">
        <f t="shared" ref="H35:H66" si="11">IF(G35="", "", IF(OR(G35=B35, G35=C35), "√", B35 &amp; "|" &amp; C35 &amp; "&gt;" &amp; D35))</f>
        <v/>
      </c>
      <c r="I35" s="3"/>
      <c r="J35" s="5" t="str">
        <f t="shared" ref="J35:J66" si="12">IF(I35="", "", IF(OR(I35=B35, I35=C35), "√", B35 &amp; "|" &amp; C35 &amp; "&gt;" &amp; D35))</f>
        <v/>
      </c>
      <c r="K35" s="3"/>
      <c r="L35" s="5" t="str">
        <f t="shared" ref="L35:L66" si="13">IF(K35="", "", IF(OR(K35=B35, K35=C35), "√", B35 &amp; "|" &amp; C35 &amp; "&gt;" &amp; D35))</f>
        <v/>
      </c>
      <c r="M35" s="3"/>
      <c r="N35" s="5" t="str">
        <f t="shared" ref="N35:N66" si="14">IF(M35="", "", IF(OR(M35=B35, M35=C35), "√", B35 &amp; "|" &amp; C35 &amp; "&gt;" &amp; D35))</f>
        <v/>
      </c>
      <c r="O35" s="3"/>
      <c r="P35" s="5" t="str">
        <f t="shared" ref="P35:P66" si="15">IF(O35="", "", IF(OR(O35=B35, O35=C35), "√", B35 &amp; "|" &amp; C35 &amp; "&gt;" &amp; D35))</f>
        <v/>
      </c>
      <c r="Q35" s="3"/>
      <c r="R35" s="5" t="str">
        <f t="shared" ref="R35:R66" si="16">IF(Q35="", "", IF(OR(Q35=B35, Q35=C35), "√", B35 &amp; "|" &amp; C35 &amp; "&gt;" &amp; D35))</f>
        <v/>
      </c>
      <c r="S35" s="3"/>
      <c r="T35" s="5" t="str">
        <f t="shared" ref="T35:T66" si="17">IF(S35="", "", IF(OR(S35=B35, S35=C35), "√", B35 &amp; "|" &amp; C35 &amp; "&gt;" &amp; D35))</f>
        <v/>
      </c>
      <c r="U35" s="3"/>
      <c r="V35" s="5" t="str">
        <f t="shared" ref="V35:V66" si="18">IF(U35="", "", IF(OR(U35=B35, U35=C35), "√", B35 &amp; "|" &amp; C35 &amp; "&gt;" &amp; D35))</f>
        <v/>
      </c>
      <c r="W35" s="3"/>
      <c r="X35" s="5" t="str">
        <f t="shared" ref="X35:X66" si="19">IF(W35="", "", IF(OR(W35=B35, W35=C35), "√", B35 &amp; "|" &amp; C35 &amp; "&gt;" &amp; D35))</f>
        <v/>
      </c>
    </row>
    <row r="36" spans="1:24" ht="37.950000000000003" customHeight="1" x14ac:dyDescent="0.25">
      <c r="A36" s="8">
        <v>34</v>
      </c>
      <c r="B36" s="2" t="s">
        <v>2161</v>
      </c>
      <c r="C36" s="2" t="s">
        <v>2161</v>
      </c>
      <c r="D36" s="2" t="s">
        <v>2162</v>
      </c>
      <c r="E36" s="3"/>
      <c r="F36" s="5" t="str">
        <f t="shared" si="10"/>
        <v/>
      </c>
      <c r="G36" s="4"/>
      <c r="H36" s="5" t="str">
        <f t="shared" si="11"/>
        <v/>
      </c>
      <c r="I36" s="3"/>
      <c r="J36" s="5" t="str">
        <f t="shared" si="12"/>
        <v/>
      </c>
      <c r="K36" s="3"/>
      <c r="L36" s="5" t="str">
        <f t="shared" si="13"/>
        <v/>
      </c>
      <c r="M36" s="3"/>
      <c r="N36" s="5" t="str">
        <f t="shared" si="14"/>
        <v/>
      </c>
      <c r="O36" s="3"/>
      <c r="P36" s="5" t="str">
        <f t="shared" si="15"/>
        <v/>
      </c>
      <c r="Q36" s="3"/>
      <c r="R36" s="5" t="str">
        <f t="shared" si="16"/>
        <v/>
      </c>
      <c r="S36" s="3"/>
      <c r="T36" s="5" t="str">
        <f t="shared" si="17"/>
        <v/>
      </c>
      <c r="U36" s="3"/>
      <c r="V36" s="5" t="str">
        <f t="shared" si="18"/>
        <v/>
      </c>
      <c r="W36" s="3"/>
      <c r="X36" s="5" t="str">
        <f t="shared" si="19"/>
        <v/>
      </c>
    </row>
    <row r="37" spans="1:24" ht="37.950000000000003" customHeight="1" x14ac:dyDescent="0.25">
      <c r="A37" s="8">
        <v>35</v>
      </c>
      <c r="B37" s="2" t="s">
        <v>2163</v>
      </c>
      <c r="C37" s="2" t="s">
        <v>2163</v>
      </c>
      <c r="D37" s="2" t="s">
        <v>2164</v>
      </c>
      <c r="E37" s="3"/>
      <c r="F37" s="5" t="str">
        <f t="shared" si="10"/>
        <v/>
      </c>
      <c r="G37" s="4"/>
      <c r="H37" s="5" t="str">
        <f t="shared" si="11"/>
        <v/>
      </c>
      <c r="I37" s="3"/>
      <c r="J37" s="5" t="str">
        <f t="shared" si="12"/>
        <v/>
      </c>
      <c r="K37" s="3"/>
      <c r="L37" s="5" t="str">
        <f t="shared" si="13"/>
        <v/>
      </c>
      <c r="M37" s="3"/>
      <c r="N37" s="5" t="str">
        <f t="shared" si="14"/>
        <v/>
      </c>
      <c r="O37" s="3"/>
      <c r="P37" s="5" t="str">
        <f t="shared" si="15"/>
        <v/>
      </c>
      <c r="Q37" s="3"/>
      <c r="R37" s="5" t="str">
        <f t="shared" si="16"/>
        <v/>
      </c>
      <c r="S37" s="3"/>
      <c r="T37" s="5" t="str">
        <f t="shared" si="17"/>
        <v/>
      </c>
      <c r="U37" s="3"/>
      <c r="V37" s="5" t="str">
        <f t="shared" si="18"/>
        <v/>
      </c>
      <c r="W37" s="3"/>
      <c r="X37" s="5" t="str">
        <f t="shared" si="19"/>
        <v/>
      </c>
    </row>
    <row r="38" spans="1:24" ht="37.950000000000003" customHeight="1" x14ac:dyDescent="0.25">
      <c r="A38" s="8">
        <v>36</v>
      </c>
      <c r="B38" s="2" t="s">
        <v>2165</v>
      </c>
      <c r="C38" s="2" t="s">
        <v>2165</v>
      </c>
      <c r="D38" s="2" t="s">
        <v>2166</v>
      </c>
      <c r="E38" s="3"/>
      <c r="F38" s="5" t="str">
        <f t="shared" si="10"/>
        <v/>
      </c>
      <c r="G38" s="4"/>
      <c r="H38" s="5" t="str">
        <f t="shared" si="11"/>
        <v/>
      </c>
      <c r="I38" s="3"/>
      <c r="J38" s="5" t="str">
        <f t="shared" si="12"/>
        <v/>
      </c>
      <c r="K38" s="3"/>
      <c r="L38" s="5" t="str">
        <f t="shared" si="13"/>
        <v/>
      </c>
      <c r="M38" s="3"/>
      <c r="N38" s="5" t="str">
        <f t="shared" si="14"/>
        <v/>
      </c>
      <c r="O38" s="3"/>
      <c r="P38" s="5" t="str">
        <f t="shared" si="15"/>
        <v/>
      </c>
      <c r="Q38" s="3"/>
      <c r="R38" s="5" t="str">
        <f t="shared" si="16"/>
        <v/>
      </c>
      <c r="S38" s="3"/>
      <c r="T38" s="5" t="str">
        <f t="shared" si="17"/>
        <v/>
      </c>
      <c r="U38" s="3"/>
      <c r="V38" s="5" t="str">
        <f t="shared" si="18"/>
        <v/>
      </c>
      <c r="W38" s="3"/>
      <c r="X38" s="5" t="str">
        <f t="shared" si="19"/>
        <v/>
      </c>
    </row>
    <row r="39" spans="1:24" ht="37.950000000000003" customHeight="1" x14ac:dyDescent="0.25">
      <c r="A39" s="8">
        <v>37</v>
      </c>
      <c r="B39" s="2" t="s">
        <v>2167</v>
      </c>
      <c r="C39" s="2" t="s">
        <v>2167</v>
      </c>
      <c r="D39" s="2" t="s">
        <v>2168</v>
      </c>
      <c r="E39" s="3"/>
      <c r="F39" s="5" t="str">
        <f t="shared" si="10"/>
        <v/>
      </c>
      <c r="G39" s="4"/>
      <c r="H39" s="5" t="str">
        <f t="shared" si="11"/>
        <v/>
      </c>
      <c r="I39" s="3"/>
      <c r="J39" s="5" t="str">
        <f t="shared" si="12"/>
        <v/>
      </c>
      <c r="K39" s="3"/>
      <c r="L39" s="5" t="str">
        <f t="shared" si="13"/>
        <v/>
      </c>
      <c r="M39" s="3"/>
      <c r="N39" s="5" t="str">
        <f t="shared" si="14"/>
        <v/>
      </c>
      <c r="O39" s="3"/>
      <c r="P39" s="5" t="str">
        <f t="shared" si="15"/>
        <v/>
      </c>
      <c r="Q39" s="3"/>
      <c r="R39" s="5" t="str">
        <f t="shared" si="16"/>
        <v/>
      </c>
      <c r="S39" s="3"/>
      <c r="T39" s="5" t="str">
        <f t="shared" si="17"/>
        <v/>
      </c>
      <c r="U39" s="3"/>
      <c r="V39" s="5" t="str">
        <f t="shared" si="18"/>
        <v/>
      </c>
      <c r="W39" s="3"/>
      <c r="X39" s="5" t="str">
        <f t="shared" si="19"/>
        <v/>
      </c>
    </row>
    <row r="40" spans="1:24" ht="37.950000000000003" customHeight="1" x14ac:dyDescent="0.25">
      <c r="A40" s="8">
        <v>38</v>
      </c>
      <c r="B40" s="2" t="s">
        <v>2169</v>
      </c>
      <c r="C40" s="2" t="s">
        <v>2169</v>
      </c>
      <c r="D40" s="2" t="s">
        <v>2170</v>
      </c>
      <c r="E40" s="3"/>
      <c r="F40" s="5" t="str">
        <f t="shared" si="10"/>
        <v/>
      </c>
      <c r="G40" s="4"/>
      <c r="H40" s="5" t="str">
        <f t="shared" si="11"/>
        <v/>
      </c>
      <c r="I40" s="3"/>
      <c r="J40" s="5" t="str">
        <f t="shared" si="12"/>
        <v/>
      </c>
      <c r="K40" s="3"/>
      <c r="L40" s="5" t="str">
        <f t="shared" si="13"/>
        <v/>
      </c>
      <c r="M40" s="3"/>
      <c r="N40" s="5" t="str">
        <f t="shared" si="14"/>
        <v/>
      </c>
      <c r="O40" s="3"/>
      <c r="P40" s="5" t="str">
        <f t="shared" si="15"/>
        <v/>
      </c>
      <c r="Q40" s="3"/>
      <c r="R40" s="5" t="str">
        <f t="shared" si="16"/>
        <v/>
      </c>
      <c r="S40" s="3"/>
      <c r="T40" s="5" t="str">
        <f t="shared" si="17"/>
        <v/>
      </c>
      <c r="U40" s="3"/>
      <c r="V40" s="5" t="str">
        <f t="shared" si="18"/>
        <v/>
      </c>
      <c r="W40" s="3"/>
      <c r="X40" s="5" t="str">
        <f t="shared" si="19"/>
        <v/>
      </c>
    </row>
    <row r="41" spans="1:24" ht="37.950000000000003" customHeight="1" x14ac:dyDescent="0.25">
      <c r="A41" s="8">
        <v>39</v>
      </c>
      <c r="B41" s="2" t="s">
        <v>2171</v>
      </c>
      <c r="C41" s="2" t="s">
        <v>2171</v>
      </c>
      <c r="D41" s="2" t="s">
        <v>2172</v>
      </c>
      <c r="E41" s="3"/>
      <c r="F41" s="5" t="str">
        <f t="shared" si="10"/>
        <v/>
      </c>
      <c r="G41" s="4"/>
      <c r="H41" s="5" t="str">
        <f t="shared" si="11"/>
        <v/>
      </c>
      <c r="I41" s="3"/>
      <c r="J41" s="5" t="str">
        <f t="shared" si="12"/>
        <v/>
      </c>
      <c r="K41" s="3"/>
      <c r="L41" s="5" t="str">
        <f t="shared" si="13"/>
        <v/>
      </c>
      <c r="M41" s="3"/>
      <c r="N41" s="5" t="str">
        <f t="shared" si="14"/>
        <v/>
      </c>
      <c r="O41" s="3"/>
      <c r="P41" s="5" t="str">
        <f t="shared" si="15"/>
        <v/>
      </c>
      <c r="Q41" s="3"/>
      <c r="R41" s="5" t="str">
        <f t="shared" si="16"/>
        <v/>
      </c>
      <c r="S41" s="3"/>
      <c r="T41" s="5" t="str">
        <f t="shared" si="17"/>
        <v/>
      </c>
      <c r="U41" s="3"/>
      <c r="V41" s="5" t="str">
        <f t="shared" si="18"/>
        <v/>
      </c>
      <c r="W41" s="3"/>
      <c r="X41" s="5" t="str">
        <f t="shared" si="19"/>
        <v/>
      </c>
    </row>
    <row r="42" spans="1:24" ht="37.950000000000003" customHeight="1" x14ac:dyDescent="0.25">
      <c r="A42" s="8">
        <v>40</v>
      </c>
      <c r="B42" s="2" t="s">
        <v>2173</v>
      </c>
      <c r="C42" s="2" t="s">
        <v>2173</v>
      </c>
      <c r="D42" s="2" t="s">
        <v>1452</v>
      </c>
      <c r="E42" s="3"/>
      <c r="F42" s="5" t="str">
        <f t="shared" si="10"/>
        <v/>
      </c>
      <c r="G42" s="4"/>
      <c r="H42" s="5" t="str">
        <f t="shared" si="11"/>
        <v/>
      </c>
      <c r="I42" s="3"/>
      <c r="J42" s="5" t="str">
        <f t="shared" si="12"/>
        <v/>
      </c>
      <c r="K42" s="3"/>
      <c r="L42" s="5" t="str">
        <f t="shared" si="13"/>
        <v/>
      </c>
      <c r="M42" s="3"/>
      <c r="N42" s="5" t="str">
        <f t="shared" si="14"/>
        <v/>
      </c>
      <c r="O42" s="3"/>
      <c r="P42" s="5" t="str">
        <f t="shared" si="15"/>
        <v/>
      </c>
      <c r="Q42" s="3"/>
      <c r="R42" s="5" t="str">
        <f t="shared" si="16"/>
        <v/>
      </c>
      <c r="S42" s="3"/>
      <c r="T42" s="5" t="str">
        <f t="shared" si="17"/>
        <v/>
      </c>
      <c r="U42" s="3"/>
      <c r="V42" s="5" t="str">
        <f t="shared" si="18"/>
        <v/>
      </c>
      <c r="W42" s="3"/>
      <c r="X42" s="5" t="str">
        <f t="shared" si="19"/>
        <v/>
      </c>
    </row>
    <row r="43" spans="1:24" ht="37.950000000000003" customHeight="1" x14ac:dyDescent="0.25">
      <c r="A43" s="8">
        <v>41</v>
      </c>
      <c r="B43" s="2" t="s">
        <v>2174</v>
      </c>
      <c r="C43" s="2" t="s">
        <v>2174</v>
      </c>
      <c r="D43" s="2" t="s">
        <v>2175</v>
      </c>
      <c r="E43" s="3"/>
      <c r="F43" s="5" t="str">
        <f t="shared" si="10"/>
        <v/>
      </c>
      <c r="G43" s="4"/>
      <c r="H43" s="5" t="str">
        <f t="shared" si="11"/>
        <v/>
      </c>
      <c r="I43" s="3"/>
      <c r="J43" s="5" t="str">
        <f t="shared" si="12"/>
        <v/>
      </c>
      <c r="K43" s="3"/>
      <c r="L43" s="5" t="str">
        <f t="shared" si="13"/>
        <v/>
      </c>
      <c r="M43" s="3"/>
      <c r="N43" s="5" t="str">
        <f t="shared" si="14"/>
        <v/>
      </c>
      <c r="O43" s="3"/>
      <c r="P43" s="5" t="str">
        <f t="shared" si="15"/>
        <v/>
      </c>
      <c r="Q43" s="3"/>
      <c r="R43" s="5" t="str">
        <f t="shared" si="16"/>
        <v/>
      </c>
      <c r="S43" s="3"/>
      <c r="T43" s="5" t="str">
        <f t="shared" si="17"/>
        <v/>
      </c>
      <c r="U43" s="3"/>
      <c r="V43" s="5" t="str">
        <f t="shared" si="18"/>
        <v/>
      </c>
      <c r="W43" s="3"/>
      <c r="X43" s="5" t="str">
        <f t="shared" si="19"/>
        <v/>
      </c>
    </row>
    <row r="44" spans="1:24" ht="37.950000000000003" customHeight="1" x14ac:dyDescent="0.25">
      <c r="A44" s="8">
        <v>42</v>
      </c>
      <c r="B44" s="2" t="s">
        <v>2176</v>
      </c>
      <c r="C44" s="2" t="s">
        <v>2176</v>
      </c>
      <c r="D44" s="2" t="s">
        <v>2177</v>
      </c>
      <c r="E44" s="3"/>
      <c r="F44" s="5" t="str">
        <f t="shared" si="10"/>
        <v/>
      </c>
      <c r="G44" s="4"/>
      <c r="H44" s="5" t="str">
        <f t="shared" si="11"/>
        <v/>
      </c>
      <c r="I44" s="3"/>
      <c r="J44" s="5" t="str">
        <f t="shared" si="12"/>
        <v/>
      </c>
      <c r="K44" s="3"/>
      <c r="L44" s="5" t="str">
        <f t="shared" si="13"/>
        <v/>
      </c>
      <c r="M44" s="3"/>
      <c r="N44" s="5" t="str">
        <f t="shared" si="14"/>
        <v/>
      </c>
      <c r="O44" s="3"/>
      <c r="P44" s="5" t="str">
        <f t="shared" si="15"/>
        <v/>
      </c>
      <c r="Q44" s="3"/>
      <c r="R44" s="5" t="str">
        <f t="shared" si="16"/>
        <v/>
      </c>
      <c r="S44" s="3"/>
      <c r="T44" s="5" t="str">
        <f t="shared" si="17"/>
        <v/>
      </c>
      <c r="U44" s="3"/>
      <c r="V44" s="5" t="str">
        <f t="shared" si="18"/>
        <v/>
      </c>
      <c r="W44" s="3"/>
      <c r="X44" s="5" t="str">
        <f t="shared" si="19"/>
        <v/>
      </c>
    </row>
    <row r="45" spans="1:24" ht="37.950000000000003" customHeight="1" x14ac:dyDescent="0.25">
      <c r="A45" s="8">
        <v>43</v>
      </c>
      <c r="B45" s="2" t="s">
        <v>2178</v>
      </c>
      <c r="C45" s="2" t="s">
        <v>2178</v>
      </c>
      <c r="D45" s="2" t="s">
        <v>2179</v>
      </c>
      <c r="E45" s="3"/>
      <c r="F45" s="5" t="str">
        <f t="shared" si="10"/>
        <v/>
      </c>
      <c r="G45" s="4"/>
      <c r="H45" s="5" t="str">
        <f t="shared" si="11"/>
        <v/>
      </c>
      <c r="I45" s="3"/>
      <c r="J45" s="5" t="str">
        <f t="shared" si="12"/>
        <v/>
      </c>
      <c r="K45" s="3"/>
      <c r="L45" s="5" t="str">
        <f t="shared" si="13"/>
        <v/>
      </c>
      <c r="M45" s="3"/>
      <c r="N45" s="5" t="str">
        <f t="shared" si="14"/>
        <v/>
      </c>
      <c r="O45" s="3"/>
      <c r="P45" s="5" t="str">
        <f t="shared" si="15"/>
        <v/>
      </c>
      <c r="Q45" s="3"/>
      <c r="R45" s="5" t="str">
        <f t="shared" si="16"/>
        <v/>
      </c>
      <c r="S45" s="3"/>
      <c r="T45" s="5" t="str">
        <f t="shared" si="17"/>
        <v/>
      </c>
      <c r="U45" s="3"/>
      <c r="V45" s="5" t="str">
        <f t="shared" si="18"/>
        <v/>
      </c>
      <c r="W45" s="3"/>
      <c r="X45" s="5" t="str">
        <f t="shared" si="19"/>
        <v/>
      </c>
    </row>
    <row r="46" spans="1:24" ht="37.950000000000003" customHeight="1" x14ac:dyDescent="0.25">
      <c r="A46" s="8">
        <v>44</v>
      </c>
      <c r="B46" s="2" t="s">
        <v>2180</v>
      </c>
      <c r="C46" s="2" t="s">
        <v>2180</v>
      </c>
      <c r="D46" s="2" t="s">
        <v>2181</v>
      </c>
      <c r="E46" s="3"/>
      <c r="F46" s="5" t="str">
        <f t="shared" si="10"/>
        <v/>
      </c>
      <c r="G46" s="4"/>
      <c r="H46" s="5" t="str">
        <f t="shared" si="11"/>
        <v/>
      </c>
      <c r="I46" s="3"/>
      <c r="J46" s="5" t="str">
        <f t="shared" si="12"/>
        <v/>
      </c>
      <c r="K46" s="3"/>
      <c r="L46" s="5" t="str">
        <f t="shared" si="13"/>
        <v/>
      </c>
      <c r="M46" s="3"/>
      <c r="N46" s="5" t="str">
        <f t="shared" si="14"/>
        <v/>
      </c>
      <c r="O46" s="3"/>
      <c r="P46" s="5" t="str">
        <f t="shared" si="15"/>
        <v/>
      </c>
      <c r="Q46" s="3"/>
      <c r="R46" s="5" t="str">
        <f t="shared" si="16"/>
        <v/>
      </c>
      <c r="S46" s="3"/>
      <c r="T46" s="5" t="str">
        <f t="shared" si="17"/>
        <v/>
      </c>
      <c r="U46" s="3"/>
      <c r="V46" s="5" t="str">
        <f t="shared" si="18"/>
        <v/>
      </c>
      <c r="W46" s="3"/>
      <c r="X46" s="5" t="str">
        <f t="shared" si="19"/>
        <v/>
      </c>
    </row>
    <row r="47" spans="1:24" ht="37.950000000000003" customHeight="1" x14ac:dyDescent="0.25">
      <c r="A47" s="8">
        <v>45</v>
      </c>
      <c r="B47" s="2" t="s">
        <v>2182</v>
      </c>
      <c r="C47" s="2" t="s">
        <v>2182</v>
      </c>
      <c r="D47" s="2" t="s">
        <v>2183</v>
      </c>
      <c r="E47" s="3"/>
      <c r="F47" s="5" t="str">
        <f t="shared" si="10"/>
        <v/>
      </c>
      <c r="G47" s="4"/>
      <c r="H47" s="5" t="str">
        <f t="shared" si="11"/>
        <v/>
      </c>
      <c r="I47" s="3"/>
      <c r="J47" s="5" t="str">
        <f t="shared" si="12"/>
        <v/>
      </c>
      <c r="K47" s="3"/>
      <c r="L47" s="5" t="str">
        <f t="shared" si="13"/>
        <v/>
      </c>
      <c r="M47" s="3"/>
      <c r="N47" s="5" t="str">
        <f t="shared" si="14"/>
        <v/>
      </c>
      <c r="O47" s="3"/>
      <c r="P47" s="5" t="str">
        <f t="shared" si="15"/>
        <v/>
      </c>
      <c r="Q47" s="3"/>
      <c r="R47" s="5" t="str">
        <f t="shared" si="16"/>
        <v/>
      </c>
      <c r="S47" s="3"/>
      <c r="T47" s="5" t="str">
        <f t="shared" si="17"/>
        <v/>
      </c>
      <c r="U47" s="3"/>
      <c r="V47" s="5" t="str">
        <f t="shared" si="18"/>
        <v/>
      </c>
      <c r="W47" s="3"/>
      <c r="X47" s="5" t="str">
        <f t="shared" si="19"/>
        <v/>
      </c>
    </row>
    <row r="48" spans="1:24" ht="37.950000000000003" customHeight="1" x14ac:dyDescent="0.25">
      <c r="A48" s="8">
        <v>46</v>
      </c>
      <c r="B48" s="2" t="s">
        <v>2184</v>
      </c>
      <c r="C48" s="2" t="s">
        <v>2184</v>
      </c>
      <c r="D48" s="2" t="s">
        <v>2185</v>
      </c>
      <c r="E48" s="3"/>
      <c r="F48" s="5" t="str">
        <f t="shared" si="10"/>
        <v/>
      </c>
      <c r="G48" s="4"/>
      <c r="H48" s="5" t="str">
        <f t="shared" si="11"/>
        <v/>
      </c>
      <c r="I48" s="3"/>
      <c r="J48" s="5" t="str">
        <f t="shared" si="12"/>
        <v/>
      </c>
      <c r="K48" s="3"/>
      <c r="L48" s="5" t="str">
        <f t="shared" si="13"/>
        <v/>
      </c>
      <c r="M48" s="3"/>
      <c r="N48" s="5" t="str">
        <f t="shared" si="14"/>
        <v/>
      </c>
      <c r="O48" s="3"/>
      <c r="P48" s="5" t="str">
        <f t="shared" si="15"/>
        <v/>
      </c>
      <c r="Q48" s="3"/>
      <c r="R48" s="5" t="str">
        <f t="shared" si="16"/>
        <v/>
      </c>
      <c r="S48" s="3"/>
      <c r="T48" s="5" t="str">
        <f t="shared" si="17"/>
        <v/>
      </c>
      <c r="U48" s="3"/>
      <c r="V48" s="5" t="str">
        <f t="shared" si="18"/>
        <v/>
      </c>
      <c r="W48" s="3"/>
      <c r="X48" s="5" t="str">
        <f t="shared" si="19"/>
        <v/>
      </c>
    </row>
    <row r="49" spans="1:24" ht="37.950000000000003" customHeight="1" x14ac:dyDescent="0.25">
      <c r="A49" s="8">
        <v>47</v>
      </c>
      <c r="B49" s="2" t="s">
        <v>2186</v>
      </c>
      <c r="C49" s="2" t="s">
        <v>2186</v>
      </c>
      <c r="D49" s="2" t="s">
        <v>2187</v>
      </c>
      <c r="E49" s="3"/>
      <c r="F49" s="5" t="str">
        <f t="shared" si="10"/>
        <v/>
      </c>
      <c r="G49" s="4"/>
      <c r="H49" s="5" t="str">
        <f t="shared" si="11"/>
        <v/>
      </c>
      <c r="I49" s="3"/>
      <c r="J49" s="5" t="str">
        <f t="shared" si="12"/>
        <v/>
      </c>
      <c r="K49" s="3"/>
      <c r="L49" s="5" t="str">
        <f t="shared" si="13"/>
        <v/>
      </c>
      <c r="M49" s="3"/>
      <c r="N49" s="5" t="str">
        <f t="shared" si="14"/>
        <v/>
      </c>
      <c r="O49" s="3"/>
      <c r="P49" s="5" t="str">
        <f t="shared" si="15"/>
        <v/>
      </c>
      <c r="Q49" s="3"/>
      <c r="R49" s="5" t="str">
        <f t="shared" si="16"/>
        <v/>
      </c>
      <c r="S49" s="3"/>
      <c r="T49" s="5" t="str">
        <f t="shared" si="17"/>
        <v/>
      </c>
      <c r="U49" s="3"/>
      <c r="V49" s="5" t="str">
        <f t="shared" si="18"/>
        <v/>
      </c>
      <c r="W49" s="3"/>
      <c r="X49" s="5" t="str">
        <f t="shared" si="19"/>
        <v/>
      </c>
    </row>
    <row r="50" spans="1:24" ht="37.950000000000003" customHeight="1" x14ac:dyDescent="0.25">
      <c r="A50" s="8">
        <v>48</v>
      </c>
      <c r="B50" s="2" t="s">
        <v>2188</v>
      </c>
      <c r="C50" s="2" t="s">
        <v>2188</v>
      </c>
      <c r="D50" s="2" t="s">
        <v>2189</v>
      </c>
      <c r="E50" s="3"/>
      <c r="F50" s="5" t="str">
        <f t="shared" si="10"/>
        <v/>
      </c>
      <c r="G50" s="4"/>
      <c r="H50" s="5" t="str">
        <f t="shared" si="11"/>
        <v/>
      </c>
      <c r="I50" s="3"/>
      <c r="J50" s="5" t="str">
        <f t="shared" si="12"/>
        <v/>
      </c>
      <c r="K50" s="3"/>
      <c r="L50" s="5" t="str">
        <f t="shared" si="13"/>
        <v/>
      </c>
      <c r="M50" s="3"/>
      <c r="N50" s="5" t="str">
        <f t="shared" si="14"/>
        <v/>
      </c>
      <c r="O50" s="3"/>
      <c r="P50" s="5" t="str">
        <f t="shared" si="15"/>
        <v/>
      </c>
      <c r="Q50" s="3"/>
      <c r="R50" s="5" t="str">
        <f t="shared" si="16"/>
        <v/>
      </c>
      <c r="S50" s="3"/>
      <c r="T50" s="5" t="str">
        <f t="shared" si="17"/>
        <v/>
      </c>
      <c r="U50" s="3"/>
      <c r="V50" s="5" t="str">
        <f t="shared" si="18"/>
        <v/>
      </c>
      <c r="W50" s="3"/>
      <c r="X50" s="5" t="str">
        <f t="shared" si="19"/>
        <v/>
      </c>
    </row>
    <row r="51" spans="1:24" ht="37.950000000000003" customHeight="1" x14ac:dyDescent="0.25">
      <c r="A51" s="8">
        <v>49</v>
      </c>
      <c r="B51" s="2" t="s">
        <v>2190</v>
      </c>
      <c r="C51" s="2" t="s">
        <v>2190</v>
      </c>
      <c r="D51" s="2" t="s">
        <v>2191</v>
      </c>
      <c r="E51" s="3"/>
      <c r="F51" s="5" t="str">
        <f t="shared" si="10"/>
        <v/>
      </c>
      <c r="G51" s="4"/>
      <c r="H51" s="5" t="str">
        <f t="shared" si="11"/>
        <v/>
      </c>
      <c r="I51" s="3"/>
      <c r="J51" s="5" t="str">
        <f t="shared" si="12"/>
        <v/>
      </c>
      <c r="K51" s="3"/>
      <c r="L51" s="5" t="str">
        <f t="shared" si="13"/>
        <v/>
      </c>
      <c r="M51" s="3"/>
      <c r="N51" s="5" t="str">
        <f t="shared" si="14"/>
        <v/>
      </c>
      <c r="O51" s="3"/>
      <c r="P51" s="5" t="str">
        <f t="shared" si="15"/>
        <v/>
      </c>
      <c r="Q51" s="3"/>
      <c r="R51" s="5" t="str">
        <f t="shared" si="16"/>
        <v/>
      </c>
      <c r="S51" s="3"/>
      <c r="T51" s="5" t="str">
        <f t="shared" si="17"/>
        <v/>
      </c>
      <c r="U51" s="3"/>
      <c r="V51" s="5" t="str">
        <f t="shared" si="18"/>
        <v/>
      </c>
      <c r="W51" s="3"/>
      <c r="X51" s="5" t="str">
        <f t="shared" si="19"/>
        <v/>
      </c>
    </row>
    <row r="52" spans="1:24" ht="37.950000000000003" customHeight="1" x14ac:dyDescent="0.25">
      <c r="A52" s="8">
        <v>50</v>
      </c>
      <c r="B52" s="2" t="s">
        <v>2192</v>
      </c>
      <c r="C52" s="2" t="s">
        <v>2192</v>
      </c>
      <c r="D52" s="2" t="s">
        <v>2193</v>
      </c>
      <c r="E52" s="3"/>
      <c r="F52" s="5" t="str">
        <f t="shared" si="10"/>
        <v/>
      </c>
      <c r="G52" s="4"/>
      <c r="H52" s="5" t="str">
        <f t="shared" si="11"/>
        <v/>
      </c>
      <c r="I52" s="3"/>
      <c r="J52" s="5" t="str">
        <f t="shared" si="12"/>
        <v/>
      </c>
      <c r="K52" s="3"/>
      <c r="L52" s="5" t="str">
        <f t="shared" si="13"/>
        <v/>
      </c>
      <c r="M52" s="3"/>
      <c r="N52" s="5" t="str">
        <f t="shared" si="14"/>
        <v/>
      </c>
      <c r="O52" s="3"/>
      <c r="P52" s="5" t="str">
        <f t="shared" si="15"/>
        <v/>
      </c>
      <c r="Q52" s="3"/>
      <c r="R52" s="5" t="str">
        <f t="shared" si="16"/>
        <v/>
      </c>
      <c r="S52" s="3"/>
      <c r="T52" s="5" t="str">
        <f t="shared" si="17"/>
        <v/>
      </c>
      <c r="U52" s="3"/>
      <c r="V52" s="5" t="str">
        <f t="shared" si="18"/>
        <v/>
      </c>
      <c r="W52" s="3"/>
      <c r="X52" s="5" t="str">
        <f t="shared" si="19"/>
        <v/>
      </c>
    </row>
    <row r="53" spans="1:24" ht="37.950000000000003" customHeight="1" x14ac:dyDescent="0.25">
      <c r="G53" s="4"/>
    </row>
    <row r="54" spans="1:24" ht="37.950000000000003" customHeight="1" x14ac:dyDescent="0.25">
      <c r="G54" s="4"/>
    </row>
    <row r="55" spans="1:24" ht="37.950000000000003" customHeight="1" x14ac:dyDescent="0.25">
      <c r="G55" s="4"/>
    </row>
    <row r="56" spans="1:24" ht="37.950000000000003" customHeight="1" x14ac:dyDescent="0.25">
      <c r="G56" s="4"/>
    </row>
    <row r="57" spans="1:24" ht="37.950000000000003" customHeight="1" x14ac:dyDescent="0.25">
      <c r="G57" s="4"/>
    </row>
    <row r="58" spans="1:24" ht="37.950000000000003" customHeight="1" x14ac:dyDescent="0.25">
      <c r="G58" s="4"/>
    </row>
    <row r="59" spans="1:24" ht="37.950000000000003" customHeight="1" x14ac:dyDescent="0.25">
      <c r="G59" s="4"/>
    </row>
    <row r="60" spans="1:24" ht="37.950000000000003" customHeight="1" x14ac:dyDescent="0.25">
      <c r="G60" s="4"/>
    </row>
    <row r="61" spans="1:24" ht="37.950000000000003" customHeight="1" x14ac:dyDescent="0.25">
      <c r="G61" s="4"/>
    </row>
    <row r="62" spans="1:24" ht="37.950000000000003" customHeight="1" x14ac:dyDescent="0.25">
      <c r="G62" s="4"/>
    </row>
    <row r="63" spans="1:24" ht="37.950000000000003" customHeight="1" x14ac:dyDescent="0.25">
      <c r="G63" s="4"/>
    </row>
    <row r="64" spans="1:24" ht="37.950000000000003" customHeight="1" x14ac:dyDescent="0.25">
      <c r="G64" s="4"/>
    </row>
    <row r="65" spans="7:7" ht="37.950000000000003" customHeight="1" x14ac:dyDescent="0.25">
      <c r="G65" s="4"/>
    </row>
    <row r="66" spans="7:7" ht="37.950000000000003" customHeight="1" x14ac:dyDescent="0.25">
      <c r="G66" s="4"/>
    </row>
    <row r="67" spans="7:7" ht="37.950000000000003" customHeight="1" x14ac:dyDescent="0.25">
      <c r="G67" s="4"/>
    </row>
    <row r="68" spans="7:7" ht="37.950000000000003" customHeight="1" x14ac:dyDescent="0.25">
      <c r="G68" s="4"/>
    </row>
    <row r="69" spans="7:7" ht="37.950000000000003" customHeight="1" x14ac:dyDescent="0.25">
      <c r="G69" s="4"/>
    </row>
    <row r="70" spans="7:7" ht="37.950000000000003" customHeight="1" x14ac:dyDescent="0.25">
      <c r="G70" s="4"/>
    </row>
    <row r="71" spans="7:7" ht="37.950000000000003" customHeight="1" x14ac:dyDescent="0.25">
      <c r="G71" s="4"/>
    </row>
    <row r="72" spans="7:7" ht="37.950000000000003" customHeight="1" x14ac:dyDescent="0.25">
      <c r="G72" s="4"/>
    </row>
    <row r="73" spans="7:7" ht="37.950000000000003" customHeight="1" x14ac:dyDescent="0.25">
      <c r="G73" s="4"/>
    </row>
    <row r="74" spans="7:7" ht="37.950000000000003" customHeight="1" x14ac:dyDescent="0.25">
      <c r="G74" s="4"/>
    </row>
    <row r="75" spans="7:7" ht="37.950000000000003" customHeight="1" x14ac:dyDescent="0.25">
      <c r="G75" s="4"/>
    </row>
    <row r="76" spans="7:7" ht="37.950000000000003" customHeight="1" x14ac:dyDescent="0.25">
      <c r="G76" s="4"/>
    </row>
    <row r="77" spans="7:7" ht="37.950000000000003" customHeight="1" x14ac:dyDescent="0.25">
      <c r="G77" s="4"/>
    </row>
    <row r="78" spans="7:7" ht="37.950000000000003" customHeight="1" x14ac:dyDescent="0.25">
      <c r="G78" s="4"/>
    </row>
    <row r="79" spans="7:7" ht="37.950000000000003" customHeight="1" x14ac:dyDescent="0.25">
      <c r="G79" s="4"/>
    </row>
    <row r="80" spans="7:7" ht="37.950000000000003" customHeight="1" x14ac:dyDescent="0.25">
      <c r="G80" s="4"/>
    </row>
    <row r="81" spans="7:7" ht="37.950000000000003" customHeight="1" x14ac:dyDescent="0.25">
      <c r="G81" s="4"/>
    </row>
    <row r="82" spans="7:7" ht="37.950000000000003" customHeight="1" x14ac:dyDescent="0.25">
      <c r="G82" s="4"/>
    </row>
    <row r="83" spans="7:7" ht="37.950000000000003" customHeight="1" x14ac:dyDescent="0.25">
      <c r="G83" s="4"/>
    </row>
    <row r="84" spans="7:7" ht="37.950000000000003" customHeight="1" x14ac:dyDescent="0.25">
      <c r="G84" s="4"/>
    </row>
    <row r="85" spans="7:7" ht="37.950000000000003" customHeight="1" x14ac:dyDescent="0.25">
      <c r="G85" s="4"/>
    </row>
    <row r="86" spans="7:7" ht="37.950000000000003" customHeight="1" x14ac:dyDescent="0.25">
      <c r="G86" s="4"/>
    </row>
    <row r="87" spans="7:7" ht="37.950000000000003" customHeight="1" x14ac:dyDescent="0.25">
      <c r="G87" s="4"/>
    </row>
    <row r="88" spans="7:7" ht="37.950000000000003" customHeight="1" x14ac:dyDescent="0.25">
      <c r="G88" s="4"/>
    </row>
    <row r="89" spans="7:7" ht="37.950000000000003" customHeight="1" x14ac:dyDescent="0.25">
      <c r="G89" s="4"/>
    </row>
    <row r="90" spans="7:7" ht="37.950000000000003" customHeight="1" x14ac:dyDescent="0.25">
      <c r="G90" s="4"/>
    </row>
    <row r="91" spans="7:7" ht="37.950000000000003" customHeight="1" x14ac:dyDescent="0.25">
      <c r="G91" s="4"/>
    </row>
    <row r="92" spans="7:7" ht="37.950000000000003" customHeight="1" x14ac:dyDescent="0.25">
      <c r="G92" s="4"/>
    </row>
    <row r="93" spans="7:7" ht="37.950000000000003" customHeight="1" x14ac:dyDescent="0.25">
      <c r="G93" s="4"/>
    </row>
    <row r="94" spans="7:7" ht="37.950000000000003" customHeight="1" x14ac:dyDescent="0.25">
      <c r="G94" s="4"/>
    </row>
    <row r="95" spans="7:7" ht="37.950000000000003" customHeight="1" x14ac:dyDescent="0.25">
      <c r="G95" s="4"/>
    </row>
    <row r="96" spans="7:7" ht="37.950000000000003" customHeight="1" x14ac:dyDescent="0.25">
      <c r="G96" s="4"/>
    </row>
    <row r="97" spans="7:7" ht="37.950000000000003" customHeight="1" x14ac:dyDescent="0.25">
      <c r="G97" s="4"/>
    </row>
    <row r="98" spans="7:7" ht="37.950000000000003" customHeight="1" x14ac:dyDescent="0.25">
      <c r="G98" s="4"/>
    </row>
    <row r="99" spans="7:7" ht="37.950000000000003" customHeight="1" x14ac:dyDescent="0.25">
      <c r="G99" s="4"/>
    </row>
    <row r="100" spans="7:7" ht="37.950000000000003" customHeight="1" x14ac:dyDescent="0.25">
      <c r="G100" s="4"/>
    </row>
    <row r="101" spans="7:7" ht="37.950000000000003" customHeight="1" x14ac:dyDescent="0.25">
      <c r="G101" s="4"/>
    </row>
    <row r="102" spans="7:7" ht="37.950000000000003" customHeight="1" x14ac:dyDescent="0.25">
      <c r="G102" s="4"/>
    </row>
    <row r="103" spans="7:7" ht="37.950000000000003" customHeight="1" x14ac:dyDescent="0.25">
      <c r="G103" s="4"/>
    </row>
    <row r="104" spans="7:7" ht="37.950000000000003" customHeight="1" x14ac:dyDescent="0.25">
      <c r="G104" s="4"/>
    </row>
    <row r="105" spans="7:7" ht="37.950000000000003" customHeight="1" x14ac:dyDescent="0.25">
      <c r="G105" s="4"/>
    </row>
    <row r="106" spans="7:7" ht="37.950000000000003" customHeight="1" x14ac:dyDescent="0.25">
      <c r="G106" s="4"/>
    </row>
    <row r="107" spans="7:7" ht="37.950000000000003" customHeight="1" x14ac:dyDescent="0.25">
      <c r="G107" s="4"/>
    </row>
    <row r="108" spans="7:7" ht="37.950000000000003" customHeight="1" x14ac:dyDescent="0.25">
      <c r="G108" s="4"/>
    </row>
    <row r="109" spans="7:7" ht="37.950000000000003" customHeight="1" x14ac:dyDescent="0.25">
      <c r="G109" s="4"/>
    </row>
    <row r="110" spans="7:7" ht="37.950000000000003" customHeight="1" x14ac:dyDescent="0.25">
      <c r="G110" s="4"/>
    </row>
    <row r="111" spans="7:7" ht="37.950000000000003" customHeight="1" x14ac:dyDescent="0.25">
      <c r="G111" s="4"/>
    </row>
    <row r="112" spans="7:7" ht="37.950000000000003" customHeight="1" x14ac:dyDescent="0.25">
      <c r="G112" s="4"/>
    </row>
    <row r="113" spans="7:7" ht="37.950000000000003" customHeight="1" x14ac:dyDescent="0.25">
      <c r="G113" s="4"/>
    </row>
    <row r="114" spans="7:7" ht="37.950000000000003" customHeight="1" x14ac:dyDescent="0.25">
      <c r="G114" s="4"/>
    </row>
  </sheetData>
  <phoneticPr fontId="1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X114"/>
  <sheetViews>
    <sheetView workbookViewId="0"/>
  </sheetViews>
  <sheetFormatPr defaultColWidth="20" defaultRowHeight="37.950000000000003" customHeight="1" x14ac:dyDescent="0.25"/>
  <cols>
    <col min="1" max="1" width="6" style="8" customWidth="1"/>
    <col min="2" max="2" width="19" style="9" customWidth="1"/>
    <col min="3" max="3" width="18.44140625" style="9" customWidth="1"/>
    <col min="4" max="4" width="19.5546875" style="9" customWidth="1"/>
    <col min="5" max="5" width="29.21875" style="9" customWidth="1"/>
    <col min="6" max="6" width="15.21875" style="10" customWidth="1"/>
    <col min="7" max="7" width="23.44140625" style="9" customWidth="1"/>
    <col min="8" max="8" width="15.21875" style="10" customWidth="1"/>
    <col min="9" max="9" width="39.109375" style="9" customWidth="1"/>
    <col min="10" max="10" width="15.21875" style="10" customWidth="1"/>
    <col min="11" max="11" width="39.109375" style="9" customWidth="1"/>
    <col min="12" max="12" width="15.21875" style="10" customWidth="1"/>
    <col min="13" max="13" width="39.109375" style="9" customWidth="1"/>
    <col min="14" max="14" width="15.21875" style="10" customWidth="1"/>
    <col min="15" max="15" width="39.109375" style="9" customWidth="1"/>
    <col min="16" max="16" width="15.21875" style="10" customWidth="1"/>
    <col min="17" max="17" width="39.109375" style="9" customWidth="1"/>
    <col min="18" max="18" width="15.21875" style="10" customWidth="1"/>
    <col min="19" max="19" width="39.109375" style="9" customWidth="1"/>
    <col min="20" max="20" width="15.21875" style="10" customWidth="1"/>
    <col min="21" max="21" width="39.109375" style="9" customWidth="1"/>
    <col min="22" max="22" width="15.21875" style="10" customWidth="1"/>
    <col min="23" max="23" width="39.109375" style="9" customWidth="1"/>
    <col min="24" max="24" width="15.21875" style="10" customWidth="1"/>
    <col min="25" max="29" width="20" style="9" customWidth="1"/>
    <col min="30" max="16384" width="20" style="9"/>
  </cols>
  <sheetData>
    <row r="1" spans="1:24" s="8" customFormat="1" ht="19.2" customHeight="1" x14ac:dyDescent="0.25">
      <c r="B1" s="1"/>
      <c r="C1" s="1"/>
      <c r="D1" s="1" t="s">
        <v>0</v>
      </c>
      <c r="E1" s="1"/>
      <c r="F1" s="6">
        <f>IF(COUNTA(E3:E114)&gt;0, COUNTIF(F3:F114, "√") / COUNTA(E3:E114), 0)</f>
        <v>0</v>
      </c>
      <c r="G1" s="1"/>
      <c r="H1" s="6">
        <f>IF(COUNTA(G3:G114)&gt;0, COUNTIF(H3:H114, "√") / COUNTA(G3:G114), 0)</f>
        <v>0</v>
      </c>
      <c r="I1" s="1"/>
      <c r="J1" s="6">
        <f>IF(COUNTA(I3:I114)&gt;0, COUNTIF(J3:J114, "√") / COUNTA(I3:I114), 0)</f>
        <v>0</v>
      </c>
      <c r="K1" s="1"/>
      <c r="L1" s="6">
        <f>IF(COUNTA(K3:K114)&gt;0, COUNTIF(L3:L114, "√") / COUNTA(K3:K114), 0)</f>
        <v>0</v>
      </c>
      <c r="M1" s="1"/>
      <c r="N1" s="6">
        <f>IF(COUNTA(M3:M114)&gt;0, COUNTIF(N3:N114, "√") / COUNTA(M3:M114), 0)</f>
        <v>0</v>
      </c>
      <c r="O1" s="1"/>
      <c r="P1" s="6">
        <f>IF(COUNTA(O3:O114)&gt;0, COUNTIF(P3:P114, "√") / COUNTA(O3:O114), 0)</f>
        <v>0</v>
      </c>
      <c r="Q1" s="1"/>
      <c r="R1" s="6">
        <f>IF(COUNTA(Q3:Q114)&gt;0, COUNTIF(R3:R114, "√") / COUNTA(Q3:Q114), 0)</f>
        <v>0</v>
      </c>
      <c r="S1" s="1"/>
      <c r="T1" s="6">
        <f>IF(COUNTA(S3:S114)&gt;0, COUNTIF(T3:T114, "√") / COUNTA(S3:S114), 0)</f>
        <v>0</v>
      </c>
      <c r="U1" s="1"/>
      <c r="V1" s="6">
        <f>IF(COUNTA(U3:U114)&gt;0, COUNTIF(V3:V114, "√") / COUNTA(U3:U114), 0)</f>
        <v>0</v>
      </c>
      <c r="W1" s="1"/>
      <c r="X1" s="6">
        <f>IF(COUNTA(W3:W114)&gt;0, COUNTIF(X3:X114, "√") / COUNTA(W3:W114), 0)</f>
        <v>0</v>
      </c>
    </row>
    <row r="2" spans="1:24" s="8" customFormat="1" ht="37.950000000000003" customHeight="1" x14ac:dyDescent="0.25">
      <c r="A2" s="8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7" t="s">
        <v>6</v>
      </c>
      <c r="G2" s="1" t="s">
        <v>7</v>
      </c>
      <c r="H2" s="7" t="s">
        <v>8</v>
      </c>
      <c r="I2" s="1" t="s">
        <v>9</v>
      </c>
      <c r="J2" s="7" t="s">
        <v>10</v>
      </c>
      <c r="K2" s="1" t="s">
        <v>11</v>
      </c>
      <c r="L2" s="7" t="s">
        <v>12</v>
      </c>
      <c r="M2" s="1" t="s">
        <v>13</v>
      </c>
      <c r="N2" s="7" t="s">
        <v>14</v>
      </c>
      <c r="O2" s="1" t="s">
        <v>15</v>
      </c>
      <c r="P2" s="7" t="s">
        <v>16</v>
      </c>
      <c r="Q2" s="1" t="s">
        <v>17</v>
      </c>
      <c r="R2" s="7" t="s">
        <v>18</v>
      </c>
      <c r="S2" s="1" t="s">
        <v>19</v>
      </c>
      <c r="T2" s="7" t="s">
        <v>20</v>
      </c>
      <c r="U2" s="1" t="s">
        <v>21</v>
      </c>
      <c r="V2" s="7" t="s">
        <v>22</v>
      </c>
      <c r="W2" s="1" t="s">
        <v>23</v>
      </c>
      <c r="X2" s="7" t="s">
        <v>24</v>
      </c>
    </row>
    <row r="3" spans="1:24" ht="37.950000000000003" customHeight="1" x14ac:dyDescent="0.25">
      <c r="A3" s="8">
        <v>1</v>
      </c>
      <c r="B3" s="2" t="s">
        <v>2194</v>
      </c>
      <c r="C3" s="2" t="s">
        <v>2194</v>
      </c>
      <c r="D3" s="2" t="s">
        <v>2195</v>
      </c>
      <c r="E3" s="3"/>
      <c r="F3" s="5" t="str">
        <f t="shared" ref="F3:F34" si="0">IF(E3="", "", IF(OR(E3=B3, E3=C3), "√", B3 &amp; "|" &amp; C3 &amp; "&gt;" &amp; D3))</f>
        <v/>
      </c>
      <c r="G3" s="4"/>
      <c r="H3" s="5" t="str">
        <f t="shared" ref="H3:H34" si="1">IF(G3="", "", IF(OR(G3=B3, G3=C3), "√", B3 &amp; "|" &amp; C3 &amp; "&gt;" &amp; D3))</f>
        <v/>
      </c>
      <c r="I3" s="3"/>
      <c r="J3" s="5" t="str">
        <f t="shared" ref="J3:J34" si="2">IF(I3="", "", IF(OR(I3=B3, I3=C3), "√", B3 &amp; "|" &amp; C3 &amp; "&gt;" &amp; D3))</f>
        <v/>
      </c>
      <c r="K3" s="3"/>
      <c r="L3" s="5" t="str">
        <f t="shared" ref="L3:L34" si="3">IF(K3="", "", IF(OR(K3=B3, K3=C3), "√", B3 &amp; "|" &amp; C3 &amp; "&gt;" &amp; D3))</f>
        <v/>
      </c>
      <c r="M3" s="3"/>
      <c r="N3" s="5" t="str">
        <f t="shared" ref="N3:N34" si="4">IF(M3="", "", IF(OR(M3=B3, M3=C3), "√", B3 &amp; "|" &amp; C3 &amp; "&gt;" &amp; D3))</f>
        <v/>
      </c>
      <c r="O3" s="3"/>
      <c r="P3" s="5" t="str">
        <f t="shared" ref="P3:P34" si="5">IF(O3="", "", IF(OR(O3=B3, O3=C3), "√", B3 &amp; "|" &amp; C3 &amp; "&gt;" &amp; D3))</f>
        <v/>
      </c>
      <c r="Q3" s="3"/>
      <c r="R3" s="5" t="str">
        <f t="shared" ref="R3:R34" si="6">IF(Q3="", "", IF(OR(Q3=B3, Q3=C3), "√", B3 &amp; "|" &amp; C3 &amp; "&gt;" &amp; D3))</f>
        <v/>
      </c>
      <c r="S3" s="3"/>
      <c r="T3" s="5" t="str">
        <f t="shared" ref="T3:T34" si="7">IF(S3="", "", IF(OR(S3=B3, S3=C3), "√", B3 &amp; "|" &amp; C3 &amp; "&gt;" &amp; D3))</f>
        <v/>
      </c>
      <c r="U3" s="3"/>
      <c r="V3" s="5" t="str">
        <f t="shared" ref="V3:V34" si="8">IF(U3="", "", IF(OR(U3=B3, U3=C3), "√", B3 &amp; "|" &amp; C3 &amp; "&gt;" &amp; D3))</f>
        <v/>
      </c>
      <c r="W3" s="3"/>
      <c r="X3" s="5" t="str">
        <f t="shared" ref="X3:X34" si="9">IF(W3="", "", IF(OR(W3=B3, W3=C3), "√", B3 &amp; "|" &amp; C3 &amp; "&gt;" &amp; D3))</f>
        <v/>
      </c>
    </row>
    <row r="4" spans="1:24" ht="37.950000000000003" customHeight="1" x14ac:dyDescent="0.25">
      <c r="A4" s="8">
        <v>2</v>
      </c>
      <c r="B4" s="2" t="s">
        <v>2196</v>
      </c>
      <c r="C4" s="2" t="s">
        <v>2196</v>
      </c>
      <c r="D4" s="2" t="s">
        <v>2197</v>
      </c>
      <c r="E4" s="3"/>
      <c r="F4" s="5" t="str">
        <f t="shared" si="0"/>
        <v/>
      </c>
      <c r="G4" s="4"/>
      <c r="H4" s="5" t="str">
        <f t="shared" si="1"/>
        <v/>
      </c>
      <c r="I4" s="3"/>
      <c r="J4" s="5" t="str">
        <f t="shared" si="2"/>
        <v/>
      </c>
      <c r="K4" s="3"/>
      <c r="L4" s="5" t="str">
        <f t="shared" si="3"/>
        <v/>
      </c>
      <c r="M4" s="3"/>
      <c r="N4" s="5" t="str">
        <f t="shared" si="4"/>
        <v/>
      </c>
      <c r="O4" s="3"/>
      <c r="P4" s="5" t="str">
        <f t="shared" si="5"/>
        <v/>
      </c>
      <c r="Q4" s="3"/>
      <c r="R4" s="5" t="str">
        <f t="shared" si="6"/>
        <v/>
      </c>
      <c r="S4" s="3"/>
      <c r="T4" s="5" t="str">
        <f t="shared" si="7"/>
        <v/>
      </c>
      <c r="U4" s="3"/>
      <c r="V4" s="5" t="str">
        <f t="shared" si="8"/>
        <v/>
      </c>
      <c r="W4" s="3"/>
      <c r="X4" s="5" t="str">
        <f t="shared" si="9"/>
        <v/>
      </c>
    </row>
    <row r="5" spans="1:24" ht="37.950000000000003" customHeight="1" x14ac:dyDescent="0.25">
      <c r="A5" s="8">
        <v>3</v>
      </c>
      <c r="B5" s="2" t="s">
        <v>2198</v>
      </c>
      <c r="C5" s="2" t="s">
        <v>2198</v>
      </c>
      <c r="D5" s="2" t="s">
        <v>2199</v>
      </c>
      <c r="E5" s="3"/>
      <c r="F5" s="5" t="str">
        <f t="shared" si="0"/>
        <v/>
      </c>
      <c r="G5" s="4"/>
      <c r="H5" s="5" t="str">
        <f t="shared" si="1"/>
        <v/>
      </c>
      <c r="I5" s="3"/>
      <c r="J5" s="5" t="str">
        <f t="shared" si="2"/>
        <v/>
      </c>
      <c r="K5" s="3"/>
      <c r="L5" s="5" t="str">
        <f t="shared" si="3"/>
        <v/>
      </c>
      <c r="M5" s="3"/>
      <c r="N5" s="5" t="str">
        <f t="shared" si="4"/>
        <v/>
      </c>
      <c r="O5" s="3"/>
      <c r="P5" s="5" t="str">
        <f t="shared" si="5"/>
        <v/>
      </c>
      <c r="Q5" s="3"/>
      <c r="R5" s="5" t="str">
        <f t="shared" si="6"/>
        <v/>
      </c>
      <c r="S5" s="3"/>
      <c r="T5" s="5" t="str">
        <f t="shared" si="7"/>
        <v/>
      </c>
      <c r="U5" s="3"/>
      <c r="V5" s="5" t="str">
        <f t="shared" si="8"/>
        <v/>
      </c>
      <c r="W5" s="3"/>
      <c r="X5" s="5" t="str">
        <f t="shared" si="9"/>
        <v/>
      </c>
    </row>
    <row r="6" spans="1:24" ht="37.950000000000003" customHeight="1" x14ac:dyDescent="0.25">
      <c r="A6" s="8">
        <v>4</v>
      </c>
      <c r="B6" s="2" t="s">
        <v>2200</v>
      </c>
      <c r="C6" s="2" t="s">
        <v>2200</v>
      </c>
      <c r="D6" s="2" t="s">
        <v>2201</v>
      </c>
      <c r="E6" s="3"/>
      <c r="F6" s="5" t="str">
        <f t="shared" si="0"/>
        <v/>
      </c>
      <c r="G6" s="4"/>
      <c r="H6" s="5" t="str">
        <f t="shared" si="1"/>
        <v/>
      </c>
      <c r="I6" s="3"/>
      <c r="J6" s="5" t="str">
        <f t="shared" si="2"/>
        <v/>
      </c>
      <c r="K6" s="3"/>
      <c r="L6" s="5" t="str">
        <f t="shared" si="3"/>
        <v/>
      </c>
      <c r="M6" s="3"/>
      <c r="N6" s="5" t="str">
        <f t="shared" si="4"/>
        <v/>
      </c>
      <c r="O6" s="3"/>
      <c r="P6" s="5" t="str">
        <f t="shared" si="5"/>
        <v/>
      </c>
      <c r="Q6" s="3"/>
      <c r="R6" s="5" t="str">
        <f t="shared" si="6"/>
        <v/>
      </c>
      <c r="S6" s="3"/>
      <c r="T6" s="5" t="str">
        <f t="shared" si="7"/>
        <v/>
      </c>
      <c r="U6" s="3"/>
      <c r="V6" s="5" t="str">
        <f t="shared" si="8"/>
        <v/>
      </c>
      <c r="W6" s="3"/>
      <c r="X6" s="5" t="str">
        <f t="shared" si="9"/>
        <v/>
      </c>
    </row>
    <row r="7" spans="1:24" ht="37.950000000000003" customHeight="1" x14ac:dyDescent="0.25">
      <c r="A7" s="8">
        <v>5</v>
      </c>
      <c r="B7" s="2" t="s">
        <v>2202</v>
      </c>
      <c r="C7" s="2" t="s">
        <v>2202</v>
      </c>
      <c r="D7" s="2" t="s">
        <v>2203</v>
      </c>
      <c r="E7" s="3"/>
      <c r="F7" s="5" t="str">
        <f t="shared" si="0"/>
        <v/>
      </c>
      <c r="G7" s="4"/>
      <c r="H7" s="5" t="str">
        <f t="shared" si="1"/>
        <v/>
      </c>
      <c r="I7" s="3"/>
      <c r="J7" s="5" t="str">
        <f t="shared" si="2"/>
        <v/>
      </c>
      <c r="K7" s="3"/>
      <c r="L7" s="5" t="str">
        <f t="shared" si="3"/>
        <v/>
      </c>
      <c r="M7" s="3"/>
      <c r="N7" s="5" t="str">
        <f t="shared" si="4"/>
        <v/>
      </c>
      <c r="O7" s="3"/>
      <c r="P7" s="5" t="str">
        <f t="shared" si="5"/>
        <v/>
      </c>
      <c r="Q7" s="3"/>
      <c r="R7" s="5" t="str">
        <f t="shared" si="6"/>
        <v/>
      </c>
      <c r="S7" s="3"/>
      <c r="T7" s="5" t="str">
        <f t="shared" si="7"/>
        <v/>
      </c>
      <c r="U7" s="3"/>
      <c r="V7" s="5" t="str">
        <f t="shared" si="8"/>
        <v/>
      </c>
      <c r="W7" s="3"/>
      <c r="X7" s="5" t="str">
        <f t="shared" si="9"/>
        <v/>
      </c>
    </row>
    <row r="8" spans="1:24" ht="37.950000000000003" customHeight="1" x14ac:dyDescent="0.25">
      <c r="A8" s="8">
        <v>6</v>
      </c>
      <c r="B8" s="2" t="s">
        <v>2204</v>
      </c>
      <c r="C8" s="2" t="s">
        <v>2204</v>
      </c>
      <c r="D8" s="2" t="s">
        <v>2205</v>
      </c>
      <c r="E8" s="3"/>
      <c r="F8" s="5" t="str">
        <f t="shared" si="0"/>
        <v/>
      </c>
      <c r="G8" s="4"/>
      <c r="H8" s="5" t="str">
        <f t="shared" si="1"/>
        <v/>
      </c>
      <c r="I8" s="3"/>
      <c r="J8" s="5" t="str">
        <f t="shared" si="2"/>
        <v/>
      </c>
      <c r="K8" s="3"/>
      <c r="L8" s="5" t="str">
        <f t="shared" si="3"/>
        <v/>
      </c>
      <c r="M8" s="3"/>
      <c r="N8" s="5" t="str">
        <f t="shared" si="4"/>
        <v/>
      </c>
      <c r="O8" s="3"/>
      <c r="P8" s="5" t="str">
        <f t="shared" si="5"/>
        <v/>
      </c>
      <c r="Q8" s="3"/>
      <c r="R8" s="5" t="str">
        <f t="shared" si="6"/>
        <v/>
      </c>
      <c r="S8" s="3"/>
      <c r="T8" s="5" t="str">
        <f t="shared" si="7"/>
        <v/>
      </c>
      <c r="U8" s="3"/>
      <c r="V8" s="5" t="str">
        <f t="shared" si="8"/>
        <v/>
      </c>
      <c r="W8" s="3"/>
      <c r="X8" s="5" t="str">
        <f t="shared" si="9"/>
        <v/>
      </c>
    </row>
    <row r="9" spans="1:24" ht="37.950000000000003" customHeight="1" x14ac:dyDescent="0.25">
      <c r="A9" s="8">
        <v>7</v>
      </c>
      <c r="B9" s="2" t="s">
        <v>2206</v>
      </c>
      <c r="C9" s="2" t="s">
        <v>2206</v>
      </c>
      <c r="D9" s="2" t="s">
        <v>2207</v>
      </c>
      <c r="E9" s="3"/>
      <c r="F9" s="5" t="str">
        <f t="shared" si="0"/>
        <v/>
      </c>
      <c r="G9" s="4"/>
      <c r="H9" s="5" t="str">
        <f t="shared" si="1"/>
        <v/>
      </c>
      <c r="I9" s="3"/>
      <c r="J9" s="5" t="str">
        <f t="shared" si="2"/>
        <v/>
      </c>
      <c r="K9" s="3"/>
      <c r="L9" s="5" t="str">
        <f t="shared" si="3"/>
        <v/>
      </c>
      <c r="M9" s="3"/>
      <c r="N9" s="5" t="str">
        <f t="shared" si="4"/>
        <v/>
      </c>
      <c r="O9" s="3"/>
      <c r="P9" s="5" t="str">
        <f t="shared" si="5"/>
        <v/>
      </c>
      <c r="Q9" s="3"/>
      <c r="R9" s="5" t="str">
        <f t="shared" si="6"/>
        <v/>
      </c>
      <c r="S9" s="3"/>
      <c r="T9" s="5" t="str">
        <f t="shared" si="7"/>
        <v/>
      </c>
      <c r="U9" s="3"/>
      <c r="V9" s="5" t="str">
        <f t="shared" si="8"/>
        <v/>
      </c>
      <c r="W9" s="3"/>
      <c r="X9" s="5" t="str">
        <f t="shared" si="9"/>
        <v/>
      </c>
    </row>
    <row r="10" spans="1:24" ht="37.950000000000003" customHeight="1" x14ac:dyDescent="0.25">
      <c r="A10" s="8">
        <v>8</v>
      </c>
      <c r="B10" s="2" t="s">
        <v>2208</v>
      </c>
      <c r="C10" s="2" t="s">
        <v>2208</v>
      </c>
      <c r="D10" s="2" t="s">
        <v>2209</v>
      </c>
      <c r="E10" s="3"/>
      <c r="F10" s="5" t="str">
        <f t="shared" si="0"/>
        <v/>
      </c>
      <c r="G10" s="4"/>
      <c r="H10" s="5" t="str">
        <f t="shared" si="1"/>
        <v/>
      </c>
      <c r="I10" s="3"/>
      <c r="J10" s="5" t="str">
        <f t="shared" si="2"/>
        <v/>
      </c>
      <c r="K10" s="3"/>
      <c r="L10" s="5" t="str">
        <f t="shared" si="3"/>
        <v/>
      </c>
      <c r="M10" s="3"/>
      <c r="N10" s="5" t="str">
        <f t="shared" si="4"/>
        <v/>
      </c>
      <c r="O10" s="3"/>
      <c r="P10" s="5" t="str">
        <f t="shared" si="5"/>
        <v/>
      </c>
      <c r="Q10" s="3"/>
      <c r="R10" s="5" t="str">
        <f t="shared" si="6"/>
        <v/>
      </c>
      <c r="S10" s="3"/>
      <c r="T10" s="5" t="str">
        <f t="shared" si="7"/>
        <v/>
      </c>
      <c r="U10" s="3"/>
      <c r="V10" s="5" t="str">
        <f t="shared" si="8"/>
        <v/>
      </c>
      <c r="W10" s="3"/>
      <c r="X10" s="5" t="str">
        <f t="shared" si="9"/>
        <v/>
      </c>
    </row>
    <row r="11" spans="1:24" ht="37.950000000000003" customHeight="1" x14ac:dyDescent="0.25">
      <c r="A11" s="8">
        <v>9</v>
      </c>
      <c r="B11" s="2" t="s">
        <v>2210</v>
      </c>
      <c r="C11" s="2" t="s">
        <v>2210</v>
      </c>
      <c r="D11" s="2" t="s">
        <v>2211</v>
      </c>
      <c r="E11" s="3"/>
      <c r="F11" s="5" t="str">
        <f t="shared" si="0"/>
        <v/>
      </c>
      <c r="G11" s="4"/>
      <c r="H11" s="5" t="str">
        <f t="shared" si="1"/>
        <v/>
      </c>
      <c r="I11" s="3"/>
      <c r="J11" s="5" t="str">
        <f t="shared" si="2"/>
        <v/>
      </c>
      <c r="K11" s="3"/>
      <c r="L11" s="5" t="str">
        <f t="shared" si="3"/>
        <v/>
      </c>
      <c r="M11" s="3"/>
      <c r="N11" s="5" t="str">
        <f t="shared" si="4"/>
        <v/>
      </c>
      <c r="O11" s="3"/>
      <c r="P11" s="5" t="str">
        <f t="shared" si="5"/>
        <v/>
      </c>
      <c r="Q11" s="3"/>
      <c r="R11" s="5" t="str">
        <f t="shared" si="6"/>
        <v/>
      </c>
      <c r="S11" s="3"/>
      <c r="T11" s="5" t="str">
        <f t="shared" si="7"/>
        <v/>
      </c>
      <c r="U11" s="3"/>
      <c r="V11" s="5" t="str">
        <f t="shared" si="8"/>
        <v/>
      </c>
      <c r="W11" s="3"/>
      <c r="X11" s="5" t="str">
        <f t="shared" si="9"/>
        <v/>
      </c>
    </row>
    <row r="12" spans="1:24" ht="37.950000000000003" customHeight="1" x14ac:dyDescent="0.25">
      <c r="A12" s="8">
        <v>10</v>
      </c>
      <c r="B12" s="2" t="s">
        <v>2212</v>
      </c>
      <c r="C12" s="2" t="s">
        <v>2212</v>
      </c>
      <c r="D12" s="2" t="s">
        <v>2213</v>
      </c>
      <c r="E12" s="3"/>
      <c r="F12" s="5" t="str">
        <f t="shared" si="0"/>
        <v/>
      </c>
      <c r="G12" s="4"/>
      <c r="H12" s="5" t="str">
        <f t="shared" si="1"/>
        <v/>
      </c>
      <c r="I12" s="3"/>
      <c r="J12" s="5" t="str">
        <f t="shared" si="2"/>
        <v/>
      </c>
      <c r="K12" s="3"/>
      <c r="L12" s="5" t="str">
        <f t="shared" si="3"/>
        <v/>
      </c>
      <c r="M12" s="3"/>
      <c r="N12" s="5" t="str">
        <f t="shared" si="4"/>
        <v/>
      </c>
      <c r="O12" s="3"/>
      <c r="P12" s="5" t="str">
        <f t="shared" si="5"/>
        <v/>
      </c>
      <c r="Q12" s="3"/>
      <c r="R12" s="5" t="str">
        <f t="shared" si="6"/>
        <v/>
      </c>
      <c r="S12" s="3"/>
      <c r="T12" s="5" t="str">
        <f t="shared" si="7"/>
        <v/>
      </c>
      <c r="U12" s="3"/>
      <c r="V12" s="5" t="str">
        <f t="shared" si="8"/>
        <v/>
      </c>
      <c r="W12" s="3"/>
      <c r="X12" s="5" t="str">
        <f t="shared" si="9"/>
        <v/>
      </c>
    </row>
    <row r="13" spans="1:24" ht="37.950000000000003" customHeight="1" x14ac:dyDescent="0.25">
      <c r="A13" s="8">
        <v>11</v>
      </c>
      <c r="B13" s="2" t="s">
        <v>2214</v>
      </c>
      <c r="C13" s="2" t="s">
        <v>2214</v>
      </c>
      <c r="D13" s="2" t="s">
        <v>2215</v>
      </c>
      <c r="E13" s="3"/>
      <c r="F13" s="5" t="str">
        <f t="shared" si="0"/>
        <v/>
      </c>
      <c r="G13" s="4"/>
      <c r="H13" s="5" t="str">
        <f t="shared" si="1"/>
        <v/>
      </c>
      <c r="I13" s="3"/>
      <c r="J13" s="5" t="str">
        <f t="shared" si="2"/>
        <v/>
      </c>
      <c r="K13" s="3"/>
      <c r="L13" s="5" t="str">
        <f t="shared" si="3"/>
        <v/>
      </c>
      <c r="M13" s="3"/>
      <c r="N13" s="5" t="str">
        <f t="shared" si="4"/>
        <v/>
      </c>
      <c r="O13" s="3"/>
      <c r="P13" s="5" t="str">
        <f t="shared" si="5"/>
        <v/>
      </c>
      <c r="Q13" s="3"/>
      <c r="R13" s="5" t="str">
        <f t="shared" si="6"/>
        <v/>
      </c>
      <c r="S13" s="3"/>
      <c r="T13" s="5" t="str">
        <f t="shared" si="7"/>
        <v/>
      </c>
      <c r="U13" s="3"/>
      <c r="V13" s="5" t="str">
        <f t="shared" si="8"/>
        <v/>
      </c>
      <c r="W13" s="3"/>
      <c r="X13" s="5" t="str">
        <f t="shared" si="9"/>
        <v/>
      </c>
    </row>
    <row r="14" spans="1:24" ht="37.950000000000003" customHeight="1" x14ac:dyDescent="0.25">
      <c r="A14" s="8">
        <v>12</v>
      </c>
      <c r="B14" s="2" t="s">
        <v>2216</v>
      </c>
      <c r="C14" s="2" t="s">
        <v>2216</v>
      </c>
      <c r="D14" s="2" t="s">
        <v>2217</v>
      </c>
      <c r="E14" s="3"/>
      <c r="F14" s="5" t="str">
        <f t="shared" si="0"/>
        <v/>
      </c>
      <c r="G14" s="4"/>
      <c r="H14" s="5" t="str">
        <f t="shared" si="1"/>
        <v/>
      </c>
      <c r="I14" s="3"/>
      <c r="J14" s="5" t="str">
        <f t="shared" si="2"/>
        <v/>
      </c>
      <c r="K14" s="3"/>
      <c r="L14" s="5" t="str">
        <f t="shared" si="3"/>
        <v/>
      </c>
      <c r="M14" s="3"/>
      <c r="N14" s="5" t="str">
        <f t="shared" si="4"/>
        <v/>
      </c>
      <c r="O14" s="3"/>
      <c r="P14" s="5" t="str">
        <f t="shared" si="5"/>
        <v/>
      </c>
      <c r="Q14" s="3"/>
      <c r="R14" s="5" t="str">
        <f t="shared" si="6"/>
        <v/>
      </c>
      <c r="S14" s="3"/>
      <c r="T14" s="5" t="str">
        <f t="shared" si="7"/>
        <v/>
      </c>
      <c r="U14" s="3"/>
      <c r="V14" s="5" t="str">
        <f t="shared" si="8"/>
        <v/>
      </c>
      <c r="W14" s="3"/>
      <c r="X14" s="5" t="str">
        <f t="shared" si="9"/>
        <v/>
      </c>
    </row>
    <row r="15" spans="1:24" ht="37.950000000000003" customHeight="1" x14ac:dyDescent="0.25">
      <c r="A15" s="8">
        <v>13</v>
      </c>
      <c r="B15" s="2" t="s">
        <v>2218</v>
      </c>
      <c r="C15" s="2" t="s">
        <v>2218</v>
      </c>
      <c r="D15" s="2" t="s">
        <v>2219</v>
      </c>
      <c r="E15" s="3"/>
      <c r="F15" s="5" t="str">
        <f t="shared" si="0"/>
        <v/>
      </c>
      <c r="G15" s="4"/>
      <c r="H15" s="5" t="str">
        <f t="shared" si="1"/>
        <v/>
      </c>
      <c r="I15" s="3"/>
      <c r="J15" s="5" t="str">
        <f t="shared" si="2"/>
        <v/>
      </c>
      <c r="K15" s="3"/>
      <c r="L15" s="5" t="str">
        <f t="shared" si="3"/>
        <v/>
      </c>
      <c r="M15" s="3"/>
      <c r="N15" s="5" t="str">
        <f t="shared" si="4"/>
        <v/>
      </c>
      <c r="O15" s="3"/>
      <c r="P15" s="5" t="str">
        <f t="shared" si="5"/>
        <v/>
      </c>
      <c r="Q15" s="3"/>
      <c r="R15" s="5" t="str">
        <f t="shared" si="6"/>
        <v/>
      </c>
      <c r="S15" s="3"/>
      <c r="T15" s="5" t="str">
        <f t="shared" si="7"/>
        <v/>
      </c>
      <c r="U15" s="3"/>
      <c r="V15" s="5" t="str">
        <f t="shared" si="8"/>
        <v/>
      </c>
      <c r="W15" s="3"/>
      <c r="X15" s="5" t="str">
        <f t="shared" si="9"/>
        <v/>
      </c>
    </row>
    <row r="16" spans="1:24" ht="37.950000000000003" customHeight="1" x14ac:dyDescent="0.25">
      <c r="A16" s="8">
        <v>14</v>
      </c>
      <c r="B16" s="2" t="s">
        <v>2220</v>
      </c>
      <c r="C16" s="2" t="s">
        <v>2220</v>
      </c>
      <c r="D16" s="2" t="s">
        <v>2221</v>
      </c>
      <c r="E16" s="3"/>
      <c r="F16" s="5" t="str">
        <f t="shared" si="0"/>
        <v/>
      </c>
      <c r="G16" s="4"/>
      <c r="H16" s="5" t="str">
        <f t="shared" si="1"/>
        <v/>
      </c>
      <c r="I16" s="3"/>
      <c r="J16" s="5" t="str">
        <f t="shared" si="2"/>
        <v/>
      </c>
      <c r="K16" s="3"/>
      <c r="L16" s="5" t="str">
        <f t="shared" si="3"/>
        <v/>
      </c>
      <c r="M16" s="3"/>
      <c r="N16" s="5" t="str">
        <f t="shared" si="4"/>
        <v/>
      </c>
      <c r="O16" s="3"/>
      <c r="P16" s="5" t="str">
        <f t="shared" si="5"/>
        <v/>
      </c>
      <c r="Q16" s="3"/>
      <c r="R16" s="5" t="str">
        <f t="shared" si="6"/>
        <v/>
      </c>
      <c r="S16" s="3"/>
      <c r="T16" s="5" t="str">
        <f t="shared" si="7"/>
        <v/>
      </c>
      <c r="U16" s="3"/>
      <c r="V16" s="5" t="str">
        <f t="shared" si="8"/>
        <v/>
      </c>
      <c r="W16" s="3"/>
      <c r="X16" s="5" t="str">
        <f t="shared" si="9"/>
        <v/>
      </c>
    </row>
    <row r="17" spans="1:24" ht="37.950000000000003" customHeight="1" x14ac:dyDescent="0.25">
      <c r="A17" s="8">
        <v>15</v>
      </c>
      <c r="B17" s="2" t="s">
        <v>2222</v>
      </c>
      <c r="C17" s="2" t="s">
        <v>2222</v>
      </c>
      <c r="D17" s="2" t="s">
        <v>2223</v>
      </c>
      <c r="E17" s="3"/>
      <c r="F17" s="5" t="str">
        <f t="shared" si="0"/>
        <v/>
      </c>
      <c r="G17" s="4"/>
      <c r="H17" s="5" t="str">
        <f t="shared" si="1"/>
        <v/>
      </c>
      <c r="I17" s="3"/>
      <c r="J17" s="5" t="str">
        <f t="shared" si="2"/>
        <v/>
      </c>
      <c r="K17" s="3"/>
      <c r="L17" s="5" t="str">
        <f t="shared" si="3"/>
        <v/>
      </c>
      <c r="M17" s="3"/>
      <c r="N17" s="5" t="str">
        <f t="shared" si="4"/>
        <v/>
      </c>
      <c r="O17" s="3"/>
      <c r="P17" s="5" t="str">
        <f t="shared" si="5"/>
        <v/>
      </c>
      <c r="Q17" s="3"/>
      <c r="R17" s="5" t="str">
        <f t="shared" si="6"/>
        <v/>
      </c>
      <c r="S17" s="3"/>
      <c r="T17" s="5" t="str">
        <f t="shared" si="7"/>
        <v/>
      </c>
      <c r="U17" s="3"/>
      <c r="V17" s="5" t="str">
        <f t="shared" si="8"/>
        <v/>
      </c>
      <c r="W17" s="3"/>
      <c r="X17" s="5" t="str">
        <f t="shared" si="9"/>
        <v/>
      </c>
    </row>
    <row r="18" spans="1:24" ht="37.950000000000003" customHeight="1" x14ac:dyDescent="0.25">
      <c r="A18" s="8">
        <v>16</v>
      </c>
      <c r="B18" s="2" t="s">
        <v>2224</v>
      </c>
      <c r="C18" s="2" t="s">
        <v>2224</v>
      </c>
      <c r="D18" s="2" t="s">
        <v>2225</v>
      </c>
      <c r="E18" s="3"/>
      <c r="F18" s="5" t="str">
        <f t="shared" si="0"/>
        <v/>
      </c>
      <c r="G18" s="4"/>
      <c r="H18" s="5" t="str">
        <f t="shared" si="1"/>
        <v/>
      </c>
      <c r="I18" s="3"/>
      <c r="J18" s="5" t="str">
        <f t="shared" si="2"/>
        <v/>
      </c>
      <c r="K18" s="3"/>
      <c r="L18" s="5" t="str">
        <f t="shared" si="3"/>
        <v/>
      </c>
      <c r="M18" s="3"/>
      <c r="N18" s="5" t="str">
        <f t="shared" si="4"/>
        <v/>
      </c>
      <c r="O18" s="3"/>
      <c r="P18" s="5" t="str">
        <f t="shared" si="5"/>
        <v/>
      </c>
      <c r="Q18" s="3"/>
      <c r="R18" s="5" t="str">
        <f t="shared" si="6"/>
        <v/>
      </c>
      <c r="S18" s="3"/>
      <c r="T18" s="5" t="str">
        <f t="shared" si="7"/>
        <v/>
      </c>
      <c r="U18" s="3"/>
      <c r="V18" s="5" t="str">
        <f t="shared" si="8"/>
        <v/>
      </c>
      <c r="W18" s="3"/>
      <c r="X18" s="5" t="str">
        <f t="shared" si="9"/>
        <v/>
      </c>
    </row>
    <row r="19" spans="1:24" ht="37.950000000000003" customHeight="1" x14ac:dyDescent="0.25">
      <c r="A19" s="8">
        <v>17</v>
      </c>
      <c r="B19" s="2" t="s">
        <v>2226</v>
      </c>
      <c r="C19" s="2" t="s">
        <v>2226</v>
      </c>
      <c r="D19" s="2" t="s">
        <v>2227</v>
      </c>
      <c r="E19" s="3"/>
      <c r="F19" s="5" t="str">
        <f t="shared" si="0"/>
        <v/>
      </c>
      <c r="G19" s="4"/>
      <c r="H19" s="5" t="str">
        <f t="shared" si="1"/>
        <v/>
      </c>
      <c r="I19" s="3"/>
      <c r="J19" s="5" t="str">
        <f t="shared" si="2"/>
        <v/>
      </c>
      <c r="K19" s="3"/>
      <c r="L19" s="5" t="str">
        <f t="shared" si="3"/>
        <v/>
      </c>
      <c r="M19" s="3"/>
      <c r="N19" s="5" t="str">
        <f t="shared" si="4"/>
        <v/>
      </c>
      <c r="O19" s="3"/>
      <c r="P19" s="5" t="str">
        <f t="shared" si="5"/>
        <v/>
      </c>
      <c r="Q19" s="3"/>
      <c r="R19" s="5" t="str">
        <f t="shared" si="6"/>
        <v/>
      </c>
      <c r="S19" s="3"/>
      <c r="T19" s="5" t="str">
        <f t="shared" si="7"/>
        <v/>
      </c>
      <c r="U19" s="3"/>
      <c r="V19" s="5" t="str">
        <f t="shared" si="8"/>
        <v/>
      </c>
      <c r="W19" s="3"/>
      <c r="X19" s="5" t="str">
        <f t="shared" si="9"/>
        <v/>
      </c>
    </row>
    <row r="20" spans="1:24" ht="37.950000000000003" customHeight="1" x14ac:dyDescent="0.25">
      <c r="A20" s="8">
        <v>18</v>
      </c>
      <c r="B20" s="2" t="s">
        <v>2228</v>
      </c>
      <c r="C20" s="2" t="s">
        <v>2228</v>
      </c>
      <c r="D20" s="2" t="s">
        <v>2229</v>
      </c>
      <c r="E20" s="3"/>
      <c r="F20" s="5" t="str">
        <f t="shared" si="0"/>
        <v/>
      </c>
      <c r="G20" s="4"/>
      <c r="H20" s="5" t="str">
        <f t="shared" si="1"/>
        <v/>
      </c>
      <c r="I20" s="3"/>
      <c r="J20" s="5" t="str">
        <f t="shared" si="2"/>
        <v/>
      </c>
      <c r="K20" s="3"/>
      <c r="L20" s="5" t="str">
        <f t="shared" si="3"/>
        <v/>
      </c>
      <c r="M20" s="3"/>
      <c r="N20" s="5" t="str">
        <f t="shared" si="4"/>
        <v/>
      </c>
      <c r="O20" s="3"/>
      <c r="P20" s="5" t="str">
        <f t="shared" si="5"/>
        <v/>
      </c>
      <c r="Q20" s="3"/>
      <c r="R20" s="5" t="str">
        <f t="shared" si="6"/>
        <v/>
      </c>
      <c r="S20" s="3"/>
      <c r="T20" s="5" t="str">
        <f t="shared" si="7"/>
        <v/>
      </c>
      <c r="U20" s="3"/>
      <c r="V20" s="5" t="str">
        <f t="shared" si="8"/>
        <v/>
      </c>
      <c r="W20" s="3"/>
      <c r="X20" s="5" t="str">
        <f t="shared" si="9"/>
        <v/>
      </c>
    </row>
    <row r="21" spans="1:24" ht="37.950000000000003" customHeight="1" x14ac:dyDescent="0.25">
      <c r="A21" s="8">
        <v>19</v>
      </c>
      <c r="B21" s="2" t="s">
        <v>2230</v>
      </c>
      <c r="C21" s="2" t="s">
        <v>2230</v>
      </c>
      <c r="D21" s="2" t="s">
        <v>2231</v>
      </c>
      <c r="E21" s="3"/>
      <c r="F21" s="5" t="str">
        <f t="shared" si="0"/>
        <v/>
      </c>
      <c r="G21" s="4"/>
      <c r="H21" s="5" t="str">
        <f t="shared" si="1"/>
        <v/>
      </c>
      <c r="I21" s="3"/>
      <c r="J21" s="5" t="str">
        <f t="shared" si="2"/>
        <v/>
      </c>
      <c r="K21" s="3"/>
      <c r="L21" s="5" t="str">
        <f t="shared" si="3"/>
        <v/>
      </c>
      <c r="M21" s="3"/>
      <c r="N21" s="5" t="str">
        <f t="shared" si="4"/>
        <v/>
      </c>
      <c r="O21" s="3"/>
      <c r="P21" s="5" t="str">
        <f t="shared" si="5"/>
        <v/>
      </c>
      <c r="Q21" s="3"/>
      <c r="R21" s="5" t="str">
        <f t="shared" si="6"/>
        <v/>
      </c>
      <c r="S21" s="3"/>
      <c r="T21" s="5" t="str">
        <f t="shared" si="7"/>
        <v/>
      </c>
      <c r="U21" s="3"/>
      <c r="V21" s="5" t="str">
        <f t="shared" si="8"/>
        <v/>
      </c>
      <c r="W21" s="3"/>
      <c r="X21" s="5" t="str">
        <f t="shared" si="9"/>
        <v/>
      </c>
    </row>
    <row r="22" spans="1:24" ht="37.950000000000003" customHeight="1" x14ac:dyDescent="0.25">
      <c r="A22" s="8">
        <v>20</v>
      </c>
      <c r="B22" s="2" t="s">
        <v>2232</v>
      </c>
      <c r="C22" s="2" t="s">
        <v>2232</v>
      </c>
      <c r="D22" s="2" t="s">
        <v>2233</v>
      </c>
      <c r="E22" s="3"/>
      <c r="F22" s="5" t="str">
        <f t="shared" si="0"/>
        <v/>
      </c>
      <c r="G22" s="4"/>
      <c r="H22" s="5" t="str">
        <f t="shared" si="1"/>
        <v/>
      </c>
      <c r="I22" s="3"/>
      <c r="J22" s="5" t="str">
        <f t="shared" si="2"/>
        <v/>
      </c>
      <c r="K22" s="3"/>
      <c r="L22" s="5" t="str">
        <f t="shared" si="3"/>
        <v/>
      </c>
      <c r="M22" s="3"/>
      <c r="N22" s="5" t="str">
        <f t="shared" si="4"/>
        <v/>
      </c>
      <c r="O22" s="3"/>
      <c r="P22" s="5" t="str">
        <f t="shared" si="5"/>
        <v/>
      </c>
      <c r="Q22" s="3"/>
      <c r="R22" s="5" t="str">
        <f t="shared" si="6"/>
        <v/>
      </c>
      <c r="S22" s="3"/>
      <c r="T22" s="5" t="str">
        <f t="shared" si="7"/>
        <v/>
      </c>
      <c r="U22" s="3"/>
      <c r="V22" s="5" t="str">
        <f t="shared" si="8"/>
        <v/>
      </c>
      <c r="W22" s="3"/>
      <c r="X22" s="5" t="str">
        <f t="shared" si="9"/>
        <v/>
      </c>
    </row>
    <row r="23" spans="1:24" ht="37.950000000000003" customHeight="1" x14ac:dyDescent="0.25">
      <c r="A23" s="8">
        <v>21</v>
      </c>
      <c r="B23" s="2" t="s">
        <v>2234</v>
      </c>
      <c r="C23" s="2" t="s">
        <v>2234</v>
      </c>
      <c r="D23" s="2" t="s">
        <v>2235</v>
      </c>
      <c r="E23" s="3"/>
      <c r="F23" s="5" t="str">
        <f t="shared" si="0"/>
        <v/>
      </c>
      <c r="G23" s="4"/>
      <c r="H23" s="5" t="str">
        <f t="shared" si="1"/>
        <v/>
      </c>
      <c r="I23" s="3"/>
      <c r="J23" s="5" t="str">
        <f t="shared" si="2"/>
        <v/>
      </c>
      <c r="K23" s="3"/>
      <c r="L23" s="5" t="str">
        <f t="shared" si="3"/>
        <v/>
      </c>
      <c r="M23" s="3"/>
      <c r="N23" s="5" t="str">
        <f t="shared" si="4"/>
        <v/>
      </c>
      <c r="O23" s="3"/>
      <c r="P23" s="5" t="str">
        <f t="shared" si="5"/>
        <v/>
      </c>
      <c r="Q23" s="3"/>
      <c r="R23" s="5" t="str">
        <f t="shared" si="6"/>
        <v/>
      </c>
      <c r="S23" s="3"/>
      <c r="T23" s="5" t="str">
        <f t="shared" si="7"/>
        <v/>
      </c>
      <c r="U23" s="3"/>
      <c r="V23" s="5" t="str">
        <f t="shared" si="8"/>
        <v/>
      </c>
      <c r="W23" s="3"/>
      <c r="X23" s="5" t="str">
        <f t="shared" si="9"/>
        <v/>
      </c>
    </row>
    <row r="24" spans="1:24" ht="37.950000000000003" customHeight="1" x14ac:dyDescent="0.25">
      <c r="A24" s="8">
        <v>22</v>
      </c>
      <c r="B24" s="2" t="s">
        <v>2236</v>
      </c>
      <c r="C24" s="2" t="s">
        <v>2236</v>
      </c>
      <c r="D24" s="2" t="s">
        <v>2237</v>
      </c>
      <c r="E24" s="3"/>
      <c r="F24" s="5" t="str">
        <f t="shared" si="0"/>
        <v/>
      </c>
      <c r="G24" s="4"/>
      <c r="H24" s="5" t="str">
        <f t="shared" si="1"/>
        <v/>
      </c>
      <c r="I24" s="3"/>
      <c r="J24" s="5" t="str">
        <f t="shared" si="2"/>
        <v/>
      </c>
      <c r="K24" s="3"/>
      <c r="L24" s="5" t="str">
        <f t="shared" si="3"/>
        <v/>
      </c>
      <c r="M24" s="3"/>
      <c r="N24" s="5" t="str">
        <f t="shared" si="4"/>
        <v/>
      </c>
      <c r="O24" s="3"/>
      <c r="P24" s="5" t="str">
        <f t="shared" si="5"/>
        <v/>
      </c>
      <c r="Q24" s="3"/>
      <c r="R24" s="5" t="str">
        <f t="shared" si="6"/>
        <v/>
      </c>
      <c r="S24" s="3"/>
      <c r="T24" s="5" t="str">
        <f t="shared" si="7"/>
        <v/>
      </c>
      <c r="U24" s="3"/>
      <c r="V24" s="5" t="str">
        <f t="shared" si="8"/>
        <v/>
      </c>
      <c r="W24" s="3"/>
      <c r="X24" s="5" t="str">
        <f t="shared" si="9"/>
        <v/>
      </c>
    </row>
    <row r="25" spans="1:24" ht="37.950000000000003" customHeight="1" x14ac:dyDescent="0.25">
      <c r="A25" s="8">
        <v>23</v>
      </c>
      <c r="B25" s="2" t="s">
        <v>2238</v>
      </c>
      <c r="C25" s="2" t="s">
        <v>2238</v>
      </c>
      <c r="D25" s="2" t="s">
        <v>2239</v>
      </c>
      <c r="E25" s="3"/>
      <c r="F25" s="5" t="str">
        <f t="shared" si="0"/>
        <v/>
      </c>
      <c r="G25" s="4"/>
      <c r="H25" s="5" t="str">
        <f t="shared" si="1"/>
        <v/>
      </c>
      <c r="I25" s="3"/>
      <c r="J25" s="5" t="str">
        <f t="shared" si="2"/>
        <v/>
      </c>
      <c r="K25" s="3"/>
      <c r="L25" s="5" t="str">
        <f t="shared" si="3"/>
        <v/>
      </c>
      <c r="M25" s="3"/>
      <c r="N25" s="5" t="str">
        <f t="shared" si="4"/>
        <v/>
      </c>
      <c r="O25" s="3"/>
      <c r="P25" s="5" t="str">
        <f t="shared" si="5"/>
        <v/>
      </c>
      <c r="Q25" s="3"/>
      <c r="R25" s="5" t="str">
        <f t="shared" si="6"/>
        <v/>
      </c>
      <c r="S25" s="3"/>
      <c r="T25" s="5" t="str">
        <f t="shared" si="7"/>
        <v/>
      </c>
      <c r="U25" s="3"/>
      <c r="V25" s="5" t="str">
        <f t="shared" si="8"/>
        <v/>
      </c>
      <c r="W25" s="3"/>
      <c r="X25" s="5" t="str">
        <f t="shared" si="9"/>
        <v/>
      </c>
    </row>
    <row r="26" spans="1:24" ht="37.950000000000003" customHeight="1" x14ac:dyDescent="0.25">
      <c r="A26" s="8">
        <v>24</v>
      </c>
      <c r="B26" s="2" t="s">
        <v>2240</v>
      </c>
      <c r="C26" s="2" t="s">
        <v>2240</v>
      </c>
      <c r="D26" s="2" t="s">
        <v>2241</v>
      </c>
      <c r="E26" s="3"/>
      <c r="F26" s="5" t="str">
        <f t="shared" si="0"/>
        <v/>
      </c>
      <c r="G26" s="4"/>
      <c r="H26" s="5" t="str">
        <f t="shared" si="1"/>
        <v/>
      </c>
      <c r="I26" s="3"/>
      <c r="J26" s="5" t="str">
        <f t="shared" si="2"/>
        <v/>
      </c>
      <c r="K26" s="3"/>
      <c r="L26" s="5" t="str">
        <f t="shared" si="3"/>
        <v/>
      </c>
      <c r="M26" s="3"/>
      <c r="N26" s="5" t="str">
        <f t="shared" si="4"/>
        <v/>
      </c>
      <c r="O26" s="3"/>
      <c r="P26" s="5" t="str">
        <f t="shared" si="5"/>
        <v/>
      </c>
      <c r="Q26" s="3"/>
      <c r="R26" s="5" t="str">
        <f t="shared" si="6"/>
        <v/>
      </c>
      <c r="S26" s="3"/>
      <c r="T26" s="5" t="str">
        <f t="shared" si="7"/>
        <v/>
      </c>
      <c r="U26" s="3"/>
      <c r="V26" s="5" t="str">
        <f t="shared" si="8"/>
        <v/>
      </c>
      <c r="W26" s="3"/>
      <c r="X26" s="5" t="str">
        <f t="shared" si="9"/>
        <v/>
      </c>
    </row>
    <row r="27" spans="1:24" ht="37.950000000000003" customHeight="1" x14ac:dyDescent="0.25">
      <c r="A27" s="8">
        <v>25</v>
      </c>
      <c r="B27" s="2" t="s">
        <v>2242</v>
      </c>
      <c r="C27" s="2" t="s">
        <v>2242</v>
      </c>
      <c r="D27" s="2" t="s">
        <v>2243</v>
      </c>
      <c r="E27" s="3"/>
      <c r="F27" s="5" t="str">
        <f t="shared" si="0"/>
        <v/>
      </c>
      <c r="G27" s="4"/>
      <c r="H27" s="5" t="str">
        <f t="shared" si="1"/>
        <v/>
      </c>
      <c r="I27" s="3"/>
      <c r="J27" s="5" t="str">
        <f t="shared" si="2"/>
        <v/>
      </c>
      <c r="K27" s="3"/>
      <c r="L27" s="5" t="str">
        <f t="shared" si="3"/>
        <v/>
      </c>
      <c r="M27" s="3"/>
      <c r="N27" s="5" t="str">
        <f t="shared" si="4"/>
        <v/>
      </c>
      <c r="O27" s="3"/>
      <c r="P27" s="5" t="str">
        <f t="shared" si="5"/>
        <v/>
      </c>
      <c r="Q27" s="3"/>
      <c r="R27" s="5" t="str">
        <f t="shared" si="6"/>
        <v/>
      </c>
      <c r="S27" s="3"/>
      <c r="T27" s="5" t="str">
        <f t="shared" si="7"/>
        <v/>
      </c>
      <c r="U27" s="3"/>
      <c r="V27" s="5" t="str">
        <f t="shared" si="8"/>
        <v/>
      </c>
      <c r="W27" s="3"/>
      <c r="X27" s="5" t="str">
        <f t="shared" si="9"/>
        <v/>
      </c>
    </row>
    <row r="28" spans="1:24" ht="37.950000000000003" customHeight="1" x14ac:dyDescent="0.25">
      <c r="A28" s="8">
        <v>26</v>
      </c>
      <c r="B28" s="2" t="s">
        <v>2244</v>
      </c>
      <c r="C28" s="2" t="s">
        <v>2244</v>
      </c>
      <c r="D28" s="2" t="s">
        <v>2245</v>
      </c>
      <c r="E28" s="3"/>
      <c r="F28" s="5" t="str">
        <f t="shared" si="0"/>
        <v/>
      </c>
      <c r="G28" s="4"/>
      <c r="H28" s="5" t="str">
        <f t="shared" si="1"/>
        <v/>
      </c>
      <c r="I28" s="3"/>
      <c r="J28" s="5" t="str">
        <f t="shared" si="2"/>
        <v/>
      </c>
      <c r="K28" s="3"/>
      <c r="L28" s="5" t="str">
        <f t="shared" si="3"/>
        <v/>
      </c>
      <c r="M28" s="3"/>
      <c r="N28" s="5" t="str">
        <f t="shared" si="4"/>
        <v/>
      </c>
      <c r="O28" s="3"/>
      <c r="P28" s="5" t="str">
        <f t="shared" si="5"/>
        <v/>
      </c>
      <c r="Q28" s="3"/>
      <c r="R28" s="5" t="str">
        <f t="shared" si="6"/>
        <v/>
      </c>
      <c r="S28" s="3"/>
      <c r="T28" s="5" t="str">
        <f t="shared" si="7"/>
        <v/>
      </c>
      <c r="U28" s="3"/>
      <c r="V28" s="5" t="str">
        <f t="shared" si="8"/>
        <v/>
      </c>
      <c r="W28" s="3"/>
      <c r="X28" s="5" t="str">
        <f t="shared" si="9"/>
        <v/>
      </c>
    </row>
    <row r="29" spans="1:24" ht="37.950000000000003" customHeight="1" x14ac:dyDescent="0.25">
      <c r="A29" s="8">
        <v>27</v>
      </c>
      <c r="B29" s="2" t="s">
        <v>2246</v>
      </c>
      <c r="C29" s="2" t="s">
        <v>2246</v>
      </c>
      <c r="D29" s="2" t="s">
        <v>2247</v>
      </c>
      <c r="E29" s="3"/>
      <c r="F29" s="5" t="str">
        <f t="shared" si="0"/>
        <v/>
      </c>
      <c r="G29" s="4"/>
      <c r="H29" s="5" t="str">
        <f t="shared" si="1"/>
        <v/>
      </c>
      <c r="I29" s="3"/>
      <c r="J29" s="5" t="str">
        <f t="shared" si="2"/>
        <v/>
      </c>
      <c r="K29" s="3"/>
      <c r="L29" s="5" t="str">
        <f t="shared" si="3"/>
        <v/>
      </c>
      <c r="M29" s="3"/>
      <c r="N29" s="5" t="str">
        <f t="shared" si="4"/>
        <v/>
      </c>
      <c r="O29" s="3"/>
      <c r="P29" s="5" t="str">
        <f t="shared" si="5"/>
        <v/>
      </c>
      <c r="Q29" s="3"/>
      <c r="R29" s="5" t="str">
        <f t="shared" si="6"/>
        <v/>
      </c>
      <c r="S29" s="3"/>
      <c r="T29" s="5" t="str">
        <f t="shared" si="7"/>
        <v/>
      </c>
      <c r="U29" s="3"/>
      <c r="V29" s="5" t="str">
        <f t="shared" si="8"/>
        <v/>
      </c>
      <c r="W29" s="3"/>
      <c r="X29" s="5" t="str">
        <f t="shared" si="9"/>
        <v/>
      </c>
    </row>
    <row r="30" spans="1:24" ht="37.950000000000003" customHeight="1" x14ac:dyDescent="0.25">
      <c r="A30" s="8">
        <v>28</v>
      </c>
      <c r="B30" s="2" t="s">
        <v>2248</v>
      </c>
      <c r="C30" s="2" t="s">
        <v>2248</v>
      </c>
      <c r="D30" s="2" t="s">
        <v>2249</v>
      </c>
      <c r="E30" s="3"/>
      <c r="F30" s="5" t="str">
        <f t="shared" si="0"/>
        <v/>
      </c>
      <c r="G30" s="4"/>
      <c r="H30" s="5" t="str">
        <f t="shared" si="1"/>
        <v/>
      </c>
      <c r="I30" s="3"/>
      <c r="J30" s="5" t="str">
        <f t="shared" si="2"/>
        <v/>
      </c>
      <c r="K30" s="3"/>
      <c r="L30" s="5" t="str">
        <f t="shared" si="3"/>
        <v/>
      </c>
      <c r="M30" s="3"/>
      <c r="N30" s="5" t="str">
        <f t="shared" si="4"/>
        <v/>
      </c>
      <c r="O30" s="3"/>
      <c r="P30" s="5" t="str">
        <f t="shared" si="5"/>
        <v/>
      </c>
      <c r="Q30" s="3"/>
      <c r="R30" s="5" t="str">
        <f t="shared" si="6"/>
        <v/>
      </c>
      <c r="S30" s="3"/>
      <c r="T30" s="5" t="str">
        <f t="shared" si="7"/>
        <v/>
      </c>
      <c r="U30" s="3"/>
      <c r="V30" s="5" t="str">
        <f t="shared" si="8"/>
        <v/>
      </c>
      <c r="W30" s="3"/>
      <c r="X30" s="5" t="str">
        <f t="shared" si="9"/>
        <v/>
      </c>
    </row>
    <row r="31" spans="1:24" ht="37.950000000000003" customHeight="1" x14ac:dyDescent="0.25">
      <c r="A31" s="8">
        <v>29</v>
      </c>
      <c r="B31" s="2" t="s">
        <v>2250</v>
      </c>
      <c r="C31" s="2" t="s">
        <v>2250</v>
      </c>
      <c r="D31" s="2" t="s">
        <v>2251</v>
      </c>
      <c r="E31" s="3"/>
      <c r="F31" s="5" t="str">
        <f t="shared" si="0"/>
        <v/>
      </c>
      <c r="G31" s="4"/>
      <c r="H31" s="5" t="str">
        <f t="shared" si="1"/>
        <v/>
      </c>
      <c r="I31" s="3"/>
      <c r="J31" s="5" t="str">
        <f t="shared" si="2"/>
        <v/>
      </c>
      <c r="K31" s="3"/>
      <c r="L31" s="5" t="str">
        <f t="shared" si="3"/>
        <v/>
      </c>
      <c r="M31" s="3"/>
      <c r="N31" s="5" t="str">
        <f t="shared" si="4"/>
        <v/>
      </c>
      <c r="O31" s="3"/>
      <c r="P31" s="5" t="str">
        <f t="shared" si="5"/>
        <v/>
      </c>
      <c r="Q31" s="3"/>
      <c r="R31" s="5" t="str">
        <f t="shared" si="6"/>
        <v/>
      </c>
      <c r="S31" s="3"/>
      <c r="T31" s="5" t="str">
        <f t="shared" si="7"/>
        <v/>
      </c>
      <c r="U31" s="3"/>
      <c r="V31" s="5" t="str">
        <f t="shared" si="8"/>
        <v/>
      </c>
      <c r="W31" s="3"/>
      <c r="X31" s="5" t="str">
        <f t="shared" si="9"/>
        <v/>
      </c>
    </row>
    <row r="32" spans="1:24" ht="37.950000000000003" customHeight="1" x14ac:dyDescent="0.25">
      <c r="A32" s="8">
        <v>30</v>
      </c>
      <c r="B32" s="2" t="s">
        <v>2252</v>
      </c>
      <c r="C32" s="2" t="s">
        <v>2252</v>
      </c>
      <c r="D32" s="2" t="s">
        <v>2253</v>
      </c>
      <c r="E32" s="3"/>
      <c r="F32" s="5" t="str">
        <f t="shared" si="0"/>
        <v/>
      </c>
      <c r="G32" s="4"/>
      <c r="H32" s="5" t="str">
        <f t="shared" si="1"/>
        <v/>
      </c>
      <c r="I32" s="3"/>
      <c r="J32" s="5" t="str">
        <f t="shared" si="2"/>
        <v/>
      </c>
      <c r="K32" s="3"/>
      <c r="L32" s="5" t="str">
        <f t="shared" si="3"/>
        <v/>
      </c>
      <c r="M32" s="3"/>
      <c r="N32" s="5" t="str">
        <f t="shared" si="4"/>
        <v/>
      </c>
      <c r="O32" s="3"/>
      <c r="P32" s="5" t="str">
        <f t="shared" si="5"/>
        <v/>
      </c>
      <c r="Q32" s="3"/>
      <c r="R32" s="5" t="str">
        <f t="shared" si="6"/>
        <v/>
      </c>
      <c r="S32" s="3"/>
      <c r="T32" s="5" t="str">
        <f t="shared" si="7"/>
        <v/>
      </c>
      <c r="U32" s="3"/>
      <c r="V32" s="5" t="str">
        <f t="shared" si="8"/>
        <v/>
      </c>
      <c r="W32" s="3"/>
      <c r="X32" s="5" t="str">
        <f t="shared" si="9"/>
        <v/>
      </c>
    </row>
    <row r="33" spans="1:24" ht="37.950000000000003" customHeight="1" x14ac:dyDescent="0.25">
      <c r="A33" s="8">
        <v>31</v>
      </c>
      <c r="B33" s="2" t="s">
        <v>2254</v>
      </c>
      <c r="C33" s="2" t="s">
        <v>2254</v>
      </c>
      <c r="D33" s="2" t="s">
        <v>2255</v>
      </c>
      <c r="E33" s="3"/>
      <c r="F33" s="5" t="str">
        <f t="shared" si="0"/>
        <v/>
      </c>
      <c r="G33" s="4"/>
      <c r="H33" s="5" t="str">
        <f t="shared" si="1"/>
        <v/>
      </c>
      <c r="I33" s="3"/>
      <c r="J33" s="5" t="str">
        <f t="shared" si="2"/>
        <v/>
      </c>
      <c r="K33" s="3"/>
      <c r="L33" s="5" t="str">
        <f t="shared" si="3"/>
        <v/>
      </c>
      <c r="M33" s="3"/>
      <c r="N33" s="5" t="str">
        <f t="shared" si="4"/>
        <v/>
      </c>
      <c r="O33" s="3"/>
      <c r="P33" s="5" t="str">
        <f t="shared" si="5"/>
        <v/>
      </c>
      <c r="Q33" s="3"/>
      <c r="R33" s="5" t="str">
        <f t="shared" si="6"/>
        <v/>
      </c>
      <c r="S33" s="3"/>
      <c r="T33" s="5" t="str">
        <f t="shared" si="7"/>
        <v/>
      </c>
      <c r="U33" s="3"/>
      <c r="V33" s="5" t="str">
        <f t="shared" si="8"/>
        <v/>
      </c>
      <c r="W33" s="3"/>
      <c r="X33" s="5" t="str">
        <f t="shared" si="9"/>
        <v/>
      </c>
    </row>
    <row r="34" spans="1:24" ht="37.950000000000003" customHeight="1" x14ac:dyDescent="0.25">
      <c r="A34" s="8">
        <v>32</v>
      </c>
      <c r="B34" s="2" t="s">
        <v>2256</v>
      </c>
      <c r="C34" s="2" t="s">
        <v>2256</v>
      </c>
      <c r="D34" s="2" t="s">
        <v>2257</v>
      </c>
      <c r="E34" s="3"/>
      <c r="F34" s="5" t="str">
        <f t="shared" si="0"/>
        <v/>
      </c>
      <c r="G34" s="4"/>
      <c r="H34" s="5" t="str">
        <f t="shared" si="1"/>
        <v/>
      </c>
      <c r="I34" s="3"/>
      <c r="J34" s="5" t="str">
        <f t="shared" si="2"/>
        <v/>
      </c>
      <c r="K34" s="3"/>
      <c r="L34" s="5" t="str">
        <f t="shared" si="3"/>
        <v/>
      </c>
      <c r="M34" s="3"/>
      <c r="N34" s="5" t="str">
        <f t="shared" si="4"/>
        <v/>
      </c>
      <c r="O34" s="3"/>
      <c r="P34" s="5" t="str">
        <f t="shared" si="5"/>
        <v/>
      </c>
      <c r="Q34" s="3"/>
      <c r="R34" s="5" t="str">
        <f t="shared" si="6"/>
        <v/>
      </c>
      <c r="S34" s="3"/>
      <c r="T34" s="5" t="str">
        <f t="shared" si="7"/>
        <v/>
      </c>
      <c r="U34" s="3"/>
      <c r="V34" s="5" t="str">
        <f t="shared" si="8"/>
        <v/>
      </c>
      <c r="W34" s="3"/>
      <c r="X34" s="5" t="str">
        <f t="shared" si="9"/>
        <v/>
      </c>
    </row>
    <row r="35" spans="1:24" ht="37.950000000000003" customHeight="1" x14ac:dyDescent="0.25">
      <c r="A35" s="8">
        <v>33</v>
      </c>
      <c r="B35" s="2" t="s">
        <v>2258</v>
      </c>
      <c r="C35" s="2" t="s">
        <v>2258</v>
      </c>
      <c r="D35" s="2" t="s">
        <v>2259</v>
      </c>
      <c r="E35" s="3"/>
      <c r="F35" s="5" t="str">
        <f t="shared" ref="F35:F66" si="10">IF(E35="", "", IF(OR(E35=B35, E35=C35), "√", B35 &amp; "|" &amp; C35 &amp; "&gt;" &amp; D35))</f>
        <v/>
      </c>
      <c r="G35" s="4"/>
      <c r="H35" s="5" t="str">
        <f t="shared" ref="H35:H66" si="11">IF(G35="", "", IF(OR(G35=B35, G35=C35), "√", B35 &amp; "|" &amp; C35 &amp; "&gt;" &amp; D35))</f>
        <v/>
      </c>
      <c r="I35" s="3"/>
      <c r="J35" s="5" t="str">
        <f t="shared" ref="J35:J66" si="12">IF(I35="", "", IF(OR(I35=B35, I35=C35), "√", B35 &amp; "|" &amp; C35 &amp; "&gt;" &amp; D35))</f>
        <v/>
      </c>
      <c r="K35" s="3"/>
      <c r="L35" s="5" t="str">
        <f t="shared" ref="L35:L66" si="13">IF(K35="", "", IF(OR(K35=B35, K35=C35), "√", B35 &amp; "|" &amp; C35 &amp; "&gt;" &amp; D35))</f>
        <v/>
      </c>
      <c r="M35" s="3"/>
      <c r="N35" s="5" t="str">
        <f t="shared" ref="N35:N66" si="14">IF(M35="", "", IF(OR(M35=B35, M35=C35), "√", B35 &amp; "|" &amp; C35 &amp; "&gt;" &amp; D35))</f>
        <v/>
      </c>
      <c r="O35" s="3"/>
      <c r="P35" s="5" t="str">
        <f t="shared" ref="P35:P66" si="15">IF(O35="", "", IF(OR(O35=B35, O35=C35), "√", B35 &amp; "|" &amp; C35 &amp; "&gt;" &amp; D35))</f>
        <v/>
      </c>
      <c r="Q35" s="3"/>
      <c r="R35" s="5" t="str">
        <f t="shared" ref="R35:R66" si="16">IF(Q35="", "", IF(OR(Q35=B35, Q35=C35), "√", B35 &amp; "|" &amp; C35 &amp; "&gt;" &amp; D35))</f>
        <v/>
      </c>
      <c r="S35" s="3"/>
      <c r="T35" s="5" t="str">
        <f t="shared" ref="T35:T66" si="17">IF(S35="", "", IF(OR(S35=B35, S35=C35), "√", B35 &amp; "|" &amp; C35 &amp; "&gt;" &amp; D35))</f>
        <v/>
      </c>
      <c r="U35" s="3"/>
      <c r="V35" s="5" t="str">
        <f t="shared" ref="V35:V66" si="18">IF(U35="", "", IF(OR(U35=B35, U35=C35), "√", B35 &amp; "|" &amp; C35 &amp; "&gt;" &amp; D35))</f>
        <v/>
      </c>
      <c r="W35" s="3"/>
      <c r="X35" s="5" t="str">
        <f t="shared" ref="X35:X66" si="19">IF(W35="", "", IF(OR(W35=B35, W35=C35), "√", B35 &amp; "|" &amp; C35 &amp; "&gt;" &amp; D35))</f>
        <v/>
      </c>
    </row>
    <row r="36" spans="1:24" ht="37.950000000000003" customHeight="1" x14ac:dyDescent="0.25">
      <c r="A36" s="8">
        <v>34</v>
      </c>
      <c r="B36" s="2" t="s">
        <v>2260</v>
      </c>
      <c r="C36" s="2" t="s">
        <v>2260</v>
      </c>
      <c r="D36" s="2" t="s">
        <v>2261</v>
      </c>
      <c r="E36" s="3"/>
      <c r="F36" s="5" t="str">
        <f t="shared" si="10"/>
        <v/>
      </c>
      <c r="G36" s="4"/>
      <c r="H36" s="5" t="str">
        <f t="shared" si="11"/>
        <v/>
      </c>
      <c r="I36" s="3"/>
      <c r="J36" s="5" t="str">
        <f t="shared" si="12"/>
        <v/>
      </c>
      <c r="K36" s="3"/>
      <c r="L36" s="5" t="str">
        <f t="shared" si="13"/>
        <v/>
      </c>
      <c r="M36" s="3"/>
      <c r="N36" s="5" t="str">
        <f t="shared" si="14"/>
        <v/>
      </c>
      <c r="O36" s="3"/>
      <c r="P36" s="5" t="str">
        <f t="shared" si="15"/>
        <v/>
      </c>
      <c r="Q36" s="3"/>
      <c r="R36" s="5" t="str">
        <f t="shared" si="16"/>
        <v/>
      </c>
      <c r="S36" s="3"/>
      <c r="T36" s="5" t="str">
        <f t="shared" si="17"/>
        <v/>
      </c>
      <c r="U36" s="3"/>
      <c r="V36" s="5" t="str">
        <f t="shared" si="18"/>
        <v/>
      </c>
      <c r="W36" s="3"/>
      <c r="X36" s="5" t="str">
        <f t="shared" si="19"/>
        <v/>
      </c>
    </row>
    <row r="37" spans="1:24" ht="37.950000000000003" customHeight="1" x14ac:dyDescent="0.25">
      <c r="A37" s="8">
        <v>35</v>
      </c>
      <c r="B37" s="2" t="s">
        <v>2262</v>
      </c>
      <c r="C37" s="2" t="s">
        <v>2262</v>
      </c>
      <c r="D37" s="2" t="s">
        <v>2263</v>
      </c>
      <c r="E37" s="3"/>
      <c r="F37" s="5" t="str">
        <f t="shared" si="10"/>
        <v/>
      </c>
      <c r="G37" s="4"/>
      <c r="H37" s="5" t="str">
        <f t="shared" si="11"/>
        <v/>
      </c>
      <c r="I37" s="3"/>
      <c r="J37" s="5" t="str">
        <f t="shared" si="12"/>
        <v/>
      </c>
      <c r="K37" s="3"/>
      <c r="L37" s="5" t="str">
        <f t="shared" si="13"/>
        <v/>
      </c>
      <c r="M37" s="3"/>
      <c r="N37" s="5" t="str">
        <f t="shared" si="14"/>
        <v/>
      </c>
      <c r="O37" s="3"/>
      <c r="P37" s="5" t="str">
        <f t="shared" si="15"/>
        <v/>
      </c>
      <c r="Q37" s="3"/>
      <c r="R37" s="5" t="str">
        <f t="shared" si="16"/>
        <v/>
      </c>
      <c r="S37" s="3"/>
      <c r="T37" s="5" t="str">
        <f t="shared" si="17"/>
        <v/>
      </c>
      <c r="U37" s="3"/>
      <c r="V37" s="5" t="str">
        <f t="shared" si="18"/>
        <v/>
      </c>
      <c r="W37" s="3"/>
      <c r="X37" s="5" t="str">
        <f t="shared" si="19"/>
        <v/>
      </c>
    </row>
    <row r="38" spans="1:24" ht="37.950000000000003" customHeight="1" x14ac:dyDescent="0.25">
      <c r="A38" s="8">
        <v>36</v>
      </c>
      <c r="B38" s="2" t="s">
        <v>2264</v>
      </c>
      <c r="C38" s="2" t="s">
        <v>2264</v>
      </c>
      <c r="D38" s="2" t="s">
        <v>2265</v>
      </c>
      <c r="E38" s="3"/>
      <c r="F38" s="5" t="str">
        <f t="shared" si="10"/>
        <v/>
      </c>
      <c r="G38" s="4"/>
      <c r="H38" s="5" t="str">
        <f t="shared" si="11"/>
        <v/>
      </c>
      <c r="I38" s="3"/>
      <c r="J38" s="5" t="str">
        <f t="shared" si="12"/>
        <v/>
      </c>
      <c r="K38" s="3"/>
      <c r="L38" s="5" t="str">
        <f t="shared" si="13"/>
        <v/>
      </c>
      <c r="M38" s="3"/>
      <c r="N38" s="5" t="str">
        <f t="shared" si="14"/>
        <v/>
      </c>
      <c r="O38" s="3"/>
      <c r="P38" s="5" t="str">
        <f t="shared" si="15"/>
        <v/>
      </c>
      <c r="Q38" s="3"/>
      <c r="R38" s="5" t="str">
        <f t="shared" si="16"/>
        <v/>
      </c>
      <c r="S38" s="3"/>
      <c r="T38" s="5" t="str">
        <f t="shared" si="17"/>
        <v/>
      </c>
      <c r="U38" s="3"/>
      <c r="V38" s="5" t="str">
        <f t="shared" si="18"/>
        <v/>
      </c>
      <c r="W38" s="3"/>
      <c r="X38" s="5" t="str">
        <f t="shared" si="19"/>
        <v/>
      </c>
    </row>
    <row r="39" spans="1:24" ht="37.950000000000003" customHeight="1" x14ac:dyDescent="0.25">
      <c r="A39" s="8">
        <v>37</v>
      </c>
      <c r="B39" s="2" t="s">
        <v>2266</v>
      </c>
      <c r="C39" s="2" t="s">
        <v>2266</v>
      </c>
      <c r="D39" s="2" t="s">
        <v>2267</v>
      </c>
      <c r="E39" s="3"/>
      <c r="F39" s="5" t="str">
        <f t="shared" si="10"/>
        <v/>
      </c>
      <c r="G39" s="4"/>
      <c r="H39" s="5" t="str">
        <f t="shared" si="11"/>
        <v/>
      </c>
      <c r="I39" s="3"/>
      <c r="J39" s="5" t="str">
        <f t="shared" si="12"/>
        <v/>
      </c>
      <c r="K39" s="3"/>
      <c r="L39" s="5" t="str">
        <f t="shared" si="13"/>
        <v/>
      </c>
      <c r="M39" s="3"/>
      <c r="N39" s="5" t="str">
        <f t="shared" si="14"/>
        <v/>
      </c>
      <c r="O39" s="3"/>
      <c r="P39" s="5" t="str">
        <f t="shared" si="15"/>
        <v/>
      </c>
      <c r="Q39" s="3"/>
      <c r="R39" s="5" t="str">
        <f t="shared" si="16"/>
        <v/>
      </c>
      <c r="S39" s="3"/>
      <c r="T39" s="5" t="str">
        <f t="shared" si="17"/>
        <v/>
      </c>
      <c r="U39" s="3"/>
      <c r="V39" s="5" t="str">
        <f t="shared" si="18"/>
        <v/>
      </c>
      <c r="W39" s="3"/>
      <c r="X39" s="5" t="str">
        <f t="shared" si="19"/>
        <v/>
      </c>
    </row>
    <row r="40" spans="1:24" ht="37.950000000000003" customHeight="1" x14ac:dyDescent="0.25">
      <c r="A40" s="8">
        <v>38</v>
      </c>
      <c r="B40" s="2" t="s">
        <v>2268</v>
      </c>
      <c r="C40" s="2" t="s">
        <v>2268</v>
      </c>
      <c r="D40" s="2" t="s">
        <v>2269</v>
      </c>
      <c r="E40" s="3"/>
      <c r="F40" s="5" t="str">
        <f t="shared" si="10"/>
        <v/>
      </c>
      <c r="G40" s="4"/>
      <c r="H40" s="5" t="str">
        <f t="shared" si="11"/>
        <v/>
      </c>
      <c r="I40" s="3"/>
      <c r="J40" s="5" t="str">
        <f t="shared" si="12"/>
        <v/>
      </c>
      <c r="K40" s="3"/>
      <c r="L40" s="5" t="str">
        <f t="shared" si="13"/>
        <v/>
      </c>
      <c r="M40" s="3"/>
      <c r="N40" s="5" t="str">
        <f t="shared" si="14"/>
        <v/>
      </c>
      <c r="O40" s="3"/>
      <c r="P40" s="5" t="str">
        <f t="shared" si="15"/>
        <v/>
      </c>
      <c r="Q40" s="3"/>
      <c r="R40" s="5" t="str">
        <f t="shared" si="16"/>
        <v/>
      </c>
      <c r="S40" s="3"/>
      <c r="T40" s="5" t="str">
        <f t="shared" si="17"/>
        <v/>
      </c>
      <c r="U40" s="3"/>
      <c r="V40" s="5" t="str">
        <f t="shared" si="18"/>
        <v/>
      </c>
      <c r="W40" s="3"/>
      <c r="X40" s="5" t="str">
        <f t="shared" si="19"/>
        <v/>
      </c>
    </row>
    <row r="41" spans="1:24" ht="37.950000000000003" customHeight="1" x14ac:dyDescent="0.25">
      <c r="A41" s="8">
        <v>39</v>
      </c>
      <c r="B41" s="2" t="s">
        <v>2270</v>
      </c>
      <c r="C41" s="2" t="s">
        <v>2270</v>
      </c>
      <c r="D41" s="2" t="s">
        <v>2271</v>
      </c>
      <c r="E41" s="3"/>
      <c r="F41" s="5" t="str">
        <f t="shared" si="10"/>
        <v/>
      </c>
      <c r="G41" s="4"/>
      <c r="H41" s="5" t="str">
        <f t="shared" si="11"/>
        <v/>
      </c>
      <c r="I41" s="3"/>
      <c r="J41" s="5" t="str">
        <f t="shared" si="12"/>
        <v/>
      </c>
      <c r="K41" s="3"/>
      <c r="L41" s="5" t="str">
        <f t="shared" si="13"/>
        <v/>
      </c>
      <c r="M41" s="3"/>
      <c r="N41" s="5" t="str">
        <f t="shared" si="14"/>
        <v/>
      </c>
      <c r="O41" s="3"/>
      <c r="P41" s="5" t="str">
        <f t="shared" si="15"/>
        <v/>
      </c>
      <c r="Q41" s="3"/>
      <c r="R41" s="5" t="str">
        <f t="shared" si="16"/>
        <v/>
      </c>
      <c r="S41" s="3"/>
      <c r="T41" s="5" t="str">
        <f t="shared" si="17"/>
        <v/>
      </c>
      <c r="U41" s="3"/>
      <c r="V41" s="5" t="str">
        <f t="shared" si="18"/>
        <v/>
      </c>
      <c r="W41" s="3"/>
      <c r="X41" s="5" t="str">
        <f t="shared" si="19"/>
        <v/>
      </c>
    </row>
    <row r="42" spans="1:24" ht="37.950000000000003" customHeight="1" x14ac:dyDescent="0.25">
      <c r="A42" s="8">
        <v>40</v>
      </c>
      <c r="B42" s="2" t="s">
        <v>2272</v>
      </c>
      <c r="C42" s="2" t="s">
        <v>2272</v>
      </c>
      <c r="D42" s="2" t="s">
        <v>2273</v>
      </c>
      <c r="E42" s="3"/>
      <c r="F42" s="5" t="str">
        <f t="shared" si="10"/>
        <v/>
      </c>
      <c r="G42" s="4"/>
      <c r="H42" s="5" t="str">
        <f t="shared" si="11"/>
        <v/>
      </c>
      <c r="I42" s="3"/>
      <c r="J42" s="5" t="str">
        <f t="shared" si="12"/>
        <v/>
      </c>
      <c r="K42" s="3"/>
      <c r="L42" s="5" t="str">
        <f t="shared" si="13"/>
        <v/>
      </c>
      <c r="M42" s="3"/>
      <c r="N42" s="5" t="str">
        <f t="shared" si="14"/>
        <v/>
      </c>
      <c r="O42" s="3"/>
      <c r="P42" s="5" t="str">
        <f t="shared" si="15"/>
        <v/>
      </c>
      <c r="Q42" s="3"/>
      <c r="R42" s="5" t="str">
        <f t="shared" si="16"/>
        <v/>
      </c>
      <c r="S42" s="3"/>
      <c r="T42" s="5" t="str">
        <f t="shared" si="17"/>
        <v/>
      </c>
      <c r="U42" s="3"/>
      <c r="V42" s="5" t="str">
        <f t="shared" si="18"/>
        <v/>
      </c>
      <c r="W42" s="3"/>
      <c r="X42" s="5" t="str">
        <f t="shared" si="19"/>
        <v/>
      </c>
    </row>
    <row r="43" spans="1:24" ht="37.950000000000003" customHeight="1" x14ac:dyDescent="0.25">
      <c r="A43" s="8">
        <v>41</v>
      </c>
      <c r="B43" s="2" t="s">
        <v>2274</v>
      </c>
      <c r="C43" s="2" t="s">
        <v>2274</v>
      </c>
      <c r="D43" s="2" t="s">
        <v>2275</v>
      </c>
      <c r="E43" s="3"/>
      <c r="F43" s="5" t="str">
        <f t="shared" si="10"/>
        <v/>
      </c>
      <c r="G43" s="4"/>
      <c r="H43" s="5" t="str">
        <f t="shared" si="11"/>
        <v/>
      </c>
      <c r="I43" s="3"/>
      <c r="J43" s="5" t="str">
        <f t="shared" si="12"/>
        <v/>
      </c>
      <c r="K43" s="3"/>
      <c r="L43" s="5" t="str">
        <f t="shared" si="13"/>
        <v/>
      </c>
      <c r="M43" s="3"/>
      <c r="N43" s="5" t="str">
        <f t="shared" si="14"/>
        <v/>
      </c>
      <c r="O43" s="3"/>
      <c r="P43" s="5" t="str">
        <f t="shared" si="15"/>
        <v/>
      </c>
      <c r="Q43" s="3"/>
      <c r="R43" s="5" t="str">
        <f t="shared" si="16"/>
        <v/>
      </c>
      <c r="S43" s="3"/>
      <c r="T43" s="5" t="str">
        <f t="shared" si="17"/>
        <v/>
      </c>
      <c r="U43" s="3"/>
      <c r="V43" s="5" t="str">
        <f t="shared" si="18"/>
        <v/>
      </c>
      <c r="W43" s="3"/>
      <c r="X43" s="5" t="str">
        <f t="shared" si="19"/>
        <v/>
      </c>
    </row>
    <row r="44" spans="1:24" ht="37.950000000000003" customHeight="1" x14ac:dyDescent="0.25">
      <c r="A44" s="8">
        <v>42</v>
      </c>
      <c r="B44" s="2" t="s">
        <v>2276</v>
      </c>
      <c r="C44" s="2" t="s">
        <v>2276</v>
      </c>
      <c r="D44" s="2" t="s">
        <v>2277</v>
      </c>
      <c r="E44" s="3"/>
      <c r="F44" s="5" t="str">
        <f t="shared" si="10"/>
        <v/>
      </c>
      <c r="G44" s="4"/>
      <c r="H44" s="5" t="str">
        <f t="shared" si="11"/>
        <v/>
      </c>
      <c r="I44" s="3"/>
      <c r="J44" s="5" t="str">
        <f t="shared" si="12"/>
        <v/>
      </c>
      <c r="K44" s="3"/>
      <c r="L44" s="5" t="str">
        <f t="shared" si="13"/>
        <v/>
      </c>
      <c r="M44" s="3"/>
      <c r="N44" s="5" t="str">
        <f t="shared" si="14"/>
        <v/>
      </c>
      <c r="O44" s="3"/>
      <c r="P44" s="5" t="str">
        <f t="shared" si="15"/>
        <v/>
      </c>
      <c r="Q44" s="3"/>
      <c r="R44" s="5" t="str">
        <f t="shared" si="16"/>
        <v/>
      </c>
      <c r="S44" s="3"/>
      <c r="T44" s="5" t="str">
        <f t="shared" si="17"/>
        <v/>
      </c>
      <c r="U44" s="3"/>
      <c r="V44" s="5" t="str">
        <f t="shared" si="18"/>
        <v/>
      </c>
      <c r="W44" s="3"/>
      <c r="X44" s="5" t="str">
        <f t="shared" si="19"/>
        <v/>
      </c>
    </row>
    <row r="45" spans="1:24" ht="37.950000000000003" customHeight="1" x14ac:dyDescent="0.25">
      <c r="A45" s="8">
        <v>43</v>
      </c>
      <c r="B45" s="2" t="s">
        <v>2278</v>
      </c>
      <c r="C45" s="2" t="s">
        <v>2278</v>
      </c>
      <c r="D45" s="2" t="s">
        <v>2279</v>
      </c>
      <c r="E45" s="3"/>
      <c r="F45" s="5" t="str">
        <f t="shared" si="10"/>
        <v/>
      </c>
      <c r="G45" s="4"/>
      <c r="H45" s="5" t="str">
        <f t="shared" si="11"/>
        <v/>
      </c>
      <c r="I45" s="3"/>
      <c r="J45" s="5" t="str">
        <f t="shared" si="12"/>
        <v/>
      </c>
      <c r="K45" s="3"/>
      <c r="L45" s="5" t="str">
        <f t="shared" si="13"/>
        <v/>
      </c>
      <c r="M45" s="3"/>
      <c r="N45" s="5" t="str">
        <f t="shared" si="14"/>
        <v/>
      </c>
      <c r="O45" s="3"/>
      <c r="P45" s="5" t="str">
        <f t="shared" si="15"/>
        <v/>
      </c>
      <c r="Q45" s="3"/>
      <c r="R45" s="5" t="str">
        <f t="shared" si="16"/>
        <v/>
      </c>
      <c r="S45" s="3"/>
      <c r="T45" s="5" t="str">
        <f t="shared" si="17"/>
        <v/>
      </c>
      <c r="U45" s="3"/>
      <c r="V45" s="5" t="str">
        <f t="shared" si="18"/>
        <v/>
      </c>
      <c r="W45" s="3"/>
      <c r="X45" s="5" t="str">
        <f t="shared" si="19"/>
        <v/>
      </c>
    </row>
    <row r="46" spans="1:24" ht="37.950000000000003" customHeight="1" x14ac:dyDescent="0.25">
      <c r="A46" s="8">
        <v>44</v>
      </c>
      <c r="B46" s="2" t="s">
        <v>2280</v>
      </c>
      <c r="C46" s="2" t="s">
        <v>2280</v>
      </c>
      <c r="D46" s="2" t="s">
        <v>2281</v>
      </c>
      <c r="E46" s="3"/>
      <c r="F46" s="5" t="str">
        <f t="shared" si="10"/>
        <v/>
      </c>
      <c r="G46" s="4"/>
      <c r="H46" s="5" t="str">
        <f t="shared" si="11"/>
        <v/>
      </c>
      <c r="I46" s="3"/>
      <c r="J46" s="5" t="str">
        <f t="shared" si="12"/>
        <v/>
      </c>
      <c r="K46" s="3"/>
      <c r="L46" s="5" t="str">
        <f t="shared" si="13"/>
        <v/>
      </c>
      <c r="M46" s="3"/>
      <c r="N46" s="5" t="str">
        <f t="shared" si="14"/>
        <v/>
      </c>
      <c r="O46" s="3"/>
      <c r="P46" s="5" t="str">
        <f t="shared" si="15"/>
        <v/>
      </c>
      <c r="Q46" s="3"/>
      <c r="R46" s="5" t="str">
        <f t="shared" si="16"/>
        <v/>
      </c>
      <c r="S46" s="3"/>
      <c r="T46" s="5" t="str">
        <f t="shared" si="17"/>
        <v/>
      </c>
      <c r="U46" s="3"/>
      <c r="V46" s="5" t="str">
        <f t="shared" si="18"/>
        <v/>
      </c>
      <c r="W46" s="3"/>
      <c r="X46" s="5" t="str">
        <f t="shared" si="19"/>
        <v/>
      </c>
    </row>
    <row r="47" spans="1:24" ht="37.950000000000003" customHeight="1" x14ac:dyDescent="0.25">
      <c r="A47" s="8">
        <v>45</v>
      </c>
      <c r="B47" s="2" t="s">
        <v>2282</v>
      </c>
      <c r="C47" s="2" t="s">
        <v>2282</v>
      </c>
      <c r="D47" s="2" t="s">
        <v>2283</v>
      </c>
      <c r="E47" s="3"/>
      <c r="F47" s="5" t="str">
        <f t="shared" si="10"/>
        <v/>
      </c>
      <c r="G47" s="4"/>
      <c r="H47" s="5" t="str">
        <f t="shared" si="11"/>
        <v/>
      </c>
      <c r="I47" s="3"/>
      <c r="J47" s="5" t="str">
        <f t="shared" si="12"/>
        <v/>
      </c>
      <c r="K47" s="3"/>
      <c r="L47" s="5" t="str">
        <f t="shared" si="13"/>
        <v/>
      </c>
      <c r="M47" s="3"/>
      <c r="N47" s="5" t="str">
        <f t="shared" si="14"/>
        <v/>
      </c>
      <c r="O47" s="3"/>
      <c r="P47" s="5" t="str">
        <f t="shared" si="15"/>
        <v/>
      </c>
      <c r="Q47" s="3"/>
      <c r="R47" s="5" t="str">
        <f t="shared" si="16"/>
        <v/>
      </c>
      <c r="S47" s="3"/>
      <c r="T47" s="5" t="str">
        <f t="shared" si="17"/>
        <v/>
      </c>
      <c r="U47" s="3"/>
      <c r="V47" s="5" t="str">
        <f t="shared" si="18"/>
        <v/>
      </c>
      <c r="W47" s="3"/>
      <c r="X47" s="5" t="str">
        <f t="shared" si="19"/>
        <v/>
      </c>
    </row>
    <row r="48" spans="1:24" ht="37.950000000000003" customHeight="1" x14ac:dyDescent="0.25">
      <c r="A48" s="8">
        <v>46</v>
      </c>
      <c r="B48" s="2" t="s">
        <v>2284</v>
      </c>
      <c r="C48" s="2" t="s">
        <v>2284</v>
      </c>
      <c r="D48" s="2" t="s">
        <v>2285</v>
      </c>
      <c r="E48" s="3"/>
      <c r="F48" s="5" t="str">
        <f t="shared" si="10"/>
        <v/>
      </c>
      <c r="G48" s="4"/>
      <c r="H48" s="5" t="str">
        <f t="shared" si="11"/>
        <v/>
      </c>
      <c r="I48" s="3"/>
      <c r="J48" s="5" t="str">
        <f t="shared" si="12"/>
        <v/>
      </c>
      <c r="K48" s="3"/>
      <c r="L48" s="5" t="str">
        <f t="shared" si="13"/>
        <v/>
      </c>
      <c r="M48" s="3"/>
      <c r="N48" s="5" t="str">
        <f t="shared" si="14"/>
        <v/>
      </c>
      <c r="O48" s="3"/>
      <c r="P48" s="5" t="str">
        <f t="shared" si="15"/>
        <v/>
      </c>
      <c r="Q48" s="3"/>
      <c r="R48" s="5" t="str">
        <f t="shared" si="16"/>
        <v/>
      </c>
      <c r="S48" s="3"/>
      <c r="T48" s="5" t="str">
        <f t="shared" si="17"/>
        <v/>
      </c>
      <c r="U48" s="3"/>
      <c r="V48" s="5" t="str">
        <f t="shared" si="18"/>
        <v/>
      </c>
      <c r="W48" s="3"/>
      <c r="X48" s="5" t="str">
        <f t="shared" si="19"/>
        <v/>
      </c>
    </row>
    <row r="49" spans="1:24" ht="37.950000000000003" customHeight="1" x14ac:dyDescent="0.25">
      <c r="A49" s="8">
        <v>47</v>
      </c>
      <c r="B49" s="2" t="s">
        <v>2286</v>
      </c>
      <c r="C49" s="2" t="s">
        <v>2286</v>
      </c>
      <c r="D49" s="2" t="s">
        <v>2287</v>
      </c>
      <c r="E49" s="3"/>
      <c r="F49" s="5" t="str">
        <f t="shared" si="10"/>
        <v/>
      </c>
      <c r="G49" s="4"/>
      <c r="H49" s="5" t="str">
        <f t="shared" si="11"/>
        <v/>
      </c>
      <c r="I49" s="3"/>
      <c r="J49" s="5" t="str">
        <f t="shared" si="12"/>
        <v/>
      </c>
      <c r="K49" s="3"/>
      <c r="L49" s="5" t="str">
        <f t="shared" si="13"/>
        <v/>
      </c>
      <c r="M49" s="3"/>
      <c r="N49" s="5" t="str">
        <f t="shared" si="14"/>
        <v/>
      </c>
      <c r="O49" s="3"/>
      <c r="P49" s="5" t="str">
        <f t="shared" si="15"/>
        <v/>
      </c>
      <c r="Q49" s="3"/>
      <c r="R49" s="5" t="str">
        <f t="shared" si="16"/>
        <v/>
      </c>
      <c r="S49" s="3"/>
      <c r="T49" s="5" t="str">
        <f t="shared" si="17"/>
        <v/>
      </c>
      <c r="U49" s="3"/>
      <c r="V49" s="5" t="str">
        <f t="shared" si="18"/>
        <v/>
      </c>
      <c r="W49" s="3"/>
      <c r="X49" s="5" t="str">
        <f t="shared" si="19"/>
        <v/>
      </c>
    </row>
    <row r="50" spans="1:24" ht="37.950000000000003" customHeight="1" x14ac:dyDescent="0.25">
      <c r="A50" s="8">
        <v>48</v>
      </c>
      <c r="B50" s="2" t="s">
        <v>2288</v>
      </c>
      <c r="C50" s="2" t="s">
        <v>2288</v>
      </c>
      <c r="D50" s="2" t="s">
        <v>2289</v>
      </c>
      <c r="E50" s="3"/>
      <c r="F50" s="5" t="str">
        <f t="shared" si="10"/>
        <v/>
      </c>
      <c r="G50" s="4"/>
      <c r="H50" s="5" t="str">
        <f t="shared" si="11"/>
        <v/>
      </c>
      <c r="I50" s="3"/>
      <c r="J50" s="5" t="str">
        <f t="shared" si="12"/>
        <v/>
      </c>
      <c r="K50" s="3"/>
      <c r="L50" s="5" t="str">
        <f t="shared" si="13"/>
        <v/>
      </c>
      <c r="M50" s="3"/>
      <c r="N50" s="5" t="str">
        <f t="shared" si="14"/>
        <v/>
      </c>
      <c r="O50" s="3"/>
      <c r="P50" s="5" t="str">
        <f t="shared" si="15"/>
        <v/>
      </c>
      <c r="Q50" s="3"/>
      <c r="R50" s="5" t="str">
        <f t="shared" si="16"/>
        <v/>
      </c>
      <c r="S50" s="3"/>
      <c r="T50" s="5" t="str">
        <f t="shared" si="17"/>
        <v/>
      </c>
      <c r="U50" s="3"/>
      <c r="V50" s="5" t="str">
        <f t="shared" si="18"/>
        <v/>
      </c>
      <c r="W50" s="3"/>
      <c r="X50" s="5" t="str">
        <f t="shared" si="19"/>
        <v/>
      </c>
    </row>
    <row r="51" spans="1:24" ht="37.950000000000003" customHeight="1" x14ac:dyDescent="0.25">
      <c r="A51" s="8">
        <v>49</v>
      </c>
      <c r="B51" s="2" t="s">
        <v>2290</v>
      </c>
      <c r="C51" s="2" t="s">
        <v>2290</v>
      </c>
      <c r="D51" s="2" t="s">
        <v>2291</v>
      </c>
      <c r="E51" s="3"/>
      <c r="F51" s="5" t="str">
        <f t="shared" si="10"/>
        <v/>
      </c>
      <c r="G51" s="4"/>
      <c r="H51" s="5" t="str">
        <f t="shared" si="11"/>
        <v/>
      </c>
      <c r="I51" s="3"/>
      <c r="J51" s="5" t="str">
        <f t="shared" si="12"/>
        <v/>
      </c>
      <c r="K51" s="3"/>
      <c r="L51" s="5" t="str">
        <f t="shared" si="13"/>
        <v/>
      </c>
      <c r="M51" s="3"/>
      <c r="N51" s="5" t="str">
        <f t="shared" si="14"/>
        <v/>
      </c>
      <c r="O51" s="3"/>
      <c r="P51" s="5" t="str">
        <f t="shared" si="15"/>
        <v/>
      </c>
      <c r="Q51" s="3"/>
      <c r="R51" s="5" t="str">
        <f t="shared" si="16"/>
        <v/>
      </c>
      <c r="S51" s="3"/>
      <c r="T51" s="5" t="str">
        <f t="shared" si="17"/>
        <v/>
      </c>
      <c r="U51" s="3"/>
      <c r="V51" s="5" t="str">
        <f t="shared" si="18"/>
        <v/>
      </c>
      <c r="W51" s="3"/>
      <c r="X51" s="5" t="str">
        <f t="shared" si="19"/>
        <v/>
      </c>
    </row>
    <row r="52" spans="1:24" ht="37.950000000000003" customHeight="1" x14ac:dyDescent="0.25">
      <c r="A52" s="8">
        <v>50</v>
      </c>
      <c r="B52" s="2" t="s">
        <v>2292</v>
      </c>
      <c r="C52" s="2" t="s">
        <v>2292</v>
      </c>
      <c r="D52" s="2" t="s">
        <v>2293</v>
      </c>
      <c r="E52" s="3"/>
      <c r="F52" s="5" t="str">
        <f t="shared" si="10"/>
        <v/>
      </c>
      <c r="G52" s="4"/>
      <c r="H52" s="5" t="str">
        <f t="shared" si="11"/>
        <v/>
      </c>
      <c r="I52" s="3"/>
      <c r="J52" s="5" t="str">
        <f t="shared" si="12"/>
        <v/>
      </c>
      <c r="K52" s="3"/>
      <c r="L52" s="5" t="str">
        <f t="shared" si="13"/>
        <v/>
      </c>
      <c r="M52" s="3"/>
      <c r="N52" s="5" t="str">
        <f t="shared" si="14"/>
        <v/>
      </c>
      <c r="O52" s="3"/>
      <c r="P52" s="5" t="str">
        <f t="shared" si="15"/>
        <v/>
      </c>
      <c r="Q52" s="3"/>
      <c r="R52" s="5" t="str">
        <f t="shared" si="16"/>
        <v/>
      </c>
      <c r="S52" s="3"/>
      <c r="T52" s="5" t="str">
        <f t="shared" si="17"/>
        <v/>
      </c>
      <c r="U52" s="3"/>
      <c r="V52" s="5" t="str">
        <f t="shared" si="18"/>
        <v/>
      </c>
      <c r="W52" s="3"/>
      <c r="X52" s="5" t="str">
        <f t="shared" si="19"/>
        <v/>
      </c>
    </row>
    <row r="53" spans="1:24" ht="37.950000000000003" customHeight="1" x14ac:dyDescent="0.25">
      <c r="G53" s="4"/>
    </row>
    <row r="54" spans="1:24" ht="37.950000000000003" customHeight="1" x14ac:dyDescent="0.25">
      <c r="G54" s="4"/>
    </row>
    <row r="55" spans="1:24" ht="37.950000000000003" customHeight="1" x14ac:dyDescent="0.25">
      <c r="G55" s="4"/>
    </row>
    <row r="56" spans="1:24" ht="37.950000000000003" customHeight="1" x14ac:dyDescent="0.25">
      <c r="G56" s="4"/>
    </row>
    <row r="57" spans="1:24" ht="37.950000000000003" customHeight="1" x14ac:dyDescent="0.25">
      <c r="G57" s="4"/>
    </row>
    <row r="58" spans="1:24" ht="37.950000000000003" customHeight="1" x14ac:dyDescent="0.25">
      <c r="G58" s="4"/>
    </row>
    <row r="59" spans="1:24" ht="37.950000000000003" customHeight="1" x14ac:dyDescent="0.25">
      <c r="G59" s="4"/>
    </row>
    <row r="60" spans="1:24" ht="37.950000000000003" customHeight="1" x14ac:dyDescent="0.25">
      <c r="G60" s="4"/>
    </row>
    <row r="61" spans="1:24" ht="37.950000000000003" customHeight="1" x14ac:dyDescent="0.25">
      <c r="G61" s="4"/>
    </row>
    <row r="62" spans="1:24" ht="37.950000000000003" customHeight="1" x14ac:dyDescent="0.25">
      <c r="G62" s="4"/>
    </row>
    <row r="63" spans="1:24" ht="37.950000000000003" customHeight="1" x14ac:dyDescent="0.25">
      <c r="G63" s="4"/>
    </row>
    <row r="64" spans="1:24" ht="37.950000000000003" customHeight="1" x14ac:dyDescent="0.25">
      <c r="G64" s="4"/>
    </row>
    <row r="65" spans="7:7" ht="37.950000000000003" customHeight="1" x14ac:dyDescent="0.25">
      <c r="G65" s="4"/>
    </row>
    <row r="66" spans="7:7" ht="37.950000000000003" customHeight="1" x14ac:dyDescent="0.25">
      <c r="G66" s="4"/>
    </row>
    <row r="67" spans="7:7" ht="37.950000000000003" customHeight="1" x14ac:dyDescent="0.25">
      <c r="G67" s="4"/>
    </row>
    <row r="68" spans="7:7" ht="37.950000000000003" customHeight="1" x14ac:dyDescent="0.25">
      <c r="G68" s="4"/>
    </row>
    <row r="69" spans="7:7" ht="37.950000000000003" customHeight="1" x14ac:dyDescent="0.25">
      <c r="G69" s="4"/>
    </row>
    <row r="70" spans="7:7" ht="37.950000000000003" customHeight="1" x14ac:dyDescent="0.25">
      <c r="G70" s="4"/>
    </row>
    <row r="71" spans="7:7" ht="37.950000000000003" customHeight="1" x14ac:dyDescent="0.25">
      <c r="G71" s="4"/>
    </row>
    <row r="72" spans="7:7" ht="37.950000000000003" customHeight="1" x14ac:dyDescent="0.25">
      <c r="G72" s="4"/>
    </row>
    <row r="73" spans="7:7" ht="37.950000000000003" customHeight="1" x14ac:dyDescent="0.25">
      <c r="G73" s="4"/>
    </row>
    <row r="74" spans="7:7" ht="37.950000000000003" customHeight="1" x14ac:dyDescent="0.25">
      <c r="G74" s="4"/>
    </row>
    <row r="75" spans="7:7" ht="37.950000000000003" customHeight="1" x14ac:dyDescent="0.25">
      <c r="G75" s="4"/>
    </row>
    <row r="76" spans="7:7" ht="37.950000000000003" customHeight="1" x14ac:dyDescent="0.25">
      <c r="G76" s="4"/>
    </row>
    <row r="77" spans="7:7" ht="37.950000000000003" customHeight="1" x14ac:dyDescent="0.25">
      <c r="G77" s="4"/>
    </row>
    <row r="78" spans="7:7" ht="37.950000000000003" customHeight="1" x14ac:dyDescent="0.25">
      <c r="G78" s="4"/>
    </row>
    <row r="79" spans="7:7" ht="37.950000000000003" customHeight="1" x14ac:dyDescent="0.25">
      <c r="G79" s="4"/>
    </row>
    <row r="80" spans="7:7" ht="37.950000000000003" customHeight="1" x14ac:dyDescent="0.25">
      <c r="G80" s="4"/>
    </row>
    <row r="81" spans="7:7" ht="37.950000000000003" customHeight="1" x14ac:dyDescent="0.25">
      <c r="G81" s="4"/>
    </row>
    <row r="82" spans="7:7" ht="37.950000000000003" customHeight="1" x14ac:dyDescent="0.25">
      <c r="G82" s="4"/>
    </row>
    <row r="83" spans="7:7" ht="37.950000000000003" customHeight="1" x14ac:dyDescent="0.25">
      <c r="G83" s="4"/>
    </row>
    <row r="84" spans="7:7" ht="37.950000000000003" customHeight="1" x14ac:dyDescent="0.25">
      <c r="G84" s="4"/>
    </row>
    <row r="85" spans="7:7" ht="37.950000000000003" customHeight="1" x14ac:dyDescent="0.25">
      <c r="G85" s="4"/>
    </row>
    <row r="86" spans="7:7" ht="37.950000000000003" customHeight="1" x14ac:dyDescent="0.25">
      <c r="G86" s="4"/>
    </row>
    <row r="87" spans="7:7" ht="37.950000000000003" customHeight="1" x14ac:dyDescent="0.25">
      <c r="G87" s="4"/>
    </row>
    <row r="88" spans="7:7" ht="37.950000000000003" customHeight="1" x14ac:dyDescent="0.25">
      <c r="G88" s="4"/>
    </row>
    <row r="89" spans="7:7" ht="37.950000000000003" customHeight="1" x14ac:dyDescent="0.25">
      <c r="G89" s="4"/>
    </row>
    <row r="90" spans="7:7" ht="37.950000000000003" customHeight="1" x14ac:dyDescent="0.25">
      <c r="G90" s="4"/>
    </row>
    <row r="91" spans="7:7" ht="37.950000000000003" customHeight="1" x14ac:dyDescent="0.25">
      <c r="G91" s="4"/>
    </row>
    <row r="92" spans="7:7" ht="37.950000000000003" customHeight="1" x14ac:dyDescent="0.25">
      <c r="G92" s="4"/>
    </row>
    <row r="93" spans="7:7" ht="37.950000000000003" customHeight="1" x14ac:dyDescent="0.25">
      <c r="G93" s="4"/>
    </row>
    <row r="94" spans="7:7" ht="37.950000000000003" customHeight="1" x14ac:dyDescent="0.25">
      <c r="G94" s="4"/>
    </row>
    <row r="95" spans="7:7" ht="37.950000000000003" customHeight="1" x14ac:dyDescent="0.25">
      <c r="G95" s="4"/>
    </row>
    <row r="96" spans="7:7" ht="37.950000000000003" customHeight="1" x14ac:dyDescent="0.25">
      <c r="G96" s="4"/>
    </row>
    <row r="97" spans="7:7" ht="37.950000000000003" customHeight="1" x14ac:dyDescent="0.25">
      <c r="G97" s="4"/>
    </row>
    <row r="98" spans="7:7" ht="37.950000000000003" customHeight="1" x14ac:dyDescent="0.25">
      <c r="G98" s="4"/>
    </row>
    <row r="99" spans="7:7" ht="37.950000000000003" customHeight="1" x14ac:dyDescent="0.25">
      <c r="G99" s="4"/>
    </row>
    <row r="100" spans="7:7" ht="37.950000000000003" customHeight="1" x14ac:dyDescent="0.25">
      <c r="G100" s="4"/>
    </row>
    <row r="101" spans="7:7" ht="37.950000000000003" customHeight="1" x14ac:dyDescent="0.25">
      <c r="G101" s="4"/>
    </row>
    <row r="102" spans="7:7" ht="37.950000000000003" customHeight="1" x14ac:dyDescent="0.25">
      <c r="G102" s="4"/>
    </row>
    <row r="103" spans="7:7" ht="37.950000000000003" customHeight="1" x14ac:dyDescent="0.25">
      <c r="G103" s="4"/>
    </row>
    <row r="104" spans="7:7" ht="37.950000000000003" customHeight="1" x14ac:dyDescent="0.25">
      <c r="G104" s="4"/>
    </row>
    <row r="105" spans="7:7" ht="37.950000000000003" customHeight="1" x14ac:dyDescent="0.25">
      <c r="G105" s="4"/>
    </row>
    <row r="106" spans="7:7" ht="37.950000000000003" customHeight="1" x14ac:dyDescent="0.25">
      <c r="G106" s="4"/>
    </row>
    <row r="107" spans="7:7" ht="37.950000000000003" customHeight="1" x14ac:dyDescent="0.25">
      <c r="G107" s="4"/>
    </row>
    <row r="108" spans="7:7" ht="37.950000000000003" customHeight="1" x14ac:dyDescent="0.25">
      <c r="G108" s="4"/>
    </row>
    <row r="109" spans="7:7" ht="37.950000000000003" customHeight="1" x14ac:dyDescent="0.25">
      <c r="G109" s="4"/>
    </row>
    <row r="110" spans="7:7" ht="37.950000000000003" customHeight="1" x14ac:dyDescent="0.25">
      <c r="G110" s="4"/>
    </row>
    <row r="111" spans="7:7" ht="37.950000000000003" customHeight="1" x14ac:dyDescent="0.25">
      <c r="G111" s="4"/>
    </row>
    <row r="112" spans="7:7" ht="37.950000000000003" customHeight="1" x14ac:dyDescent="0.25">
      <c r="G112" s="4"/>
    </row>
    <row r="113" spans="7:7" ht="37.950000000000003" customHeight="1" x14ac:dyDescent="0.25">
      <c r="G113" s="4"/>
    </row>
    <row r="114" spans="7:7" ht="37.950000000000003" customHeight="1" x14ac:dyDescent="0.25">
      <c r="G114" s="4"/>
    </row>
  </sheetData>
  <phoneticPr fontId="1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X114"/>
  <sheetViews>
    <sheetView workbookViewId="0"/>
  </sheetViews>
  <sheetFormatPr defaultColWidth="20" defaultRowHeight="37.950000000000003" customHeight="1" x14ac:dyDescent="0.25"/>
  <cols>
    <col min="1" max="1" width="6" style="8" customWidth="1"/>
    <col min="2" max="2" width="19" style="9" customWidth="1"/>
    <col min="3" max="3" width="18.44140625" style="9" customWidth="1"/>
    <col min="4" max="4" width="19.5546875" style="9" customWidth="1"/>
    <col min="5" max="5" width="29.21875" style="9" customWidth="1"/>
    <col min="6" max="6" width="15.21875" style="10" customWidth="1"/>
    <col min="7" max="7" width="23.44140625" style="9" customWidth="1"/>
    <col min="8" max="8" width="15.21875" style="10" customWidth="1"/>
    <col min="9" max="9" width="39.109375" style="9" customWidth="1"/>
    <col min="10" max="10" width="15.21875" style="10" customWidth="1"/>
    <col min="11" max="11" width="39.109375" style="9" customWidth="1"/>
    <col min="12" max="12" width="15.21875" style="10" customWidth="1"/>
    <col min="13" max="13" width="39.109375" style="9" customWidth="1"/>
    <col min="14" max="14" width="15.21875" style="10" customWidth="1"/>
    <col min="15" max="15" width="39.109375" style="9" customWidth="1"/>
    <col min="16" max="16" width="15.21875" style="10" customWidth="1"/>
    <col min="17" max="17" width="39.109375" style="9" customWidth="1"/>
    <col min="18" max="18" width="15.21875" style="10" customWidth="1"/>
    <col min="19" max="19" width="39.109375" style="9" customWidth="1"/>
    <col min="20" max="20" width="15.21875" style="10" customWidth="1"/>
    <col min="21" max="21" width="39.109375" style="9" customWidth="1"/>
    <col min="22" max="22" width="15.21875" style="10" customWidth="1"/>
    <col min="23" max="23" width="39.109375" style="9" customWidth="1"/>
    <col min="24" max="24" width="15.21875" style="10" customWidth="1"/>
    <col min="25" max="29" width="20" style="9" customWidth="1"/>
    <col min="30" max="16384" width="20" style="9"/>
  </cols>
  <sheetData>
    <row r="1" spans="1:24" s="8" customFormat="1" ht="19.2" customHeight="1" x14ac:dyDescent="0.25">
      <c r="B1" s="1"/>
      <c r="C1" s="1"/>
      <c r="D1" s="1" t="s">
        <v>0</v>
      </c>
      <c r="E1" s="1"/>
      <c r="F1" s="6">
        <f>IF(COUNTA(E3:E114)&gt;0, COUNTIF(F3:F114, "√") / COUNTA(E3:E114), 0)</f>
        <v>0</v>
      </c>
      <c r="G1" s="1"/>
      <c r="H1" s="6">
        <f>IF(COUNTA(G3:G114)&gt;0, COUNTIF(H3:H114, "√") / COUNTA(G3:G114), 0)</f>
        <v>0</v>
      </c>
      <c r="I1" s="1"/>
      <c r="J1" s="6">
        <f>IF(COUNTA(I3:I114)&gt;0, COUNTIF(J3:J114, "√") / COUNTA(I3:I114), 0)</f>
        <v>0</v>
      </c>
      <c r="K1" s="1"/>
      <c r="L1" s="6">
        <f>IF(COUNTA(K3:K114)&gt;0, COUNTIF(L3:L114, "√") / COUNTA(K3:K114), 0)</f>
        <v>0</v>
      </c>
      <c r="M1" s="1"/>
      <c r="N1" s="6">
        <f>IF(COUNTA(M3:M114)&gt;0, COUNTIF(N3:N114, "√") / COUNTA(M3:M114), 0)</f>
        <v>0</v>
      </c>
      <c r="O1" s="1"/>
      <c r="P1" s="6">
        <f>IF(COUNTA(O3:O114)&gt;0, COUNTIF(P3:P114, "√") / COUNTA(O3:O114), 0)</f>
        <v>0</v>
      </c>
      <c r="Q1" s="1"/>
      <c r="R1" s="6">
        <f>IF(COUNTA(Q3:Q114)&gt;0, COUNTIF(R3:R114, "√") / COUNTA(Q3:Q114), 0)</f>
        <v>0</v>
      </c>
      <c r="S1" s="1"/>
      <c r="T1" s="6">
        <f>IF(COUNTA(S3:S114)&gt;0, COUNTIF(T3:T114, "√") / COUNTA(S3:S114), 0)</f>
        <v>0</v>
      </c>
      <c r="U1" s="1"/>
      <c r="V1" s="6">
        <f>IF(COUNTA(U3:U114)&gt;0, COUNTIF(V3:V114, "√") / COUNTA(U3:U114), 0)</f>
        <v>0</v>
      </c>
      <c r="W1" s="1"/>
      <c r="X1" s="6">
        <f>IF(COUNTA(W3:W114)&gt;0, COUNTIF(X3:X114, "√") / COUNTA(W3:W114), 0)</f>
        <v>0</v>
      </c>
    </row>
    <row r="2" spans="1:24" s="8" customFormat="1" ht="37.950000000000003" customHeight="1" x14ac:dyDescent="0.25">
      <c r="A2" s="8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7" t="s">
        <v>6</v>
      </c>
      <c r="G2" s="1" t="s">
        <v>7</v>
      </c>
      <c r="H2" s="7" t="s">
        <v>8</v>
      </c>
      <c r="I2" s="1" t="s">
        <v>9</v>
      </c>
      <c r="J2" s="7" t="s">
        <v>10</v>
      </c>
      <c r="K2" s="1" t="s">
        <v>11</v>
      </c>
      <c r="L2" s="7" t="s">
        <v>12</v>
      </c>
      <c r="M2" s="1" t="s">
        <v>13</v>
      </c>
      <c r="N2" s="7" t="s">
        <v>14</v>
      </c>
      <c r="O2" s="1" t="s">
        <v>15</v>
      </c>
      <c r="P2" s="7" t="s">
        <v>16</v>
      </c>
      <c r="Q2" s="1" t="s">
        <v>17</v>
      </c>
      <c r="R2" s="7" t="s">
        <v>18</v>
      </c>
      <c r="S2" s="1" t="s">
        <v>19</v>
      </c>
      <c r="T2" s="7" t="s">
        <v>20</v>
      </c>
      <c r="U2" s="1" t="s">
        <v>21</v>
      </c>
      <c r="V2" s="7" t="s">
        <v>22</v>
      </c>
      <c r="W2" s="1" t="s">
        <v>23</v>
      </c>
      <c r="X2" s="7" t="s">
        <v>24</v>
      </c>
    </row>
    <row r="3" spans="1:24" ht="37.950000000000003" customHeight="1" x14ac:dyDescent="0.25">
      <c r="A3" s="8">
        <v>1</v>
      </c>
      <c r="B3" s="2" t="s">
        <v>2294</v>
      </c>
      <c r="C3" s="2" t="s">
        <v>2294</v>
      </c>
      <c r="D3" s="2" t="s">
        <v>2295</v>
      </c>
      <c r="E3" s="3"/>
      <c r="F3" s="5" t="str">
        <f t="shared" ref="F3:F34" si="0">IF(E3="", "", IF(OR(E3=B3, E3=C3), "√", B3 &amp; "|" &amp; C3 &amp; "&gt;" &amp; D3))</f>
        <v/>
      </c>
      <c r="G3" s="4"/>
      <c r="H3" s="5" t="str">
        <f t="shared" ref="H3:H34" si="1">IF(G3="", "", IF(OR(G3=B3, G3=C3), "√", B3 &amp; "|" &amp; C3 &amp; "&gt;" &amp; D3))</f>
        <v/>
      </c>
      <c r="I3" s="3"/>
      <c r="J3" s="5" t="str">
        <f t="shared" ref="J3:J34" si="2">IF(I3="", "", IF(OR(I3=B3, I3=C3), "√", B3 &amp; "|" &amp; C3 &amp; "&gt;" &amp; D3))</f>
        <v/>
      </c>
      <c r="K3" s="3"/>
      <c r="L3" s="5" t="str">
        <f t="shared" ref="L3:L34" si="3">IF(K3="", "", IF(OR(K3=B3, K3=C3), "√", B3 &amp; "|" &amp; C3 &amp; "&gt;" &amp; D3))</f>
        <v/>
      </c>
      <c r="M3" s="3"/>
      <c r="N3" s="5" t="str">
        <f t="shared" ref="N3:N34" si="4">IF(M3="", "", IF(OR(M3=B3, M3=C3), "√", B3 &amp; "|" &amp; C3 &amp; "&gt;" &amp; D3))</f>
        <v/>
      </c>
      <c r="O3" s="3"/>
      <c r="P3" s="5" t="str">
        <f t="shared" ref="P3:P34" si="5">IF(O3="", "", IF(OR(O3=B3, O3=C3), "√", B3 &amp; "|" &amp; C3 &amp; "&gt;" &amp; D3))</f>
        <v/>
      </c>
      <c r="Q3" s="3"/>
      <c r="R3" s="5" t="str">
        <f t="shared" ref="R3:R34" si="6">IF(Q3="", "", IF(OR(Q3=B3, Q3=C3), "√", B3 &amp; "|" &amp; C3 &amp; "&gt;" &amp; D3))</f>
        <v/>
      </c>
      <c r="S3" s="3"/>
      <c r="T3" s="5" t="str">
        <f t="shared" ref="T3:T34" si="7">IF(S3="", "", IF(OR(S3=B3, S3=C3), "√", B3 &amp; "|" &amp; C3 &amp; "&gt;" &amp; D3))</f>
        <v/>
      </c>
      <c r="U3" s="3"/>
      <c r="V3" s="5" t="str">
        <f t="shared" ref="V3:V34" si="8">IF(U3="", "", IF(OR(U3=B3, U3=C3), "√", B3 &amp; "|" &amp; C3 &amp; "&gt;" &amp; D3))</f>
        <v/>
      </c>
      <c r="W3" s="3"/>
      <c r="X3" s="5" t="str">
        <f t="shared" ref="X3:X34" si="9">IF(W3="", "", IF(OR(W3=B3, W3=C3), "√", B3 &amp; "|" &amp; C3 &amp; "&gt;" &amp; D3))</f>
        <v/>
      </c>
    </row>
    <row r="4" spans="1:24" ht="37.950000000000003" customHeight="1" x14ac:dyDescent="0.25">
      <c r="A4" s="8">
        <v>2</v>
      </c>
      <c r="B4" s="2" t="s">
        <v>2296</v>
      </c>
      <c r="C4" s="2" t="s">
        <v>2296</v>
      </c>
      <c r="D4" s="2" t="s">
        <v>2297</v>
      </c>
      <c r="E4" s="3"/>
      <c r="F4" s="5" t="str">
        <f t="shared" si="0"/>
        <v/>
      </c>
      <c r="G4" s="4"/>
      <c r="H4" s="5" t="str">
        <f t="shared" si="1"/>
        <v/>
      </c>
      <c r="I4" s="3"/>
      <c r="J4" s="5" t="str">
        <f t="shared" si="2"/>
        <v/>
      </c>
      <c r="K4" s="3"/>
      <c r="L4" s="5" t="str">
        <f t="shared" si="3"/>
        <v/>
      </c>
      <c r="M4" s="3"/>
      <c r="N4" s="5" t="str">
        <f t="shared" si="4"/>
        <v/>
      </c>
      <c r="O4" s="3"/>
      <c r="P4" s="5" t="str">
        <f t="shared" si="5"/>
        <v/>
      </c>
      <c r="Q4" s="3"/>
      <c r="R4" s="5" t="str">
        <f t="shared" si="6"/>
        <v/>
      </c>
      <c r="S4" s="3"/>
      <c r="T4" s="5" t="str">
        <f t="shared" si="7"/>
        <v/>
      </c>
      <c r="U4" s="3"/>
      <c r="V4" s="5" t="str">
        <f t="shared" si="8"/>
        <v/>
      </c>
      <c r="W4" s="3"/>
      <c r="X4" s="5" t="str">
        <f t="shared" si="9"/>
        <v/>
      </c>
    </row>
    <row r="5" spans="1:24" ht="37.950000000000003" customHeight="1" x14ac:dyDescent="0.25">
      <c r="A5" s="8">
        <v>3</v>
      </c>
      <c r="B5" s="2" t="s">
        <v>2298</v>
      </c>
      <c r="C5" s="2" t="s">
        <v>2298</v>
      </c>
      <c r="D5" s="2" t="s">
        <v>2299</v>
      </c>
      <c r="E5" s="3"/>
      <c r="F5" s="5" t="str">
        <f t="shared" si="0"/>
        <v/>
      </c>
      <c r="G5" s="4"/>
      <c r="H5" s="5" t="str">
        <f t="shared" si="1"/>
        <v/>
      </c>
      <c r="I5" s="3"/>
      <c r="J5" s="5" t="str">
        <f t="shared" si="2"/>
        <v/>
      </c>
      <c r="K5" s="3"/>
      <c r="L5" s="5" t="str">
        <f t="shared" si="3"/>
        <v/>
      </c>
      <c r="M5" s="3"/>
      <c r="N5" s="5" t="str">
        <f t="shared" si="4"/>
        <v/>
      </c>
      <c r="O5" s="3"/>
      <c r="P5" s="5" t="str">
        <f t="shared" si="5"/>
        <v/>
      </c>
      <c r="Q5" s="3"/>
      <c r="R5" s="5" t="str">
        <f t="shared" si="6"/>
        <v/>
      </c>
      <c r="S5" s="3"/>
      <c r="T5" s="5" t="str">
        <f t="shared" si="7"/>
        <v/>
      </c>
      <c r="U5" s="3"/>
      <c r="V5" s="5" t="str">
        <f t="shared" si="8"/>
        <v/>
      </c>
      <c r="W5" s="3"/>
      <c r="X5" s="5" t="str">
        <f t="shared" si="9"/>
        <v/>
      </c>
    </row>
    <row r="6" spans="1:24" ht="37.950000000000003" customHeight="1" x14ac:dyDescent="0.25">
      <c r="A6" s="8">
        <v>4</v>
      </c>
      <c r="B6" s="2" t="s">
        <v>2300</v>
      </c>
      <c r="C6" s="2" t="s">
        <v>2300</v>
      </c>
      <c r="D6" s="2" t="s">
        <v>2301</v>
      </c>
      <c r="E6" s="3"/>
      <c r="F6" s="5" t="str">
        <f t="shared" si="0"/>
        <v/>
      </c>
      <c r="G6" s="4"/>
      <c r="H6" s="5" t="str">
        <f t="shared" si="1"/>
        <v/>
      </c>
      <c r="I6" s="3"/>
      <c r="J6" s="5" t="str">
        <f t="shared" si="2"/>
        <v/>
      </c>
      <c r="K6" s="3"/>
      <c r="L6" s="5" t="str">
        <f t="shared" si="3"/>
        <v/>
      </c>
      <c r="M6" s="3"/>
      <c r="N6" s="5" t="str">
        <f t="shared" si="4"/>
        <v/>
      </c>
      <c r="O6" s="3"/>
      <c r="P6" s="5" t="str">
        <f t="shared" si="5"/>
        <v/>
      </c>
      <c r="Q6" s="3"/>
      <c r="R6" s="5" t="str">
        <f t="shared" si="6"/>
        <v/>
      </c>
      <c r="S6" s="3"/>
      <c r="T6" s="5" t="str">
        <f t="shared" si="7"/>
        <v/>
      </c>
      <c r="U6" s="3"/>
      <c r="V6" s="5" t="str">
        <f t="shared" si="8"/>
        <v/>
      </c>
      <c r="W6" s="3"/>
      <c r="X6" s="5" t="str">
        <f t="shared" si="9"/>
        <v/>
      </c>
    </row>
    <row r="7" spans="1:24" ht="37.950000000000003" customHeight="1" x14ac:dyDescent="0.25">
      <c r="A7" s="8">
        <v>5</v>
      </c>
      <c r="B7" s="2" t="s">
        <v>2302</v>
      </c>
      <c r="C7" s="2" t="s">
        <v>2302</v>
      </c>
      <c r="D7" s="2" t="s">
        <v>2303</v>
      </c>
      <c r="E7" s="3"/>
      <c r="F7" s="5" t="str">
        <f t="shared" si="0"/>
        <v/>
      </c>
      <c r="G7" s="4"/>
      <c r="H7" s="5" t="str">
        <f t="shared" si="1"/>
        <v/>
      </c>
      <c r="I7" s="3"/>
      <c r="J7" s="5" t="str">
        <f t="shared" si="2"/>
        <v/>
      </c>
      <c r="K7" s="3"/>
      <c r="L7" s="5" t="str">
        <f t="shared" si="3"/>
        <v/>
      </c>
      <c r="M7" s="3"/>
      <c r="N7" s="5" t="str">
        <f t="shared" si="4"/>
        <v/>
      </c>
      <c r="O7" s="3"/>
      <c r="P7" s="5" t="str">
        <f t="shared" si="5"/>
        <v/>
      </c>
      <c r="Q7" s="3"/>
      <c r="R7" s="5" t="str">
        <f t="shared" si="6"/>
        <v/>
      </c>
      <c r="S7" s="3"/>
      <c r="T7" s="5" t="str">
        <f t="shared" si="7"/>
        <v/>
      </c>
      <c r="U7" s="3"/>
      <c r="V7" s="5" t="str">
        <f t="shared" si="8"/>
        <v/>
      </c>
      <c r="W7" s="3"/>
      <c r="X7" s="5" t="str">
        <f t="shared" si="9"/>
        <v/>
      </c>
    </row>
    <row r="8" spans="1:24" ht="37.950000000000003" customHeight="1" x14ac:dyDescent="0.25">
      <c r="A8" s="8">
        <v>6</v>
      </c>
      <c r="B8" s="2" t="s">
        <v>2304</v>
      </c>
      <c r="C8" s="2" t="s">
        <v>2304</v>
      </c>
      <c r="D8" s="2" t="s">
        <v>2305</v>
      </c>
      <c r="E8" s="3"/>
      <c r="F8" s="5" t="str">
        <f t="shared" si="0"/>
        <v/>
      </c>
      <c r="G8" s="4"/>
      <c r="H8" s="5" t="str">
        <f t="shared" si="1"/>
        <v/>
      </c>
      <c r="I8" s="3"/>
      <c r="J8" s="5" t="str">
        <f t="shared" si="2"/>
        <v/>
      </c>
      <c r="K8" s="3"/>
      <c r="L8" s="5" t="str">
        <f t="shared" si="3"/>
        <v/>
      </c>
      <c r="M8" s="3"/>
      <c r="N8" s="5" t="str">
        <f t="shared" si="4"/>
        <v/>
      </c>
      <c r="O8" s="3"/>
      <c r="P8" s="5" t="str">
        <f t="shared" si="5"/>
        <v/>
      </c>
      <c r="Q8" s="3"/>
      <c r="R8" s="5" t="str">
        <f t="shared" si="6"/>
        <v/>
      </c>
      <c r="S8" s="3"/>
      <c r="T8" s="5" t="str">
        <f t="shared" si="7"/>
        <v/>
      </c>
      <c r="U8" s="3"/>
      <c r="V8" s="5" t="str">
        <f t="shared" si="8"/>
        <v/>
      </c>
      <c r="W8" s="3"/>
      <c r="X8" s="5" t="str">
        <f t="shared" si="9"/>
        <v/>
      </c>
    </row>
    <row r="9" spans="1:24" ht="37.950000000000003" customHeight="1" x14ac:dyDescent="0.25">
      <c r="A9" s="8">
        <v>7</v>
      </c>
      <c r="B9" s="2" t="s">
        <v>2306</v>
      </c>
      <c r="C9" s="2" t="s">
        <v>2306</v>
      </c>
      <c r="D9" s="2" t="s">
        <v>2307</v>
      </c>
      <c r="E9" s="3"/>
      <c r="F9" s="5" t="str">
        <f t="shared" si="0"/>
        <v/>
      </c>
      <c r="G9" s="4"/>
      <c r="H9" s="5" t="str">
        <f t="shared" si="1"/>
        <v/>
      </c>
      <c r="I9" s="3"/>
      <c r="J9" s="5" t="str">
        <f t="shared" si="2"/>
        <v/>
      </c>
      <c r="K9" s="3"/>
      <c r="L9" s="5" t="str">
        <f t="shared" si="3"/>
        <v/>
      </c>
      <c r="M9" s="3"/>
      <c r="N9" s="5" t="str">
        <f t="shared" si="4"/>
        <v/>
      </c>
      <c r="O9" s="3"/>
      <c r="P9" s="5" t="str">
        <f t="shared" si="5"/>
        <v/>
      </c>
      <c r="Q9" s="3"/>
      <c r="R9" s="5" t="str">
        <f t="shared" si="6"/>
        <v/>
      </c>
      <c r="S9" s="3"/>
      <c r="T9" s="5" t="str">
        <f t="shared" si="7"/>
        <v/>
      </c>
      <c r="U9" s="3"/>
      <c r="V9" s="5" t="str">
        <f t="shared" si="8"/>
        <v/>
      </c>
      <c r="W9" s="3"/>
      <c r="X9" s="5" t="str">
        <f t="shared" si="9"/>
        <v/>
      </c>
    </row>
    <row r="10" spans="1:24" ht="37.950000000000003" customHeight="1" x14ac:dyDescent="0.25">
      <c r="A10" s="8">
        <v>8</v>
      </c>
      <c r="B10" s="2" t="s">
        <v>2308</v>
      </c>
      <c r="C10" s="2" t="s">
        <v>2308</v>
      </c>
      <c r="D10" s="2" t="s">
        <v>2309</v>
      </c>
      <c r="E10" s="3"/>
      <c r="F10" s="5" t="str">
        <f t="shared" si="0"/>
        <v/>
      </c>
      <c r="G10" s="4"/>
      <c r="H10" s="5" t="str">
        <f t="shared" si="1"/>
        <v/>
      </c>
      <c r="I10" s="3"/>
      <c r="J10" s="5" t="str">
        <f t="shared" si="2"/>
        <v/>
      </c>
      <c r="K10" s="3"/>
      <c r="L10" s="5" t="str">
        <f t="shared" si="3"/>
        <v/>
      </c>
      <c r="M10" s="3"/>
      <c r="N10" s="5" t="str">
        <f t="shared" si="4"/>
        <v/>
      </c>
      <c r="O10" s="3"/>
      <c r="P10" s="5" t="str">
        <f t="shared" si="5"/>
        <v/>
      </c>
      <c r="Q10" s="3"/>
      <c r="R10" s="5" t="str">
        <f t="shared" si="6"/>
        <v/>
      </c>
      <c r="S10" s="3"/>
      <c r="T10" s="5" t="str">
        <f t="shared" si="7"/>
        <v/>
      </c>
      <c r="U10" s="3"/>
      <c r="V10" s="5" t="str">
        <f t="shared" si="8"/>
        <v/>
      </c>
      <c r="W10" s="3"/>
      <c r="X10" s="5" t="str">
        <f t="shared" si="9"/>
        <v/>
      </c>
    </row>
    <row r="11" spans="1:24" ht="37.950000000000003" customHeight="1" x14ac:dyDescent="0.25">
      <c r="A11" s="8">
        <v>9</v>
      </c>
      <c r="B11" s="2" t="s">
        <v>2310</v>
      </c>
      <c r="C11" s="2" t="s">
        <v>2310</v>
      </c>
      <c r="D11" s="2" t="s">
        <v>2311</v>
      </c>
      <c r="E11" s="3"/>
      <c r="F11" s="5" t="str">
        <f t="shared" si="0"/>
        <v/>
      </c>
      <c r="G11" s="4"/>
      <c r="H11" s="5" t="str">
        <f t="shared" si="1"/>
        <v/>
      </c>
      <c r="I11" s="3"/>
      <c r="J11" s="5" t="str">
        <f t="shared" si="2"/>
        <v/>
      </c>
      <c r="K11" s="3"/>
      <c r="L11" s="5" t="str">
        <f t="shared" si="3"/>
        <v/>
      </c>
      <c r="M11" s="3"/>
      <c r="N11" s="5" t="str">
        <f t="shared" si="4"/>
        <v/>
      </c>
      <c r="O11" s="3"/>
      <c r="P11" s="5" t="str">
        <f t="shared" si="5"/>
        <v/>
      </c>
      <c r="Q11" s="3"/>
      <c r="R11" s="5" t="str">
        <f t="shared" si="6"/>
        <v/>
      </c>
      <c r="S11" s="3"/>
      <c r="T11" s="5" t="str">
        <f t="shared" si="7"/>
        <v/>
      </c>
      <c r="U11" s="3"/>
      <c r="V11" s="5" t="str">
        <f t="shared" si="8"/>
        <v/>
      </c>
      <c r="W11" s="3"/>
      <c r="X11" s="5" t="str">
        <f t="shared" si="9"/>
        <v/>
      </c>
    </row>
    <row r="12" spans="1:24" ht="37.950000000000003" customHeight="1" x14ac:dyDescent="0.25">
      <c r="A12" s="8">
        <v>10</v>
      </c>
      <c r="B12" s="2" t="s">
        <v>2312</v>
      </c>
      <c r="C12" s="2" t="s">
        <v>2312</v>
      </c>
      <c r="D12" s="2" t="s">
        <v>2313</v>
      </c>
      <c r="E12" s="3"/>
      <c r="F12" s="5" t="str">
        <f t="shared" si="0"/>
        <v/>
      </c>
      <c r="G12" s="4"/>
      <c r="H12" s="5" t="str">
        <f t="shared" si="1"/>
        <v/>
      </c>
      <c r="I12" s="3"/>
      <c r="J12" s="5" t="str">
        <f t="shared" si="2"/>
        <v/>
      </c>
      <c r="K12" s="3"/>
      <c r="L12" s="5" t="str">
        <f t="shared" si="3"/>
        <v/>
      </c>
      <c r="M12" s="3"/>
      <c r="N12" s="5" t="str">
        <f t="shared" si="4"/>
        <v/>
      </c>
      <c r="O12" s="3"/>
      <c r="P12" s="5" t="str">
        <f t="shared" si="5"/>
        <v/>
      </c>
      <c r="Q12" s="3"/>
      <c r="R12" s="5" t="str">
        <f t="shared" si="6"/>
        <v/>
      </c>
      <c r="S12" s="3"/>
      <c r="T12" s="5" t="str">
        <f t="shared" si="7"/>
        <v/>
      </c>
      <c r="U12" s="3"/>
      <c r="V12" s="5" t="str">
        <f t="shared" si="8"/>
        <v/>
      </c>
      <c r="W12" s="3"/>
      <c r="X12" s="5" t="str">
        <f t="shared" si="9"/>
        <v/>
      </c>
    </row>
    <row r="13" spans="1:24" ht="37.950000000000003" customHeight="1" x14ac:dyDescent="0.25">
      <c r="A13" s="8">
        <v>11</v>
      </c>
      <c r="B13" s="2" t="s">
        <v>2314</v>
      </c>
      <c r="C13" s="2" t="s">
        <v>2314</v>
      </c>
      <c r="D13" s="2" t="s">
        <v>2315</v>
      </c>
      <c r="E13" s="3"/>
      <c r="F13" s="5" t="str">
        <f t="shared" si="0"/>
        <v/>
      </c>
      <c r="G13" s="4"/>
      <c r="H13" s="5" t="str">
        <f t="shared" si="1"/>
        <v/>
      </c>
      <c r="I13" s="3"/>
      <c r="J13" s="5" t="str">
        <f t="shared" si="2"/>
        <v/>
      </c>
      <c r="K13" s="3"/>
      <c r="L13" s="5" t="str">
        <f t="shared" si="3"/>
        <v/>
      </c>
      <c r="M13" s="3"/>
      <c r="N13" s="5" t="str">
        <f t="shared" si="4"/>
        <v/>
      </c>
      <c r="O13" s="3"/>
      <c r="P13" s="5" t="str">
        <f t="shared" si="5"/>
        <v/>
      </c>
      <c r="Q13" s="3"/>
      <c r="R13" s="5" t="str">
        <f t="shared" si="6"/>
        <v/>
      </c>
      <c r="S13" s="3"/>
      <c r="T13" s="5" t="str">
        <f t="shared" si="7"/>
        <v/>
      </c>
      <c r="U13" s="3"/>
      <c r="V13" s="5" t="str">
        <f t="shared" si="8"/>
        <v/>
      </c>
      <c r="W13" s="3"/>
      <c r="X13" s="5" t="str">
        <f t="shared" si="9"/>
        <v/>
      </c>
    </row>
    <row r="14" spans="1:24" ht="37.950000000000003" customHeight="1" x14ac:dyDescent="0.25">
      <c r="A14" s="8">
        <v>12</v>
      </c>
      <c r="B14" s="2" t="s">
        <v>2316</v>
      </c>
      <c r="C14" s="2" t="s">
        <v>2316</v>
      </c>
      <c r="D14" s="2" t="s">
        <v>2317</v>
      </c>
      <c r="E14" s="3"/>
      <c r="F14" s="5" t="str">
        <f t="shared" si="0"/>
        <v/>
      </c>
      <c r="G14" s="4"/>
      <c r="H14" s="5" t="str">
        <f t="shared" si="1"/>
        <v/>
      </c>
      <c r="I14" s="3"/>
      <c r="J14" s="5" t="str">
        <f t="shared" si="2"/>
        <v/>
      </c>
      <c r="K14" s="3"/>
      <c r="L14" s="5" t="str">
        <f t="shared" si="3"/>
        <v/>
      </c>
      <c r="M14" s="3"/>
      <c r="N14" s="5" t="str">
        <f t="shared" si="4"/>
        <v/>
      </c>
      <c r="O14" s="3"/>
      <c r="P14" s="5" t="str">
        <f t="shared" si="5"/>
        <v/>
      </c>
      <c r="Q14" s="3"/>
      <c r="R14" s="5" t="str">
        <f t="shared" si="6"/>
        <v/>
      </c>
      <c r="S14" s="3"/>
      <c r="T14" s="5" t="str">
        <f t="shared" si="7"/>
        <v/>
      </c>
      <c r="U14" s="3"/>
      <c r="V14" s="5" t="str">
        <f t="shared" si="8"/>
        <v/>
      </c>
      <c r="W14" s="3"/>
      <c r="X14" s="5" t="str">
        <f t="shared" si="9"/>
        <v/>
      </c>
    </row>
    <row r="15" spans="1:24" ht="37.950000000000003" customHeight="1" x14ac:dyDescent="0.25">
      <c r="A15" s="8">
        <v>13</v>
      </c>
      <c r="B15" s="2" t="s">
        <v>2318</v>
      </c>
      <c r="C15" s="2" t="s">
        <v>2318</v>
      </c>
      <c r="D15" s="2" t="s">
        <v>2319</v>
      </c>
      <c r="E15" s="3"/>
      <c r="F15" s="5" t="str">
        <f t="shared" si="0"/>
        <v/>
      </c>
      <c r="G15" s="4"/>
      <c r="H15" s="5" t="str">
        <f t="shared" si="1"/>
        <v/>
      </c>
      <c r="I15" s="3"/>
      <c r="J15" s="5" t="str">
        <f t="shared" si="2"/>
        <v/>
      </c>
      <c r="K15" s="3"/>
      <c r="L15" s="5" t="str">
        <f t="shared" si="3"/>
        <v/>
      </c>
      <c r="M15" s="3"/>
      <c r="N15" s="5" t="str">
        <f t="shared" si="4"/>
        <v/>
      </c>
      <c r="O15" s="3"/>
      <c r="P15" s="5" t="str">
        <f t="shared" si="5"/>
        <v/>
      </c>
      <c r="Q15" s="3"/>
      <c r="R15" s="5" t="str">
        <f t="shared" si="6"/>
        <v/>
      </c>
      <c r="S15" s="3"/>
      <c r="T15" s="5" t="str">
        <f t="shared" si="7"/>
        <v/>
      </c>
      <c r="U15" s="3"/>
      <c r="V15" s="5" t="str">
        <f t="shared" si="8"/>
        <v/>
      </c>
      <c r="W15" s="3"/>
      <c r="X15" s="5" t="str">
        <f t="shared" si="9"/>
        <v/>
      </c>
    </row>
    <row r="16" spans="1:24" ht="37.950000000000003" customHeight="1" x14ac:dyDescent="0.25">
      <c r="A16" s="8">
        <v>14</v>
      </c>
      <c r="B16" s="2" t="s">
        <v>2320</v>
      </c>
      <c r="C16" s="2" t="s">
        <v>2320</v>
      </c>
      <c r="D16" s="2" t="s">
        <v>2321</v>
      </c>
      <c r="E16" s="3"/>
      <c r="F16" s="5" t="str">
        <f t="shared" si="0"/>
        <v/>
      </c>
      <c r="G16" s="4"/>
      <c r="H16" s="5" t="str">
        <f t="shared" si="1"/>
        <v/>
      </c>
      <c r="I16" s="3"/>
      <c r="J16" s="5" t="str">
        <f t="shared" si="2"/>
        <v/>
      </c>
      <c r="K16" s="3"/>
      <c r="L16" s="5" t="str">
        <f t="shared" si="3"/>
        <v/>
      </c>
      <c r="M16" s="3"/>
      <c r="N16" s="5" t="str">
        <f t="shared" si="4"/>
        <v/>
      </c>
      <c r="O16" s="3"/>
      <c r="P16" s="5" t="str">
        <f t="shared" si="5"/>
        <v/>
      </c>
      <c r="Q16" s="3"/>
      <c r="R16" s="5" t="str">
        <f t="shared" si="6"/>
        <v/>
      </c>
      <c r="S16" s="3"/>
      <c r="T16" s="5" t="str">
        <f t="shared" si="7"/>
        <v/>
      </c>
      <c r="U16" s="3"/>
      <c r="V16" s="5" t="str">
        <f t="shared" si="8"/>
        <v/>
      </c>
      <c r="W16" s="3"/>
      <c r="X16" s="5" t="str">
        <f t="shared" si="9"/>
        <v/>
      </c>
    </row>
    <row r="17" spans="1:24" ht="37.950000000000003" customHeight="1" x14ac:dyDescent="0.25">
      <c r="A17" s="8">
        <v>15</v>
      </c>
      <c r="B17" s="2" t="s">
        <v>2322</v>
      </c>
      <c r="C17" s="2" t="s">
        <v>2322</v>
      </c>
      <c r="D17" s="2" t="s">
        <v>2323</v>
      </c>
      <c r="E17" s="3"/>
      <c r="F17" s="5" t="str">
        <f t="shared" si="0"/>
        <v/>
      </c>
      <c r="G17" s="4"/>
      <c r="H17" s="5" t="str">
        <f t="shared" si="1"/>
        <v/>
      </c>
      <c r="I17" s="3"/>
      <c r="J17" s="5" t="str">
        <f t="shared" si="2"/>
        <v/>
      </c>
      <c r="K17" s="3"/>
      <c r="L17" s="5" t="str">
        <f t="shared" si="3"/>
        <v/>
      </c>
      <c r="M17" s="3"/>
      <c r="N17" s="5" t="str">
        <f t="shared" si="4"/>
        <v/>
      </c>
      <c r="O17" s="3"/>
      <c r="P17" s="5" t="str">
        <f t="shared" si="5"/>
        <v/>
      </c>
      <c r="Q17" s="3"/>
      <c r="R17" s="5" t="str">
        <f t="shared" si="6"/>
        <v/>
      </c>
      <c r="S17" s="3"/>
      <c r="T17" s="5" t="str">
        <f t="shared" si="7"/>
        <v/>
      </c>
      <c r="U17" s="3"/>
      <c r="V17" s="5" t="str">
        <f t="shared" si="8"/>
        <v/>
      </c>
      <c r="W17" s="3"/>
      <c r="X17" s="5" t="str">
        <f t="shared" si="9"/>
        <v/>
      </c>
    </row>
    <row r="18" spans="1:24" ht="37.950000000000003" customHeight="1" x14ac:dyDescent="0.25">
      <c r="A18" s="8">
        <v>16</v>
      </c>
      <c r="B18" s="2" t="s">
        <v>2324</v>
      </c>
      <c r="C18" s="2" t="s">
        <v>2324</v>
      </c>
      <c r="D18" s="2" t="s">
        <v>2325</v>
      </c>
      <c r="E18" s="3"/>
      <c r="F18" s="5" t="str">
        <f t="shared" si="0"/>
        <v/>
      </c>
      <c r="G18" s="4"/>
      <c r="H18" s="5" t="str">
        <f t="shared" si="1"/>
        <v/>
      </c>
      <c r="I18" s="3"/>
      <c r="J18" s="5" t="str">
        <f t="shared" si="2"/>
        <v/>
      </c>
      <c r="K18" s="3"/>
      <c r="L18" s="5" t="str">
        <f t="shared" si="3"/>
        <v/>
      </c>
      <c r="M18" s="3"/>
      <c r="N18" s="5" t="str">
        <f t="shared" si="4"/>
        <v/>
      </c>
      <c r="O18" s="3"/>
      <c r="P18" s="5" t="str">
        <f t="shared" si="5"/>
        <v/>
      </c>
      <c r="Q18" s="3"/>
      <c r="R18" s="5" t="str">
        <f t="shared" si="6"/>
        <v/>
      </c>
      <c r="S18" s="3"/>
      <c r="T18" s="5" t="str">
        <f t="shared" si="7"/>
        <v/>
      </c>
      <c r="U18" s="3"/>
      <c r="V18" s="5" t="str">
        <f t="shared" si="8"/>
        <v/>
      </c>
      <c r="W18" s="3"/>
      <c r="X18" s="5" t="str">
        <f t="shared" si="9"/>
        <v/>
      </c>
    </row>
    <row r="19" spans="1:24" ht="37.950000000000003" customHeight="1" x14ac:dyDescent="0.25">
      <c r="A19" s="8">
        <v>17</v>
      </c>
      <c r="B19" s="2" t="s">
        <v>2326</v>
      </c>
      <c r="C19" s="2" t="s">
        <v>2326</v>
      </c>
      <c r="D19" s="2" t="s">
        <v>2327</v>
      </c>
      <c r="E19" s="3"/>
      <c r="F19" s="5" t="str">
        <f t="shared" si="0"/>
        <v/>
      </c>
      <c r="G19" s="4"/>
      <c r="H19" s="5" t="str">
        <f t="shared" si="1"/>
        <v/>
      </c>
      <c r="I19" s="3"/>
      <c r="J19" s="5" t="str">
        <f t="shared" si="2"/>
        <v/>
      </c>
      <c r="K19" s="3"/>
      <c r="L19" s="5" t="str">
        <f t="shared" si="3"/>
        <v/>
      </c>
      <c r="M19" s="3"/>
      <c r="N19" s="5" t="str">
        <f t="shared" si="4"/>
        <v/>
      </c>
      <c r="O19" s="3"/>
      <c r="P19" s="5" t="str">
        <f t="shared" si="5"/>
        <v/>
      </c>
      <c r="Q19" s="3"/>
      <c r="R19" s="5" t="str">
        <f t="shared" si="6"/>
        <v/>
      </c>
      <c r="S19" s="3"/>
      <c r="T19" s="5" t="str">
        <f t="shared" si="7"/>
        <v/>
      </c>
      <c r="U19" s="3"/>
      <c r="V19" s="5" t="str">
        <f t="shared" si="8"/>
        <v/>
      </c>
      <c r="W19" s="3"/>
      <c r="X19" s="5" t="str">
        <f t="shared" si="9"/>
        <v/>
      </c>
    </row>
    <row r="20" spans="1:24" ht="37.950000000000003" customHeight="1" x14ac:dyDescent="0.25">
      <c r="A20" s="8">
        <v>18</v>
      </c>
      <c r="B20" s="2" t="s">
        <v>2328</v>
      </c>
      <c r="C20" s="2" t="s">
        <v>2328</v>
      </c>
      <c r="D20" s="2" t="s">
        <v>2329</v>
      </c>
      <c r="E20" s="3"/>
      <c r="F20" s="5" t="str">
        <f t="shared" si="0"/>
        <v/>
      </c>
      <c r="G20" s="4"/>
      <c r="H20" s="5" t="str">
        <f t="shared" si="1"/>
        <v/>
      </c>
      <c r="I20" s="3"/>
      <c r="J20" s="5" t="str">
        <f t="shared" si="2"/>
        <v/>
      </c>
      <c r="K20" s="3"/>
      <c r="L20" s="5" t="str">
        <f t="shared" si="3"/>
        <v/>
      </c>
      <c r="M20" s="3"/>
      <c r="N20" s="5" t="str">
        <f t="shared" si="4"/>
        <v/>
      </c>
      <c r="O20" s="3"/>
      <c r="P20" s="5" t="str">
        <f t="shared" si="5"/>
        <v/>
      </c>
      <c r="Q20" s="3"/>
      <c r="R20" s="5" t="str">
        <f t="shared" si="6"/>
        <v/>
      </c>
      <c r="S20" s="3"/>
      <c r="T20" s="5" t="str">
        <f t="shared" si="7"/>
        <v/>
      </c>
      <c r="U20" s="3"/>
      <c r="V20" s="5" t="str">
        <f t="shared" si="8"/>
        <v/>
      </c>
      <c r="W20" s="3"/>
      <c r="X20" s="5" t="str">
        <f t="shared" si="9"/>
        <v/>
      </c>
    </row>
    <row r="21" spans="1:24" ht="37.950000000000003" customHeight="1" x14ac:dyDescent="0.25">
      <c r="A21" s="8">
        <v>19</v>
      </c>
      <c r="B21" s="2" t="s">
        <v>2330</v>
      </c>
      <c r="C21" s="2" t="s">
        <v>2330</v>
      </c>
      <c r="D21" s="2" t="s">
        <v>2331</v>
      </c>
      <c r="E21" s="3"/>
      <c r="F21" s="5" t="str">
        <f t="shared" si="0"/>
        <v/>
      </c>
      <c r="G21" s="4"/>
      <c r="H21" s="5" t="str">
        <f t="shared" si="1"/>
        <v/>
      </c>
      <c r="I21" s="3"/>
      <c r="J21" s="5" t="str">
        <f t="shared" si="2"/>
        <v/>
      </c>
      <c r="K21" s="3"/>
      <c r="L21" s="5" t="str">
        <f t="shared" si="3"/>
        <v/>
      </c>
      <c r="M21" s="3"/>
      <c r="N21" s="5" t="str">
        <f t="shared" si="4"/>
        <v/>
      </c>
      <c r="O21" s="3"/>
      <c r="P21" s="5" t="str">
        <f t="shared" si="5"/>
        <v/>
      </c>
      <c r="Q21" s="3"/>
      <c r="R21" s="5" t="str">
        <f t="shared" si="6"/>
        <v/>
      </c>
      <c r="S21" s="3"/>
      <c r="T21" s="5" t="str">
        <f t="shared" si="7"/>
        <v/>
      </c>
      <c r="U21" s="3"/>
      <c r="V21" s="5" t="str">
        <f t="shared" si="8"/>
        <v/>
      </c>
      <c r="W21" s="3"/>
      <c r="X21" s="5" t="str">
        <f t="shared" si="9"/>
        <v/>
      </c>
    </row>
    <row r="22" spans="1:24" ht="37.950000000000003" customHeight="1" x14ac:dyDescent="0.25">
      <c r="A22" s="8">
        <v>20</v>
      </c>
      <c r="B22" s="2" t="s">
        <v>2332</v>
      </c>
      <c r="C22" s="2" t="s">
        <v>2332</v>
      </c>
      <c r="D22" s="2" t="s">
        <v>2333</v>
      </c>
      <c r="E22" s="3"/>
      <c r="F22" s="5" t="str">
        <f t="shared" si="0"/>
        <v/>
      </c>
      <c r="G22" s="4"/>
      <c r="H22" s="5" t="str">
        <f t="shared" si="1"/>
        <v/>
      </c>
      <c r="I22" s="3"/>
      <c r="J22" s="5" t="str">
        <f t="shared" si="2"/>
        <v/>
      </c>
      <c r="K22" s="3"/>
      <c r="L22" s="5" t="str">
        <f t="shared" si="3"/>
        <v/>
      </c>
      <c r="M22" s="3"/>
      <c r="N22" s="5" t="str">
        <f t="shared" si="4"/>
        <v/>
      </c>
      <c r="O22" s="3"/>
      <c r="P22" s="5" t="str">
        <f t="shared" si="5"/>
        <v/>
      </c>
      <c r="Q22" s="3"/>
      <c r="R22" s="5" t="str">
        <f t="shared" si="6"/>
        <v/>
      </c>
      <c r="S22" s="3"/>
      <c r="T22" s="5" t="str">
        <f t="shared" si="7"/>
        <v/>
      </c>
      <c r="U22" s="3"/>
      <c r="V22" s="5" t="str">
        <f t="shared" si="8"/>
        <v/>
      </c>
      <c r="W22" s="3"/>
      <c r="X22" s="5" t="str">
        <f t="shared" si="9"/>
        <v/>
      </c>
    </row>
    <row r="23" spans="1:24" ht="37.950000000000003" customHeight="1" x14ac:dyDescent="0.25">
      <c r="A23" s="8">
        <v>21</v>
      </c>
      <c r="B23" s="2" t="s">
        <v>2334</v>
      </c>
      <c r="C23" s="2" t="s">
        <v>2334</v>
      </c>
      <c r="D23" s="2" t="s">
        <v>2335</v>
      </c>
      <c r="E23" s="3"/>
      <c r="F23" s="5" t="str">
        <f t="shared" si="0"/>
        <v/>
      </c>
      <c r="G23" s="4"/>
      <c r="H23" s="5" t="str">
        <f t="shared" si="1"/>
        <v/>
      </c>
      <c r="I23" s="3"/>
      <c r="J23" s="5" t="str">
        <f t="shared" si="2"/>
        <v/>
      </c>
      <c r="K23" s="3"/>
      <c r="L23" s="5" t="str">
        <f t="shared" si="3"/>
        <v/>
      </c>
      <c r="M23" s="3"/>
      <c r="N23" s="5" t="str">
        <f t="shared" si="4"/>
        <v/>
      </c>
      <c r="O23" s="3"/>
      <c r="P23" s="5" t="str">
        <f t="shared" si="5"/>
        <v/>
      </c>
      <c r="Q23" s="3"/>
      <c r="R23" s="5" t="str">
        <f t="shared" si="6"/>
        <v/>
      </c>
      <c r="S23" s="3"/>
      <c r="T23" s="5" t="str">
        <f t="shared" si="7"/>
        <v/>
      </c>
      <c r="U23" s="3"/>
      <c r="V23" s="5" t="str">
        <f t="shared" si="8"/>
        <v/>
      </c>
      <c r="W23" s="3"/>
      <c r="X23" s="5" t="str">
        <f t="shared" si="9"/>
        <v/>
      </c>
    </row>
    <row r="24" spans="1:24" ht="37.950000000000003" customHeight="1" x14ac:dyDescent="0.25">
      <c r="A24" s="8">
        <v>22</v>
      </c>
      <c r="B24" s="2" t="s">
        <v>2336</v>
      </c>
      <c r="C24" s="2" t="s">
        <v>2336</v>
      </c>
      <c r="D24" s="2" t="s">
        <v>2337</v>
      </c>
      <c r="E24" s="3"/>
      <c r="F24" s="5" t="str">
        <f t="shared" si="0"/>
        <v/>
      </c>
      <c r="G24" s="4"/>
      <c r="H24" s="5" t="str">
        <f t="shared" si="1"/>
        <v/>
      </c>
      <c r="I24" s="3"/>
      <c r="J24" s="5" t="str">
        <f t="shared" si="2"/>
        <v/>
      </c>
      <c r="K24" s="3"/>
      <c r="L24" s="5" t="str">
        <f t="shared" si="3"/>
        <v/>
      </c>
      <c r="M24" s="3"/>
      <c r="N24" s="5" t="str">
        <f t="shared" si="4"/>
        <v/>
      </c>
      <c r="O24" s="3"/>
      <c r="P24" s="5" t="str">
        <f t="shared" si="5"/>
        <v/>
      </c>
      <c r="Q24" s="3"/>
      <c r="R24" s="5" t="str">
        <f t="shared" si="6"/>
        <v/>
      </c>
      <c r="S24" s="3"/>
      <c r="T24" s="5" t="str">
        <f t="shared" si="7"/>
        <v/>
      </c>
      <c r="U24" s="3"/>
      <c r="V24" s="5" t="str">
        <f t="shared" si="8"/>
        <v/>
      </c>
      <c r="W24" s="3"/>
      <c r="X24" s="5" t="str">
        <f t="shared" si="9"/>
        <v/>
      </c>
    </row>
    <row r="25" spans="1:24" ht="37.950000000000003" customHeight="1" x14ac:dyDescent="0.25">
      <c r="A25" s="8">
        <v>23</v>
      </c>
      <c r="B25" s="2" t="s">
        <v>2338</v>
      </c>
      <c r="C25" s="2" t="s">
        <v>2338</v>
      </c>
      <c r="D25" s="2" t="s">
        <v>2339</v>
      </c>
      <c r="E25" s="3"/>
      <c r="F25" s="5" t="str">
        <f t="shared" si="0"/>
        <v/>
      </c>
      <c r="G25" s="4"/>
      <c r="H25" s="5" t="str">
        <f t="shared" si="1"/>
        <v/>
      </c>
      <c r="I25" s="3"/>
      <c r="J25" s="5" t="str">
        <f t="shared" si="2"/>
        <v/>
      </c>
      <c r="K25" s="3"/>
      <c r="L25" s="5" t="str">
        <f t="shared" si="3"/>
        <v/>
      </c>
      <c r="M25" s="3"/>
      <c r="N25" s="5" t="str">
        <f t="shared" si="4"/>
        <v/>
      </c>
      <c r="O25" s="3"/>
      <c r="P25" s="5" t="str">
        <f t="shared" si="5"/>
        <v/>
      </c>
      <c r="Q25" s="3"/>
      <c r="R25" s="5" t="str">
        <f t="shared" si="6"/>
        <v/>
      </c>
      <c r="S25" s="3"/>
      <c r="T25" s="5" t="str">
        <f t="shared" si="7"/>
        <v/>
      </c>
      <c r="U25" s="3"/>
      <c r="V25" s="5" t="str">
        <f t="shared" si="8"/>
        <v/>
      </c>
      <c r="W25" s="3"/>
      <c r="X25" s="5" t="str">
        <f t="shared" si="9"/>
        <v/>
      </c>
    </row>
    <row r="26" spans="1:24" ht="37.950000000000003" customHeight="1" x14ac:dyDescent="0.25">
      <c r="A26" s="8">
        <v>24</v>
      </c>
      <c r="B26" s="2" t="s">
        <v>2340</v>
      </c>
      <c r="C26" s="2" t="s">
        <v>2340</v>
      </c>
      <c r="D26" s="2" t="s">
        <v>2341</v>
      </c>
      <c r="E26" s="3"/>
      <c r="F26" s="5" t="str">
        <f t="shared" si="0"/>
        <v/>
      </c>
      <c r="G26" s="4"/>
      <c r="H26" s="5" t="str">
        <f t="shared" si="1"/>
        <v/>
      </c>
      <c r="I26" s="3"/>
      <c r="J26" s="5" t="str">
        <f t="shared" si="2"/>
        <v/>
      </c>
      <c r="K26" s="3"/>
      <c r="L26" s="5" t="str">
        <f t="shared" si="3"/>
        <v/>
      </c>
      <c r="M26" s="3"/>
      <c r="N26" s="5" t="str">
        <f t="shared" si="4"/>
        <v/>
      </c>
      <c r="O26" s="3"/>
      <c r="P26" s="5" t="str">
        <f t="shared" si="5"/>
        <v/>
      </c>
      <c r="Q26" s="3"/>
      <c r="R26" s="5" t="str">
        <f t="shared" si="6"/>
        <v/>
      </c>
      <c r="S26" s="3"/>
      <c r="T26" s="5" t="str">
        <f t="shared" si="7"/>
        <v/>
      </c>
      <c r="U26" s="3"/>
      <c r="V26" s="5" t="str">
        <f t="shared" si="8"/>
        <v/>
      </c>
      <c r="W26" s="3"/>
      <c r="X26" s="5" t="str">
        <f t="shared" si="9"/>
        <v/>
      </c>
    </row>
    <row r="27" spans="1:24" ht="37.950000000000003" customHeight="1" x14ac:dyDescent="0.25">
      <c r="A27" s="8">
        <v>25</v>
      </c>
      <c r="B27" s="2" t="s">
        <v>2342</v>
      </c>
      <c r="C27" s="2" t="s">
        <v>2342</v>
      </c>
      <c r="D27" s="2" t="s">
        <v>2343</v>
      </c>
      <c r="E27" s="3"/>
      <c r="F27" s="5" t="str">
        <f t="shared" si="0"/>
        <v/>
      </c>
      <c r="G27" s="4"/>
      <c r="H27" s="5" t="str">
        <f t="shared" si="1"/>
        <v/>
      </c>
      <c r="I27" s="3"/>
      <c r="J27" s="5" t="str">
        <f t="shared" si="2"/>
        <v/>
      </c>
      <c r="K27" s="3"/>
      <c r="L27" s="5" t="str">
        <f t="shared" si="3"/>
        <v/>
      </c>
      <c r="M27" s="3"/>
      <c r="N27" s="5" t="str">
        <f t="shared" si="4"/>
        <v/>
      </c>
      <c r="O27" s="3"/>
      <c r="P27" s="5" t="str">
        <f t="shared" si="5"/>
        <v/>
      </c>
      <c r="Q27" s="3"/>
      <c r="R27" s="5" t="str">
        <f t="shared" si="6"/>
        <v/>
      </c>
      <c r="S27" s="3"/>
      <c r="T27" s="5" t="str">
        <f t="shared" si="7"/>
        <v/>
      </c>
      <c r="U27" s="3"/>
      <c r="V27" s="5" t="str">
        <f t="shared" si="8"/>
        <v/>
      </c>
      <c r="W27" s="3"/>
      <c r="X27" s="5" t="str">
        <f t="shared" si="9"/>
        <v/>
      </c>
    </row>
    <row r="28" spans="1:24" ht="37.950000000000003" customHeight="1" x14ac:dyDescent="0.25">
      <c r="A28" s="8">
        <v>26</v>
      </c>
      <c r="B28" s="2" t="s">
        <v>2344</v>
      </c>
      <c r="C28" s="2" t="s">
        <v>2344</v>
      </c>
      <c r="D28" s="2" t="s">
        <v>1535</v>
      </c>
      <c r="E28" s="3"/>
      <c r="F28" s="5" t="str">
        <f t="shared" si="0"/>
        <v/>
      </c>
      <c r="G28" s="4"/>
      <c r="H28" s="5" t="str">
        <f t="shared" si="1"/>
        <v/>
      </c>
      <c r="I28" s="3"/>
      <c r="J28" s="5" t="str">
        <f t="shared" si="2"/>
        <v/>
      </c>
      <c r="K28" s="3"/>
      <c r="L28" s="5" t="str">
        <f t="shared" si="3"/>
        <v/>
      </c>
      <c r="M28" s="3"/>
      <c r="N28" s="5" t="str">
        <f t="shared" si="4"/>
        <v/>
      </c>
      <c r="O28" s="3"/>
      <c r="P28" s="5" t="str">
        <f t="shared" si="5"/>
        <v/>
      </c>
      <c r="Q28" s="3"/>
      <c r="R28" s="5" t="str">
        <f t="shared" si="6"/>
        <v/>
      </c>
      <c r="S28" s="3"/>
      <c r="T28" s="5" t="str">
        <f t="shared" si="7"/>
        <v/>
      </c>
      <c r="U28" s="3"/>
      <c r="V28" s="5" t="str">
        <f t="shared" si="8"/>
        <v/>
      </c>
      <c r="W28" s="3"/>
      <c r="X28" s="5" t="str">
        <f t="shared" si="9"/>
        <v/>
      </c>
    </row>
    <row r="29" spans="1:24" ht="37.950000000000003" customHeight="1" x14ac:dyDescent="0.25">
      <c r="A29" s="8">
        <v>27</v>
      </c>
      <c r="B29" s="2" t="s">
        <v>2345</v>
      </c>
      <c r="C29" s="2" t="s">
        <v>2345</v>
      </c>
      <c r="D29" s="2" t="s">
        <v>2346</v>
      </c>
      <c r="E29" s="3"/>
      <c r="F29" s="5" t="str">
        <f t="shared" si="0"/>
        <v/>
      </c>
      <c r="G29" s="4"/>
      <c r="H29" s="5" t="str">
        <f t="shared" si="1"/>
        <v/>
      </c>
      <c r="I29" s="3"/>
      <c r="J29" s="5" t="str">
        <f t="shared" si="2"/>
        <v/>
      </c>
      <c r="K29" s="3"/>
      <c r="L29" s="5" t="str">
        <f t="shared" si="3"/>
        <v/>
      </c>
      <c r="M29" s="3"/>
      <c r="N29" s="5" t="str">
        <f t="shared" si="4"/>
        <v/>
      </c>
      <c r="O29" s="3"/>
      <c r="P29" s="5" t="str">
        <f t="shared" si="5"/>
        <v/>
      </c>
      <c r="Q29" s="3"/>
      <c r="R29" s="5" t="str">
        <f t="shared" si="6"/>
        <v/>
      </c>
      <c r="S29" s="3"/>
      <c r="T29" s="5" t="str">
        <f t="shared" si="7"/>
        <v/>
      </c>
      <c r="U29" s="3"/>
      <c r="V29" s="5" t="str">
        <f t="shared" si="8"/>
        <v/>
      </c>
      <c r="W29" s="3"/>
      <c r="X29" s="5" t="str">
        <f t="shared" si="9"/>
        <v/>
      </c>
    </row>
    <row r="30" spans="1:24" ht="37.950000000000003" customHeight="1" x14ac:dyDescent="0.25">
      <c r="A30" s="8">
        <v>28</v>
      </c>
      <c r="B30" s="2" t="s">
        <v>2347</v>
      </c>
      <c r="C30" s="2" t="s">
        <v>2347</v>
      </c>
      <c r="D30" s="2" t="s">
        <v>2348</v>
      </c>
      <c r="E30" s="3"/>
      <c r="F30" s="5" t="str">
        <f t="shared" si="0"/>
        <v/>
      </c>
      <c r="G30" s="4"/>
      <c r="H30" s="5" t="str">
        <f t="shared" si="1"/>
        <v/>
      </c>
      <c r="I30" s="3"/>
      <c r="J30" s="5" t="str">
        <f t="shared" si="2"/>
        <v/>
      </c>
      <c r="K30" s="3"/>
      <c r="L30" s="5" t="str">
        <f t="shared" si="3"/>
        <v/>
      </c>
      <c r="M30" s="3"/>
      <c r="N30" s="5" t="str">
        <f t="shared" si="4"/>
        <v/>
      </c>
      <c r="O30" s="3"/>
      <c r="P30" s="5" t="str">
        <f t="shared" si="5"/>
        <v/>
      </c>
      <c r="Q30" s="3"/>
      <c r="R30" s="5" t="str">
        <f t="shared" si="6"/>
        <v/>
      </c>
      <c r="S30" s="3"/>
      <c r="T30" s="5" t="str">
        <f t="shared" si="7"/>
        <v/>
      </c>
      <c r="U30" s="3"/>
      <c r="V30" s="5" t="str">
        <f t="shared" si="8"/>
        <v/>
      </c>
      <c r="W30" s="3"/>
      <c r="X30" s="5" t="str">
        <f t="shared" si="9"/>
        <v/>
      </c>
    </row>
    <row r="31" spans="1:24" ht="37.950000000000003" customHeight="1" x14ac:dyDescent="0.25">
      <c r="A31" s="8">
        <v>29</v>
      </c>
      <c r="B31" s="2" t="s">
        <v>2349</v>
      </c>
      <c r="C31" s="2" t="s">
        <v>2349</v>
      </c>
      <c r="D31" s="2" t="s">
        <v>2350</v>
      </c>
      <c r="E31" s="3"/>
      <c r="F31" s="5" t="str">
        <f t="shared" si="0"/>
        <v/>
      </c>
      <c r="G31" s="4"/>
      <c r="H31" s="5" t="str">
        <f t="shared" si="1"/>
        <v/>
      </c>
      <c r="I31" s="3"/>
      <c r="J31" s="5" t="str">
        <f t="shared" si="2"/>
        <v/>
      </c>
      <c r="K31" s="3"/>
      <c r="L31" s="5" t="str">
        <f t="shared" si="3"/>
        <v/>
      </c>
      <c r="M31" s="3"/>
      <c r="N31" s="5" t="str">
        <f t="shared" si="4"/>
        <v/>
      </c>
      <c r="O31" s="3"/>
      <c r="P31" s="5" t="str">
        <f t="shared" si="5"/>
        <v/>
      </c>
      <c r="Q31" s="3"/>
      <c r="R31" s="5" t="str">
        <f t="shared" si="6"/>
        <v/>
      </c>
      <c r="S31" s="3"/>
      <c r="T31" s="5" t="str">
        <f t="shared" si="7"/>
        <v/>
      </c>
      <c r="U31" s="3"/>
      <c r="V31" s="5" t="str">
        <f t="shared" si="8"/>
        <v/>
      </c>
      <c r="W31" s="3"/>
      <c r="X31" s="5" t="str">
        <f t="shared" si="9"/>
        <v/>
      </c>
    </row>
    <row r="32" spans="1:24" ht="37.950000000000003" customHeight="1" x14ac:dyDescent="0.25">
      <c r="A32" s="8">
        <v>30</v>
      </c>
      <c r="B32" s="2" t="s">
        <v>2351</v>
      </c>
      <c r="C32" s="2" t="s">
        <v>2351</v>
      </c>
      <c r="D32" s="2" t="s">
        <v>2352</v>
      </c>
      <c r="E32" s="3"/>
      <c r="F32" s="5" t="str">
        <f t="shared" si="0"/>
        <v/>
      </c>
      <c r="G32" s="4"/>
      <c r="H32" s="5" t="str">
        <f t="shared" si="1"/>
        <v/>
      </c>
      <c r="I32" s="3"/>
      <c r="J32" s="5" t="str">
        <f t="shared" si="2"/>
        <v/>
      </c>
      <c r="K32" s="3"/>
      <c r="L32" s="5" t="str">
        <f t="shared" si="3"/>
        <v/>
      </c>
      <c r="M32" s="3"/>
      <c r="N32" s="5" t="str">
        <f t="shared" si="4"/>
        <v/>
      </c>
      <c r="O32" s="3"/>
      <c r="P32" s="5" t="str">
        <f t="shared" si="5"/>
        <v/>
      </c>
      <c r="Q32" s="3"/>
      <c r="R32" s="5" t="str">
        <f t="shared" si="6"/>
        <v/>
      </c>
      <c r="S32" s="3"/>
      <c r="T32" s="5" t="str">
        <f t="shared" si="7"/>
        <v/>
      </c>
      <c r="U32" s="3"/>
      <c r="V32" s="5" t="str">
        <f t="shared" si="8"/>
        <v/>
      </c>
      <c r="W32" s="3"/>
      <c r="X32" s="5" t="str">
        <f t="shared" si="9"/>
        <v/>
      </c>
    </row>
    <row r="33" spans="1:24" ht="37.950000000000003" customHeight="1" x14ac:dyDescent="0.25">
      <c r="A33" s="8">
        <v>31</v>
      </c>
      <c r="B33" s="2" t="s">
        <v>2353</v>
      </c>
      <c r="C33" s="2" t="s">
        <v>2353</v>
      </c>
      <c r="D33" s="2" t="s">
        <v>2354</v>
      </c>
      <c r="E33" s="3"/>
      <c r="F33" s="5" t="str">
        <f t="shared" si="0"/>
        <v/>
      </c>
      <c r="G33" s="4"/>
      <c r="H33" s="5" t="str">
        <f t="shared" si="1"/>
        <v/>
      </c>
      <c r="I33" s="3"/>
      <c r="J33" s="5" t="str">
        <f t="shared" si="2"/>
        <v/>
      </c>
      <c r="K33" s="3"/>
      <c r="L33" s="5" t="str">
        <f t="shared" si="3"/>
        <v/>
      </c>
      <c r="M33" s="3"/>
      <c r="N33" s="5" t="str">
        <f t="shared" si="4"/>
        <v/>
      </c>
      <c r="O33" s="3"/>
      <c r="P33" s="5" t="str">
        <f t="shared" si="5"/>
        <v/>
      </c>
      <c r="Q33" s="3"/>
      <c r="R33" s="5" t="str">
        <f t="shared" si="6"/>
        <v/>
      </c>
      <c r="S33" s="3"/>
      <c r="T33" s="5" t="str">
        <f t="shared" si="7"/>
        <v/>
      </c>
      <c r="U33" s="3"/>
      <c r="V33" s="5" t="str">
        <f t="shared" si="8"/>
        <v/>
      </c>
      <c r="W33" s="3"/>
      <c r="X33" s="5" t="str">
        <f t="shared" si="9"/>
        <v/>
      </c>
    </row>
    <row r="34" spans="1:24" ht="37.950000000000003" customHeight="1" x14ac:dyDescent="0.25">
      <c r="A34" s="8">
        <v>32</v>
      </c>
      <c r="B34" s="2" t="s">
        <v>2355</v>
      </c>
      <c r="C34" s="2" t="s">
        <v>2355</v>
      </c>
      <c r="D34" s="2" t="s">
        <v>2356</v>
      </c>
      <c r="E34" s="3"/>
      <c r="F34" s="5" t="str">
        <f t="shared" si="0"/>
        <v/>
      </c>
      <c r="G34" s="4"/>
      <c r="H34" s="5" t="str">
        <f t="shared" si="1"/>
        <v/>
      </c>
      <c r="I34" s="3"/>
      <c r="J34" s="5" t="str">
        <f t="shared" si="2"/>
        <v/>
      </c>
      <c r="K34" s="3"/>
      <c r="L34" s="5" t="str">
        <f t="shared" si="3"/>
        <v/>
      </c>
      <c r="M34" s="3"/>
      <c r="N34" s="5" t="str">
        <f t="shared" si="4"/>
        <v/>
      </c>
      <c r="O34" s="3"/>
      <c r="P34" s="5" t="str">
        <f t="shared" si="5"/>
        <v/>
      </c>
      <c r="Q34" s="3"/>
      <c r="R34" s="5" t="str">
        <f t="shared" si="6"/>
        <v/>
      </c>
      <c r="S34" s="3"/>
      <c r="T34" s="5" t="str">
        <f t="shared" si="7"/>
        <v/>
      </c>
      <c r="U34" s="3"/>
      <c r="V34" s="5" t="str">
        <f t="shared" si="8"/>
        <v/>
      </c>
      <c r="W34" s="3"/>
      <c r="X34" s="5" t="str">
        <f t="shared" si="9"/>
        <v/>
      </c>
    </row>
    <row r="35" spans="1:24" ht="37.950000000000003" customHeight="1" x14ac:dyDescent="0.25">
      <c r="A35" s="8">
        <v>33</v>
      </c>
      <c r="B35" s="2" t="s">
        <v>2357</v>
      </c>
      <c r="C35" s="2" t="s">
        <v>2357</v>
      </c>
      <c r="D35" s="2" t="s">
        <v>2358</v>
      </c>
      <c r="E35" s="3"/>
      <c r="F35" s="5" t="str">
        <f t="shared" ref="F35:F66" si="10">IF(E35="", "", IF(OR(E35=B35, E35=C35), "√", B35 &amp; "|" &amp; C35 &amp; "&gt;" &amp; D35))</f>
        <v/>
      </c>
      <c r="G35" s="4"/>
      <c r="H35" s="5" t="str">
        <f t="shared" ref="H35:H66" si="11">IF(G35="", "", IF(OR(G35=B35, G35=C35), "√", B35 &amp; "|" &amp; C35 &amp; "&gt;" &amp; D35))</f>
        <v/>
      </c>
      <c r="I35" s="3"/>
      <c r="J35" s="5" t="str">
        <f t="shared" ref="J35:J66" si="12">IF(I35="", "", IF(OR(I35=B35, I35=C35), "√", B35 &amp; "|" &amp; C35 &amp; "&gt;" &amp; D35))</f>
        <v/>
      </c>
      <c r="K35" s="3"/>
      <c r="L35" s="5" t="str">
        <f t="shared" ref="L35:L66" si="13">IF(K35="", "", IF(OR(K35=B35, K35=C35), "√", B35 &amp; "|" &amp; C35 &amp; "&gt;" &amp; D35))</f>
        <v/>
      </c>
      <c r="M35" s="3"/>
      <c r="N35" s="5" t="str">
        <f t="shared" ref="N35:N66" si="14">IF(M35="", "", IF(OR(M35=B35, M35=C35), "√", B35 &amp; "|" &amp; C35 &amp; "&gt;" &amp; D35))</f>
        <v/>
      </c>
      <c r="O35" s="3"/>
      <c r="P35" s="5" t="str">
        <f t="shared" ref="P35:P66" si="15">IF(O35="", "", IF(OR(O35=B35, O35=C35), "√", B35 &amp; "|" &amp; C35 &amp; "&gt;" &amp; D35))</f>
        <v/>
      </c>
      <c r="Q35" s="3"/>
      <c r="R35" s="5" t="str">
        <f t="shared" ref="R35:R66" si="16">IF(Q35="", "", IF(OR(Q35=B35, Q35=C35), "√", B35 &amp; "|" &amp; C35 &amp; "&gt;" &amp; D35))</f>
        <v/>
      </c>
      <c r="S35" s="3"/>
      <c r="T35" s="5" t="str">
        <f t="shared" ref="T35:T66" si="17">IF(S35="", "", IF(OR(S35=B35, S35=C35), "√", B35 &amp; "|" &amp; C35 &amp; "&gt;" &amp; D35))</f>
        <v/>
      </c>
      <c r="U35" s="3"/>
      <c r="V35" s="5" t="str">
        <f t="shared" ref="V35:V66" si="18">IF(U35="", "", IF(OR(U35=B35, U35=C35), "√", B35 &amp; "|" &amp; C35 &amp; "&gt;" &amp; D35))</f>
        <v/>
      </c>
      <c r="W35" s="3"/>
      <c r="X35" s="5" t="str">
        <f t="shared" ref="X35:X66" si="19">IF(W35="", "", IF(OR(W35=B35, W35=C35), "√", B35 &amp; "|" &amp; C35 &amp; "&gt;" &amp; D35))</f>
        <v/>
      </c>
    </row>
    <row r="36" spans="1:24" ht="37.950000000000003" customHeight="1" x14ac:dyDescent="0.25">
      <c r="A36" s="8">
        <v>34</v>
      </c>
      <c r="B36" s="2" t="s">
        <v>2359</v>
      </c>
      <c r="C36" s="2" t="s">
        <v>2359</v>
      </c>
      <c r="D36" s="2" t="s">
        <v>2360</v>
      </c>
      <c r="E36" s="3"/>
      <c r="F36" s="5" t="str">
        <f t="shared" si="10"/>
        <v/>
      </c>
      <c r="G36" s="4"/>
      <c r="H36" s="5" t="str">
        <f t="shared" si="11"/>
        <v/>
      </c>
      <c r="I36" s="3"/>
      <c r="J36" s="5" t="str">
        <f t="shared" si="12"/>
        <v/>
      </c>
      <c r="K36" s="3"/>
      <c r="L36" s="5" t="str">
        <f t="shared" si="13"/>
        <v/>
      </c>
      <c r="M36" s="3"/>
      <c r="N36" s="5" t="str">
        <f t="shared" si="14"/>
        <v/>
      </c>
      <c r="O36" s="3"/>
      <c r="P36" s="5" t="str">
        <f t="shared" si="15"/>
        <v/>
      </c>
      <c r="Q36" s="3"/>
      <c r="R36" s="5" t="str">
        <f t="shared" si="16"/>
        <v/>
      </c>
      <c r="S36" s="3"/>
      <c r="T36" s="5" t="str">
        <f t="shared" si="17"/>
        <v/>
      </c>
      <c r="U36" s="3"/>
      <c r="V36" s="5" t="str">
        <f t="shared" si="18"/>
        <v/>
      </c>
      <c r="W36" s="3"/>
      <c r="X36" s="5" t="str">
        <f t="shared" si="19"/>
        <v/>
      </c>
    </row>
    <row r="37" spans="1:24" ht="37.950000000000003" customHeight="1" x14ac:dyDescent="0.25">
      <c r="A37" s="8">
        <v>35</v>
      </c>
      <c r="B37" s="2" t="s">
        <v>2361</v>
      </c>
      <c r="C37" s="2" t="s">
        <v>2361</v>
      </c>
      <c r="D37" s="2" t="s">
        <v>2362</v>
      </c>
      <c r="E37" s="3"/>
      <c r="F37" s="5" t="str">
        <f t="shared" si="10"/>
        <v/>
      </c>
      <c r="G37" s="4"/>
      <c r="H37" s="5" t="str">
        <f t="shared" si="11"/>
        <v/>
      </c>
      <c r="I37" s="3"/>
      <c r="J37" s="5" t="str">
        <f t="shared" si="12"/>
        <v/>
      </c>
      <c r="K37" s="3"/>
      <c r="L37" s="5" t="str">
        <f t="shared" si="13"/>
        <v/>
      </c>
      <c r="M37" s="3"/>
      <c r="N37" s="5" t="str">
        <f t="shared" si="14"/>
        <v/>
      </c>
      <c r="O37" s="3"/>
      <c r="P37" s="5" t="str">
        <f t="shared" si="15"/>
        <v/>
      </c>
      <c r="Q37" s="3"/>
      <c r="R37" s="5" t="str">
        <f t="shared" si="16"/>
        <v/>
      </c>
      <c r="S37" s="3"/>
      <c r="T37" s="5" t="str">
        <f t="shared" si="17"/>
        <v/>
      </c>
      <c r="U37" s="3"/>
      <c r="V37" s="5" t="str">
        <f t="shared" si="18"/>
        <v/>
      </c>
      <c r="W37" s="3"/>
      <c r="X37" s="5" t="str">
        <f t="shared" si="19"/>
        <v/>
      </c>
    </row>
    <row r="38" spans="1:24" ht="37.950000000000003" customHeight="1" x14ac:dyDescent="0.25">
      <c r="A38" s="8">
        <v>36</v>
      </c>
      <c r="B38" s="2" t="s">
        <v>2363</v>
      </c>
      <c r="C38" s="2" t="s">
        <v>2363</v>
      </c>
      <c r="D38" s="2" t="s">
        <v>2364</v>
      </c>
      <c r="E38" s="3"/>
      <c r="F38" s="5" t="str">
        <f t="shared" si="10"/>
        <v/>
      </c>
      <c r="G38" s="4"/>
      <c r="H38" s="5" t="str">
        <f t="shared" si="11"/>
        <v/>
      </c>
      <c r="I38" s="3"/>
      <c r="J38" s="5" t="str">
        <f t="shared" si="12"/>
        <v/>
      </c>
      <c r="K38" s="3"/>
      <c r="L38" s="5" t="str">
        <f t="shared" si="13"/>
        <v/>
      </c>
      <c r="M38" s="3"/>
      <c r="N38" s="5" t="str">
        <f t="shared" si="14"/>
        <v/>
      </c>
      <c r="O38" s="3"/>
      <c r="P38" s="5" t="str">
        <f t="shared" si="15"/>
        <v/>
      </c>
      <c r="Q38" s="3"/>
      <c r="R38" s="5" t="str">
        <f t="shared" si="16"/>
        <v/>
      </c>
      <c r="S38" s="3"/>
      <c r="T38" s="5" t="str">
        <f t="shared" si="17"/>
        <v/>
      </c>
      <c r="U38" s="3"/>
      <c r="V38" s="5" t="str">
        <f t="shared" si="18"/>
        <v/>
      </c>
      <c r="W38" s="3"/>
      <c r="X38" s="5" t="str">
        <f t="shared" si="19"/>
        <v/>
      </c>
    </row>
    <row r="39" spans="1:24" ht="37.950000000000003" customHeight="1" x14ac:dyDescent="0.25">
      <c r="A39" s="8">
        <v>37</v>
      </c>
      <c r="B39" s="2" t="s">
        <v>2365</v>
      </c>
      <c r="C39" s="2" t="s">
        <v>2365</v>
      </c>
      <c r="D39" s="2" t="s">
        <v>2366</v>
      </c>
      <c r="E39" s="3"/>
      <c r="F39" s="5" t="str">
        <f t="shared" si="10"/>
        <v/>
      </c>
      <c r="G39" s="4"/>
      <c r="H39" s="5" t="str">
        <f t="shared" si="11"/>
        <v/>
      </c>
      <c r="I39" s="3"/>
      <c r="J39" s="5" t="str">
        <f t="shared" si="12"/>
        <v/>
      </c>
      <c r="K39" s="3"/>
      <c r="L39" s="5" t="str">
        <f t="shared" si="13"/>
        <v/>
      </c>
      <c r="M39" s="3"/>
      <c r="N39" s="5" t="str">
        <f t="shared" si="14"/>
        <v/>
      </c>
      <c r="O39" s="3"/>
      <c r="P39" s="5" t="str">
        <f t="shared" si="15"/>
        <v/>
      </c>
      <c r="Q39" s="3"/>
      <c r="R39" s="5" t="str">
        <f t="shared" si="16"/>
        <v/>
      </c>
      <c r="S39" s="3"/>
      <c r="T39" s="5" t="str">
        <f t="shared" si="17"/>
        <v/>
      </c>
      <c r="U39" s="3"/>
      <c r="V39" s="5" t="str">
        <f t="shared" si="18"/>
        <v/>
      </c>
      <c r="W39" s="3"/>
      <c r="X39" s="5" t="str">
        <f t="shared" si="19"/>
        <v/>
      </c>
    </row>
    <row r="40" spans="1:24" ht="37.950000000000003" customHeight="1" x14ac:dyDescent="0.25">
      <c r="A40" s="8">
        <v>38</v>
      </c>
      <c r="B40" s="2" t="s">
        <v>2367</v>
      </c>
      <c r="C40" s="2" t="s">
        <v>2367</v>
      </c>
      <c r="D40" s="2" t="s">
        <v>2368</v>
      </c>
      <c r="E40" s="3"/>
      <c r="F40" s="5" t="str">
        <f t="shared" si="10"/>
        <v/>
      </c>
      <c r="G40" s="4"/>
      <c r="H40" s="5" t="str">
        <f t="shared" si="11"/>
        <v/>
      </c>
      <c r="I40" s="3"/>
      <c r="J40" s="5" t="str">
        <f t="shared" si="12"/>
        <v/>
      </c>
      <c r="K40" s="3"/>
      <c r="L40" s="5" t="str">
        <f t="shared" si="13"/>
        <v/>
      </c>
      <c r="M40" s="3"/>
      <c r="N40" s="5" t="str">
        <f t="shared" si="14"/>
        <v/>
      </c>
      <c r="O40" s="3"/>
      <c r="P40" s="5" t="str">
        <f t="shared" si="15"/>
        <v/>
      </c>
      <c r="Q40" s="3"/>
      <c r="R40" s="5" t="str">
        <f t="shared" si="16"/>
        <v/>
      </c>
      <c r="S40" s="3"/>
      <c r="T40" s="5" t="str">
        <f t="shared" si="17"/>
        <v/>
      </c>
      <c r="U40" s="3"/>
      <c r="V40" s="5" t="str">
        <f t="shared" si="18"/>
        <v/>
      </c>
      <c r="W40" s="3"/>
      <c r="X40" s="5" t="str">
        <f t="shared" si="19"/>
        <v/>
      </c>
    </row>
    <row r="41" spans="1:24" ht="37.950000000000003" customHeight="1" x14ac:dyDescent="0.25">
      <c r="A41" s="8">
        <v>39</v>
      </c>
      <c r="B41" s="2" t="s">
        <v>2369</v>
      </c>
      <c r="C41" s="2" t="s">
        <v>2369</v>
      </c>
      <c r="D41" s="2" t="s">
        <v>2370</v>
      </c>
      <c r="E41" s="3"/>
      <c r="F41" s="5" t="str">
        <f t="shared" si="10"/>
        <v/>
      </c>
      <c r="G41" s="4"/>
      <c r="H41" s="5" t="str">
        <f t="shared" si="11"/>
        <v/>
      </c>
      <c r="I41" s="3"/>
      <c r="J41" s="5" t="str">
        <f t="shared" si="12"/>
        <v/>
      </c>
      <c r="K41" s="3"/>
      <c r="L41" s="5" t="str">
        <f t="shared" si="13"/>
        <v/>
      </c>
      <c r="M41" s="3"/>
      <c r="N41" s="5" t="str">
        <f t="shared" si="14"/>
        <v/>
      </c>
      <c r="O41" s="3"/>
      <c r="P41" s="5" t="str">
        <f t="shared" si="15"/>
        <v/>
      </c>
      <c r="Q41" s="3"/>
      <c r="R41" s="5" t="str">
        <f t="shared" si="16"/>
        <v/>
      </c>
      <c r="S41" s="3"/>
      <c r="T41" s="5" t="str">
        <f t="shared" si="17"/>
        <v/>
      </c>
      <c r="U41" s="3"/>
      <c r="V41" s="5" t="str">
        <f t="shared" si="18"/>
        <v/>
      </c>
      <c r="W41" s="3"/>
      <c r="X41" s="5" t="str">
        <f t="shared" si="19"/>
        <v/>
      </c>
    </row>
    <row r="42" spans="1:24" ht="37.950000000000003" customHeight="1" x14ac:dyDescent="0.25">
      <c r="A42" s="8">
        <v>40</v>
      </c>
      <c r="B42" s="2" t="s">
        <v>2371</v>
      </c>
      <c r="C42" s="2" t="s">
        <v>2371</v>
      </c>
      <c r="D42" s="2" t="s">
        <v>2372</v>
      </c>
      <c r="E42" s="3"/>
      <c r="F42" s="5" t="str">
        <f t="shared" si="10"/>
        <v/>
      </c>
      <c r="G42" s="4"/>
      <c r="H42" s="5" t="str">
        <f t="shared" si="11"/>
        <v/>
      </c>
      <c r="I42" s="3"/>
      <c r="J42" s="5" t="str">
        <f t="shared" si="12"/>
        <v/>
      </c>
      <c r="K42" s="3"/>
      <c r="L42" s="5" t="str">
        <f t="shared" si="13"/>
        <v/>
      </c>
      <c r="M42" s="3"/>
      <c r="N42" s="5" t="str">
        <f t="shared" si="14"/>
        <v/>
      </c>
      <c r="O42" s="3"/>
      <c r="P42" s="5" t="str">
        <f t="shared" si="15"/>
        <v/>
      </c>
      <c r="Q42" s="3"/>
      <c r="R42" s="5" t="str">
        <f t="shared" si="16"/>
        <v/>
      </c>
      <c r="S42" s="3"/>
      <c r="T42" s="5" t="str">
        <f t="shared" si="17"/>
        <v/>
      </c>
      <c r="U42" s="3"/>
      <c r="V42" s="5" t="str">
        <f t="shared" si="18"/>
        <v/>
      </c>
      <c r="W42" s="3"/>
      <c r="X42" s="5" t="str">
        <f t="shared" si="19"/>
        <v/>
      </c>
    </row>
    <row r="43" spans="1:24" ht="37.950000000000003" customHeight="1" x14ac:dyDescent="0.25">
      <c r="A43" s="8">
        <v>41</v>
      </c>
      <c r="B43" s="2" t="s">
        <v>2373</v>
      </c>
      <c r="C43" s="2" t="s">
        <v>2373</v>
      </c>
      <c r="D43" s="2" t="s">
        <v>2374</v>
      </c>
      <c r="E43" s="3"/>
      <c r="F43" s="5" t="str">
        <f t="shared" si="10"/>
        <v/>
      </c>
      <c r="G43" s="4"/>
      <c r="H43" s="5" t="str">
        <f t="shared" si="11"/>
        <v/>
      </c>
      <c r="I43" s="3"/>
      <c r="J43" s="5" t="str">
        <f t="shared" si="12"/>
        <v/>
      </c>
      <c r="K43" s="3"/>
      <c r="L43" s="5" t="str">
        <f t="shared" si="13"/>
        <v/>
      </c>
      <c r="M43" s="3"/>
      <c r="N43" s="5" t="str">
        <f t="shared" si="14"/>
        <v/>
      </c>
      <c r="O43" s="3"/>
      <c r="P43" s="5" t="str">
        <f t="shared" si="15"/>
        <v/>
      </c>
      <c r="Q43" s="3"/>
      <c r="R43" s="5" t="str">
        <f t="shared" si="16"/>
        <v/>
      </c>
      <c r="S43" s="3"/>
      <c r="T43" s="5" t="str">
        <f t="shared" si="17"/>
        <v/>
      </c>
      <c r="U43" s="3"/>
      <c r="V43" s="5" t="str">
        <f t="shared" si="18"/>
        <v/>
      </c>
      <c r="W43" s="3"/>
      <c r="X43" s="5" t="str">
        <f t="shared" si="19"/>
        <v/>
      </c>
    </row>
    <row r="44" spans="1:24" ht="37.950000000000003" customHeight="1" x14ac:dyDescent="0.25">
      <c r="A44" s="8">
        <v>42</v>
      </c>
      <c r="B44" s="2" t="s">
        <v>2375</v>
      </c>
      <c r="C44" s="2" t="s">
        <v>2375</v>
      </c>
      <c r="D44" s="2" t="s">
        <v>2376</v>
      </c>
      <c r="E44" s="3"/>
      <c r="F44" s="5" t="str">
        <f t="shared" si="10"/>
        <v/>
      </c>
      <c r="G44" s="4"/>
      <c r="H44" s="5" t="str">
        <f t="shared" si="11"/>
        <v/>
      </c>
      <c r="I44" s="3"/>
      <c r="J44" s="5" t="str">
        <f t="shared" si="12"/>
        <v/>
      </c>
      <c r="K44" s="3"/>
      <c r="L44" s="5" t="str">
        <f t="shared" si="13"/>
        <v/>
      </c>
      <c r="M44" s="3"/>
      <c r="N44" s="5" t="str">
        <f t="shared" si="14"/>
        <v/>
      </c>
      <c r="O44" s="3"/>
      <c r="P44" s="5" t="str">
        <f t="shared" si="15"/>
        <v/>
      </c>
      <c r="Q44" s="3"/>
      <c r="R44" s="5" t="str">
        <f t="shared" si="16"/>
        <v/>
      </c>
      <c r="S44" s="3"/>
      <c r="T44" s="5" t="str">
        <f t="shared" si="17"/>
        <v/>
      </c>
      <c r="U44" s="3"/>
      <c r="V44" s="5" t="str">
        <f t="shared" si="18"/>
        <v/>
      </c>
      <c r="W44" s="3"/>
      <c r="X44" s="5" t="str">
        <f t="shared" si="19"/>
        <v/>
      </c>
    </row>
    <row r="45" spans="1:24" ht="37.950000000000003" customHeight="1" x14ac:dyDescent="0.25">
      <c r="A45" s="8">
        <v>43</v>
      </c>
      <c r="B45" s="2" t="s">
        <v>2377</v>
      </c>
      <c r="C45" s="2" t="s">
        <v>2377</v>
      </c>
      <c r="D45" s="2" t="s">
        <v>2378</v>
      </c>
      <c r="E45" s="3"/>
      <c r="F45" s="5" t="str">
        <f t="shared" si="10"/>
        <v/>
      </c>
      <c r="G45" s="4"/>
      <c r="H45" s="5" t="str">
        <f t="shared" si="11"/>
        <v/>
      </c>
      <c r="I45" s="3"/>
      <c r="J45" s="5" t="str">
        <f t="shared" si="12"/>
        <v/>
      </c>
      <c r="K45" s="3"/>
      <c r="L45" s="5" t="str">
        <f t="shared" si="13"/>
        <v/>
      </c>
      <c r="M45" s="3"/>
      <c r="N45" s="5" t="str">
        <f t="shared" si="14"/>
        <v/>
      </c>
      <c r="O45" s="3"/>
      <c r="P45" s="5" t="str">
        <f t="shared" si="15"/>
        <v/>
      </c>
      <c r="Q45" s="3"/>
      <c r="R45" s="5" t="str">
        <f t="shared" si="16"/>
        <v/>
      </c>
      <c r="S45" s="3"/>
      <c r="T45" s="5" t="str">
        <f t="shared" si="17"/>
        <v/>
      </c>
      <c r="U45" s="3"/>
      <c r="V45" s="5" t="str">
        <f t="shared" si="18"/>
        <v/>
      </c>
      <c r="W45" s="3"/>
      <c r="X45" s="5" t="str">
        <f t="shared" si="19"/>
        <v/>
      </c>
    </row>
    <row r="46" spans="1:24" ht="37.950000000000003" customHeight="1" x14ac:dyDescent="0.25">
      <c r="A46" s="8">
        <v>44</v>
      </c>
      <c r="B46" s="2" t="s">
        <v>2379</v>
      </c>
      <c r="C46" s="2" t="s">
        <v>2379</v>
      </c>
      <c r="D46" s="2" t="s">
        <v>2380</v>
      </c>
      <c r="E46" s="3"/>
      <c r="F46" s="5" t="str">
        <f t="shared" si="10"/>
        <v/>
      </c>
      <c r="G46" s="4"/>
      <c r="H46" s="5" t="str">
        <f t="shared" si="11"/>
        <v/>
      </c>
      <c r="I46" s="3"/>
      <c r="J46" s="5" t="str">
        <f t="shared" si="12"/>
        <v/>
      </c>
      <c r="K46" s="3"/>
      <c r="L46" s="5" t="str">
        <f t="shared" si="13"/>
        <v/>
      </c>
      <c r="M46" s="3"/>
      <c r="N46" s="5" t="str">
        <f t="shared" si="14"/>
        <v/>
      </c>
      <c r="O46" s="3"/>
      <c r="P46" s="5" t="str">
        <f t="shared" si="15"/>
        <v/>
      </c>
      <c r="Q46" s="3"/>
      <c r="R46" s="5" t="str">
        <f t="shared" si="16"/>
        <v/>
      </c>
      <c r="S46" s="3"/>
      <c r="T46" s="5" t="str">
        <f t="shared" si="17"/>
        <v/>
      </c>
      <c r="U46" s="3"/>
      <c r="V46" s="5" t="str">
        <f t="shared" si="18"/>
        <v/>
      </c>
      <c r="W46" s="3"/>
      <c r="X46" s="5" t="str">
        <f t="shared" si="19"/>
        <v/>
      </c>
    </row>
    <row r="47" spans="1:24" ht="37.950000000000003" customHeight="1" x14ac:dyDescent="0.25">
      <c r="A47" s="8">
        <v>45</v>
      </c>
      <c r="B47" s="2" t="s">
        <v>2381</v>
      </c>
      <c r="C47" s="2" t="s">
        <v>2381</v>
      </c>
      <c r="D47" s="2" t="s">
        <v>2382</v>
      </c>
      <c r="E47" s="3"/>
      <c r="F47" s="5" t="str">
        <f t="shared" si="10"/>
        <v/>
      </c>
      <c r="G47" s="4"/>
      <c r="H47" s="5" t="str">
        <f t="shared" si="11"/>
        <v/>
      </c>
      <c r="I47" s="3"/>
      <c r="J47" s="5" t="str">
        <f t="shared" si="12"/>
        <v/>
      </c>
      <c r="K47" s="3"/>
      <c r="L47" s="5" t="str">
        <f t="shared" si="13"/>
        <v/>
      </c>
      <c r="M47" s="3"/>
      <c r="N47" s="5" t="str">
        <f t="shared" si="14"/>
        <v/>
      </c>
      <c r="O47" s="3"/>
      <c r="P47" s="5" t="str">
        <f t="shared" si="15"/>
        <v/>
      </c>
      <c r="Q47" s="3"/>
      <c r="R47" s="5" t="str">
        <f t="shared" si="16"/>
        <v/>
      </c>
      <c r="S47" s="3"/>
      <c r="T47" s="5" t="str">
        <f t="shared" si="17"/>
        <v/>
      </c>
      <c r="U47" s="3"/>
      <c r="V47" s="5" t="str">
        <f t="shared" si="18"/>
        <v/>
      </c>
      <c r="W47" s="3"/>
      <c r="X47" s="5" t="str">
        <f t="shared" si="19"/>
        <v/>
      </c>
    </row>
    <row r="48" spans="1:24" ht="37.950000000000003" customHeight="1" x14ac:dyDescent="0.25">
      <c r="A48" s="8">
        <v>46</v>
      </c>
      <c r="B48" s="2" t="s">
        <v>2383</v>
      </c>
      <c r="C48" s="2" t="s">
        <v>2383</v>
      </c>
      <c r="D48" s="2" t="s">
        <v>2384</v>
      </c>
      <c r="E48" s="3"/>
      <c r="F48" s="5" t="str">
        <f t="shared" si="10"/>
        <v/>
      </c>
      <c r="G48" s="4"/>
      <c r="H48" s="5" t="str">
        <f t="shared" si="11"/>
        <v/>
      </c>
      <c r="I48" s="3"/>
      <c r="J48" s="5" t="str">
        <f t="shared" si="12"/>
        <v/>
      </c>
      <c r="K48" s="3"/>
      <c r="L48" s="5" t="str">
        <f t="shared" si="13"/>
        <v/>
      </c>
      <c r="M48" s="3"/>
      <c r="N48" s="5" t="str">
        <f t="shared" si="14"/>
        <v/>
      </c>
      <c r="O48" s="3"/>
      <c r="P48" s="5" t="str">
        <f t="shared" si="15"/>
        <v/>
      </c>
      <c r="Q48" s="3"/>
      <c r="R48" s="5" t="str">
        <f t="shared" si="16"/>
        <v/>
      </c>
      <c r="S48" s="3"/>
      <c r="T48" s="5" t="str">
        <f t="shared" si="17"/>
        <v/>
      </c>
      <c r="U48" s="3"/>
      <c r="V48" s="5" t="str">
        <f t="shared" si="18"/>
        <v/>
      </c>
      <c r="W48" s="3"/>
      <c r="X48" s="5" t="str">
        <f t="shared" si="19"/>
        <v/>
      </c>
    </row>
    <row r="49" spans="1:24" ht="37.950000000000003" customHeight="1" x14ac:dyDescent="0.25">
      <c r="A49" s="8">
        <v>47</v>
      </c>
      <c r="B49" s="2" t="s">
        <v>2385</v>
      </c>
      <c r="C49" s="2" t="s">
        <v>2385</v>
      </c>
      <c r="D49" s="2" t="s">
        <v>2386</v>
      </c>
      <c r="E49" s="3"/>
      <c r="F49" s="5" t="str">
        <f t="shared" si="10"/>
        <v/>
      </c>
      <c r="G49" s="4"/>
      <c r="H49" s="5" t="str">
        <f t="shared" si="11"/>
        <v/>
      </c>
      <c r="I49" s="3"/>
      <c r="J49" s="5" t="str">
        <f t="shared" si="12"/>
        <v/>
      </c>
      <c r="K49" s="3"/>
      <c r="L49" s="5" t="str">
        <f t="shared" si="13"/>
        <v/>
      </c>
      <c r="M49" s="3"/>
      <c r="N49" s="5" t="str">
        <f t="shared" si="14"/>
        <v/>
      </c>
      <c r="O49" s="3"/>
      <c r="P49" s="5" t="str">
        <f t="shared" si="15"/>
        <v/>
      </c>
      <c r="Q49" s="3"/>
      <c r="R49" s="5" t="str">
        <f t="shared" si="16"/>
        <v/>
      </c>
      <c r="S49" s="3"/>
      <c r="T49" s="5" t="str">
        <f t="shared" si="17"/>
        <v/>
      </c>
      <c r="U49" s="3"/>
      <c r="V49" s="5" t="str">
        <f t="shared" si="18"/>
        <v/>
      </c>
      <c r="W49" s="3"/>
      <c r="X49" s="5" t="str">
        <f t="shared" si="19"/>
        <v/>
      </c>
    </row>
    <row r="50" spans="1:24" ht="37.950000000000003" customHeight="1" x14ac:dyDescent="0.25">
      <c r="A50" s="8">
        <v>48</v>
      </c>
      <c r="B50" s="2" t="s">
        <v>2387</v>
      </c>
      <c r="C50" s="2" t="s">
        <v>2387</v>
      </c>
      <c r="D50" s="2" t="s">
        <v>2388</v>
      </c>
      <c r="E50" s="3"/>
      <c r="F50" s="5" t="str">
        <f t="shared" si="10"/>
        <v/>
      </c>
      <c r="G50" s="4"/>
      <c r="H50" s="5" t="str">
        <f t="shared" si="11"/>
        <v/>
      </c>
      <c r="I50" s="3"/>
      <c r="J50" s="5" t="str">
        <f t="shared" si="12"/>
        <v/>
      </c>
      <c r="K50" s="3"/>
      <c r="L50" s="5" t="str">
        <f t="shared" si="13"/>
        <v/>
      </c>
      <c r="M50" s="3"/>
      <c r="N50" s="5" t="str">
        <f t="shared" si="14"/>
        <v/>
      </c>
      <c r="O50" s="3"/>
      <c r="P50" s="5" t="str">
        <f t="shared" si="15"/>
        <v/>
      </c>
      <c r="Q50" s="3"/>
      <c r="R50" s="5" t="str">
        <f t="shared" si="16"/>
        <v/>
      </c>
      <c r="S50" s="3"/>
      <c r="T50" s="5" t="str">
        <f t="shared" si="17"/>
        <v/>
      </c>
      <c r="U50" s="3"/>
      <c r="V50" s="5" t="str">
        <f t="shared" si="18"/>
        <v/>
      </c>
      <c r="W50" s="3"/>
      <c r="X50" s="5" t="str">
        <f t="shared" si="19"/>
        <v/>
      </c>
    </row>
    <row r="51" spans="1:24" ht="37.950000000000003" customHeight="1" x14ac:dyDescent="0.25">
      <c r="A51" s="8">
        <v>49</v>
      </c>
      <c r="B51" s="2" t="s">
        <v>2389</v>
      </c>
      <c r="C51" s="2" t="s">
        <v>2389</v>
      </c>
      <c r="D51" s="2" t="s">
        <v>2390</v>
      </c>
      <c r="E51" s="3"/>
      <c r="F51" s="5" t="str">
        <f t="shared" si="10"/>
        <v/>
      </c>
      <c r="G51" s="4"/>
      <c r="H51" s="5" t="str">
        <f t="shared" si="11"/>
        <v/>
      </c>
      <c r="I51" s="3"/>
      <c r="J51" s="5" t="str">
        <f t="shared" si="12"/>
        <v/>
      </c>
      <c r="K51" s="3"/>
      <c r="L51" s="5" t="str">
        <f t="shared" si="13"/>
        <v/>
      </c>
      <c r="M51" s="3"/>
      <c r="N51" s="5" t="str">
        <f t="shared" si="14"/>
        <v/>
      </c>
      <c r="O51" s="3"/>
      <c r="P51" s="5" t="str">
        <f t="shared" si="15"/>
        <v/>
      </c>
      <c r="Q51" s="3"/>
      <c r="R51" s="5" t="str">
        <f t="shared" si="16"/>
        <v/>
      </c>
      <c r="S51" s="3"/>
      <c r="T51" s="5" t="str">
        <f t="shared" si="17"/>
        <v/>
      </c>
      <c r="U51" s="3"/>
      <c r="V51" s="5" t="str">
        <f t="shared" si="18"/>
        <v/>
      </c>
      <c r="W51" s="3"/>
      <c r="X51" s="5" t="str">
        <f t="shared" si="19"/>
        <v/>
      </c>
    </row>
    <row r="52" spans="1:24" ht="37.950000000000003" customHeight="1" x14ac:dyDescent="0.25">
      <c r="A52" s="8">
        <v>50</v>
      </c>
      <c r="B52" s="2" t="s">
        <v>2391</v>
      </c>
      <c r="C52" s="2" t="s">
        <v>2391</v>
      </c>
      <c r="D52" s="2" t="s">
        <v>2392</v>
      </c>
      <c r="E52" s="3"/>
      <c r="F52" s="5" t="str">
        <f t="shared" si="10"/>
        <v/>
      </c>
      <c r="G52" s="4"/>
      <c r="H52" s="5" t="str">
        <f t="shared" si="11"/>
        <v/>
      </c>
      <c r="I52" s="3"/>
      <c r="J52" s="5" t="str">
        <f t="shared" si="12"/>
        <v/>
      </c>
      <c r="K52" s="3"/>
      <c r="L52" s="5" t="str">
        <f t="shared" si="13"/>
        <v/>
      </c>
      <c r="M52" s="3"/>
      <c r="N52" s="5" t="str">
        <f t="shared" si="14"/>
        <v/>
      </c>
      <c r="O52" s="3"/>
      <c r="P52" s="5" t="str">
        <f t="shared" si="15"/>
        <v/>
      </c>
      <c r="Q52" s="3"/>
      <c r="R52" s="5" t="str">
        <f t="shared" si="16"/>
        <v/>
      </c>
      <c r="S52" s="3"/>
      <c r="T52" s="5" t="str">
        <f t="shared" si="17"/>
        <v/>
      </c>
      <c r="U52" s="3"/>
      <c r="V52" s="5" t="str">
        <f t="shared" si="18"/>
        <v/>
      </c>
      <c r="W52" s="3"/>
      <c r="X52" s="5" t="str">
        <f t="shared" si="19"/>
        <v/>
      </c>
    </row>
    <row r="53" spans="1:24" ht="37.950000000000003" customHeight="1" x14ac:dyDescent="0.25">
      <c r="G53" s="4"/>
    </row>
    <row r="54" spans="1:24" ht="37.950000000000003" customHeight="1" x14ac:dyDescent="0.25">
      <c r="G54" s="4"/>
    </row>
    <row r="55" spans="1:24" ht="37.950000000000003" customHeight="1" x14ac:dyDescent="0.25">
      <c r="G55" s="4"/>
    </row>
    <row r="56" spans="1:24" ht="37.950000000000003" customHeight="1" x14ac:dyDescent="0.25">
      <c r="G56" s="4"/>
    </row>
    <row r="57" spans="1:24" ht="37.950000000000003" customHeight="1" x14ac:dyDescent="0.25">
      <c r="G57" s="4"/>
    </row>
    <row r="58" spans="1:24" ht="37.950000000000003" customHeight="1" x14ac:dyDescent="0.25">
      <c r="G58" s="4"/>
    </row>
    <row r="59" spans="1:24" ht="37.950000000000003" customHeight="1" x14ac:dyDescent="0.25">
      <c r="G59" s="4"/>
    </row>
    <row r="60" spans="1:24" ht="37.950000000000003" customHeight="1" x14ac:dyDescent="0.25">
      <c r="G60" s="4"/>
    </row>
    <row r="61" spans="1:24" ht="37.950000000000003" customHeight="1" x14ac:dyDescent="0.25">
      <c r="G61" s="4"/>
    </row>
    <row r="62" spans="1:24" ht="37.950000000000003" customHeight="1" x14ac:dyDescent="0.25">
      <c r="G62" s="4"/>
    </row>
    <row r="63" spans="1:24" ht="37.950000000000003" customHeight="1" x14ac:dyDescent="0.25">
      <c r="G63" s="4"/>
    </row>
    <row r="64" spans="1:24" ht="37.950000000000003" customHeight="1" x14ac:dyDescent="0.25">
      <c r="G64" s="4"/>
    </row>
    <row r="65" spans="7:7" ht="37.950000000000003" customHeight="1" x14ac:dyDescent="0.25">
      <c r="G65" s="4"/>
    </row>
    <row r="66" spans="7:7" ht="37.950000000000003" customHeight="1" x14ac:dyDescent="0.25">
      <c r="G66" s="4"/>
    </row>
    <row r="67" spans="7:7" ht="37.950000000000003" customHeight="1" x14ac:dyDescent="0.25">
      <c r="G67" s="4"/>
    </row>
    <row r="68" spans="7:7" ht="37.950000000000003" customHeight="1" x14ac:dyDescent="0.25">
      <c r="G68" s="4"/>
    </row>
    <row r="69" spans="7:7" ht="37.950000000000003" customHeight="1" x14ac:dyDescent="0.25">
      <c r="G69" s="4"/>
    </row>
    <row r="70" spans="7:7" ht="37.950000000000003" customHeight="1" x14ac:dyDescent="0.25">
      <c r="G70" s="4"/>
    </row>
    <row r="71" spans="7:7" ht="37.950000000000003" customHeight="1" x14ac:dyDescent="0.25">
      <c r="G71" s="4"/>
    </row>
    <row r="72" spans="7:7" ht="37.950000000000003" customHeight="1" x14ac:dyDescent="0.25">
      <c r="G72" s="4"/>
    </row>
    <row r="73" spans="7:7" ht="37.950000000000003" customHeight="1" x14ac:dyDescent="0.25">
      <c r="G73" s="4"/>
    </row>
    <row r="74" spans="7:7" ht="37.950000000000003" customHeight="1" x14ac:dyDescent="0.25">
      <c r="G74" s="4"/>
    </row>
    <row r="75" spans="7:7" ht="37.950000000000003" customHeight="1" x14ac:dyDescent="0.25">
      <c r="G75" s="4"/>
    </row>
    <row r="76" spans="7:7" ht="37.950000000000003" customHeight="1" x14ac:dyDescent="0.25">
      <c r="G76" s="4"/>
    </row>
    <row r="77" spans="7:7" ht="37.950000000000003" customHeight="1" x14ac:dyDescent="0.25">
      <c r="G77" s="4"/>
    </row>
    <row r="78" spans="7:7" ht="37.950000000000003" customHeight="1" x14ac:dyDescent="0.25">
      <c r="G78" s="4"/>
    </row>
    <row r="79" spans="7:7" ht="37.950000000000003" customHeight="1" x14ac:dyDescent="0.25">
      <c r="G79" s="4"/>
    </row>
    <row r="80" spans="7:7" ht="37.950000000000003" customHeight="1" x14ac:dyDescent="0.25">
      <c r="G80" s="4"/>
    </row>
    <row r="81" spans="7:7" ht="37.950000000000003" customHeight="1" x14ac:dyDescent="0.25">
      <c r="G81" s="4"/>
    </row>
    <row r="82" spans="7:7" ht="37.950000000000003" customHeight="1" x14ac:dyDescent="0.25">
      <c r="G82" s="4"/>
    </row>
    <row r="83" spans="7:7" ht="37.950000000000003" customHeight="1" x14ac:dyDescent="0.25">
      <c r="G83" s="4"/>
    </row>
    <row r="84" spans="7:7" ht="37.950000000000003" customHeight="1" x14ac:dyDescent="0.25">
      <c r="G84" s="4"/>
    </row>
    <row r="85" spans="7:7" ht="37.950000000000003" customHeight="1" x14ac:dyDescent="0.25">
      <c r="G85" s="4"/>
    </row>
    <row r="86" spans="7:7" ht="37.950000000000003" customHeight="1" x14ac:dyDescent="0.25">
      <c r="G86" s="4"/>
    </row>
    <row r="87" spans="7:7" ht="37.950000000000003" customHeight="1" x14ac:dyDescent="0.25">
      <c r="G87" s="4"/>
    </row>
    <row r="88" spans="7:7" ht="37.950000000000003" customHeight="1" x14ac:dyDescent="0.25">
      <c r="G88" s="4"/>
    </row>
    <row r="89" spans="7:7" ht="37.950000000000003" customHeight="1" x14ac:dyDescent="0.25">
      <c r="G89" s="4"/>
    </row>
    <row r="90" spans="7:7" ht="37.950000000000003" customHeight="1" x14ac:dyDescent="0.25">
      <c r="G90" s="4"/>
    </row>
    <row r="91" spans="7:7" ht="37.950000000000003" customHeight="1" x14ac:dyDescent="0.25">
      <c r="G91" s="4"/>
    </row>
    <row r="92" spans="7:7" ht="37.950000000000003" customHeight="1" x14ac:dyDescent="0.25">
      <c r="G92" s="4"/>
    </row>
    <row r="93" spans="7:7" ht="37.950000000000003" customHeight="1" x14ac:dyDescent="0.25">
      <c r="G93" s="4"/>
    </row>
    <row r="94" spans="7:7" ht="37.950000000000003" customHeight="1" x14ac:dyDescent="0.25">
      <c r="G94" s="4"/>
    </row>
    <row r="95" spans="7:7" ht="37.950000000000003" customHeight="1" x14ac:dyDescent="0.25">
      <c r="G95" s="4"/>
    </row>
    <row r="96" spans="7:7" ht="37.950000000000003" customHeight="1" x14ac:dyDescent="0.25">
      <c r="G96" s="4"/>
    </row>
    <row r="97" spans="7:7" ht="37.950000000000003" customHeight="1" x14ac:dyDescent="0.25">
      <c r="G97" s="4"/>
    </row>
    <row r="98" spans="7:7" ht="37.950000000000003" customHeight="1" x14ac:dyDescent="0.25">
      <c r="G98" s="4"/>
    </row>
    <row r="99" spans="7:7" ht="37.950000000000003" customHeight="1" x14ac:dyDescent="0.25">
      <c r="G99" s="4"/>
    </row>
    <row r="100" spans="7:7" ht="37.950000000000003" customHeight="1" x14ac:dyDescent="0.25">
      <c r="G100" s="4"/>
    </row>
    <row r="101" spans="7:7" ht="37.950000000000003" customHeight="1" x14ac:dyDescent="0.25">
      <c r="G101" s="4"/>
    </row>
    <row r="102" spans="7:7" ht="37.950000000000003" customHeight="1" x14ac:dyDescent="0.25">
      <c r="G102" s="4"/>
    </row>
    <row r="103" spans="7:7" ht="37.950000000000003" customHeight="1" x14ac:dyDescent="0.25">
      <c r="G103" s="4"/>
    </row>
    <row r="104" spans="7:7" ht="37.950000000000003" customHeight="1" x14ac:dyDescent="0.25">
      <c r="G104" s="4"/>
    </row>
    <row r="105" spans="7:7" ht="37.950000000000003" customHeight="1" x14ac:dyDescent="0.25">
      <c r="G105" s="4"/>
    </row>
    <row r="106" spans="7:7" ht="37.950000000000003" customHeight="1" x14ac:dyDescent="0.25">
      <c r="G106" s="4"/>
    </row>
    <row r="107" spans="7:7" ht="37.950000000000003" customHeight="1" x14ac:dyDescent="0.25">
      <c r="G107" s="4"/>
    </row>
    <row r="108" spans="7:7" ht="37.950000000000003" customHeight="1" x14ac:dyDescent="0.25">
      <c r="G108" s="4"/>
    </row>
    <row r="109" spans="7:7" ht="37.950000000000003" customHeight="1" x14ac:dyDescent="0.25">
      <c r="G109" s="4"/>
    </row>
    <row r="110" spans="7:7" ht="37.950000000000003" customHeight="1" x14ac:dyDescent="0.25">
      <c r="G110" s="4"/>
    </row>
    <row r="111" spans="7:7" ht="37.950000000000003" customHeight="1" x14ac:dyDescent="0.25">
      <c r="G111" s="4"/>
    </row>
    <row r="112" spans="7:7" ht="37.950000000000003" customHeight="1" x14ac:dyDescent="0.25">
      <c r="G112" s="4"/>
    </row>
    <row r="113" spans="7:7" ht="37.950000000000003" customHeight="1" x14ac:dyDescent="0.25">
      <c r="G113" s="4"/>
    </row>
    <row r="114" spans="7:7" ht="37.950000000000003" customHeight="1" x14ac:dyDescent="0.25">
      <c r="G114" s="4"/>
    </row>
  </sheetData>
  <phoneticPr fontId="1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X114"/>
  <sheetViews>
    <sheetView workbookViewId="0"/>
  </sheetViews>
  <sheetFormatPr defaultColWidth="20" defaultRowHeight="37.950000000000003" customHeight="1" x14ac:dyDescent="0.25"/>
  <cols>
    <col min="1" max="1" width="6" style="8" customWidth="1"/>
    <col min="2" max="2" width="19" style="9" customWidth="1"/>
    <col min="3" max="3" width="18.44140625" style="9" customWidth="1"/>
    <col min="4" max="4" width="19.5546875" style="9" customWidth="1"/>
    <col min="5" max="5" width="29.21875" style="9" customWidth="1"/>
    <col min="6" max="6" width="15.21875" style="10" customWidth="1"/>
    <col min="7" max="7" width="23.44140625" style="9" customWidth="1"/>
    <col min="8" max="8" width="15.21875" style="10" customWidth="1"/>
    <col min="9" max="9" width="39.109375" style="9" customWidth="1"/>
    <col min="10" max="10" width="15.21875" style="10" customWidth="1"/>
    <col min="11" max="11" width="39.109375" style="9" customWidth="1"/>
    <col min="12" max="12" width="15.21875" style="10" customWidth="1"/>
    <col min="13" max="13" width="39.109375" style="9" customWidth="1"/>
    <col min="14" max="14" width="15.21875" style="10" customWidth="1"/>
    <col min="15" max="15" width="39.109375" style="9" customWidth="1"/>
    <col min="16" max="16" width="15.21875" style="10" customWidth="1"/>
    <col min="17" max="17" width="39.109375" style="9" customWidth="1"/>
    <col min="18" max="18" width="15.21875" style="10" customWidth="1"/>
    <col min="19" max="19" width="39.109375" style="9" customWidth="1"/>
    <col min="20" max="20" width="15.21875" style="10" customWidth="1"/>
    <col min="21" max="21" width="39.109375" style="9" customWidth="1"/>
    <col min="22" max="22" width="15.21875" style="10" customWidth="1"/>
    <col min="23" max="23" width="39.109375" style="9" customWidth="1"/>
    <col min="24" max="24" width="15.21875" style="10" customWidth="1"/>
    <col min="25" max="29" width="20" style="9" customWidth="1"/>
    <col min="30" max="16384" width="20" style="9"/>
  </cols>
  <sheetData>
    <row r="1" spans="1:24" s="8" customFormat="1" ht="19.2" customHeight="1" x14ac:dyDescent="0.25">
      <c r="B1" s="1"/>
      <c r="C1" s="1"/>
      <c r="D1" s="1" t="s">
        <v>0</v>
      </c>
      <c r="E1" s="1"/>
      <c r="F1" s="6">
        <f>IF(COUNTA(E3:E114)&gt;0, COUNTIF(F3:F114, "√") / COUNTA(E3:E114), 0)</f>
        <v>0</v>
      </c>
      <c r="G1" s="1"/>
      <c r="H1" s="6">
        <f>IF(COUNTA(G3:G114)&gt;0, COUNTIF(H3:H114, "√") / COUNTA(G3:G114), 0)</f>
        <v>0</v>
      </c>
      <c r="I1" s="1"/>
      <c r="J1" s="6">
        <f>IF(COUNTA(I3:I114)&gt;0, COUNTIF(J3:J114, "√") / COUNTA(I3:I114), 0)</f>
        <v>0</v>
      </c>
      <c r="K1" s="1"/>
      <c r="L1" s="6">
        <f>IF(COUNTA(K3:K114)&gt;0, COUNTIF(L3:L114, "√") / COUNTA(K3:K114), 0)</f>
        <v>0</v>
      </c>
      <c r="M1" s="1"/>
      <c r="N1" s="6">
        <f>IF(COUNTA(M3:M114)&gt;0, COUNTIF(N3:N114, "√") / COUNTA(M3:M114), 0)</f>
        <v>0</v>
      </c>
      <c r="O1" s="1"/>
      <c r="P1" s="6">
        <f>IF(COUNTA(O3:O114)&gt;0, COUNTIF(P3:P114, "√") / COUNTA(O3:O114), 0)</f>
        <v>0</v>
      </c>
      <c r="Q1" s="1"/>
      <c r="R1" s="6">
        <f>IF(COUNTA(Q3:Q114)&gt;0, COUNTIF(R3:R114, "√") / COUNTA(Q3:Q114), 0)</f>
        <v>0</v>
      </c>
      <c r="S1" s="1"/>
      <c r="T1" s="6">
        <f>IF(COUNTA(S3:S114)&gt;0, COUNTIF(T3:T114, "√") / COUNTA(S3:S114), 0)</f>
        <v>0</v>
      </c>
      <c r="U1" s="1"/>
      <c r="V1" s="6">
        <f>IF(COUNTA(U3:U114)&gt;0, COUNTIF(V3:V114, "√") / COUNTA(U3:U114), 0)</f>
        <v>0</v>
      </c>
      <c r="W1" s="1"/>
      <c r="X1" s="6">
        <f>IF(COUNTA(W3:W114)&gt;0, COUNTIF(X3:X114, "√") / COUNTA(W3:W114), 0)</f>
        <v>0</v>
      </c>
    </row>
    <row r="2" spans="1:24" s="8" customFormat="1" ht="37.950000000000003" customHeight="1" x14ac:dyDescent="0.25">
      <c r="A2" s="8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7" t="s">
        <v>6</v>
      </c>
      <c r="G2" s="1" t="s">
        <v>7</v>
      </c>
      <c r="H2" s="7" t="s">
        <v>8</v>
      </c>
      <c r="I2" s="1" t="s">
        <v>9</v>
      </c>
      <c r="J2" s="7" t="s">
        <v>10</v>
      </c>
      <c r="K2" s="1" t="s">
        <v>11</v>
      </c>
      <c r="L2" s="7" t="s">
        <v>12</v>
      </c>
      <c r="M2" s="1" t="s">
        <v>13</v>
      </c>
      <c r="N2" s="7" t="s">
        <v>14</v>
      </c>
      <c r="O2" s="1" t="s">
        <v>15</v>
      </c>
      <c r="P2" s="7" t="s">
        <v>16</v>
      </c>
      <c r="Q2" s="1" t="s">
        <v>17</v>
      </c>
      <c r="R2" s="7" t="s">
        <v>18</v>
      </c>
      <c r="S2" s="1" t="s">
        <v>19</v>
      </c>
      <c r="T2" s="7" t="s">
        <v>20</v>
      </c>
      <c r="U2" s="1" t="s">
        <v>21</v>
      </c>
      <c r="V2" s="7" t="s">
        <v>22</v>
      </c>
      <c r="W2" s="1" t="s">
        <v>23</v>
      </c>
      <c r="X2" s="7" t="s">
        <v>24</v>
      </c>
    </row>
    <row r="3" spans="1:24" ht="37.950000000000003" customHeight="1" x14ac:dyDescent="0.25">
      <c r="A3" s="8">
        <v>1</v>
      </c>
      <c r="B3" s="2" t="s">
        <v>2393</v>
      </c>
      <c r="C3" s="2" t="s">
        <v>2393</v>
      </c>
      <c r="D3" s="2" t="s">
        <v>2394</v>
      </c>
      <c r="E3" s="3"/>
      <c r="F3" s="5" t="str">
        <f t="shared" ref="F3:F34" si="0">IF(E3="", "", IF(OR(E3=B3, E3=C3), "√", B3 &amp; "|" &amp; C3 &amp; "&gt;" &amp; D3))</f>
        <v/>
      </c>
      <c r="G3" s="4"/>
      <c r="H3" s="5" t="str">
        <f t="shared" ref="H3:H34" si="1">IF(G3="", "", IF(OR(G3=B3, G3=C3), "√", B3 &amp; "|" &amp; C3 &amp; "&gt;" &amp; D3))</f>
        <v/>
      </c>
      <c r="I3" s="3"/>
      <c r="J3" s="5" t="str">
        <f t="shared" ref="J3:J34" si="2">IF(I3="", "", IF(OR(I3=B3, I3=C3), "√", B3 &amp; "|" &amp; C3 &amp; "&gt;" &amp; D3))</f>
        <v/>
      </c>
      <c r="K3" s="3"/>
      <c r="L3" s="5" t="str">
        <f t="shared" ref="L3:L34" si="3">IF(K3="", "", IF(OR(K3=B3, K3=C3), "√", B3 &amp; "|" &amp; C3 &amp; "&gt;" &amp; D3))</f>
        <v/>
      </c>
      <c r="M3" s="3"/>
      <c r="N3" s="5" t="str">
        <f t="shared" ref="N3:N34" si="4">IF(M3="", "", IF(OR(M3=B3, M3=C3), "√", B3 &amp; "|" &amp; C3 &amp; "&gt;" &amp; D3))</f>
        <v/>
      </c>
      <c r="O3" s="3"/>
      <c r="P3" s="5" t="str">
        <f t="shared" ref="P3:P34" si="5">IF(O3="", "", IF(OR(O3=B3, O3=C3), "√", B3 &amp; "|" &amp; C3 &amp; "&gt;" &amp; D3))</f>
        <v/>
      </c>
      <c r="Q3" s="3"/>
      <c r="R3" s="5" t="str">
        <f t="shared" ref="R3:R34" si="6">IF(Q3="", "", IF(OR(Q3=B3, Q3=C3), "√", B3 &amp; "|" &amp; C3 &amp; "&gt;" &amp; D3))</f>
        <v/>
      </c>
      <c r="S3" s="3"/>
      <c r="T3" s="5" t="str">
        <f t="shared" ref="T3:T34" si="7">IF(S3="", "", IF(OR(S3=B3, S3=C3), "√", B3 &amp; "|" &amp; C3 &amp; "&gt;" &amp; D3))</f>
        <v/>
      </c>
      <c r="U3" s="3"/>
      <c r="V3" s="5" t="str">
        <f t="shared" ref="V3:V34" si="8">IF(U3="", "", IF(OR(U3=B3, U3=C3), "√", B3 &amp; "|" &amp; C3 &amp; "&gt;" &amp; D3))</f>
        <v/>
      </c>
      <c r="W3" s="3"/>
      <c r="X3" s="5" t="str">
        <f t="shared" ref="X3:X34" si="9">IF(W3="", "", IF(OR(W3=B3, W3=C3), "√", B3 &amp; "|" &amp; C3 &amp; "&gt;" &amp; D3))</f>
        <v/>
      </c>
    </row>
    <row r="4" spans="1:24" ht="37.950000000000003" customHeight="1" x14ac:dyDescent="0.25">
      <c r="A4" s="8">
        <v>2</v>
      </c>
      <c r="B4" s="2" t="s">
        <v>2395</v>
      </c>
      <c r="C4" s="2" t="s">
        <v>2395</v>
      </c>
      <c r="D4" s="2" t="s">
        <v>2396</v>
      </c>
      <c r="E4" s="3"/>
      <c r="F4" s="5" t="str">
        <f t="shared" si="0"/>
        <v/>
      </c>
      <c r="G4" s="4"/>
      <c r="H4" s="5" t="str">
        <f t="shared" si="1"/>
        <v/>
      </c>
      <c r="I4" s="3"/>
      <c r="J4" s="5" t="str">
        <f t="shared" si="2"/>
        <v/>
      </c>
      <c r="K4" s="3"/>
      <c r="L4" s="5" t="str">
        <f t="shared" si="3"/>
        <v/>
      </c>
      <c r="M4" s="3"/>
      <c r="N4" s="5" t="str">
        <f t="shared" si="4"/>
        <v/>
      </c>
      <c r="O4" s="3"/>
      <c r="P4" s="5" t="str">
        <f t="shared" si="5"/>
        <v/>
      </c>
      <c r="Q4" s="3"/>
      <c r="R4" s="5" t="str">
        <f t="shared" si="6"/>
        <v/>
      </c>
      <c r="S4" s="3"/>
      <c r="T4" s="5" t="str">
        <f t="shared" si="7"/>
        <v/>
      </c>
      <c r="U4" s="3"/>
      <c r="V4" s="5" t="str">
        <f t="shared" si="8"/>
        <v/>
      </c>
      <c r="W4" s="3"/>
      <c r="X4" s="5" t="str">
        <f t="shared" si="9"/>
        <v/>
      </c>
    </row>
    <row r="5" spans="1:24" ht="37.950000000000003" customHeight="1" x14ac:dyDescent="0.25">
      <c r="A5" s="8">
        <v>3</v>
      </c>
      <c r="B5" s="2" t="s">
        <v>2397</v>
      </c>
      <c r="C5" s="2" t="s">
        <v>2397</v>
      </c>
      <c r="D5" s="2" t="s">
        <v>2398</v>
      </c>
      <c r="E5" s="3"/>
      <c r="F5" s="5" t="str">
        <f t="shared" si="0"/>
        <v/>
      </c>
      <c r="G5" s="4"/>
      <c r="H5" s="5" t="str">
        <f t="shared" si="1"/>
        <v/>
      </c>
      <c r="I5" s="3"/>
      <c r="J5" s="5" t="str">
        <f t="shared" si="2"/>
        <v/>
      </c>
      <c r="K5" s="3"/>
      <c r="L5" s="5" t="str">
        <f t="shared" si="3"/>
        <v/>
      </c>
      <c r="M5" s="3"/>
      <c r="N5" s="5" t="str">
        <f t="shared" si="4"/>
        <v/>
      </c>
      <c r="O5" s="3"/>
      <c r="P5" s="5" t="str">
        <f t="shared" si="5"/>
        <v/>
      </c>
      <c r="Q5" s="3"/>
      <c r="R5" s="5" t="str">
        <f t="shared" si="6"/>
        <v/>
      </c>
      <c r="S5" s="3"/>
      <c r="T5" s="5" t="str">
        <f t="shared" si="7"/>
        <v/>
      </c>
      <c r="U5" s="3"/>
      <c r="V5" s="5" t="str">
        <f t="shared" si="8"/>
        <v/>
      </c>
      <c r="W5" s="3"/>
      <c r="X5" s="5" t="str">
        <f t="shared" si="9"/>
        <v/>
      </c>
    </row>
    <row r="6" spans="1:24" ht="37.950000000000003" customHeight="1" x14ac:dyDescent="0.25">
      <c r="A6" s="8">
        <v>4</v>
      </c>
      <c r="B6" s="2" t="s">
        <v>2399</v>
      </c>
      <c r="C6" s="2" t="s">
        <v>2399</v>
      </c>
      <c r="D6" s="2" t="s">
        <v>2400</v>
      </c>
      <c r="E6" s="3"/>
      <c r="F6" s="5" t="str">
        <f t="shared" si="0"/>
        <v/>
      </c>
      <c r="G6" s="4"/>
      <c r="H6" s="5" t="str">
        <f t="shared" si="1"/>
        <v/>
      </c>
      <c r="I6" s="3"/>
      <c r="J6" s="5" t="str">
        <f t="shared" si="2"/>
        <v/>
      </c>
      <c r="K6" s="3"/>
      <c r="L6" s="5" t="str">
        <f t="shared" si="3"/>
        <v/>
      </c>
      <c r="M6" s="3"/>
      <c r="N6" s="5" t="str">
        <f t="shared" si="4"/>
        <v/>
      </c>
      <c r="O6" s="3"/>
      <c r="P6" s="5" t="str">
        <f t="shared" si="5"/>
        <v/>
      </c>
      <c r="Q6" s="3"/>
      <c r="R6" s="5" t="str">
        <f t="shared" si="6"/>
        <v/>
      </c>
      <c r="S6" s="3"/>
      <c r="T6" s="5" t="str">
        <f t="shared" si="7"/>
        <v/>
      </c>
      <c r="U6" s="3"/>
      <c r="V6" s="5" t="str">
        <f t="shared" si="8"/>
        <v/>
      </c>
      <c r="W6" s="3"/>
      <c r="X6" s="5" t="str">
        <f t="shared" si="9"/>
        <v/>
      </c>
    </row>
    <row r="7" spans="1:24" ht="37.950000000000003" customHeight="1" x14ac:dyDescent="0.25">
      <c r="A7" s="8">
        <v>5</v>
      </c>
      <c r="B7" s="2" t="s">
        <v>2401</v>
      </c>
      <c r="C7" s="2" t="s">
        <v>2401</v>
      </c>
      <c r="D7" s="2" t="s">
        <v>2402</v>
      </c>
      <c r="E7" s="3"/>
      <c r="F7" s="5" t="str">
        <f t="shared" si="0"/>
        <v/>
      </c>
      <c r="G7" s="4"/>
      <c r="H7" s="5" t="str">
        <f t="shared" si="1"/>
        <v/>
      </c>
      <c r="I7" s="3"/>
      <c r="J7" s="5" t="str">
        <f t="shared" si="2"/>
        <v/>
      </c>
      <c r="K7" s="3"/>
      <c r="L7" s="5" t="str">
        <f t="shared" si="3"/>
        <v/>
      </c>
      <c r="M7" s="3"/>
      <c r="N7" s="5" t="str">
        <f t="shared" si="4"/>
        <v/>
      </c>
      <c r="O7" s="3"/>
      <c r="P7" s="5" t="str">
        <f t="shared" si="5"/>
        <v/>
      </c>
      <c r="Q7" s="3"/>
      <c r="R7" s="5" t="str">
        <f t="shared" si="6"/>
        <v/>
      </c>
      <c r="S7" s="3"/>
      <c r="T7" s="5" t="str">
        <f t="shared" si="7"/>
        <v/>
      </c>
      <c r="U7" s="3"/>
      <c r="V7" s="5" t="str">
        <f t="shared" si="8"/>
        <v/>
      </c>
      <c r="W7" s="3"/>
      <c r="X7" s="5" t="str">
        <f t="shared" si="9"/>
        <v/>
      </c>
    </row>
    <row r="8" spans="1:24" ht="37.950000000000003" customHeight="1" x14ac:dyDescent="0.25">
      <c r="A8" s="8">
        <v>6</v>
      </c>
      <c r="B8" s="2" t="s">
        <v>2403</v>
      </c>
      <c r="C8" s="2" t="s">
        <v>2403</v>
      </c>
      <c r="D8" s="2" t="s">
        <v>2404</v>
      </c>
      <c r="E8" s="3"/>
      <c r="F8" s="5" t="str">
        <f t="shared" si="0"/>
        <v/>
      </c>
      <c r="G8" s="4"/>
      <c r="H8" s="5" t="str">
        <f t="shared" si="1"/>
        <v/>
      </c>
      <c r="I8" s="3"/>
      <c r="J8" s="5" t="str">
        <f t="shared" si="2"/>
        <v/>
      </c>
      <c r="K8" s="3"/>
      <c r="L8" s="5" t="str">
        <f t="shared" si="3"/>
        <v/>
      </c>
      <c r="M8" s="3"/>
      <c r="N8" s="5" t="str">
        <f t="shared" si="4"/>
        <v/>
      </c>
      <c r="O8" s="3"/>
      <c r="P8" s="5" t="str">
        <f t="shared" si="5"/>
        <v/>
      </c>
      <c r="Q8" s="3"/>
      <c r="R8" s="5" t="str">
        <f t="shared" si="6"/>
        <v/>
      </c>
      <c r="S8" s="3"/>
      <c r="T8" s="5" t="str">
        <f t="shared" si="7"/>
        <v/>
      </c>
      <c r="U8" s="3"/>
      <c r="V8" s="5" t="str">
        <f t="shared" si="8"/>
        <v/>
      </c>
      <c r="W8" s="3"/>
      <c r="X8" s="5" t="str">
        <f t="shared" si="9"/>
        <v/>
      </c>
    </row>
    <row r="9" spans="1:24" ht="37.950000000000003" customHeight="1" x14ac:dyDescent="0.25">
      <c r="A9" s="8">
        <v>7</v>
      </c>
      <c r="B9" s="2" t="s">
        <v>2405</v>
      </c>
      <c r="C9" s="2" t="s">
        <v>2405</v>
      </c>
      <c r="D9" s="2" t="s">
        <v>2406</v>
      </c>
      <c r="E9" s="3"/>
      <c r="F9" s="5" t="str">
        <f t="shared" si="0"/>
        <v/>
      </c>
      <c r="G9" s="4"/>
      <c r="H9" s="5" t="str">
        <f t="shared" si="1"/>
        <v/>
      </c>
      <c r="I9" s="3"/>
      <c r="J9" s="5" t="str">
        <f t="shared" si="2"/>
        <v/>
      </c>
      <c r="K9" s="3"/>
      <c r="L9" s="5" t="str">
        <f t="shared" si="3"/>
        <v/>
      </c>
      <c r="M9" s="3"/>
      <c r="N9" s="5" t="str">
        <f t="shared" si="4"/>
        <v/>
      </c>
      <c r="O9" s="3"/>
      <c r="P9" s="5" t="str">
        <f t="shared" si="5"/>
        <v/>
      </c>
      <c r="Q9" s="3"/>
      <c r="R9" s="5" t="str">
        <f t="shared" si="6"/>
        <v/>
      </c>
      <c r="S9" s="3"/>
      <c r="T9" s="5" t="str">
        <f t="shared" si="7"/>
        <v/>
      </c>
      <c r="U9" s="3"/>
      <c r="V9" s="5" t="str">
        <f t="shared" si="8"/>
        <v/>
      </c>
      <c r="W9" s="3"/>
      <c r="X9" s="5" t="str">
        <f t="shared" si="9"/>
        <v/>
      </c>
    </row>
    <row r="10" spans="1:24" ht="37.950000000000003" customHeight="1" x14ac:dyDescent="0.25">
      <c r="A10" s="8">
        <v>8</v>
      </c>
      <c r="B10" s="2" t="s">
        <v>2407</v>
      </c>
      <c r="C10" s="2" t="s">
        <v>2407</v>
      </c>
      <c r="D10" s="2" t="s">
        <v>2408</v>
      </c>
      <c r="E10" s="3"/>
      <c r="F10" s="5" t="str">
        <f t="shared" si="0"/>
        <v/>
      </c>
      <c r="G10" s="4"/>
      <c r="H10" s="5" t="str">
        <f t="shared" si="1"/>
        <v/>
      </c>
      <c r="I10" s="3"/>
      <c r="J10" s="5" t="str">
        <f t="shared" si="2"/>
        <v/>
      </c>
      <c r="K10" s="3"/>
      <c r="L10" s="5" t="str">
        <f t="shared" si="3"/>
        <v/>
      </c>
      <c r="M10" s="3"/>
      <c r="N10" s="5" t="str">
        <f t="shared" si="4"/>
        <v/>
      </c>
      <c r="O10" s="3"/>
      <c r="P10" s="5" t="str">
        <f t="shared" si="5"/>
        <v/>
      </c>
      <c r="Q10" s="3"/>
      <c r="R10" s="5" t="str">
        <f t="shared" si="6"/>
        <v/>
      </c>
      <c r="S10" s="3"/>
      <c r="T10" s="5" t="str">
        <f t="shared" si="7"/>
        <v/>
      </c>
      <c r="U10" s="3"/>
      <c r="V10" s="5" t="str">
        <f t="shared" si="8"/>
        <v/>
      </c>
      <c r="W10" s="3"/>
      <c r="X10" s="5" t="str">
        <f t="shared" si="9"/>
        <v/>
      </c>
    </row>
    <row r="11" spans="1:24" ht="37.950000000000003" customHeight="1" x14ac:dyDescent="0.25">
      <c r="A11" s="8">
        <v>9</v>
      </c>
      <c r="B11" s="2" t="s">
        <v>2409</v>
      </c>
      <c r="C11" s="2" t="s">
        <v>2409</v>
      </c>
      <c r="D11" s="2" t="s">
        <v>2410</v>
      </c>
      <c r="E11" s="3"/>
      <c r="F11" s="5" t="str">
        <f t="shared" si="0"/>
        <v/>
      </c>
      <c r="G11" s="4"/>
      <c r="H11" s="5" t="str">
        <f t="shared" si="1"/>
        <v/>
      </c>
      <c r="I11" s="3"/>
      <c r="J11" s="5" t="str">
        <f t="shared" si="2"/>
        <v/>
      </c>
      <c r="K11" s="3"/>
      <c r="L11" s="5" t="str">
        <f t="shared" si="3"/>
        <v/>
      </c>
      <c r="M11" s="3"/>
      <c r="N11" s="5" t="str">
        <f t="shared" si="4"/>
        <v/>
      </c>
      <c r="O11" s="3"/>
      <c r="P11" s="5" t="str">
        <f t="shared" si="5"/>
        <v/>
      </c>
      <c r="Q11" s="3"/>
      <c r="R11" s="5" t="str">
        <f t="shared" si="6"/>
        <v/>
      </c>
      <c r="S11" s="3"/>
      <c r="T11" s="5" t="str">
        <f t="shared" si="7"/>
        <v/>
      </c>
      <c r="U11" s="3"/>
      <c r="V11" s="5" t="str">
        <f t="shared" si="8"/>
        <v/>
      </c>
      <c r="W11" s="3"/>
      <c r="X11" s="5" t="str">
        <f t="shared" si="9"/>
        <v/>
      </c>
    </row>
    <row r="12" spans="1:24" ht="37.950000000000003" customHeight="1" x14ac:dyDescent="0.25">
      <c r="A12" s="8">
        <v>10</v>
      </c>
      <c r="B12" s="2" t="s">
        <v>2411</v>
      </c>
      <c r="C12" s="2" t="s">
        <v>2411</v>
      </c>
      <c r="D12" s="2" t="s">
        <v>2412</v>
      </c>
      <c r="E12" s="3"/>
      <c r="F12" s="5" t="str">
        <f t="shared" si="0"/>
        <v/>
      </c>
      <c r="G12" s="4"/>
      <c r="H12" s="5" t="str">
        <f t="shared" si="1"/>
        <v/>
      </c>
      <c r="I12" s="3"/>
      <c r="J12" s="5" t="str">
        <f t="shared" si="2"/>
        <v/>
      </c>
      <c r="K12" s="3"/>
      <c r="L12" s="5" t="str">
        <f t="shared" si="3"/>
        <v/>
      </c>
      <c r="M12" s="3"/>
      <c r="N12" s="5" t="str">
        <f t="shared" si="4"/>
        <v/>
      </c>
      <c r="O12" s="3"/>
      <c r="P12" s="5" t="str">
        <f t="shared" si="5"/>
        <v/>
      </c>
      <c r="Q12" s="3"/>
      <c r="R12" s="5" t="str">
        <f t="shared" si="6"/>
        <v/>
      </c>
      <c r="S12" s="3"/>
      <c r="T12" s="5" t="str">
        <f t="shared" si="7"/>
        <v/>
      </c>
      <c r="U12" s="3"/>
      <c r="V12" s="5" t="str">
        <f t="shared" si="8"/>
        <v/>
      </c>
      <c r="W12" s="3"/>
      <c r="X12" s="5" t="str">
        <f t="shared" si="9"/>
        <v/>
      </c>
    </row>
    <row r="13" spans="1:24" ht="37.950000000000003" customHeight="1" x14ac:dyDescent="0.25">
      <c r="A13" s="8">
        <v>11</v>
      </c>
      <c r="B13" s="2" t="s">
        <v>2413</v>
      </c>
      <c r="C13" s="2" t="s">
        <v>2413</v>
      </c>
      <c r="D13" s="2" t="s">
        <v>2414</v>
      </c>
      <c r="E13" s="3"/>
      <c r="F13" s="5" t="str">
        <f t="shared" si="0"/>
        <v/>
      </c>
      <c r="G13" s="4"/>
      <c r="H13" s="5" t="str">
        <f t="shared" si="1"/>
        <v/>
      </c>
      <c r="I13" s="3"/>
      <c r="J13" s="5" t="str">
        <f t="shared" si="2"/>
        <v/>
      </c>
      <c r="K13" s="3"/>
      <c r="L13" s="5" t="str">
        <f t="shared" si="3"/>
        <v/>
      </c>
      <c r="M13" s="3"/>
      <c r="N13" s="5" t="str">
        <f t="shared" si="4"/>
        <v/>
      </c>
      <c r="O13" s="3"/>
      <c r="P13" s="5" t="str">
        <f t="shared" si="5"/>
        <v/>
      </c>
      <c r="Q13" s="3"/>
      <c r="R13" s="5" t="str">
        <f t="shared" si="6"/>
        <v/>
      </c>
      <c r="S13" s="3"/>
      <c r="T13" s="5" t="str">
        <f t="shared" si="7"/>
        <v/>
      </c>
      <c r="U13" s="3"/>
      <c r="V13" s="5" t="str">
        <f t="shared" si="8"/>
        <v/>
      </c>
      <c r="W13" s="3"/>
      <c r="X13" s="5" t="str">
        <f t="shared" si="9"/>
        <v/>
      </c>
    </row>
    <row r="14" spans="1:24" ht="37.950000000000003" customHeight="1" x14ac:dyDescent="0.25">
      <c r="A14" s="8">
        <v>12</v>
      </c>
      <c r="B14" s="2" t="s">
        <v>2415</v>
      </c>
      <c r="C14" s="2" t="s">
        <v>2415</v>
      </c>
      <c r="D14" s="2" t="s">
        <v>2416</v>
      </c>
      <c r="E14" s="3"/>
      <c r="F14" s="5" t="str">
        <f t="shared" si="0"/>
        <v/>
      </c>
      <c r="G14" s="4"/>
      <c r="H14" s="5" t="str">
        <f t="shared" si="1"/>
        <v/>
      </c>
      <c r="I14" s="3"/>
      <c r="J14" s="5" t="str">
        <f t="shared" si="2"/>
        <v/>
      </c>
      <c r="K14" s="3"/>
      <c r="L14" s="5" t="str">
        <f t="shared" si="3"/>
        <v/>
      </c>
      <c r="M14" s="3"/>
      <c r="N14" s="5" t="str">
        <f t="shared" si="4"/>
        <v/>
      </c>
      <c r="O14" s="3"/>
      <c r="P14" s="5" t="str">
        <f t="shared" si="5"/>
        <v/>
      </c>
      <c r="Q14" s="3"/>
      <c r="R14" s="5" t="str">
        <f t="shared" si="6"/>
        <v/>
      </c>
      <c r="S14" s="3"/>
      <c r="T14" s="5" t="str">
        <f t="shared" si="7"/>
        <v/>
      </c>
      <c r="U14" s="3"/>
      <c r="V14" s="5" t="str">
        <f t="shared" si="8"/>
        <v/>
      </c>
      <c r="W14" s="3"/>
      <c r="X14" s="5" t="str">
        <f t="shared" si="9"/>
        <v/>
      </c>
    </row>
    <row r="15" spans="1:24" ht="37.950000000000003" customHeight="1" x14ac:dyDescent="0.25">
      <c r="A15" s="8">
        <v>13</v>
      </c>
      <c r="B15" s="2" t="s">
        <v>2417</v>
      </c>
      <c r="C15" s="2" t="s">
        <v>2417</v>
      </c>
      <c r="D15" s="2" t="s">
        <v>2418</v>
      </c>
      <c r="E15" s="3"/>
      <c r="F15" s="5" t="str">
        <f t="shared" si="0"/>
        <v/>
      </c>
      <c r="G15" s="4"/>
      <c r="H15" s="5" t="str">
        <f t="shared" si="1"/>
        <v/>
      </c>
      <c r="I15" s="3"/>
      <c r="J15" s="5" t="str">
        <f t="shared" si="2"/>
        <v/>
      </c>
      <c r="K15" s="3"/>
      <c r="L15" s="5" t="str">
        <f t="shared" si="3"/>
        <v/>
      </c>
      <c r="M15" s="3"/>
      <c r="N15" s="5" t="str">
        <f t="shared" si="4"/>
        <v/>
      </c>
      <c r="O15" s="3"/>
      <c r="P15" s="5" t="str">
        <f t="shared" si="5"/>
        <v/>
      </c>
      <c r="Q15" s="3"/>
      <c r="R15" s="5" t="str">
        <f t="shared" si="6"/>
        <v/>
      </c>
      <c r="S15" s="3"/>
      <c r="T15" s="5" t="str">
        <f t="shared" si="7"/>
        <v/>
      </c>
      <c r="U15" s="3"/>
      <c r="V15" s="5" t="str">
        <f t="shared" si="8"/>
        <v/>
      </c>
      <c r="W15" s="3"/>
      <c r="X15" s="5" t="str">
        <f t="shared" si="9"/>
        <v/>
      </c>
    </row>
    <row r="16" spans="1:24" ht="37.950000000000003" customHeight="1" x14ac:dyDescent="0.25">
      <c r="A16" s="8">
        <v>14</v>
      </c>
      <c r="B16" s="2" t="s">
        <v>2419</v>
      </c>
      <c r="C16" s="2" t="s">
        <v>2419</v>
      </c>
      <c r="D16" s="2" t="s">
        <v>2420</v>
      </c>
      <c r="E16" s="3"/>
      <c r="F16" s="5" t="str">
        <f t="shared" si="0"/>
        <v/>
      </c>
      <c r="G16" s="4"/>
      <c r="H16" s="5" t="str">
        <f t="shared" si="1"/>
        <v/>
      </c>
      <c r="I16" s="3"/>
      <c r="J16" s="5" t="str">
        <f t="shared" si="2"/>
        <v/>
      </c>
      <c r="K16" s="3"/>
      <c r="L16" s="5" t="str">
        <f t="shared" si="3"/>
        <v/>
      </c>
      <c r="M16" s="3"/>
      <c r="N16" s="5" t="str">
        <f t="shared" si="4"/>
        <v/>
      </c>
      <c r="O16" s="3"/>
      <c r="P16" s="5" t="str">
        <f t="shared" si="5"/>
        <v/>
      </c>
      <c r="Q16" s="3"/>
      <c r="R16" s="5" t="str">
        <f t="shared" si="6"/>
        <v/>
      </c>
      <c r="S16" s="3"/>
      <c r="T16" s="5" t="str">
        <f t="shared" si="7"/>
        <v/>
      </c>
      <c r="U16" s="3"/>
      <c r="V16" s="5" t="str">
        <f t="shared" si="8"/>
        <v/>
      </c>
      <c r="W16" s="3"/>
      <c r="X16" s="5" t="str">
        <f t="shared" si="9"/>
        <v/>
      </c>
    </row>
    <row r="17" spans="1:24" ht="37.950000000000003" customHeight="1" x14ac:dyDescent="0.25">
      <c r="A17" s="8">
        <v>15</v>
      </c>
      <c r="B17" s="2" t="s">
        <v>2421</v>
      </c>
      <c r="C17" s="2" t="s">
        <v>2421</v>
      </c>
      <c r="D17" s="2" t="s">
        <v>2422</v>
      </c>
      <c r="E17" s="3"/>
      <c r="F17" s="5" t="str">
        <f t="shared" si="0"/>
        <v/>
      </c>
      <c r="G17" s="4"/>
      <c r="H17" s="5" t="str">
        <f t="shared" si="1"/>
        <v/>
      </c>
      <c r="I17" s="3"/>
      <c r="J17" s="5" t="str">
        <f t="shared" si="2"/>
        <v/>
      </c>
      <c r="K17" s="3"/>
      <c r="L17" s="5" t="str">
        <f t="shared" si="3"/>
        <v/>
      </c>
      <c r="M17" s="3"/>
      <c r="N17" s="5" t="str">
        <f t="shared" si="4"/>
        <v/>
      </c>
      <c r="O17" s="3"/>
      <c r="P17" s="5" t="str">
        <f t="shared" si="5"/>
        <v/>
      </c>
      <c r="Q17" s="3"/>
      <c r="R17" s="5" t="str">
        <f t="shared" si="6"/>
        <v/>
      </c>
      <c r="S17" s="3"/>
      <c r="T17" s="5" t="str">
        <f t="shared" si="7"/>
        <v/>
      </c>
      <c r="U17" s="3"/>
      <c r="V17" s="5" t="str">
        <f t="shared" si="8"/>
        <v/>
      </c>
      <c r="W17" s="3"/>
      <c r="X17" s="5" t="str">
        <f t="shared" si="9"/>
        <v/>
      </c>
    </row>
    <row r="18" spans="1:24" ht="37.950000000000003" customHeight="1" x14ac:dyDescent="0.25">
      <c r="A18" s="8">
        <v>16</v>
      </c>
      <c r="B18" s="2" t="s">
        <v>2423</v>
      </c>
      <c r="C18" s="2" t="s">
        <v>2423</v>
      </c>
      <c r="D18" s="2" t="s">
        <v>2424</v>
      </c>
      <c r="E18" s="3"/>
      <c r="F18" s="5" t="str">
        <f t="shared" si="0"/>
        <v/>
      </c>
      <c r="G18" s="4"/>
      <c r="H18" s="5" t="str">
        <f t="shared" si="1"/>
        <v/>
      </c>
      <c r="I18" s="3"/>
      <c r="J18" s="5" t="str">
        <f t="shared" si="2"/>
        <v/>
      </c>
      <c r="K18" s="3"/>
      <c r="L18" s="5" t="str">
        <f t="shared" si="3"/>
        <v/>
      </c>
      <c r="M18" s="3"/>
      <c r="N18" s="5" t="str">
        <f t="shared" si="4"/>
        <v/>
      </c>
      <c r="O18" s="3"/>
      <c r="P18" s="5" t="str">
        <f t="shared" si="5"/>
        <v/>
      </c>
      <c r="Q18" s="3"/>
      <c r="R18" s="5" t="str">
        <f t="shared" si="6"/>
        <v/>
      </c>
      <c r="S18" s="3"/>
      <c r="T18" s="5" t="str">
        <f t="shared" si="7"/>
        <v/>
      </c>
      <c r="U18" s="3"/>
      <c r="V18" s="5" t="str">
        <f t="shared" si="8"/>
        <v/>
      </c>
      <c r="W18" s="3"/>
      <c r="X18" s="5" t="str">
        <f t="shared" si="9"/>
        <v/>
      </c>
    </row>
    <row r="19" spans="1:24" ht="37.950000000000003" customHeight="1" x14ac:dyDescent="0.25">
      <c r="A19" s="8">
        <v>17</v>
      </c>
      <c r="B19" s="2" t="s">
        <v>2425</v>
      </c>
      <c r="C19" s="2" t="s">
        <v>2425</v>
      </c>
      <c r="D19" s="2" t="s">
        <v>2426</v>
      </c>
      <c r="E19" s="3"/>
      <c r="F19" s="5" t="str">
        <f t="shared" si="0"/>
        <v/>
      </c>
      <c r="G19" s="4"/>
      <c r="H19" s="5" t="str">
        <f t="shared" si="1"/>
        <v/>
      </c>
      <c r="I19" s="3"/>
      <c r="J19" s="5" t="str">
        <f t="shared" si="2"/>
        <v/>
      </c>
      <c r="K19" s="3"/>
      <c r="L19" s="5" t="str">
        <f t="shared" si="3"/>
        <v/>
      </c>
      <c r="M19" s="3"/>
      <c r="N19" s="5" t="str">
        <f t="shared" si="4"/>
        <v/>
      </c>
      <c r="O19" s="3"/>
      <c r="P19" s="5" t="str">
        <f t="shared" si="5"/>
        <v/>
      </c>
      <c r="Q19" s="3"/>
      <c r="R19" s="5" t="str">
        <f t="shared" si="6"/>
        <v/>
      </c>
      <c r="S19" s="3"/>
      <c r="T19" s="5" t="str">
        <f t="shared" si="7"/>
        <v/>
      </c>
      <c r="U19" s="3"/>
      <c r="V19" s="5" t="str">
        <f t="shared" si="8"/>
        <v/>
      </c>
      <c r="W19" s="3"/>
      <c r="X19" s="5" t="str">
        <f t="shared" si="9"/>
        <v/>
      </c>
    </row>
    <row r="20" spans="1:24" ht="37.950000000000003" customHeight="1" x14ac:dyDescent="0.25">
      <c r="A20" s="8">
        <v>18</v>
      </c>
      <c r="B20" s="2" t="s">
        <v>2427</v>
      </c>
      <c r="C20" s="2" t="s">
        <v>2427</v>
      </c>
      <c r="D20" s="2" t="s">
        <v>2428</v>
      </c>
      <c r="E20" s="3"/>
      <c r="F20" s="5" t="str">
        <f t="shared" si="0"/>
        <v/>
      </c>
      <c r="G20" s="4"/>
      <c r="H20" s="5" t="str">
        <f t="shared" si="1"/>
        <v/>
      </c>
      <c r="I20" s="3"/>
      <c r="J20" s="5" t="str">
        <f t="shared" si="2"/>
        <v/>
      </c>
      <c r="K20" s="3"/>
      <c r="L20" s="5" t="str">
        <f t="shared" si="3"/>
        <v/>
      </c>
      <c r="M20" s="3"/>
      <c r="N20" s="5" t="str">
        <f t="shared" si="4"/>
        <v/>
      </c>
      <c r="O20" s="3"/>
      <c r="P20" s="5" t="str">
        <f t="shared" si="5"/>
        <v/>
      </c>
      <c r="Q20" s="3"/>
      <c r="R20" s="5" t="str">
        <f t="shared" si="6"/>
        <v/>
      </c>
      <c r="S20" s="3"/>
      <c r="T20" s="5" t="str">
        <f t="shared" si="7"/>
        <v/>
      </c>
      <c r="U20" s="3"/>
      <c r="V20" s="5" t="str">
        <f t="shared" si="8"/>
        <v/>
      </c>
      <c r="W20" s="3"/>
      <c r="X20" s="5" t="str">
        <f t="shared" si="9"/>
        <v/>
      </c>
    </row>
    <row r="21" spans="1:24" ht="37.950000000000003" customHeight="1" x14ac:dyDescent="0.25">
      <c r="A21" s="8">
        <v>19</v>
      </c>
      <c r="B21" s="2" t="s">
        <v>2429</v>
      </c>
      <c r="C21" s="2" t="s">
        <v>2429</v>
      </c>
      <c r="D21" s="2" t="s">
        <v>2430</v>
      </c>
      <c r="E21" s="3"/>
      <c r="F21" s="5" t="str">
        <f t="shared" si="0"/>
        <v/>
      </c>
      <c r="G21" s="4"/>
      <c r="H21" s="5" t="str">
        <f t="shared" si="1"/>
        <v/>
      </c>
      <c r="I21" s="3"/>
      <c r="J21" s="5" t="str">
        <f t="shared" si="2"/>
        <v/>
      </c>
      <c r="K21" s="3"/>
      <c r="L21" s="5" t="str">
        <f t="shared" si="3"/>
        <v/>
      </c>
      <c r="M21" s="3"/>
      <c r="N21" s="5" t="str">
        <f t="shared" si="4"/>
        <v/>
      </c>
      <c r="O21" s="3"/>
      <c r="P21" s="5" t="str">
        <f t="shared" si="5"/>
        <v/>
      </c>
      <c r="Q21" s="3"/>
      <c r="R21" s="5" t="str">
        <f t="shared" si="6"/>
        <v/>
      </c>
      <c r="S21" s="3"/>
      <c r="T21" s="5" t="str">
        <f t="shared" si="7"/>
        <v/>
      </c>
      <c r="U21" s="3"/>
      <c r="V21" s="5" t="str">
        <f t="shared" si="8"/>
        <v/>
      </c>
      <c r="W21" s="3"/>
      <c r="X21" s="5" t="str">
        <f t="shared" si="9"/>
        <v/>
      </c>
    </row>
    <row r="22" spans="1:24" ht="37.950000000000003" customHeight="1" x14ac:dyDescent="0.25">
      <c r="A22" s="8">
        <v>20</v>
      </c>
      <c r="B22" s="2" t="s">
        <v>2431</v>
      </c>
      <c r="C22" s="2" t="s">
        <v>2431</v>
      </c>
      <c r="D22" s="2" t="s">
        <v>2432</v>
      </c>
      <c r="E22" s="3"/>
      <c r="F22" s="5" t="str">
        <f t="shared" si="0"/>
        <v/>
      </c>
      <c r="G22" s="4"/>
      <c r="H22" s="5" t="str">
        <f t="shared" si="1"/>
        <v/>
      </c>
      <c r="I22" s="3"/>
      <c r="J22" s="5" t="str">
        <f t="shared" si="2"/>
        <v/>
      </c>
      <c r="K22" s="3"/>
      <c r="L22" s="5" t="str">
        <f t="shared" si="3"/>
        <v/>
      </c>
      <c r="M22" s="3"/>
      <c r="N22" s="5" t="str">
        <f t="shared" si="4"/>
        <v/>
      </c>
      <c r="O22" s="3"/>
      <c r="P22" s="5" t="str">
        <f t="shared" si="5"/>
        <v/>
      </c>
      <c r="Q22" s="3"/>
      <c r="R22" s="5" t="str">
        <f t="shared" si="6"/>
        <v/>
      </c>
      <c r="S22" s="3"/>
      <c r="T22" s="5" t="str">
        <f t="shared" si="7"/>
        <v/>
      </c>
      <c r="U22" s="3"/>
      <c r="V22" s="5" t="str">
        <f t="shared" si="8"/>
        <v/>
      </c>
      <c r="W22" s="3"/>
      <c r="X22" s="5" t="str">
        <f t="shared" si="9"/>
        <v/>
      </c>
    </row>
    <row r="23" spans="1:24" ht="37.950000000000003" customHeight="1" x14ac:dyDescent="0.25">
      <c r="A23" s="8">
        <v>21</v>
      </c>
      <c r="B23" s="2" t="s">
        <v>2433</v>
      </c>
      <c r="C23" s="2" t="s">
        <v>2433</v>
      </c>
      <c r="D23" s="2" t="s">
        <v>2434</v>
      </c>
      <c r="E23" s="3"/>
      <c r="F23" s="5" t="str">
        <f t="shared" si="0"/>
        <v/>
      </c>
      <c r="G23" s="4"/>
      <c r="H23" s="5" t="str">
        <f t="shared" si="1"/>
        <v/>
      </c>
      <c r="I23" s="3"/>
      <c r="J23" s="5" t="str">
        <f t="shared" si="2"/>
        <v/>
      </c>
      <c r="K23" s="3"/>
      <c r="L23" s="5" t="str">
        <f t="shared" si="3"/>
        <v/>
      </c>
      <c r="M23" s="3"/>
      <c r="N23" s="5" t="str">
        <f t="shared" si="4"/>
        <v/>
      </c>
      <c r="O23" s="3"/>
      <c r="P23" s="5" t="str">
        <f t="shared" si="5"/>
        <v/>
      </c>
      <c r="Q23" s="3"/>
      <c r="R23" s="5" t="str">
        <f t="shared" si="6"/>
        <v/>
      </c>
      <c r="S23" s="3"/>
      <c r="T23" s="5" t="str">
        <f t="shared" si="7"/>
        <v/>
      </c>
      <c r="U23" s="3"/>
      <c r="V23" s="5" t="str">
        <f t="shared" si="8"/>
        <v/>
      </c>
      <c r="W23" s="3"/>
      <c r="X23" s="5" t="str">
        <f t="shared" si="9"/>
        <v/>
      </c>
    </row>
    <row r="24" spans="1:24" ht="37.950000000000003" customHeight="1" x14ac:dyDescent="0.25">
      <c r="A24" s="8">
        <v>22</v>
      </c>
      <c r="B24" s="2" t="s">
        <v>2435</v>
      </c>
      <c r="C24" s="2" t="s">
        <v>2435</v>
      </c>
      <c r="D24" s="2" t="s">
        <v>2436</v>
      </c>
      <c r="E24" s="3"/>
      <c r="F24" s="5" t="str">
        <f t="shared" si="0"/>
        <v/>
      </c>
      <c r="G24" s="4"/>
      <c r="H24" s="5" t="str">
        <f t="shared" si="1"/>
        <v/>
      </c>
      <c r="I24" s="3"/>
      <c r="J24" s="5" t="str">
        <f t="shared" si="2"/>
        <v/>
      </c>
      <c r="K24" s="3"/>
      <c r="L24" s="5" t="str">
        <f t="shared" si="3"/>
        <v/>
      </c>
      <c r="M24" s="3"/>
      <c r="N24" s="5" t="str">
        <f t="shared" si="4"/>
        <v/>
      </c>
      <c r="O24" s="3"/>
      <c r="P24" s="5" t="str">
        <f t="shared" si="5"/>
        <v/>
      </c>
      <c r="Q24" s="3"/>
      <c r="R24" s="5" t="str">
        <f t="shared" si="6"/>
        <v/>
      </c>
      <c r="S24" s="3"/>
      <c r="T24" s="5" t="str">
        <f t="shared" si="7"/>
        <v/>
      </c>
      <c r="U24" s="3"/>
      <c r="V24" s="5" t="str">
        <f t="shared" si="8"/>
        <v/>
      </c>
      <c r="W24" s="3"/>
      <c r="X24" s="5" t="str">
        <f t="shared" si="9"/>
        <v/>
      </c>
    </row>
    <row r="25" spans="1:24" ht="37.950000000000003" customHeight="1" x14ac:dyDescent="0.25">
      <c r="A25" s="8">
        <v>23</v>
      </c>
      <c r="B25" s="2" t="s">
        <v>2437</v>
      </c>
      <c r="C25" s="2" t="s">
        <v>2437</v>
      </c>
      <c r="D25" s="2" t="s">
        <v>2438</v>
      </c>
      <c r="E25" s="3"/>
      <c r="F25" s="5" t="str">
        <f t="shared" si="0"/>
        <v/>
      </c>
      <c r="G25" s="4"/>
      <c r="H25" s="5" t="str">
        <f t="shared" si="1"/>
        <v/>
      </c>
      <c r="I25" s="3"/>
      <c r="J25" s="5" t="str">
        <f t="shared" si="2"/>
        <v/>
      </c>
      <c r="K25" s="3"/>
      <c r="L25" s="5" t="str">
        <f t="shared" si="3"/>
        <v/>
      </c>
      <c r="M25" s="3"/>
      <c r="N25" s="5" t="str">
        <f t="shared" si="4"/>
        <v/>
      </c>
      <c r="O25" s="3"/>
      <c r="P25" s="5" t="str">
        <f t="shared" si="5"/>
        <v/>
      </c>
      <c r="Q25" s="3"/>
      <c r="R25" s="5" t="str">
        <f t="shared" si="6"/>
        <v/>
      </c>
      <c r="S25" s="3"/>
      <c r="T25" s="5" t="str">
        <f t="shared" si="7"/>
        <v/>
      </c>
      <c r="U25" s="3"/>
      <c r="V25" s="5" t="str">
        <f t="shared" si="8"/>
        <v/>
      </c>
      <c r="W25" s="3"/>
      <c r="X25" s="5" t="str">
        <f t="shared" si="9"/>
        <v/>
      </c>
    </row>
    <row r="26" spans="1:24" ht="37.950000000000003" customHeight="1" x14ac:dyDescent="0.25">
      <c r="A26" s="8">
        <v>24</v>
      </c>
      <c r="B26" s="2" t="s">
        <v>2439</v>
      </c>
      <c r="C26" s="2" t="s">
        <v>2439</v>
      </c>
      <c r="D26" s="2" t="s">
        <v>2440</v>
      </c>
      <c r="E26" s="3"/>
      <c r="F26" s="5" t="str">
        <f t="shared" si="0"/>
        <v/>
      </c>
      <c r="G26" s="4"/>
      <c r="H26" s="5" t="str">
        <f t="shared" si="1"/>
        <v/>
      </c>
      <c r="I26" s="3"/>
      <c r="J26" s="5" t="str">
        <f t="shared" si="2"/>
        <v/>
      </c>
      <c r="K26" s="3"/>
      <c r="L26" s="5" t="str">
        <f t="shared" si="3"/>
        <v/>
      </c>
      <c r="M26" s="3"/>
      <c r="N26" s="5" t="str">
        <f t="shared" si="4"/>
        <v/>
      </c>
      <c r="O26" s="3"/>
      <c r="P26" s="5" t="str">
        <f t="shared" si="5"/>
        <v/>
      </c>
      <c r="Q26" s="3"/>
      <c r="R26" s="5" t="str">
        <f t="shared" si="6"/>
        <v/>
      </c>
      <c r="S26" s="3"/>
      <c r="T26" s="5" t="str">
        <f t="shared" si="7"/>
        <v/>
      </c>
      <c r="U26" s="3"/>
      <c r="V26" s="5" t="str">
        <f t="shared" si="8"/>
        <v/>
      </c>
      <c r="W26" s="3"/>
      <c r="X26" s="5" t="str">
        <f t="shared" si="9"/>
        <v/>
      </c>
    </row>
    <row r="27" spans="1:24" ht="37.950000000000003" customHeight="1" x14ac:dyDescent="0.25">
      <c r="A27" s="8">
        <v>25</v>
      </c>
      <c r="B27" s="2" t="s">
        <v>2441</v>
      </c>
      <c r="C27" s="2" t="s">
        <v>2441</v>
      </c>
      <c r="D27" s="2" t="s">
        <v>2442</v>
      </c>
      <c r="E27" s="3"/>
      <c r="F27" s="5" t="str">
        <f t="shared" si="0"/>
        <v/>
      </c>
      <c r="G27" s="4"/>
      <c r="H27" s="5" t="str">
        <f t="shared" si="1"/>
        <v/>
      </c>
      <c r="I27" s="3"/>
      <c r="J27" s="5" t="str">
        <f t="shared" si="2"/>
        <v/>
      </c>
      <c r="K27" s="3"/>
      <c r="L27" s="5" t="str">
        <f t="shared" si="3"/>
        <v/>
      </c>
      <c r="M27" s="3"/>
      <c r="N27" s="5" t="str">
        <f t="shared" si="4"/>
        <v/>
      </c>
      <c r="O27" s="3"/>
      <c r="P27" s="5" t="str">
        <f t="shared" si="5"/>
        <v/>
      </c>
      <c r="Q27" s="3"/>
      <c r="R27" s="5" t="str">
        <f t="shared" si="6"/>
        <v/>
      </c>
      <c r="S27" s="3"/>
      <c r="T27" s="5" t="str">
        <f t="shared" si="7"/>
        <v/>
      </c>
      <c r="U27" s="3"/>
      <c r="V27" s="5" t="str">
        <f t="shared" si="8"/>
        <v/>
      </c>
      <c r="W27" s="3"/>
      <c r="X27" s="5" t="str">
        <f t="shared" si="9"/>
        <v/>
      </c>
    </row>
    <row r="28" spans="1:24" ht="37.950000000000003" customHeight="1" x14ac:dyDescent="0.25">
      <c r="A28" s="8">
        <v>26</v>
      </c>
      <c r="B28" s="2" t="s">
        <v>2443</v>
      </c>
      <c r="C28" s="2" t="s">
        <v>2443</v>
      </c>
      <c r="D28" s="2" t="s">
        <v>2444</v>
      </c>
      <c r="E28" s="3"/>
      <c r="F28" s="5" t="str">
        <f t="shared" si="0"/>
        <v/>
      </c>
      <c r="G28" s="4"/>
      <c r="H28" s="5" t="str">
        <f t="shared" si="1"/>
        <v/>
      </c>
      <c r="I28" s="3"/>
      <c r="J28" s="5" t="str">
        <f t="shared" si="2"/>
        <v/>
      </c>
      <c r="K28" s="3"/>
      <c r="L28" s="5" t="str">
        <f t="shared" si="3"/>
        <v/>
      </c>
      <c r="M28" s="3"/>
      <c r="N28" s="5" t="str">
        <f t="shared" si="4"/>
        <v/>
      </c>
      <c r="O28" s="3"/>
      <c r="P28" s="5" t="str">
        <f t="shared" si="5"/>
        <v/>
      </c>
      <c r="Q28" s="3"/>
      <c r="R28" s="5" t="str">
        <f t="shared" si="6"/>
        <v/>
      </c>
      <c r="S28" s="3"/>
      <c r="T28" s="5" t="str">
        <f t="shared" si="7"/>
        <v/>
      </c>
      <c r="U28" s="3"/>
      <c r="V28" s="5" t="str">
        <f t="shared" si="8"/>
        <v/>
      </c>
      <c r="W28" s="3"/>
      <c r="X28" s="5" t="str">
        <f t="shared" si="9"/>
        <v/>
      </c>
    </row>
    <row r="29" spans="1:24" ht="37.950000000000003" customHeight="1" x14ac:dyDescent="0.25">
      <c r="A29" s="8">
        <v>27</v>
      </c>
      <c r="B29" s="2" t="s">
        <v>2445</v>
      </c>
      <c r="C29" s="2" t="s">
        <v>2445</v>
      </c>
      <c r="D29" s="2" t="s">
        <v>2446</v>
      </c>
      <c r="E29" s="3"/>
      <c r="F29" s="5" t="str">
        <f t="shared" si="0"/>
        <v/>
      </c>
      <c r="G29" s="4"/>
      <c r="H29" s="5" t="str">
        <f t="shared" si="1"/>
        <v/>
      </c>
      <c r="I29" s="3"/>
      <c r="J29" s="5" t="str">
        <f t="shared" si="2"/>
        <v/>
      </c>
      <c r="K29" s="3"/>
      <c r="L29" s="5" t="str">
        <f t="shared" si="3"/>
        <v/>
      </c>
      <c r="M29" s="3"/>
      <c r="N29" s="5" t="str">
        <f t="shared" si="4"/>
        <v/>
      </c>
      <c r="O29" s="3"/>
      <c r="P29" s="5" t="str">
        <f t="shared" si="5"/>
        <v/>
      </c>
      <c r="Q29" s="3"/>
      <c r="R29" s="5" t="str">
        <f t="shared" si="6"/>
        <v/>
      </c>
      <c r="S29" s="3"/>
      <c r="T29" s="5" t="str">
        <f t="shared" si="7"/>
        <v/>
      </c>
      <c r="U29" s="3"/>
      <c r="V29" s="5" t="str">
        <f t="shared" si="8"/>
        <v/>
      </c>
      <c r="W29" s="3"/>
      <c r="X29" s="5" t="str">
        <f t="shared" si="9"/>
        <v/>
      </c>
    </row>
    <row r="30" spans="1:24" ht="37.950000000000003" customHeight="1" x14ac:dyDescent="0.25">
      <c r="A30" s="8">
        <v>28</v>
      </c>
      <c r="B30" s="2" t="s">
        <v>2447</v>
      </c>
      <c r="C30" s="2" t="s">
        <v>2447</v>
      </c>
      <c r="D30" s="2" t="s">
        <v>2448</v>
      </c>
      <c r="E30" s="3"/>
      <c r="F30" s="5" t="str">
        <f t="shared" si="0"/>
        <v/>
      </c>
      <c r="G30" s="4"/>
      <c r="H30" s="5" t="str">
        <f t="shared" si="1"/>
        <v/>
      </c>
      <c r="I30" s="3"/>
      <c r="J30" s="5" t="str">
        <f t="shared" si="2"/>
        <v/>
      </c>
      <c r="K30" s="3"/>
      <c r="L30" s="5" t="str">
        <f t="shared" si="3"/>
        <v/>
      </c>
      <c r="M30" s="3"/>
      <c r="N30" s="5" t="str">
        <f t="shared" si="4"/>
        <v/>
      </c>
      <c r="O30" s="3"/>
      <c r="P30" s="5" t="str">
        <f t="shared" si="5"/>
        <v/>
      </c>
      <c r="Q30" s="3"/>
      <c r="R30" s="5" t="str">
        <f t="shared" si="6"/>
        <v/>
      </c>
      <c r="S30" s="3"/>
      <c r="T30" s="5" t="str">
        <f t="shared" si="7"/>
        <v/>
      </c>
      <c r="U30" s="3"/>
      <c r="V30" s="5" t="str">
        <f t="shared" si="8"/>
        <v/>
      </c>
      <c r="W30" s="3"/>
      <c r="X30" s="5" t="str">
        <f t="shared" si="9"/>
        <v/>
      </c>
    </row>
    <row r="31" spans="1:24" ht="37.950000000000003" customHeight="1" x14ac:dyDescent="0.25">
      <c r="A31" s="8">
        <v>29</v>
      </c>
      <c r="B31" s="2" t="s">
        <v>2449</v>
      </c>
      <c r="C31" s="2" t="s">
        <v>2449</v>
      </c>
      <c r="D31" s="2" t="s">
        <v>2450</v>
      </c>
      <c r="E31" s="3"/>
      <c r="F31" s="5" t="str">
        <f t="shared" si="0"/>
        <v/>
      </c>
      <c r="G31" s="4"/>
      <c r="H31" s="5" t="str">
        <f t="shared" si="1"/>
        <v/>
      </c>
      <c r="I31" s="3"/>
      <c r="J31" s="5" t="str">
        <f t="shared" si="2"/>
        <v/>
      </c>
      <c r="K31" s="3"/>
      <c r="L31" s="5" t="str">
        <f t="shared" si="3"/>
        <v/>
      </c>
      <c r="M31" s="3"/>
      <c r="N31" s="5" t="str">
        <f t="shared" si="4"/>
        <v/>
      </c>
      <c r="O31" s="3"/>
      <c r="P31" s="5" t="str">
        <f t="shared" si="5"/>
        <v/>
      </c>
      <c r="Q31" s="3"/>
      <c r="R31" s="5" t="str">
        <f t="shared" si="6"/>
        <v/>
      </c>
      <c r="S31" s="3"/>
      <c r="T31" s="5" t="str">
        <f t="shared" si="7"/>
        <v/>
      </c>
      <c r="U31" s="3"/>
      <c r="V31" s="5" t="str">
        <f t="shared" si="8"/>
        <v/>
      </c>
      <c r="W31" s="3"/>
      <c r="X31" s="5" t="str">
        <f t="shared" si="9"/>
        <v/>
      </c>
    </row>
    <row r="32" spans="1:24" ht="37.950000000000003" customHeight="1" x14ac:dyDescent="0.25">
      <c r="A32" s="8">
        <v>30</v>
      </c>
      <c r="B32" s="2" t="s">
        <v>2451</v>
      </c>
      <c r="C32" s="2" t="s">
        <v>2451</v>
      </c>
      <c r="D32" s="2" t="s">
        <v>2452</v>
      </c>
      <c r="E32" s="3"/>
      <c r="F32" s="5" t="str">
        <f t="shared" si="0"/>
        <v/>
      </c>
      <c r="G32" s="4"/>
      <c r="H32" s="5" t="str">
        <f t="shared" si="1"/>
        <v/>
      </c>
      <c r="I32" s="3"/>
      <c r="J32" s="5" t="str">
        <f t="shared" si="2"/>
        <v/>
      </c>
      <c r="K32" s="3"/>
      <c r="L32" s="5" t="str">
        <f t="shared" si="3"/>
        <v/>
      </c>
      <c r="M32" s="3"/>
      <c r="N32" s="5" t="str">
        <f t="shared" si="4"/>
        <v/>
      </c>
      <c r="O32" s="3"/>
      <c r="P32" s="5" t="str">
        <f t="shared" si="5"/>
        <v/>
      </c>
      <c r="Q32" s="3"/>
      <c r="R32" s="5" t="str">
        <f t="shared" si="6"/>
        <v/>
      </c>
      <c r="S32" s="3"/>
      <c r="T32" s="5" t="str">
        <f t="shared" si="7"/>
        <v/>
      </c>
      <c r="U32" s="3"/>
      <c r="V32" s="5" t="str">
        <f t="shared" si="8"/>
        <v/>
      </c>
      <c r="W32" s="3"/>
      <c r="X32" s="5" t="str">
        <f t="shared" si="9"/>
        <v/>
      </c>
    </row>
    <row r="33" spans="1:24" ht="37.950000000000003" customHeight="1" x14ac:dyDescent="0.25">
      <c r="A33" s="8">
        <v>31</v>
      </c>
      <c r="B33" s="2" t="s">
        <v>2453</v>
      </c>
      <c r="C33" s="2" t="s">
        <v>2453</v>
      </c>
      <c r="D33" s="2" t="s">
        <v>2454</v>
      </c>
      <c r="E33" s="3"/>
      <c r="F33" s="5" t="str">
        <f t="shared" si="0"/>
        <v/>
      </c>
      <c r="G33" s="4"/>
      <c r="H33" s="5" t="str">
        <f t="shared" si="1"/>
        <v/>
      </c>
      <c r="I33" s="3"/>
      <c r="J33" s="5" t="str">
        <f t="shared" si="2"/>
        <v/>
      </c>
      <c r="K33" s="3"/>
      <c r="L33" s="5" t="str">
        <f t="shared" si="3"/>
        <v/>
      </c>
      <c r="M33" s="3"/>
      <c r="N33" s="5" t="str">
        <f t="shared" si="4"/>
        <v/>
      </c>
      <c r="O33" s="3"/>
      <c r="P33" s="5" t="str">
        <f t="shared" si="5"/>
        <v/>
      </c>
      <c r="Q33" s="3"/>
      <c r="R33" s="5" t="str">
        <f t="shared" si="6"/>
        <v/>
      </c>
      <c r="S33" s="3"/>
      <c r="T33" s="5" t="str">
        <f t="shared" si="7"/>
        <v/>
      </c>
      <c r="U33" s="3"/>
      <c r="V33" s="5" t="str">
        <f t="shared" si="8"/>
        <v/>
      </c>
      <c r="W33" s="3"/>
      <c r="X33" s="5" t="str">
        <f t="shared" si="9"/>
        <v/>
      </c>
    </row>
    <row r="34" spans="1:24" ht="37.950000000000003" customHeight="1" x14ac:dyDescent="0.25">
      <c r="A34" s="8">
        <v>32</v>
      </c>
      <c r="B34" s="2" t="s">
        <v>2455</v>
      </c>
      <c r="C34" s="2" t="s">
        <v>2455</v>
      </c>
      <c r="D34" s="2" t="s">
        <v>2456</v>
      </c>
      <c r="E34" s="3"/>
      <c r="F34" s="5" t="str">
        <f t="shared" si="0"/>
        <v/>
      </c>
      <c r="G34" s="4"/>
      <c r="H34" s="5" t="str">
        <f t="shared" si="1"/>
        <v/>
      </c>
      <c r="I34" s="3"/>
      <c r="J34" s="5" t="str">
        <f t="shared" si="2"/>
        <v/>
      </c>
      <c r="K34" s="3"/>
      <c r="L34" s="5" t="str">
        <f t="shared" si="3"/>
        <v/>
      </c>
      <c r="M34" s="3"/>
      <c r="N34" s="5" t="str">
        <f t="shared" si="4"/>
        <v/>
      </c>
      <c r="O34" s="3"/>
      <c r="P34" s="5" t="str">
        <f t="shared" si="5"/>
        <v/>
      </c>
      <c r="Q34" s="3"/>
      <c r="R34" s="5" t="str">
        <f t="shared" si="6"/>
        <v/>
      </c>
      <c r="S34" s="3"/>
      <c r="T34" s="5" t="str">
        <f t="shared" si="7"/>
        <v/>
      </c>
      <c r="U34" s="3"/>
      <c r="V34" s="5" t="str">
        <f t="shared" si="8"/>
        <v/>
      </c>
      <c r="W34" s="3"/>
      <c r="X34" s="5" t="str">
        <f t="shared" si="9"/>
        <v/>
      </c>
    </row>
    <row r="35" spans="1:24" ht="37.950000000000003" customHeight="1" x14ac:dyDescent="0.25">
      <c r="A35" s="8">
        <v>33</v>
      </c>
      <c r="B35" s="2" t="s">
        <v>2457</v>
      </c>
      <c r="C35" s="2" t="s">
        <v>2457</v>
      </c>
      <c r="D35" s="2" t="s">
        <v>2458</v>
      </c>
      <c r="E35" s="3"/>
      <c r="F35" s="5" t="str">
        <f t="shared" ref="F35:F66" si="10">IF(E35="", "", IF(OR(E35=B35, E35=C35), "√", B35 &amp; "|" &amp; C35 &amp; "&gt;" &amp; D35))</f>
        <v/>
      </c>
      <c r="G35" s="4"/>
      <c r="H35" s="5" t="str">
        <f t="shared" ref="H35:H66" si="11">IF(G35="", "", IF(OR(G35=B35, G35=C35), "√", B35 &amp; "|" &amp; C35 &amp; "&gt;" &amp; D35))</f>
        <v/>
      </c>
      <c r="I35" s="3"/>
      <c r="J35" s="5" t="str">
        <f t="shared" ref="J35:J66" si="12">IF(I35="", "", IF(OR(I35=B35, I35=C35), "√", B35 &amp; "|" &amp; C35 &amp; "&gt;" &amp; D35))</f>
        <v/>
      </c>
      <c r="K35" s="3"/>
      <c r="L35" s="5" t="str">
        <f t="shared" ref="L35:L66" si="13">IF(K35="", "", IF(OR(K35=B35, K35=C35), "√", B35 &amp; "|" &amp; C35 &amp; "&gt;" &amp; D35))</f>
        <v/>
      </c>
      <c r="M35" s="3"/>
      <c r="N35" s="5" t="str">
        <f t="shared" ref="N35:N66" si="14">IF(M35="", "", IF(OR(M35=B35, M35=C35), "√", B35 &amp; "|" &amp; C35 &amp; "&gt;" &amp; D35))</f>
        <v/>
      </c>
      <c r="O35" s="3"/>
      <c r="P35" s="5" t="str">
        <f t="shared" ref="P35:P66" si="15">IF(O35="", "", IF(OR(O35=B35, O35=C35), "√", B35 &amp; "|" &amp; C35 &amp; "&gt;" &amp; D35))</f>
        <v/>
      </c>
      <c r="Q35" s="3"/>
      <c r="R35" s="5" t="str">
        <f t="shared" ref="R35:R66" si="16">IF(Q35="", "", IF(OR(Q35=B35, Q35=C35), "√", B35 &amp; "|" &amp; C35 &amp; "&gt;" &amp; D35))</f>
        <v/>
      </c>
      <c r="S35" s="3"/>
      <c r="T35" s="5" t="str">
        <f t="shared" ref="T35:T66" si="17">IF(S35="", "", IF(OR(S35=B35, S35=C35), "√", B35 &amp; "|" &amp; C35 &amp; "&gt;" &amp; D35))</f>
        <v/>
      </c>
      <c r="U35" s="3"/>
      <c r="V35" s="5" t="str">
        <f t="shared" ref="V35:V66" si="18">IF(U35="", "", IF(OR(U35=B35, U35=C35), "√", B35 &amp; "|" &amp; C35 &amp; "&gt;" &amp; D35))</f>
        <v/>
      </c>
      <c r="W35" s="3"/>
      <c r="X35" s="5" t="str">
        <f t="shared" ref="X35:X66" si="19">IF(W35="", "", IF(OR(W35=B35, W35=C35), "√", B35 &amp; "|" &amp; C35 &amp; "&gt;" &amp; D35))</f>
        <v/>
      </c>
    </row>
    <row r="36" spans="1:24" ht="37.950000000000003" customHeight="1" x14ac:dyDescent="0.25">
      <c r="A36" s="8">
        <v>34</v>
      </c>
      <c r="B36" s="2" t="s">
        <v>2459</v>
      </c>
      <c r="C36" s="2" t="s">
        <v>2459</v>
      </c>
      <c r="D36" s="2" t="s">
        <v>2460</v>
      </c>
      <c r="E36" s="3"/>
      <c r="F36" s="5" t="str">
        <f t="shared" si="10"/>
        <v/>
      </c>
      <c r="G36" s="4"/>
      <c r="H36" s="5" t="str">
        <f t="shared" si="11"/>
        <v/>
      </c>
      <c r="I36" s="3"/>
      <c r="J36" s="5" t="str">
        <f t="shared" si="12"/>
        <v/>
      </c>
      <c r="K36" s="3"/>
      <c r="L36" s="5" t="str">
        <f t="shared" si="13"/>
        <v/>
      </c>
      <c r="M36" s="3"/>
      <c r="N36" s="5" t="str">
        <f t="shared" si="14"/>
        <v/>
      </c>
      <c r="O36" s="3"/>
      <c r="P36" s="5" t="str">
        <f t="shared" si="15"/>
        <v/>
      </c>
      <c r="Q36" s="3"/>
      <c r="R36" s="5" t="str">
        <f t="shared" si="16"/>
        <v/>
      </c>
      <c r="S36" s="3"/>
      <c r="T36" s="5" t="str">
        <f t="shared" si="17"/>
        <v/>
      </c>
      <c r="U36" s="3"/>
      <c r="V36" s="5" t="str">
        <f t="shared" si="18"/>
        <v/>
      </c>
      <c r="W36" s="3"/>
      <c r="X36" s="5" t="str">
        <f t="shared" si="19"/>
        <v/>
      </c>
    </row>
    <row r="37" spans="1:24" ht="37.950000000000003" customHeight="1" x14ac:dyDescent="0.25">
      <c r="A37" s="8">
        <v>35</v>
      </c>
      <c r="B37" s="2" t="s">
        <v>2461</v>
      </c>
      <c r="C37" s="2" t="s">
        <v>2461</v>
      </c>
      <c r="D37" s="2" t="s">
        <v>2462</v>
      </c>
      <c r="E37" s="3"/>
      <c r="F37" s="5" t="str">
        <f t="shared" si="10"/>
        <v/>
      </c>
      <c r="G37" s="4"/>
      <c r="H37" s="5" t="str">
        <f t="shared" si="11"/>
        <v/>
      </c>
      <c r="I37" s="3"/>
      <c r="J37" s="5" t="str">
        <f t="shared" si="12"/>
        <v/>
      </c>
      <c r="K37" s="3"/>
      <c r="L37" s="5" t="str">
        <f t="shared" si="13"/>
        <v/>
      </c>
      <c r="M37" s="3"/>
      <c r="N37" s="5" t="str">
        <f t="shared" si="14"/>
        <v/>
      </c>
      <c r="O37" s="3"/>
      <c r="P37" s="5" t="str">
        <f t="shared" si="15"/>
        <v/>
      </c>
      <c r="Q37" s="3"/>
      <c r="R37" s="5" t="str">
        <f t="shared" si="16"/>
        <v/>
      </c>
      <c r="S37" s="3"/>
      <c r="T37" s="5" t="str">
        <f t="shared" si="17"/>
        <v/>
      </c>
      <c r="U37" s="3"/>
      <c r="V37" s="5" t="str">
        <f t="shared" si="18"/>
        <v/>
      </c>
      <c r="W37" s="3"/>
      <c r="X37" s="5" t="str">
        <f t="shared" si="19"/>
        <v/>
      </c>
    </row>
    <row r="38" spans="1:24" ht="37.950000000000003" customHeight="1" x14ac:dyDescent="0.25">
      <c r="A38" s="8">
        <v>36</v>
      </c>
      <c r="B38" s="2" t="s">
        <v>2463</v>
      </c>
      <c r="C38" s="2" t="s">
        <v>2463</v>
      </c>
      <c r="D38" s="2" t="s">
        <v>2464</v>
      </c>
      <c r="E38" s="3"/>
      <c r="F38" s="5" t="str">
        <f t="shared" si="10"/>
        <v/>
      </c>
      <c r="G38" s="4"/>
      <c r="H38" s="5" t="str">
        <f t="shared" si="11"/>
        <v/>
      </c>
      <c r="I38" s="3"/>
      <c r="J38" s="5" t="str">
        <f t="shared" si="12"/>
        <v/>
      </c>
      <c r="K38" s="3"/>
      <c r="L38" s="5" t="str">
        <f t="shared" si="13"/>
        <v/>
      </c>
      <c r="M38" s="3"/>
      <c r="N38" s="5" t="str">
        <f t="shared" si="14"/>
        <v/>
      </c>
      <c r="O38" s="3"/>
      <c r="P38" s="5" t="str">
        <f t="shared" si="15"/>
        <v/>
      </c>
      <c r="Q38" s="3"/>
      <c r="R38" s="5" t="str">
        <f t="shared" si="16"/>
        <v/>
      </c>
      <c r="S38" s="3"/>
      <c r="T38" s="5" t="str">
        <f t="shared" si="17"/>
        <v/>
      </c>
      <c r="U38" s="3"/>
      <c r="V38" s="5" t="str">
        <f t="shared" si="18"/>
        <v/>
      </c>
      <c r="W38" s="3"/>
      <c r="X38" s="5" t="str">
        <f t="shared" si="19"/>
        <v/>
      </c>
    </row>
    <row r="39" spans="1:24" ht="37.950000000000003" customHeight="1" x14ac:dyDescent="0.25">
      <c r="A39" s="8">
        <v>37</v>
      </c>
      <c r="B39" s="2" t="s">
        <v>2465</v>
      </c>
      <c r="C39" s="2" t="s">
        <v>2465</v>
      </c>
      <c r="D39" s="2" t="s">
        <v>2464</v>
      </c>
      <c r="E39" s="3"/>
      <c r="F39" s="5" t="str">
        <f t="shared" si="10"/>
        <v/>
      </c>
      <c r="G39" s="4"/>
      <c r="H39" s="5" t="str">
        <f t="shared" si="11"/>
        <v/>
      </c>
      <c r="I39" s="3"/>
      <c r="J39" s="5" t="str">
        <f t="shared" si="12"/>
        <v/>
      </c>
      <c r="K39" s="3"/>
      <c r="L39" s="5" t="str">
        <f t="shared" si="13"/>
        <v/>
      </c>
      <c r="M39" s="3"/>
      <c r="N39" s="5" t="str">
        <f t="shared" si="14"/>
        <v/>
      </c>
      <c r="O39" s="3"/>
      <c r="P39" s="5" t="str">
        <f t="shared" si="15"/>
        <v/>
      </c>
      <c r="Q39" s="3"/>
      <c r="R39" s="5" t="str">
        <f t="shared" si="16"/>
        <v/>
      </c>
      <c r="S39" s="3"/>
      <c r="T39" s="5" t="str">
        <f t="shared" si="17"/>
        <v/>
      </c>
      <c r="U39" s="3"/>
      <c r="V39" s="5" t="str">
        <f t="shared" si="18"/>
        <v/>
      </c>
      <c r="W39" s="3"/>
      <c r="X39" s="5" t="str">
        <f t="shared" si="19"/>
        <v/>
      </c>
    </row>
    <row r="40" spans="1:24" ht="37.950000000000003" customHeight="1" x14ac:dyDescent="0.25">
      <c r="A40" s="8">
        <v>38</v>
      </c>
      <c r="B40" s="2" t="s">
        <v>2466</v>
      </c>
      <c r="C40" s="2" t="s">
        <v>2466</v>
      </c>
      <c r="D40" s="2" t="s">
        <v>2467</v>
      </c>
      <c r="E40" s="3"/>
      <c r="F40" s="5" t="str">
        <f t="shared" si="10"/>
        <v/>
      </c>
      <c r="G40" s="4"/>
      <c r="H40" s="5" t="str">
        <f t="shared" si="11"/>
        <v/>
      </c>
      <c r="I40" s="3"/>
      <c r="J40" s="5" t="str">
        <f t="shared" si="12"/>
        <v/>
      </c>
      <c r="K40" s="3"/>
      <c r="L40" s="5" t="str">
        <f t="shared" si="13"/>
        <v/>
      </c>
      <c r="M40" s="3"/>
      <c r="N40" s="5" t="str">
        <f t="shared" si="14"/>
        <v/>
      </c>
      <c r="O40" s="3"/>
      <c r="P40" s="5" t="str">
        <f t="shared" si="15"/>
        <v/>
      </c>
      <c r="Q40" s="3"/>
      <c r="R40" s="5" t="str">
        <f t="shared" si="16"/>
        <v/>
      </c>
      <c r="S40" s="3"/>
      <c r="T40" s="5" t="str">
        <f t="shared" si="17"/>
        <v/>
      </c>
      <c r="U40" s="3"/>
      <c r="V40" s="5" t="str">
        <f t="shared" si="18"/>
        <v/>
      </c>
      <c r="W40" s="3"/>
      <c r="X40" s="5" t="str">
        <f t="shared" si="19"/>
        <v/>
      </c>
    </row>
    <row r="41" spans="1:24" ht="37.950000000000003" customHeight="1" x14ac:dyDescent="0.25">
      <c r="A41" s="8">
        <v>39</v>
      </c>
      <c r="B41" s="2" t="s">
        <v>2468</v>
      </c>
      <c r="C41" s="2" t="s">
        <v>2468</v>
      </c>
      <c r="D41" s="2" t="s">
        <v>2469</v>
      </c>
      <c r="E41" s="3"/>
      <c r="F41" s="5" t="str">
        <f t="shared" si="10"/>
        <v/>
      </c>
      <c r="G41" s="4"/>
      <c r="H41" s="5" t="str">
        <f t="shared" si="11"/>
        <v/>
      </c>
      <c r="I41" s="3"/>
      <c r="J41" s="5" t="str">
        <f t="shared" si="12"/>
        <v/>
      </c>
      <c r="K41" s="3"/>
      <c r="L41" s="5" t="str">
        <f t="shared" si="13"/>
        <v/>
      </c>
      <c r="M41" s="3"/>
      <c r="N41" s="5" t="str">
        <f t="shared" si="14"/>
        <v/>
      </c>
      <c r="O41" s="3"/>
      <c r="P41" s="5" t="str">
        <f t="shared" si="15"/>
        <v/>
      </c>
      <c r="Q41" s="3"/>
      <c r="R41" s="5" t="str">
        <f t="shared" si="16"/>
        <v/>
      </c>
      <c r="S41" s="3"/>
      <c r="T41" s="5" t="str">
        <f t="shared" si="17"/>
        <v/>
      </c>
      <c r="U41" s="3"/>
      <c r="V41" s="5" t="str">
        <f t="shared" si="18"/>
        <v/>
      </c>
      <c r="W41" s="3"/>
      <c r="X41" s="5" t="str">
        <f t="shared" si="19"/>
        <v/>
      </c>
    </row>
    <row r="42" spans="1:24" ht="37.950000000000003" customHeight="1" x14ac:dyDescent="0.25">
      <c r="A42" s="8">
        <v>40</v>
      </c>
      <c r="B42" s="2" t="s">
        <v>2470</v>
      </c>
      <c r="C42" s="2" t="s">
        <v>2470</v>
      </c>
      <c r="D42" s="2" t="s">
        <v>553</v>
      </c>
      <c r="E42" s="3"/>
      <c r="F42" s="5" t="str">
        <f t="shared" si="10"/>
        <v/>
      </c>
      <c r="G42" s="4"/>
      <c r="H42" s="5" t="str">
        <f t="shared" si="11"/>
        <v/>
      </c>
      <c r="I42" s="3"/>
      <c r="J42" s="5" t="str">
        <f t="shared" si="12"/>
        <v/>
      </c>
      <c r="K42" s="3"/>
      <c r="L42" s="5" t="str">
        <f t="shared" si="13"/>
        <v/>
      </c>
      <c r="M42" s="3"/>
      <c r="N42" s="5" t="str">
        <f t="shared" si="14"/>
        <v/>
      </c>
      <c r="O42" s="3"/>
      <c r="P42" s="5" t="str">
        <f t="shared" si="15"/>
        <v/>
      </c>
      <c r="Q42" s="3"/>
      <c r="R42" s="5" t="str">
        <f t="shared" si="16"/>
        <v/>
      </c>
      <c r="S42" s="3"/>
      <c r="T42" s="5" t="str">
        <f t="shared" si="17"/>
        <v/>
      </c>
      <c r="U42" s="3"/>
      <c r="V42" s="5" t="str">
        <f t="shared" si="18"/>
        <v/>
      </c>
      <c r="W42" s="3"/>
      <c r="X42" s="5" t="str">
        <f t="shared" si="19"/>
        <v/>
      </c>
    </row>
    <row r="43" spans="1:24" ht="37.950000000000003" customHeight="1" x14ac:dyDescent="0.25">
      <c r="A43" s="8">
        <v>41</v>
      </c>
      <c r="B43" s="2" t="s">
        <v>2471</v>
      </c>
      <c r="C43" s="2" t="s">
        <v>2471</v>
      </c>
      <c r="D43" s="2" t="s">
        <v>2472</v>
      </c>
      <c r="E43" s="3"/>
      <c r="F43" s="5" t="str">
        <f t="shared" si="10"/>
        <v/>
      </c>
      <c r="G43" s="4"/>
      <c r="H43" s="5" t="str">
        <f t="shared" si="11"/>
        <v/>
      </c>
      <c r="I43" s="3"/>
      <c r="J43" s="5" t="str">
        <f t="shared" si="12"/>
        <v/>
      </c>
      <c r="K43" s="3"/>
      <c r="L43" s="5" t="str">
        <f t="shared" si="13"/>
        <v/>
      </c>
      <c r="M43" s="3"/>
      <c r="N43" s="5" t="str">
        <f t="shared" si="14"/>
        <v/>
      </c>
      <c r="O43" s="3"/>
      <c r="P43" s="5" t="str">
        <f t="shared" si="15"/>
        <v/>
      </c>
      <c r="Q43" s="3"/>
      <c r="R43" s="5" t="str">
        <f t="shared" si="16"/>
        <v/>
      </c>
      <c r="S43" s="3"/>
      <c r="T43" s="5" t="str">
        <f t="shared" si="17"/>
        <v/>
      </c>
      <c r="U43" s="3"/>
      <c r="V43" s="5" t="str">
        <f t="shared" si="18"/>
        <v/>
      </c>
      <c r="W43" s="3"/>
      <c r="X43" s="5" t="str">
        <f t="shared" si="19"/>
        <v/>
      </c>
    </row>
    <row r="44" spans="1:24" ht="37.950000000000003" customHeight="1" x14ac:dyDescent="0.25">
      <c r="A44" s="8">
        <v>42</v>
      </c>
      <c r="B44" s="2" t="s">
        <v>2473</v>
      </c>
      <c r="C44" s="2" t="s">
        <v>2473</v>
      </c>
      <c r="D44" s="2" t="s">
        <v>2474</v>
      </c>
      <c r="E44" s="3"/>
      <c r="F44" s="5" t="str">
        <f t="shared" si="10"/>
        <v/>
      </c>
      <c r="G44" s="4"/>
      <c r="H44" s="5" t="str">
        <f t="shared" si="11"/>
        <v/>
      </c>
      <c r="I44" s="3"/>
      <c r="J44" s="5" t="str">
        <f t="shared" si="12"/>
        <v/>
      </c>
      <c r="K44" s="3"/>
      <c r="L44" s="5" t="str">
        <f t="shared" si="13"/>
        <v/>
      </c>
      <c r="M44" s="3"/>
      <c r="N44" s="5" t="str">
        <f t="shared" si="14"/>
        <v/>
      </c>
      <c r="O44" s="3"/>
      <c r="P44" s="5" t="str">
        <f t="shared" si="15"/>
        <v/>
      </c>
      <c r="Q44" s="3"/>
      <c r="R44" s="5" t="str">
        <f t="shared" si="16"/>
        <v/>
      </c>
      <c r="S44" s="3"/>
      <c r="T44" s="5" t="str">
        <f t="shared" si="17"/>
        <v/>
      </c>
      <c r="U44" s="3"/>
      <c r="V44" s="5" t="str">
        <f t="shared" si="18"/>
        <v/>
      </c>
      <c r="W44" s="3"/>
      <c r="X44" s="5" t="str">
        <f t="shared" si="19"/>
        <v/>
      </c>
    </row>
    <row r="45" spans="1:24" ht="37.950000000000003" customHeight="1" x14ac:dyDescent="0.25">
      <c r="A45" s="8">
        <v>43</v>
      </c>
      <c r="B45" s="2" t="s">
        <v>2475</v>
      </c>
      <c r="C45" s="2" t="s">
        <v>2475</v>
      </c>
      <c r="D45" s="2" t="s">
        <v>2476</v>
      </c>
      <c r="E45" s="3"/>
      <c r="F45" s="5" t="str">
        <f t="shared" si="10"/>
        <v/>
      </c>
      <c r="G45" s="4"/>
      <c r="H45" s="5" t="str">
        <f t="shared" si="11"/>
        <v/>
      </c>
      <c r="I45" s="3"/>
      <c r="J45" s="5" t="str">
        <f t="shared" si="12"/>
        <v/>
      </c>
      <c r="K45" s="3"/>
      <c r="L45" s="5" t="str">
        <f t="shared" si="13"/>
        <v/>
      </c>
      <c r="M45" s="3"/>
      <c r="N45" s="5" t="str">
        <f t="shared" si="14"/>
        <v/>
      </c>
      <c r="O45" s="3"/>
      <c r="P45" s="5" t="str">
        <f t="shared" si="15"/>
        <v/>
      </c>
      <c r="Q45" s="3"/>
      <c r="R45" s="5" t="str">
        <f t="shared" si="16"/>
        <v/>
      </c>
      <c r="S45" s="3"/>
      <c r="T45" s="5" t="str">
        <f t="shared" si="17"/>
        <v/>
      </c>
      <c r="U45" s="3"/>
      <c r="V45" s="5" t="str">
        <f t="shared" si="18"/>
        <v/>
      </c>
      <c r="W45" s="3"/>
      <c r="X45" s="5" t="str">
        <f t="shared" si="19"/>
        <v/>
      </c>
    </row>
    <row r="46" spans="1:24" ht="37.950000000000003" customHeight="1" x14ac:dyDescent="0.25">
      <c r="A46" s="8">
        <v>44</v>
      </c>
      <c r="B46" s="2" t="s">
        <v>2477</v>
      </c>
      <c r="C46" s="2" t="s">
        <v>2477</v>
      </c>
      <c r="D46" s="2" t="s">
        <v>2478</v>
      </c>
      <c r="E46" s="3"/>
      <c r="F46" s="5" t="str">
        <f t="shared" si="10"/>
        <v/>
      </c>
      <c r="G46" s="4"/>
      <c r="H46" s="5" t="str">
        <f t="shared" si="11"/>
        <v/>
      </c>
      <c r="I46" s="3"/>
      <c r="J46" s="5" t="str">
        <f t="shared" si="12"/>
        <v/>
      </c>
      <c r="K46" s="3"/>
      <c r="L46" s="5" t="str">
        <f t="shared" si="13"/>
        <v/>
      </c>
      <c r="M46" s="3"/>
      <c r="N46" s="5" t="str">
        <f t="shared" si="14"/>
        <v/>
      </c>
      <c r="O46" s="3"/>
      <c r="P46" s="5" t="str">
        <f t="shared" si="15"/>
        <v/>
      </c>
      <c r="Q46" s="3"/>
      <c r="R46" s="5" t="str">
        <f t="shared" si="16"/>
        <v/>
      </c>
      <c r="S46" s="3"/>
      <c r="T46" s="5" t="str">
        <f t="shared" si="17"/>
        <v/>
      </c>
      <c r="U46" s="3"/>
      <c r="V46" s="5" t="str">
        <f t="shared" si="18"/>
        <v/>
      </c>
      <c r="W46" s="3"/>
      <c r="X46" s="5" t="str">
        <f t="shared" si="19"/>
        <v/>
      </c>
    </row>
    <row r="47" spans="1:24" ht="37.950000000000003" customHeight="1" x14ac:dyDescent="0.25">
      <c r="A47" s="8">
        <v>45</v>
      </c>
      <c r="B47" s="2" t="s">
        <v>2479</v>
      </c>
      <c r="C47" s="2" t="s">
        <v>2479</v>
      </c>
      <c r="D47" s="2" t="s">
        <v>2480</v>
      </c>
      <c r="E47" s="3"/>
      <c r="F47" s="5" t="str">
        <f t="shared" si="10"/>
        <v/>
      </c>
      <c r="G47" s="4"/>
      <c r="H47" s="5" t="str">
        <f t="shared" si="11"/>
        <v/>
      </c>
      <c r="I47" s="3"/>
      <c r="J47" s="5" t="str">
        <f t="shared" si="12"/>
        <v/>
      </c>
      <c r="K47" s="3"/>
      <c r="L47" s="5" t="str">
        <f t="shared" si="13"/>
        <v/>
      </c>
      <c r="M47" s="3"/>
      <c r="N47" s="5" t="str">
        <f t="shared" si="14"/>
        <v/>
      </c>
      <c r="O47" s="3"/>
      <c r="P47" s="5" t="str">
        <f t="shared" si="15"/>
        <v/>
      </c>
      <c r="Q47" s="3"/>
      <c r="R47" s="5" t="str">
        <f t="shared" si="16"/>
        <v/>
      </c>
      <c r="S47" s="3"/>
      <c r="T47" s="5" t="str">
        <f t="shared" si="17"/>
        <v/>
      </c>
      <c r="U47" s="3"/>
      <c r="V47" s="5" t="str">
        <f t="shared" si="18"/>
        <v/>
      </c>
      <c r="W47" s="3"/>
      <c r="X47" s="5" t="str">
        <f t="shared" si="19"/>
        <v/>
      </c>
    </row>
    <row r="48" spans="1:24" ht="37.950000000000003" customHeight="1" x14ac:dyDescent="0.25">
      <c r="A48" s="8">
        <v>46</v>
      </c>
      <c r="B48" s="2" t="s">
        <v>2481</v>
      </c>
      <c r="C48" s="2" t="s">
        <v>2481</v>
      </c>
      <c r="D48" s="2" t="s">
        <v>2482</v>
      </c>
      <c r="E48" s="3"/>
      <c r="F48" s="5" t="str">
        <f t="shared" si="10"/>
        <v/>
      </c>
      <c r="G48" s="4"/>
      <c r="H48" s="5" t="str">
        <f t="shared" si="11"/>
        <v/>
      </c>
      <c r="I48" s="3"/>
      <c r="J48" s="5" t="str">
        <f t="shared" si="12"/>
        <v/>
      </c>
      <c r="K48" s="3"/>
      <c r="L48" s="5" t="str">
        <f t="shared" si="13"/>
        <v/>
      </c>
      <c r="M48" s="3"/>
      <c r="N48" s="5" t="str">
        <f t="shared" si="14"/>
        <v/>
      </c>
      <c r="O48" s="3"/>
      <c r="P48" s="5" t="str">
        <f t="shared" si="15"/>
        <v/>
      </c>
      <c r="Q48" s="3"/>
      <c r="R48" s="5" t="str">
        <f t="shared" si="16"/>
        <v/>
      </c>
      <c r="S48" s="3"/>
      <c r="T48" s="5" t="str">
        <f t="shared" si="17"/>
        <v/>
      </c>
      <c r="U48" s="3"/>
      <c r="V48" s="5" t="str">
        <f t="shared" si="18"/>
        <v/>
      </c>
      <c r="W48" s="3"/>
      <c r="X48" s="5" t="str">
        <f t="shared" si="19"/>
        <v/>
      </c>
    </row>
    <row r="49" spans="1:24" ht="37.950000000000003" customHeight="1" x14ac:dyDescent="0.25">
      <c r="A49" s="8">
        <v>47</v>
      </c>
      <c r="B49" s="2" t="s">
        <v>2483</v>
      </c>
      <c r="C49" s="2" t="s">
        <v>2483</v>
      </c>
      <c r="D49" s="2" t="s">
        <v>2484</v>
      </c>
      <c r="E49" s="3"/>
      <c r="F49" s="5" t="str">
        <f t="shared" si="10"/>
        <v/>
      </c>
      <c r="G49" s="4"/>
      <c r="H49" s="5" t="str">
        <f t="shared" si="11"/>
        <v/>
      </c>
      <c r="I49" s="3"/>
      <c r="J49" s="5" t="str">
        <f t="shared" si="12"/>
        <v/>
      </c>
      <c r="K49" s="3"/>
      <c r="L49" s="5" t="str">
        <f t="shared" si="13"/>
        <v/>
      </c>
      <c r="M49" s="3"/>
      <c r="N49" s="5" t="str">
        <f t="shared" si="14"/>
        <v/>
      </c>
      <c r="O49" s="3"/>
      <c r="P49" s="5" t="str">
        <f t="shared" si="15"/>
        <v/>
      </c>
      <c r="Q49" s="3"/>
      <c r="R49" s="5" t="str">
        <f t="shared" si="16"/>
        <v/>
      </c>
      <c r="S49" s="3"/>
      <c r="T49" s="5" t="str">
        <f t="shared" si="17"/>
        <v/>
      </c>
      <c r="U49" s="3"/>
      <c r="V49" s="5" t="str">
        <f t="shared" si="18"/>
        <v/>
      </c>
      <c r="W49" s="3"/>
      <c r="X49" s="5" t="str">
        <f t="shared" si="19"/>
        <v/>
      </c>
    </row>
    <row r="50" spans="1:24" ht="37.950000000000003" customHeight="1" x14ac:dyDescent="0.25">
      <c r="A50" s="8">
        <v>48</v>
      </c>
      <c r="B50" s="2" t="s">
        <v>2485</v>
      </c>
      <c r="C50" s="2" t="s">
        <v>2485</v>
      </c>
      <c r="D50" s="2" t="s">
        <v>2486</v>
      </c>
      <c r="E50" s="3"/>
      <c r="F50" s="5" t="str">
        <f t="shared" si="10"/>
        <v/>
      </c>
      <c r="G50" s="4"/>
      <c r="H50" s="5" t="str">
        <f t="shared" si="11"/>
        <v/>
      </c>
      <c r="I50" s="3"/>
      <c r="J50" s="5" t="str">
        <f t="shared" si="12"/>
        <v/>
      </c>
      <c r="K50" s="3"/>
      <c r="L50" s="5" t="str">
        <f t="shared" si="13"/>
        <v/>
      </c>
      <c r="M50" s="3"/>
      <c r="N50" s="5" t="str">
        <f t="shared" si="14"/>
        <v/>
      </c>
      <c r="O50" s="3"/>
      <c r="P50" s="5" t="str">
        <f t="shared" si="15"/>
        <v/>
      </c>
      <c r="Q50" s="3"/>
      <c r="R50" s="5" t="str">
        <f t="shared" si="16"/>
        <v/>
      </c>
      <c r="S50" s="3"/>
      <c r="T50" s="5" t="str">
        <f t="shared" si="17"/>
        <v/>
      </c>
      <c r="U50" s="3"/>
      <c r="V50" s="5" t="str">
        <f t="shared" si="18"/>
        <v/>
      </c>
      <c r="W50" s="3"/>
      <c r="X50" s="5" t="str">
        <f t="shared" si="19"/>
        <v/>
      </c>
    </row>
    <row r="51" spans="1:24" ht="37.950000000000003" customHeight="1" x14ac:dyDescent="0.25">
      <c r="A51" s="8">
        <v>49</v>
      </c>
      <c r="B51" s="2" t="s">
        <v>2487</v>
      </c>
      <c r="C51" s="2" t="s">
        <v>2487</v>
      </c>
      <c r="D51" s="2" t="s">
        <v>2488</v>
      </c>
      <c r="E51" s="3"/>
      <c r="F51" s="5" t="str">
        <f t="shared" si="10"/>
        <v/>
      </c>
      <c r="G51" s="4"/>
      <c r="H51" s="5" t="str">
        <f t="shared" si="11"/>
        <v/>
      </c>
      <c r="I51" s="3"/>
      <c r="J51" s="5" t="str">
        <f t="shared" si="12"/>
        <v/>
      </c>
      <c r="K51" s="3"/>
      <c r="L51" s="5" t="str">
        <f t="shared" si="13"/>
        <v/>
      </c>
      <c r="M51" s="3"/>
      <c r="N51" s="5" t="str">
        <f t="shared" si="14"/>
        <v/>
      </c>
      <c r="O51" s="3"/>
      <c r="P51" s="5" t="str">
        <f t="shared" si="15"/>
        <v/>
      </c>
      <c r="Q51" s="3"/>
      <c r="R51" s="5" t="str">
        <f t="shared" si="16"/>
        <v/>
      </c>
      <c r="S51" s="3"/>
      <c r="T51" s="5" t="str">
        <f t="shared" si="17"/>
        <v/>
      </c>
      <c r="U51" s="3"/>
      <c r="V51" s="5" t="str">
        <f t="shared" si="18"/>
        <v/>
      </c>
      <c r="W51" s="3"/>
      <c r="X51" s="5" t="str">
        <f t="shared" si="19"/>
        <v/>
      </c>
    </row>
    <row r="52" spans="1:24" ht="37.950000000000003" customHeight="1" x14ac:dyDescent="0.25">
      <c r="A52" s="8">
        <v>50</v>
      </c>
      <c r="B52" s="2" t="s">
        <v>2489</v>
      </c>
      <c r="C52" s="2" t="s">
        <v>2489</v>
      </c>
      <c r="D52" s="2" t="s">
        <v>2490</v>
      </c>
      <c r="E52" s="3"/>
      <c r="F52" s="5" t="str">
        <f t="shared" si="10"/>
        <v/>
      </c>
      <c r="G52" s="4"/>
      <c r="H52" s="5" t="str">
        <f t="shared" si="11"/>
        <v/>
      </c>
      <c r="I52" s="3"/>
      <c r="J52" s="5" t="str">
        <f t="shared" si="12"/>
        <v/>
      </c>
      <c r="K52" s="3"/>
      <c r="L52" s="5" t="str">
        <f t="shared" si="13"/>
        <v/>
      </c>
      <c r="M52" s="3"/>
      <c r="N52" s="5" t="str">
        <f t="shared" si="14"/>
        <v/>
      </c>
      <c r="O52" s="3"/>
      <c r="P52" s="5" t="str">
        <f t="shared" si="15"/>
        <v/>
      </c>
      <c r="Q52" s="3"/>
      <c r="R52" s="5" t="str">
        <f t="shared" si="16"/>
        <v/>
      </c>
      <c r="S52" s="3"/>
      <c r="T52" s="5" t="str">
        <f t="shared" si="17"/>
        <v/>
      </c>
      <c r="U52" s="3"/>
      <c r="V52" s="5" t="str">
        <f t="shared" si="18"/>
        <v/>
      </c>
      <c r="W52" s="3"/>
      <c r="X52" s="5" t="str">
        <f t="shared" si="19"/>
        <v/>
      </c>
    </row>
    <row r="53" spans="1:24" ht="37.950000000000003" customHeight="1" x14ac:dyDescent="0.25">
      <c r="G53" s="4"/>
    </row>
    <row r="54" spans="1:24" ht="37.950000000000003" customHeight="1" x14ac:dyDescent="0.25">
      <c r="G54" s="4"/>
    </row>
    <row r="55" spans="1:24" ht="37.950000000000003" customHeight="1" x14ac:dyDescent="0.25">
      <c r="G55" s="4"/>
    </row>
    <row r="56" spans="1:24" ht="37.950000000000003" customHeight="1" x14ac:dyDescent="0.25">
      <c r="G56" s="4"/>
    </row>
    <row r="57" spans="1:24" ht="37.950000000000003" customHeight="1" x14ac:dyDescent="0.25">
      <c r="G57" s="4"/>
    </row>
    <row r="58" spans="1:24" ht="37.950000000000003" customHeight="1" x14ac:dyDescent="0.25">
      <c r="G58" s="4"/>
    </row>
    <row r="59" spans="1:24" ht="37.950000000000003" customHeight="1" x14ac:dyDescent="0.25">
      <c r="G59" s="4"/>
    </row>
    <row r="60" spans="1:24" ht="37.950000000000003" customHeight="1" x14ac:dyDescent="0.25">
      <c r="G60" s="4"/>
    </row>
    <row r="61" spans="1:24" ht="37.950000000000003" customHeight="1" x14ac:dyDescent="0.25">
      <c r="G61" s="4"/>
    </row>
    <row r="62" spans="1:24" ht="37.950000000000003" customHeight="1" x14ac:dyDescent="0.25">
      <c r="G62" s="4"/>
    </row>
    <row r="63" spans="1:24" ht="37.950000000000003" customHeight="1" x14ac:dyDescent="0.25">
      <c r="G63" s="4"/>
    </row>
    <row r="64" spans="1:24" ht="37.950000000000003" customHeight="1" x14ac:dyDescent="0.25">
      <c r="G64" s="4"/>
    </row>
    <row r="65" spans="7:7" ht="37.950000000000003" customHeight="1" x14ac:dyDescent="0.25">
      <c r="G65" s="4"/>
    </row>
    <row r="66" spans="7:7" ht="37.950000000000003" customHeight="1" x14ac:dyDescent="0.25">
      <c r="G66" s="4"/>
    </row>
    <row r="67" spans="7:7" ht="37.950000000000003" customHeight="1" x14ac:dyDescent="0.25">
      <c r="G67" s="4"/>
    </row>
    <row r="68" spans="7:7" ht="37.950000000000003" customHeight="1" x14ac:dyDescent="0.25">
      <c r="G68" s="4"/>
    </row>
    <row r="69" spans="7:7" ht="37.950000000000003" customHeight="1" x14ac:dyDescent="0.25">
      <c r="G69" s="4"/>
    </row>
    <row r="70" spans="7:7" ht="37.950000000000003" customHeight="1" x14ac:dyDescent="0.25">
      <c r="G70" s="4"/>
    </row>
    <row r="71" spans="7:7" ht="37.950000000000003" customHeight="1" x14ac:dyDescent="0.25">
      <c r="G71" s="4"/>
    </row>
    <row r="72" spans="7:7" ht="37.950000000000003" customHeight="1" x14ac:dyDescent="0.25">
      <c r="G72" s="4"/>
    </row>
    <row r="73" spans="7:7" ht="37.950000000000003" customHeight="1" x14ac:dyDescent="0.25">
      <c r="G73" s="4"/>
    </row>
    <row r="74" spans="7:7" ht="37.950000000000003" customHeight="1" x14ac:dyDescent="0.25">
      <c r="G74" s="4"/>
    </row>
    <row r="75" spans="7:7" ht="37.950000000000003" customHeight="1" x14ac:dyDescent="0.25">
      <c r="G75" s="4"/>
    </row>
    <row r="76" spans="7:7" ht="37.950000000000003" customHeight="1" x14ac:dyDescent="0.25">
      <c r="G76" s="4"/>
    </row>
    <row r="77" spans="7:7" ht="37.950000000000003" customHeight="1" x14ac:dyDescent="0.25">
      <c r="G77" s="4"/>
    </row>
    <row r="78" spans="7:7" ht="37.950000000000003" customHeight="1" x14ac:dyDescent="0.25">
      <c r="G78" s="4"/>
    </row>
    <row r="79" spans="7:7" ht="37.950000000000003" customHeight="1" x14ac:dyDescent="0.25">
      <c r="G79" s="4"/>
    </row>
    <row r="80" spans="7:7" ht="37.950000000000003" customHeight="1" x14ac:dyDescent="0.25">
      <c r="G80" s="4"/>
    </row>
    <row r="81" spans="7:7" ht="37.950000000000003" customHeight="1" x14ac:dyDescent="0.25">
      <c r="G81" s="4"/>
    </row>
    <row r="82" spans="7:7" ht="37.950000000000003" customHeight="1" x14ac:dyDescent="0.25">
      <c r="G82" s="4"/>
    </row>
    <row r="83" spans="7:7" ht="37.950000000000003" customHeight="1" x14ac:dyDescent="0.25">
      <c r="G83" s="4"/>
    </row>
    <row r="84" spans="7:7" ht="37.950000000000003" customHeight="1" x14ac:dyDescent="0.25">
      <c r="G84" s="4"/>
    </row>
    <row r="85" spans="7:7" ht="37.950000000000003" customHeight="1" x14ac:dyDescent="0.25">
      <c r="G85" s="4"/>
    </row>
    <row r="86" spans="7:7" ht="37.950000000000003" customHeight="1" x14ac:dyDescent="0.25">
      <c r="G86" s="4"/>
    </row>
    <row r="87" spans="7:7" ht="37.950000000000003" customHeight="1" x14ac:dyDescent="0.25">
      <c r="G87" s="4"/>
    </row>
    <row r="88" spans="7:7" ht="37.950000000000003" customHeight="1" x14ac:dyDescent="0.25">
      <c r="G88" s="4"/>
    </row>
    <row r="89" spans="7:7" ht="37.950000000000003" customHeight="1" x14ac:dyDescent="0.25">
      <c r="G89" s="4"/>
    </row>
    <row r="90" spans="7:7" ht="37.950000000000003" customHeight="1" x14ac:dyDescent="0.25">
      <c r="G90" s="4"/>
    </row>
    <row r="91" spans="7:7" ht="37.950000000000003" customHeight="1" x14ac:dyDescent="0.25">
      <c r="G91" s="4"/>
    </row>
    <row r="92" spans="7:7" ht="37.950000000000003" customHeight="1" x14ac:dyDescent="0.25">
      <c r="G92" s="4"/>
    </row>
    <row r="93" spans="7:7" ht="37.950000000000003" customHeight="1" x14ac:dyDescent="0.25">
      <c r="G93" s="4"/>
    </row>
    <row r="94" spans="7:7" ht="37.950000000000003" customHeight="1" x14ac:dyDescent="0.25">
      <c r="G94" s="4"/>
    </row>
    <row r="95" spans="7:7" ht="37.950000000000003" customHeight="1" x14ac:dyDescent="0.25">
      <c r="G95" s="4"/>
    </row>
    <row r="96" spans="7:7" ht="37.950000000000003" customHeight="1" x14ac:dyDescent="0.25">
      <c r="G96" s="4"/>
    </row>
    <row r="97" spans="7:7" ht="37.950000000000003" customHeight="1" x14ac:dyDescent="0.25">
      <c r="G97" s="4"/>
    </row>
    <row r="98" spans="7:7" ht="37.950000000000003" customHeight="1" x14ac:dyDescent="0.25">
      <c r="G98" s="4"/>
    </row>
    <row r="99" spans="7:7" ht="37.950000000000003" customHeight="1" x14ac:dyDescent="0.25">
      <c r="G99" s="4"/>
    </row>
    <row r="100" spans="7:7" ht="37.950000000000003" customHeight="1" x14ac:dyDescent="0.25">
      <c r="G100" s="4"/>
    </row>
    <row r="101" spans="7:7" ht="37.950000000000003" customHeight="1" x14ac:dyDescent="0.25">
      <c r="G101" s="4"/>
    </row>
    <row r="102" spans="7:7" ht="37.950000000000003" customHeight="1" x14ac:dyDescent="0.25">
      <c r="G102" s="4"/>
    </row>
    <row r="103" spans="7:7" ht="37.950000000000003" customHeight="1" x14ac:dyDescent="0.25">
      <c r="G103" s="4"/>
    </row>
    <row r="104" spans="7:7" ht="37.950000000000003" customHeight="1" x14ac:dyDescent="0.25">
      <c r="G104" s="4"/>
    </row>
    <row r="105" spans="7:7" ht="37.950000000000003" customHeight="1" x14ac:dyDescent="0.25">
      <c r="G105" s="4"/>
    </row>
    <row r="106" spans="7:7" ht="37.950000000000003" customHeight="1" x14ac:dyDescent="0.25">
      <c r="G106" s="4"/>
    </row>
    <row r="107" spans="7:7" ht="37.950000000000003" customHeight="1" x14ac:dyDescent="0.25">
      <c r="G107" s="4"/>
    </row>
    <row r="108" spans="7:7" ht="37.950000000000003" customHeight="1" x14ac:dyDescent="0.25">
      <c r="G108" s="4"/>
    </row>
    <row r="109" spans="7:7" ht="37.950000000000003" customHeight="1" x14ac:dyDescent="0.25">
      <c r="G109" s="4"/>
    </row>
    <row r="110" spans="7:7" ht="37.950000000000003" customHeight="1" x14ac:dyDescent="0.25">
      <c r="G110" s="4"/>
    </row>
    <row r="111" spans="7:7" ht="37.950000000000003" customHeight="1" x14ac:dyDescent="0.25">
      <c r="G111" s="4"/>
    </row>
    <row r="112" spans="7:7" ht="37.950000000000003" customHeight="1" x14ac:dyDescent="0.25">
      <c r="G112" s="4"/>
    </row>
    <row r="113" spans="7:7" ht="37.950000000000003" customHeight="1" x14ac:dyDescent="0.25">
      <c r="G113" s="4"/>
    </row>
    <row r="114" spans="7:7" ht="37.950000000000003" customHeight="1" x14ac:dyDescent="0.25">
      <c r="G114" s="4"/>
    </row>
  </sheetData>
  <phoneticPr fontId="1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114"/>
  <sheetViews>
    <sheetView workbookViewId="0"/>
  </sheetViews>
  <sheetFormatPr defaultColWidth="20" defaultRowHeight="37.950000000000003" customHeight="1" x14ac:dyDescent="0.25"/>
  <cols>
    <col min="1" max="1" width="6" style="8" customWidth="1"/>
    <col min="2" max="2" width="19" style="9" customWidth="1"/>
    <col min="3" max="3" width="18.44140625" style="9" customWidth="1"/>
    <col min="4" max="4" width="19.5546875" style="9" customWidth="1"/>
    <col min="5" max="5" width="29.21875" style="9" customWidth="1"/>
    <col min="6" max="6" width="15.21875" style="10" customWidth="1"/>
    <col min="7" max="7" width="23.44140625" style="9" customWidth="1"/>
    <col min="8" max="8" width="15.21875" style="10" customWidth="1"/>
    <col min="9" max="9" width="39.109375" style="9" customWidth="1"/>
    <col min="10" max="10" width="15.21875" style="10" customWidth="1"/>
    <col min="11" max="11" width="39.109375" style="9" customWidth="1"/>
    <col min="12" max="12" width="15.21875" style="10" customWidth="1"/>
    <col min="13" max="13" width="39.109375" style="9" customWidth="1"/>
    <col min="14" max="14" width="15.21875" style="10" customWidth="1"/>
    <col min="15" max="15" width="39.109375" style="9" customWidth="1"/>
    <col min="16" max="16" width="15.21875" style="10" customWidth="1"/>
    <col min="17" max="17" width="39.109375" style="9" customWidth="1"/>
    <col min="18" max="18" width="15.21875" style="10" customWidth="1"/>
    <col min="19" max="19" width="39.109375" style="9" customWidth="1"/>
    <col min="20" max="20" width="15.21875" style="10" customWidth="1"/>
    <col min="21" max="21" width="39.109375" style="9" customWidth="1"/>
    <col min="22" max="22" width="15.21875" style="10" customWidth="1"/>
    <col min="23" max="23" width="39.109375" style="9" customWidth="1"/>
    <col min="24" max="24" width="15.21875" style="10" customWidth="1"/>
    <col min="25" max="29" width="20" style="9" customWidth="1"/>
    <col min="30" max="16384" width="20" style="9"/>
  </cols>
  <sheetData>
    <row r="1" spans="1:24" s="8" customFormat="1" ht="19.2" customHeight="1" x14ac:dyDescent="0.25">
      <c r="B1" s="1"/>
      <c r="C1" s="1"/>
      <c r="D1" s="1" t="s">
        <v>0</v>
      </c>
      <c r="E1" s="1"/>
      <c r="F1" s="6">
        <f>IF(COUNTA(E3:E114)&gt;0, COUNTIF(F3:F114, "√") / COUNTA(E3:E114), 0)</f>
        <v>0</v>
      </c>
      <c r="G1" s="1"/>
      <c r="H1" s="6">
        <f>IF(COUNTA(G3:G114)&gt;0, COUNTIF(H3:H114, "√") / COUNTA(G3:G114), 0)</f>
        <v>0</v>
      </c>
      <c r="I1" s="1"/>
      <c r="J1" s="6">
        <f>IF(COUNTA(I3:I114)&gt;0, COUNTIF(J3:J114, "√") / COUNTA(I3:I114), 0)</f>
        <v>0</v>
      </c>
      <c r="K1" s="1"/>
      <c r="L1" s="6">
        <f>IF(COUNTA(K3:K114)&gt;0, COUNTIF(L3:L114, "√") / COUNTA(K3:K114), 0)</f>
        <v>0</v>
      </c>
      <c r="M1" s="1"/>
      <c r="N1" s="6">
        <f>IF(COUNTA(M3:M114)&gt;0, COUNTIF(N3:N114, "√") / COUNTA(M3:M114), 0)</f>
        <v>0</v>
      </c>
      <c r="O1" s="1"/>
      <c r="P1" s="6">
        <f>IF(COUNTA(O3:O114)&gt;0, COUNTIF(P3:P114, "√") / COUNTA(O3:O114), 0)</f>
        <v>0</v>
      </c>
      <c r="Q1" s="1"/>
      <c r="R1" s="6">
        <f>IF(COUNTA(Q3:Q114)&gt;0, COUNTIF(R3:R114, "√") / COUNTA(Q3:Q114), 0)</f>
        <v>0</v>
      </c>
      <c r="S1" s="1"/>
      <c r="T1" s="6">
        <f>IF(COUNTA(S3:S114)&gt;0, COUNTIF(T3:T114, "√") / COUNTA(S3:S114), 0)</f>
        <v>0</v>
      </c>
      <c r="U1" s="1"/>
      <c r="V1" s="6">
        <f>IF(COUNTA(U3:U114)&gt;0, COUNTIF(V3:V114, "√") / COUNTA(U3:U114), 0)</f>
        <v>0</v>
      </c>
      <c r="W1" s="1"/>
      <c r="X1" s="6">
        <f>IF(COUNTA(W3:W114)&gt;0, COUNTIF(X3:X114, "√") / COUNTA(W3:W114), 0)</f>
        <v>0</v>
      </c>
    </row>
    <row r="2" spans="1:24" s="8" customFormat="1" ht="37.950000000000003" customHeight="1" x14ac:dyDescent="0.25">
      <c r="A2" s="8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7" t="s">
        <v>6</v>
      </c>
      <c r="G2" s="1" t="s">
        <v>7</v>
      </c>
      <c r="H2" s="7" t="s">
        <v>8</v>
      </c>
      <c r="I2" s="1" t="s">
        <v>9</v>
      </c>
      <c r="J2" s="7" t="s">
        <v>10</v>
      </c>
      <c r="K2" s="1" t="s">
        <v>11</v>
      </c>
      <c r="L2" s="7" t="s">
        <v>12</v>
      </c>
      <c r="M2" s="1" t="s">
        <v>13</v>
      </c>
      <c r="N2" s="7" t="s">
        <v>14</v>
      </c>
      <c r="O2" s="1" t="s">
        <v>15</v>
      </c>
      <c r="P2" s="7" t="s">
        <v>16</v>
      </c>
      <c r="Q2" s="1" t="s">
        <v>17</v>
      </c>
      <c r="R2" s="7" t="s">
        <v>18</v>
      </c>
      <c r="S2" s="1" t="s">
        <v>19</v>
      </c>
      <c r="T2" s="7" t="s">
        <v>20</v>
      </c>
      <c r="U2" s="1" t="s">
        <v>21</v>
      </c>
      <c r="V2" s="7" t="s">
        <v>22</v>
      </c>
      <c r="W2" s="1" t="s">
        <v>23</v>
      </c>
      <c r="X2" s="7" t="s">
        <v>24</v>
      </c>
    </row>
    <row r="3" spans="1:24" ht="37.950000000000003" customHeight="1" x14ac:dyDescent="0.25">
      <c r="A3" s="8">
        <v>1</v>
      </c>
      <c r="B3" s="2" t="s">
        <v>2491</v>
      </c>
      <c r="C3" s="2" t="s">
        <v>2491</v>
      </c>
      <c r="D3" s="2" t="s">
        <v>2492</v>
      </c>
      <c r="E3" s="3"/>
      <c r="F3" s="5" t="str">
        <f t="shared" ref="F3:F34" si="0">IF(E3="", "", IF(OR(E3=B3, E3=C3), "√", B3 &amp; "|" &amp; C3 &amp; "&gt;" &amp; D3))</f>
        <v/>
      </c>
      <c r="G3" s="4"/>
      <c r="H3" s="5" t="str">
        <f t="shared" ref="H3:H34" si="1">IF(G3="", "", IF(OR(G3=B3, G3=C3), "√", B3 &amp; "|" &amp; C3 &amp; "&gt;" &amp; D3))</f>
        <v/>
      </c>
      <c r="I3" s="3"/>
      <c r="J3" s="5" t="str">
        <f t="shared" ref="J3:J34" si="2">IF(I3="", "", IF(OR(I3=B3, I3=C3), "√", B3 &amp; "|" &amp; C3 &amp; "&gt;" &amp; D3))</f>
        <v/>
      </c>
      <c r="K3" s="3"/>
      <c r="L3" s="5" t="str">
        <f t="shared" ref="L3:L34" si="3">IF(K3="", "", IF(OR(K3=B3, K3=C3), "√", B3 &amp; "|" &amp; C3 &amp; "&gt;" &amp; D3))</f>
        <v/>
      </c>
      <c r="M3" s="3"/>
      <c r="N3" s="5" t="str">
        <f t="shared" ref="N3:N34" si="4">IF(M3="", "", IF(OR(M3=B3, M3=C3), "√", B3 &amp; "|" &amp; C3 &amp; "&gt;" &amp; D3))</f>
        <v/>
      </c>
      <c r="O3" s="3"/>
      <c r="P3" s="5" t="str">
        <f t="shared" ref="P3:P34" si="5">IF(O3="", "", IF(OR(O3=B3, O3=C3), "√", B3 &amp; "|" &amp; C3 &amp; "&gt;" &amp; D3))</f>
        <v/>
      </c>
      <c r="Q3" s="3"/>
      <c r="R3" s="5" t="str">
        <f t="shared" ref="R3:R34" si="6">IF(Q3="", "", IF(OR(Q3=B3, Q3=C3), "√", B3 &amp; "|" &amp; C3 &amp; "&gt;" &amp; D3))</f>
        <v/>
      </c>
      <c r="S3" s="3"/>
      <c r="T3" s="5" t="str">
        <f t="shared" ref="T3:T34" si="7">IF(S3="", "", IF(OR(S3=B3, S3=C3), "√", B3 &amp; "|" &amp; C3 &amp; "&gt;" &amp; D3))</f>
        <v/>
      </c>
      <c r="U3" s="3"/>
      <c r="V3" s="5" t="str">
        <f t="shared" ref="V3:V34" si="8">IF(U3="", "", IF(OR(U3=B3, U3=C3), "√", B3 &amp; "|" &amp; C3 &amp; "&gt;" &amp; D3))</f>
        <v/>
      </c>
      <c r="W3" s="3"/>
      <c r="X3" s="5" t="str">
        <f t="shared" ref="X3:X34" si="9">IF(W3="", "", IF(OR(W3=B3, W3=C3), "√", B3 &amp; "|" &amp; C3 &amp; "&gt;" &amp; D3))</f>
        <v/>
      </c>
    </row>
    <row r="4" spans="1:24" ht="37.950000000000003" customHeight="1" x14ac:dyDescent="0.25">
      <c r="A4" s="8">
        <v>2</v>
      </c>
      <c r="B4" s="2" t="s">
        <v>2493</v>
      </c>
      <c r="C4" s="2" t="s">
        <v>2493</v>
      </c>
      <c r="D4" s="2" t="s">
        <v>2494</v>
      </c>
      <c r="E4" s="3"/>
      <c r="F4" s="5" t="str">
        <f t="shared" si="0"/>
        <v/>
      </c>
      <c r="G4" s="4"/>
      <c r="H4" s="5" t="str">
        <f t="shared" si="1"/>
        <v/>
      </c>
      <c r="I4" s="3"/>
      <c r="J4" s="5" t="str">
        <f t="shared" si="2"/>
        <v/>
      </c>
      <c r="K4" s="3"/>
      <c r="L4" s="5" t="str">
        <f t="shared" si="3"/>
        <v/>
      </c>
      <c r="M4" s="3"/>
      <c r="N4" s="5" t="str">
        <f t="shared" si="4"/>
        <v/>
      </c>
      <c r="O4" s="3"/>
      <c r="P4" s="5" t="str">
        <f t="shared" si="5"/>
        <v/>
      </c>
      <c r="Q4" s="3"/>
      <c r="R4" s="5" t="str">
        <f t="shared" si="6"/>
        <v/>
      </c>
      <c r="S4" s="3"/>
      <c r="T4" s="5" t="str">
        <f t="shared" si="7"/>
        <v/>
      </c>
      <c r="U4" s="3"/>
      <c r="V4" s="5" t="str">
        <f t="shared" si="8"/>
        <v/>
      </c>
      <c r="W4" s="3"/>
      <c r="X4" s="5" t="str">
        <f t="shared" si="9"/>
        <v/>
      </c>
    </row>
    <row r="5" spans="1:24" ht="37.950000000000003" customHeight="1" x14ac:dyDescent="0.25">
      <c r="A5" s="8">
        <v>3</v>
      </c>
      <c r="B5" s="2" t="s">
        <v>2495</v>
      </c>
      <c r="C5" s="2" t="s">
        <v>2495</v>
      </c>
      <c r="D5" s="2" t="s">
        <v>2496</v>
      </c>
      <c r="E5" s="3"/>
      <c r="F5" s="5" t="str">
        <f t="shared" si="0"/>
        <v/>
      </c>
      <c r="G5" s="4"/>
      <c r="H5" s="5" t="str">
        <f t="shared" si="1"/>
        <v/>
      </c>
      <c r="I5" s="3"/>
      <c r="J5" s="5" t="str">
        <f t="shared" si="2"/>
        <v/>
      </c>
      <c r="K5" s="3"/>
      <c r="L5" s="5" t="str">
        <f t="shared" si="3"/>
        <v/>
      </c>
      <c r="M5" s="3"/>
      <c r="N5" s="5" t="str">
        <f t="shared" si="4"/>
        <v/>
      </c>
      <c r="O5" s="3"/>
      <c r="P5" s="5" t="str">
        <f t="shared" si="5"/>
        <v/>
      </c>
      <c r="Q5" s="3"/>
      <c r="R5" s="5" t="str">
        <f t="shared" si="6"/>
        <v/>
      </c>
      <c r="S5" s="3"/>
      <c r="T5" s="5" t="str">
        <f t="shared" si="7"/>
        <v/>
      </c>
      <c r="U5" s="3"/>
      <c r="V5" s="5" t="str">
        <f t="shared" si="8"/>
        <v/>
      </c>
      <c r="W5" s="3"/>
      <c r="X5" s="5" t="str">
        <f t="shared" si="9"/>
        <v/>
      </c>
    </row>
    <row r="6" spans="1:24" ht="37.950000000000003" customHeight="1" x14ac:dyDescent="0.25">
      <c r="A6" s="8">
        <v>4</v>
      </c>
      <c r="B6" s="2" t="s">
        <v>2497</v>
      </c>
      <c r="C6" s="2" t="s">
        <v>2497</v>
      </c>
      <c r="D6" s="2" t="s">
        <v>2498</v>
      </c>
      <c r="E6" s="3"/>
      <c r="F6" s="5" t="str">
        <f t="shared" si="0"/>
        <v/>
      </c>
      <c r="G6" s="4"/>
      <c r="H6" s="5" t="str">
        <f t="shared" si="1"/>
        <v/>
      </c>
      <c r="I6" s="3"/>
      <c r="J6" s="5" t="str">
        <f t="shared" si="2"/>
        <v/>
      </c>
      <c r="K6" s="3"/>
      <c r="L6" s="5" t="str">
        <f t="shared" si="3"/>
        <v/>
      </c>
      <c r="M6" s="3"/>
      <c r="N6" s="5" t="str">
        <f t="shared" si="4"/>
        <v/>
      </c>
      <c r="O6" s="3"/>
      <c r="P6" s="5" t="str">
        <f t="shared" si="5"/>
        <v/>
      </c>
      <c r="Q6" s="3"/>
      <c r="R6" s="5" t="str">
        <f t="shared" si="6"/>
        <v/>
      </c>
      <c r="S6" s="3"/>
      <c r="T6" s="5" t="str">
        <f t="shared" si="7"/>
        <v/>
      </c>
      <c r="U6" s="3"/>
      <c r="V6" s="5" t="str">
        <f t="shared" si="8"/>
        <v/>
      </c>
      <c r="W6" s="3"/>
      <c r="X6" s="5" t="str">
        <f t="shared" si="9"/>
        <v/>
      </c>
    </row>
    <row r="7" spans="1:24" ht="37.950000000000003" customHeight="1" x14ac:dyDescent="0.25">
      <c r="A7" s="8">
        <v>5</v>
      </c>
      <c r="B7" s="2" t="s">
        <v>2499</v>
      </c>
      <c r="C7" s="2" t="s">
        <v>2499</v>
      </c>
      <c r="D7" s="2" t="s">
        <v>2500</v>
      </c>
      <c r="E7" s="3"/>
      <c r="F7" s="5" t="str">
        <f t="shared" si="0"/>
        <v/>
      </c>
      <c r="G7" s="4"/>
      <c r="H7" s="5" t="str">
        <f t="shared" si="1"/>
        <v/>
      </c>
      <c r="I7" s="3"/>
      <c r="J7" s="5" t="str">
        <f t="shared" si="2"/>
        <v/>
      </c>
      <c r="K7" s="3"/>
      <c r="L7" s="5" t="str">
        <f t="shared" si="3"/>
        <v/>
      </c>
      <c r="M7" s="3"/>
      <c r="N7" s="5" t="str">
        <f t="shared" si="4"/>
        <v/>
      </c>
      <c r="O7" s="3"/>
      <c r="P7" s="5" t="str">
        <f t="shared" si="5"/>
        <v/>
      </c>
      <c r="Q7" s="3"/>
      <c r="R7" s="5" t="str">
        <f t="shared" si="6"/>
        <v/>
      </c>
      <c r="S7" s="3"/>
      <c r="T7" s="5" t="str">
        <f t="shared" si="7"/>
        <v/>
      </c>
      <c r="U7" s="3"/>
      <c r="V7" s="5" t="str">
        <f t="shared" si="8"/>
        <v/>
      </c>
      <c r="W7" s="3"/>
      <c r="X7" s="5" t="str">
        <f t="shared" si="9"/>
        <v/>
      </c>
    </row>
    <row r="8" spans="1:24" ht="37.950000000000003" customHeight="1" x14ac:dyDescent="0.25">
      <c r="A8" s="8">
        <v>6</v>
      </c>
      <c r="B8" s="2" t="s">
        <v>2501</v>
      </c>
      <c r="C8" s="2" t="s">
        <v>2501</v>
      </c>
      <c r="D8" s="2" t="s">
        <v>2154</v>
      </c>
      <c r="E8" s="3"/>
      <c r="F8" s="5" t="str">
        <f t="shared" si="0"/>
        <v/>
      </c>
      <c r="G8" s="4"/>
      <c r="H8" s="5" t="str">
        <f t="shared" si="1"/>
        <v/>
      </c>
      <c r="I8" s="3"/>
      <c r="J8" s="5" t="str">
        <f t="shared" si="2"/>
        <v/>
      </c>
      <c r="K8" s="3"/>
      <c r="L8" s="5" t="str">
        <f t="shared" si="3"/>
        <v/>
      </c>
      <c r="M8" s="3"/>
      <c r="N8" s="5" t="str">
        <f t="shared" si="4"/>
        <v/>
      </c>
      <c r="O8" s="3"/>
      <c r="P8" s="5" t="str">
        <f t="shared" si="5"/>
        <v/>
      </c>
      <c r="Q8" s="3"/>
      <c r="R8" s="5" t="str">
        <f t="shared" si="6"/>
        <v/>
      </c>
      <c r="S8" s="3"/>
      <c r="T8" s="5" t="str">
        <f t="shared" si="7"/>
        <v/>
      </c>
      <c r="U8" s="3"/>
      <c r="V8" s="5" t="str">
        <f t="shared" si="8"/>
        <v/>
      </c>
      <c r="W8" s="3"/>
      <c r="X8" s="5" t="str">
        <f t="shared" si="9"/>
        <v/>
      </c>
    </row>
    <row r="9" spans="1:24" ht="37.950000000000003" customHeight="1" x14ac:dyDescent="0.25">
      <c r="A9" s="8">
        <v>7</v>
      </c>
      <c r="B9" s="2" t="s">
        <v>2502</v>
      </c>
      <c r="C9" s="2" t="s">
        <v>2502</v>
      </c>
      <c r="D9" s="2" t="s">
        <v>2503</v>
      </c>
      <c r="E9" s="3"/>
      <c r="F9" s="5" t="str">
        <f t="shared" si="0"/>
        <v/>
      </c>
      <c r="G9" s="4"/>
      <c r="H9" s="5" t="str">
        <f t="shared" si="1"/>
        <v/>
      </c>
      <c r="I9" s="3"/>
      <c r="J9" s="5" t="str">
        <f t="shared" si="2"/>
        <v/>
      </c>
      <c r="K9" s="3"/>
      <c r="L9" s="5" t="str">
        <f t="shared" si="3"/>
        <v/>
      </c>
      <c r="M9" s="3"/>
      <c r="N9" s="5" t="str">
        <f t="shared" si="4"/>
        <v/>
      </c>
      <c r="O9" s="3"/>
      <c r="P9" s="5" t="str">
        <f t="shared" si="5"/>
        <v/>
      </c>
      <c r="Q9" s="3"/>
      <c r="R9" s="5" t="str">
        <f t="shared" si="6"/>
        <v/>
      </c>
      <c r="S9" s="3"/>
      <c r="T9" s="5" t="str">
        <f t="shared" si="7"/>
        <v/>
      </c>
      <c r="U9" s="3"/>
      <c r="V9" s="5" t="str">
        <f t="shared" si="8"/>
        <v/>
      </c>
      <c r="W9" s="3"/>
      <c r="X9" s="5" t="str">
        <f t="shared" si="9"/>
        <v/>
      </c>
    </row>
    <row r="10" spans="1:24" ht="37.950000000000003" customHeight="1" x14ac:dyDescent="0.25">
      <c r="A10" s="8">
        <v>8</v>
      </c>
      <c r="B10" s="2" t="s">
        <v>2504</v>
      </c>
      <c r="C10" s="2" t="s">
        <v>2504</v>
      </c>
      <c r="D10" s="2" t="s">
        <v>2505</v>
      </c>
      <c r="E10" s="3"/>
      <c r="F10" s="5" t="str">
        <f t="shared" si="0"/>
        <v/>
      </c>
      <c r="G10" s="4"/>
      <c r="H10" s="5" t="str">
        <f t="shared" si="1"/>
        <v/>
      </c>
      <c r="I10" s="3"/>
      <c r="J10" s="5" t="str">
        <f t="shared" si="2"/>
        <v/>
      </c>
      <c r="K10" s="3"/>
      <c r="L10" s="5" t="str">
        <f t="shared" si="3"/>
        <v/>
      </c>
      <c r="M10" s="3"/>
      <c r="N10" s="5" t="str">
        <f t="shared" si="4"/>
        <v/>
      </c>
      <c r="O10" s="3"/>
      <c r="P10" s="5" t="str">
        <f t="shared" si="5"/>
        <v/>
      </c>
      <c r="Q10" s="3"/>
      <c r="R10" s="5" t="str">
        <f t="shared" si="6"/>
        <v/>
      </c>
      <c r="S10" s="3"/>
      <c r="T10" s="5" t="str">
        <f t="shared" si="7"/>
        <v/>
      </c>
      <c r="U10" s="3"/>
      <c r="V10" s="5" t="str">
        <f t="shared" si="8"/>
        <v/>
      </c>
      <c r="W10" s="3"/>
      <c r="X10" s="5" t="str">
        <f t="shared" si="9"/>
        <v/>
      </c>
    </row>
    <row r="11" spans="1:24" ht="37.950000000000003" customHeight="1" x14ac:dyDescent="0.25">
      <c r="A11" s="8">
        <v>9</v>
      </c>
      <c r="B11" s="2" t="s">
        <v>2506</v>
      </c>
      <c r="C11" s="2" t="s">
        <v>2506</v>
      </c>
      <c r="D11" s="2" t="s">
        <v>2507</v>
      </c>
      <c r="E11" s="3"/>
      <c r="F11" s="5" t="str">
        <f t="shared" si="0"/>
        <v/>
      </c>
      <c r="G11" s="4"/>
      <c r="H11" s="5" t="str">
        <f t="shared" si="1"/>
        <v/>
      </c>
      <c r="I11" s="3"/>
      <c r="J11" s="5" t="str">
        <f t="shared" si="2"/>
        <v/>
      </c>
      <c r="K11" s="3"/>
      <c r="L11" s="5" t="str">
        <f t="shared" si="3"/>
        <v/>
      </c>
      <c r="M11" s="3"/>
      <c r="N11" s="5" t="str">
        <f t="shared" si="4"/>
        <v/>
      </c>
      <c r="O11" s="3"/>
      <c r="P11" s="5" t="str">
        <f t="shared" si="5"/>
        <v/>
      </c>
      <c r="Q11" s="3"/>
      <c r="R11" s="5" t="str">
        <f t="shared" si="6"/>
        <v/>
      </c>
      <c r="S11" s="3"/>
      <c r="T11" s="5" t="str">
        <f t="shared" si="7"/>
        <v/>
      </c>
      <c r="U11" s="3"/>
      <c r="V11" s="5" t="str">
        <f t="shared" si="8"/>
        <v/>
      </c>
      <c r="W11" s="3"/>
      <c r="X11" s="5" t="str">
        <f t="shared" si="9"/>
        <v/>
      </c>
    </row>
    <row r="12" spans="1:24" ht="37.950000000000003" customHeight="1" x14ac:dyDescent="0.25">
      <c r="A12" s="8">
        <v>10</v>
      </c>
      <c r="B12" s="2" t="s">
        <v>2508</v>
      </c>
      <c r="C12" s="2" t="s">
        <v>2508</v>
      </c>
      <c r="D12" s="2" t="s">
        <v>2509</v>
      </c>
      <c r="E12" s="3"/>
      <c r="F12" s="5" t="str">
        <f t="shared" si="0"/>
        <v/>
      </c>
      <c r="G12" s="4"/>
      <c r="H12" s="5" t="str">
        <f t="shared" si="1"/>
        <v/>
      </c>
      <c r="I12" s="3"/>
      <c r="J12" s="5" t="str">
        <f t="shared" si="2"/>
        <v/>
      </c>
      <c r="K12" s="3"/>
      <c r="L12" s="5" t="str">
        <f t="shared" si="3"/>
        <v/>
      </c>
      <c r="M12" s="3"/>
      <c r="N12" s="5" t="str">
        <f t="shared" si="4"/>
        <v/>
      </c>
      <c r="O12" s="3"/>
      <c r="P12" s="5" t="str">
        <f t="shared" si="5"/>
        <v/>
      </c>
      <c r="Q12" s="3"/>
      <c r="R12" s="5" t="str">
        <f t="shared" si="6"/>
        <v/>
      </c>
      <c r="S12" s="3"/>
      <c r="T12" s="5" t="str">
        <f t="shared" si="7"/>
        <v/>
      </c>
      <c r="U12" s="3"/>
      <c r="V12" s="5" t="str">
        <f t="shared" si="8"/>
        <v/>
      </c>
      <c r="W12" s="3"/>
      <c r="X12" s="5" t="str">
        <f t="shared" si="9"/>
        <v/>
      </c>
    </row>
    <row r="13" spans="1:24" ht="37.950000000000003" customHeight="1" x14ac:dyDescent="0.25">
      <c r="A13" s="8">
        <v>11</v>
      </c>
      <c r="B13" s="2" t="s">
        <v>2510</v>
      </c>
      <c r="C13" s="2" t="s">
        <v>2510</v>
      </c>
      <c r="D13" s="2" t="s">
        <v>2511</v>
      </c>
      <c r="E13" s="3"/>
      <c r="F13" s="5" t="str">
        <f t="shared" si="0"/>
        <v/>
      </c>
      <c r="G13" s="4"/>
      <c r="H13" s="5" t="str">
        <f t="shared" si="1"/>
        <v/>
      </c>
      <c r="I13" s="3"/>
      <c r="J13" s="5" t="str">
        <f t="shared" si="2"/>
        <v/>
      </c>
      <c r="K13" s="3"/>
      <c r="L13" s="5" t="str">
        <f t="shared" si="3"/>
        <v/>
      </c>
      <c r="M13" s="3"/>
      <c r="N13" s="5" t="str">
        <f t="shared" si="4"/>
        <v/>
      </c>
      <c r="O13" s="3"/>
      <c r="P13" s="5" t="str">
        <f t="shared" si="5"/>
        <v/>
      </c>
      <c r="Q13" s="3"/>
      <c r="R13" s="5" t="str">
        <f t="shared" si="6"/>
        <v/>
      </c>
      <c r="S13" s="3"/>
      <c r="T13" s="5" t="str">
        <f t="shared" si="7"/>
        <v/>
      </c>
      <c r="U13" s="3"/>
      <c r="V13" s="5" t="str">
        <f t="shared" si="8"/>
        <v/>
      </c>
      <c r="W13" s="3"/>
      <c r="X13" s="5" t="str">
        <f t="shared" si="9"/>
        <v/>
      </c>
    </row>
    <row r="14" spans="1:24" ht="37.950000000000003" customHeight="1" x14ac:dyDescent="0.25">
      <c r="A14" s="8">
        <v>12</v>
      </c>
      <c r="B14" s="2" t="s">
        <v>2512</v>
      </c>
      <c r="C14" s="2" t="s">
        <v>2512</v>
      </c>
      <c r="D14" s="2" t="s">
        <v>2513</v>
      </c>
      <c r="E14" s="3"/>
      <c r="F14" s="5" t="str">
        <f t="shared" si="0"/>
        <v/>
      </c>
      <c r="G14" s="4"/>
      <c r="H14" s="5" t="str">
        <f t="shared" si="1"/>
        <v/>
      </c>
      <c r="I14" s="3"/>
      <c r="J14" s="5" t="str">
        <f t="shared" si="2"/>
        <v/>
      </c>
      <c r="K14" s="3"/>
      <c r="L14" s="5" t="str">
        <f t="shared" si="3"/>
        <v/>
      </c>
      <c r="M14" s="3"/>
      <c r="N14" s="5" t="str">
        <f t="shared" si="4"/>
        <v/>
      </c>
      <c r="O14" s="3"/>
      <c r="P14" s="5" t="str">
        <f t="shared" si="5"/>
        <v/>
      </c>
      <c r="Q14" s="3"/>
      <c r="R14" s="5" t="str">
        <f t="shared" si="6"/>
        <v/>
      </c>
      <c r="S14" s="3"/>
      <c r="T14" s="5" t="str">
        <f t="shared" si="7"/>
        <v/>
      </c>
      <c r="U14" s="3"/>
      <c r="V14" s="5" t="str">
        <f t="shared" si="8"/>
        <v/>
      </c>
      <c r="W14" s="3"/>
      <c r="X14" s="5" t="str">
        <f t="shared" si="9"/>
        <v/>
      </c>
    </row>
    <row r="15" spans="1:24" ht="37.950000000000003" customHeight="1" x14ac:dyDescent="0.25">
      <c r="A15" s="8">
        <v>13</v>
      </c>
      <c r="B15" s="2" t="s">
        <v>2514</v>
      </c>
      <c r="C15" s="2" t="s">
        <v>2514</v>
      </c>
      <c r="D15" s="2" t="s">
        <v>2515</v>
      </c>
      <c r="E15" s="3"/>
      <c r="F15" s="5" t="str">
        <f t="shared" si="0"/>
        <v/>
      </c>
      <c r="G15" s="4"/>
      <c r="H15" s="5" t="str">
        <f t="shared" si="1"/>
        <v/>
      </c>
      <c r="I15" s="3"/>
      <c r="J15" s="5" t="str">
        <f t="shared" si="2"/>
        <v/>
      </c>
      <c r="K15" s="3"/>
      <c r="L15" s="5" t="str">
        <f t="shared" si="3"/>
        <v/>
      </c>
      <c r="M15" s="3"/>
      <c r="N15" s="5" t="str">
        <f t="shared" si="4"/>
        <v/>
      </c>
      <c r="O15" s="3"/>
      <c r="P15" s="5" t="str">
        <f t="shared" si="5"/>
        <v/>
      </c>
      <c r="Q15" s="3"/>
      <c r="R15" s="5" t="str">
        <f t="shared" si="6"/>
        <v/>
      </c>
      <c r="S15" s="3"/>
      <c r="T15" s="5" t="str">
        <f t="shared" si="7"/>
        <v/>
      </c>
      <c r="U15" s="3"/>
      <c r="V15" s="5" t="str">
        <f t="shared" si="8"/>
        <v/>
      </c>
      <c r="W15" s="3"/>
      <c r="X15" s="5" t="str">
        <f t="shared" si="9"/>
        <v/>
      </c>
    </row>
    <row r="16" spans="1:24" ht="37.950000000000003" customHeight="1" x14ac:dyDescent="0.25">
      <c r="A16" s="8">
        <v>14</v>
      </c>
      <c r="B16" s="2" t="s">
        <v>2516</v>
      </c>
      <c r="C16" s="2" t="s">
        <v>2516</v>
      </c>
      <c r="D16" s="2" t="s">
        <v>2517</v>
      </c>
      <c r="E16" s="3"/>
      <c r="F16" s="5" t="str">
        <f t="shared" si="0"/>
        <v/>
      </c>
      <c r="G16" s="4"/>
      <c r="H16" s="5" t="str">
        <f t="shared" si="1"/>
        <v/>
      </c>
      <c r="I16" s="3"/>
      <c r="J16" s="5" t="str">
        <f t="shared" si="2"/>
        <v/>
      </c>
      <c r="K16" s="3"/>
      <c r="L16" s="5" t="str">
        <f t="shared" si="3"/>
        <v/>
      </c>
      <c r="M16" s="3"/>
      <c r="N16" s="5" t="str">
        <f t="shared" si="4"/>
        <v/>
      </c>
      <c r="O16" s="3"/>
      <c r="P16" s="5" t="str">
        <f t="shared" si="5"/>
        <v/>
      </c>
      <c r="Q16" s="3"/>
      <c r="R16" s="5" t="str">
        <f t="shared" si="6"/>
        <v/>
      </c>
      <c r="S16" s="3"/>
      <c r="T16" s="5" t="str">
        <f t="shared" si="7"/>
        <v/>
      </c>
      <c r="U16" s="3"/>
      <c r="V16" s="5" t="str">
        <f t="shared" si="8"/>
        <v/>
      </c>
      <c r="W16" s="3"/>
      <c r="X16" s="5" t="str">
        <f t="shared" si="9"/>
        <v/>
      </c>
    </row>
    <row r="17" spans="1:24" ht="37.950000000000003" customHeight="1" x14ac:dyDescent="0.25">
      <c r="A17" s="8">
        <v>15</v>
      </c>
      <c r="B17" s="2" t="s">
        <v>2518</v>
      </c>
      <c r="C17" s="2" t="s">
        <v>2518</v>
      </c>
      <c r="D17" s="2" t="s">
        <v>2519</v>
      </c>
      <c r="E17" s="3"/>
      <c r="F17" s="5" t="str">
        <f t="shared" si="0"/>
        <v/>
      </c>
      <c r="G17" s="4"/>
      <c r="H17" s="5" t="str">
        <f t="shared" si="1"/>
        <v/>
      </c>
      <c r="I17" s="3"/>
      <c r="J17" s="5" t="str">
        <f t="shared" si="2"/>
        <v/>
      </c>
      <c r="K17" s="3"/>
      <c r="L17" s="5" t="str">
        <f t="shared" si="3"/>
        <v/>
      </c>
      <c r="M17" s="3"/>
      <c r="N17" s="5" t="str">
        <f t="shared" si="4"/>
        <v/>
      </c>
      <c r="O17" s="3"/>
      <c r="P17" s="5" t="str">
        <f t="shared" si="5"/>
        <v/>
      </c>
      <c r="Q17" s="3"/>
      <c r="R17" s="5" t="str">
        <f t="shared" si="6"/>
        <v/>
      </c>
      <c r="S17" s="3"/>
      <c r="T17" s="5" t="str">
        <f t="shared" si="7"/>
        <v/>
      </c>
      <c r="U17" s="3"/>
      <c r="V17" s="5" t="str">
        <f t="shared" si="8"/>
        <v/>
      </c>
      <c r="W17" s="3"/>
      <c r="X17" s="5" t="str">
        <f t="shared" si="9"/>
        <v/>
      </c>
    </row>
    <row r="18" spans="1:24" ht="37.950000000000003" customHeight="1" x14ac:dyDescent="0.25">
      <c r="A18" s="8">
        <v>16</v>
      </c>
      <c r="B18" s="2" t="s">
        <v>2520</v>
      </c>
      <c r="C18" s="2" t="s">
        <v>2520</v>
      </c>
      <c r="D18" s="2" t="s">
        <v>2521</v>
      </c>
      <c r="E18" s="3"/>
      <c r="F18" s="5" t="str">
        <f t="shared" si="0"/>
        <v/>
      </c>
      <c r="G18" s="4"/>
      <c r="H18" s="5" t="str">
        <f t="shared" si="1"/>
        <v/>
      </c>
      <c r="I18" s="3"/>
      <c r="J18" s="5" t="str">
        <f t="shared" si="2"/>
        <v/>
      </c>
      <c r="K18" s="3"/>
      <c r="L18" s="5" t="str">
        <f t="shared" si="3"/>
        <v/>
      </c>
      <c r="M18" s="3"/>
      <c r="N18" s="5" t="str">
        <f t="shared" si="4"/>
        <v/>
      </c>
      <c r="O18" s="3"/>
      <c r="P18" s="5" t="str">
        <f t="shared" si="5"/>
        <v/>
      </c>
      <c r="Q18" s="3"/>
      <c r="R18" s="5" t="str">
        <f t="shared" si="6"/>
        <v/>
      </c>
      <c r="S18" s="3"/>
      <c r="T18" s="5" t="str">
        <f t="shared" si="7"/>
        <v/>
      </c>
      <c r="U18" s="3"/>
      <c r="V18" s="5" t="str">
        <f t="shared" si="8"/>
        <v/>
      </c>
      <c r="W18" s="3"/>
      <c r="X18" s="5" t="str">
        <f t="shared" si="9"/>
        <v/>
      </c>
    </row>
    <row r="19" spans="1:24" ht="37.950000000000003" customHeight="1" x14ac:dyDescent="0.25">
      <c r="A19" s="8">
        <v>17</v>
      </c>
      <c r="B19" s="2" t="s">
        <v>2522</v>
      </c>
      <c r="C19" s="2" t="s">
        <v>2522</v>
      </c>
      <c r="D19" s="2" t="s">
        <v>2523</v>
      </c>
      <c r="E19" s="3"/>
      <c r="F19" s="5" t="str">
        <f t="shared" si="0"/>
        <v/>
      </c>
      <c r="G19" s="4"/>
      <c r="H19" s="5" t="str">
        <f t="shared" si="1"/>
        <v/>
      </c>
      <c r="I19" s="3"/>
      <c r="J19" s="5" t="str">
        <f t="shared" si="2"/>
        <v/>
      </c>
      <c r="K19" s="3"/>
      <c r="L19" s="5" t="str">
        <f t="shared" si="3"/>
        <v/>
      </c>
      <c r="M19" s="3"/>
      <c r="N19" s="5" t="str">
        <f t="shared" si="4"/>
        <v/>
      </c>
      <c r="O19" s="3"/>
      <c r="P19" s="5" t="str">
        <f t="shared" si="5"/>
        <v/>
      </c>
      <c r="Q19" s="3"/>
      <c r="R19" s="5" t="str">
        <f t="shared" si="6"/>
        <v/>
      </c>
      <c r="S19" s="3"/>
      <c r="T19" s="5" t="str">
        <f t="shared" si="7"/>
        <v/>
      </c>
      <c r="U19" s="3"/>
      <c r="V19" s="5" t="str">
        <f t="shared" si="8"/>
        <v/>
      </c>
      <c r="W19" s="3"/>
      <c r="X19" s="5" t="str">
        <f t="shared" si="9"/>
        <v/>
      </c>
    </row>
    <row r="20" spans="1:24" ht="37.950000000000003" customHeight="1" x14ac:dyDescent="0.25">
      <c r="A20" s="8">
        <v>18</v>
      </c>
      <c r="B20" s="2" t="s">
        <v>2524</v>
      </c>
      <c r="C20" s="2" t="s">
        <v>2524</v>
      </c>
      <c r="D20" s="2" t="s">
        <v>2525</v>
      </c>
      <c r="E20" s="3"/>
      <c r="F20" s="5" t="str">
        <f t="shared" si="0"/>
        <v/>
      </c>
      <c r="G20" s="4"/>
      <c r="H20" s="5" t="str">
        <f t="shared" si="1"/>
        <v/>
      </c>
      <c r="I20" s="3"/>
      <c r="J20" s="5" t="str">
        <f t="shared" si="2"/>
        <v/>
      </c>
      <c r="K20" s="3"/>
      <c r="L20" s="5" t="str">
        <f t="shared" si="3"/>
        <v/>
      </c>
      <c r="M20" s="3"/>
      <c r="N20" s="5" t="str">
        <f t="shared" si="4"/>
        <v/>
      </c>
      <c r="O20" s="3"/>
      <c r="P20" s="5" t="str">
        <f t="shared" si="5"/>
        <v/>
      </c>
      <c r="Q20" s="3"/>
      <c r="R20" s="5" t="str">
        <f t="shared" si="6"/>
        <v/>
      </c>
      <c r="S20" s="3"/>
      <c r="T20" s="5" t="str">
        <f t="shared" si="7"/>
        <v/>
      </c>
      <c r="U20" s="3"/>
      <c r="V20" s="5" t="str">
        <f t="shared" si="8"/>
        <v/>
      </c>
      <c r="W20" s="3"/>
      <c r="X20" s="5" t="str">
        <f t="shared" si="9"/>
        <v/>
      </c>
    </row>
    <row r="21" spans="1:24" ht="37.950000000000003" customHeight="1" x14ac:dyDescent="0.25">
      <c r="A21" s="8">
        <v>19</v>
      </c>
      <c r="B21" s="2" t="s">
        <v>2526</v>
      </c>
      <c r="C21" s="2" t="s">
        <v>2526</v>
      </c>
      <c r="D21" s="2" t="s">
        <v>2527</v>
      </c>
      <c r="E21" s="3"/>
      <c r="F21" s="5" t="str">
        <f t="shared" si="0"/>
        <v/>
      </c>
      <c r="G21" s="4"/>
      <c r="H21" s="5" t="str">
        <f t="shared" si="1"/>
        <v/>
      </c>
      <c r="I21" s="3"/>
      <c r="J21" s="5" t="str">
        <f t="shared" si="2"/>
        <v/>
      </c>
      <c r="K21" s="3"/>
      <c r="L21" s="5" t="str">
        <f t="shared" si="3"/>
        <v/>
      </c>
      <c r="M21" s="3"/>
      <c r="N21" s="5" t="str">
        <f t="shared" si="4"/>
        <v/>
      </c>
      <c r="O21" s="3"/>
      <c r="P21" s="5" t="str">
        <f t="shared" si="5"/>
        <v/>
      </c>
      <c r="Q21" s="3"/>
      <c r="R21" s="5" t="str">
        <f t="shared" si="6"/>
        <v/>
      </c>
      <c r="S21" s="3"/>
      <c r="T21" s="5" t="str">
        <f t="shared" si="7"/>
        <v/>
      </c>
      <c r="U21" s="3"/>
      <c r="V21" s="5" t="str">
        <f t="shared" si="8"/>
        <v/>
      </c>
      <c r="W21" s="3"/>
      <c r="X21" s="5" t="str">
        <f t="shared" si="9"/>
        <v/>
      </c>
    </row>
    <row r="22" spans="1:24" ht="37.950000000000003" customHeight="1" x14ac:dyDescent="0.25">
      <c r="A22" s="8">
        <v>20</v>
      </c>
      <c r="B22" s="2" t="s">
        <v>2528</v>
      </c>
      <c r="C22" s="2" t="s">
        <v>2528</v>
      </c>
      <c r="D22" s="2" t="s">
        <v>2529</v>
      </c>
      <c r="E22" s="3"/>
      <c r="F22" s="5" t="str">
        <f t="shared" si="0"/>
        <v/>
      </c>
      <c r="G22" s="4"/>
      <c r="H22" s="5" t="str">
        <f t="shared" si="1"/>
        <v/>
      </c>
      <c r="I22" s="3"/>
      <c r="J22" s="5" t="str">
        <f t="shared" si="2"/>
        <v/>
      </c>
      <c r="K22" s="3"/>
      <c r="L22" s="5" t="str">
        <f t="shared" si="3"/>
        <v/>
      </c>
      <c r="M22" s="3"/>
      <c r="N22" s="5" t="str">
        <f t="shared" si="4"/>
        <v/>
      </c>
      <c r="O22" s="3"/>
      <c r="P22" s="5" t="str">
        <f t="shared" si="5"/>
        <v/>
      </c>
      <c r="Q22" s="3"/>
      <c r="R22" s="5" t="str">
        <f t="shared" si="6"/>
        <v/>
      </c>
      <c r="S22" s="3"/>
      <c r="T22" s="5" t="str">
        <f t="shared" si="7"/>
        <v/>
      </c>
      <c r="U22" s="3"/>
      <c r="V22" s="5" t="str">
        <f t="shared" si="8"/>
        <v/>
      </c>
      <c r="W22" s="3"/>
      <c r="X22" s="5" t="str">
        <f t="shared" si="9"/>
        <v/>
      </c>
    </row>
    <row r="23" spans="1:24" ht="37.950000000000003" customHeight="1" x14ac:dyDescent="0.25">
      <c r="A23" s="8">
        <v>21</v>
      </c>
      <c r="B23" s="2" t="s">
        <v>2530</v>
      </c>
      <c r="C23" s="2" t="s">
        <v>2530</v>
      </c>
      <c r="D23" s="2" t="s">
        <v>2531</v>
      </c>
      <c r="E23" s="3"/>
      <c r="F23" s="5" t="str">
        <f t="shared" si="0"/>
        <v/>
      </c>
      <c r="G23" s="4"/>
      <c r="H23" s="5" t="str">
        <f t="shared" si="1"/>
        <v/>
      </c>
      <c r="I23" s="3"/>
      <c r="J23" s="5" t="str">
        <f t="shared" si="2"/>
        <v/>
      </c>
      <c r="K23" s="3"/>
      <c r="L23" s="5" t="str">
        <f t="shared" si="3"/>
        <v/>
      </c>
      <c r="M23" s="3"/>
      <c r="N23" s="5" t="str">
        <f t="shared" si="4"/>
        <v/>
      </c>
      <c r="O23" s="3"/>
      <c r="P23" s="5" t="str">
        <f t="shared" si="5"/>
        <v/>
      </c>
      <c r="Q23" s="3"/>
      <c r="R23" s="5" t="str">
        <f t="shared" si="6"/>
        <v/>
      </c>
      <c r="S23" s="3"/>
      <c r="T23" s="5" t="str">
        <f t="shared" si="7"/>
        <v/>
      </c>
      <c r="U23" s="3"/>
      <c r="V23" s="5" t="str">
        <f t="shared" si="8"/>
        <v/>
      </c>
      <c r="W23" s="3"/>
      <c r="X23" s="5" t="str">
        <f t="shared" si="9"/>
        <v/>
      </c>
    </row>
    <row r="24" spans="1:24" ht="37.950000000000003" customHeight="1" x14ac:dyDescent="0.25">
      <c r="A24" s="8">
        <v>22</v>
      </c>
      <c r="B24" s="2" t="s">
        <v>2532</v>
      </c>
      <c r="C24" s="2" t="s">
        <v>2532</v>
      </c>
      <c r="D24" s="2" t="s">
        <v>2533</v>
      </c>
      <c r="E24" s="3"/>
      <c r="F24" s="5" t="str">
        <f t="shared" si="0"/>
        <v/>
      </c>
      <c r="G24" s="4"/>
      <c r="H24" s="5" t="str">
        <f t="shared" si="1"/>
        <v/>
      </c>
      <c r="I24" s="3"/>
      <c r="J24" s="5" t="str">
        <f t="shared" si="2"/>
        <v/>
      </c>
      <c r="K24" s="3"/>
      <c r="L24" s="5" t="str">
        <f t="shared" si="3"/>
        <v/>
      </c>
      <c r="M24" s="3"/>
      <c r="N24" s="5" t="str">
        <f t="shared" si="4"/>
        <v/>
      </c>
      <c r="O24" s="3"/>
      <c r="P24" s="5" t="str">
        <f t="shared" si="5"/>
        <v/>
      </c>
      <c r="Q24" s="3"/>
      <c r="R24" s="5" t="str">
        <f t="shared" si="6"/>
        <v/>
      </c>
      <c r="S24" s="3"/>
      <c r="T24" s="5" t="str">
        <f t="shared" si="7"/>
        <v/>
      </c>
      <c r="U24" s="3"/>
      <c r="V24" s="5" t="str">
        <f t="shared" si="8"/>
        <v/>
      </c>
      <c r="W24" s="3"/>
      <c r="X24" s="5" t="str">
        <f t="shared" si="9"/>
        <v/>
      </c>
    </row>
    <row r="25" spans="1:24" ht="37.950000000000003" customHeight="1" x14ac:dyDescent="0.25">
      <c r="A25" s="8">
        <v>23</v>
      </c>
      <c r="B25" s="2" t="s">
        <v>2534</v>
      </c>
      <c r="C25" s="2" t="s">
        <v>2534</v>
      </c>
      <c r="D25" s="2" t="s">
        <v>2535</v>
      </c>
      <c r="E25" s="3"/>
      <c r="F25" s="5" t="str">
        <f t="shared" si="0"/>
        <v/>
      </c>
      <c r="G25" s="4"/>
      <c r="H25" s="5" t="str">
        <f t="shared" si="1"/>
        <v/>
      </c>
      <c r="I25" s="3"/>
      <c r="J25" s="5" t="str">
        <f t="shared" si="2"/>
        <v/>
      </c>
      <c r="K25" s="3"/>
      <c r="L25" s="5" t="str">
        <f t="shared" si="3"/>
        <v/>
      </c>
      <c r="M25" s="3"/>
      <c r="N25" s="5" t="str">
        <f t="shared" si="4"/>
        <v/>
      </c>
      <c r="O25" s="3"/>
      <c r="P25" s="5" t="str">
        <f t="shared" si="5"/>
        <v/>
      </c>
      <c r="Q25" s="3"/>
      <c r="R25" s="5" t="str">
        <f t="shared" si="6"/>
        <v/>
      </c>
      <c r="S25" s="3"/>
      <c r="T25" s="5" t="str">
        <f t="shared" si="7"/>
        <v/>
      </c>
      <c r="U25" s="3"/>
      <c r="V25" s="5" t="str">
        <f t="shared" si="8"/>
        <v/>
      </c>
      <c r="W25" s="3"/>
      <c r="X25" s="5" t="str">
        <f t="shared" si="9"/>
        <v/>
      </c>
    </row>
    <row r="26" spans="1:24" ht="37.950000000000003" customHeight="1" x14ac:dyDescent="0.25">
      <c r="A26" s="8">
        <v>24</v>
      </c>
      <c r="B26" s="2" t="s">
        <v>2536</v>
      </c>
      <c r="C26" s="2" t="s">
        <v>2536</v>
      </c>
      <c r="D26" s="2" t="s">
        <v>2537</v>
      </c>
      <c r="E26" s="3"/>
      <c r="F26" s="5" t="str">
        <f t="shared" si="0"/>
        <v/>
      </c>
      <c r="G26" s="4"/>
      <c r="H26" s="5" t="str">
        <f t="shared" si="1"/>
        <v/>
      </c>
      <c r="I26" s="3"/>
      <c r="J26" s="5" t="str">
        <f t="shared" si="2"/>
        <v/>
      </c>
      <c r="K26" s="3"/>
      <c r="L26" s="5" t="str">
        <f t="shared" si="3"/>
        <v/>
      </c>
      <c r="M26" s="3"/>
      <c r="N26" s="5" t="str">
        <f t="shared" si="4"/>
        <v/>
      </c>
      <c r="O26" s="3"/>
      <c r="P26" s="5" t="str">
        <f t="shared" si="5"/>
        <v/>
      </c>
      <c r="Q26" s="3"/>
      <c r="R26" s="5" t="str">
        <f t="shared" si="6"/>
        <v/>
      </c>
      <c r="S26" s="3"/>
      <c r="T26" s="5" t="str">
        <f t="shared" si="7"/>
        <v/>
      </c>
      <c r="U26" s="3"/>
      <c r="V26" s="5" t="str">
        <f t="shared" si="8"/>
        <v/>
      </c>
      <c r="W26" s="3"/>
      <c r="X26" s="5" t="str">
        <f t="shared" si="9"/>
        <v/>
      </c>
    </row>
    <row r="27" spans="1:24" ht="37.950000000000003" customHeight="1" x14ac:dyDescent="0.25">
      <c r="A27" s="8">
        <v>25</v>
      </c>
      <c r="B27" s="2" t="s">
        <v>2538</v>
      </c>
      <c r="C27" s="2" t="s">
        <v>2538</v>
      </c>
      <c r="D27" s="2" t="s">
        <v>2241</v>
      </c>
      <c r="E27" s="3"/>
      <c r="F27" s="5" t="str">
        <f t="shared" si="0"/>
        <v/>
      </c>
      <c r="G27" s="4"/>
      <c r="H27" s="5" t="str">
        <f t="shared" si="1"/>
        <v/>
      </c>
      <c r="I27" s="3"/>
      <c r="J27" s="5" t="str">
        <f t="shared" si="2"/>
        <v/>
      </c>
      <c r="K27" s="3"/>
      <c r="L27" s="5" t="str">
        <f t="shared" si="3"/>
        <v/>
      </c>
      <c r="M27" s="3"/>
      <c r="N27" s="5" t="str">
        <f t="shared" si="4"/>
        <v/>
      </c>
      <c r="O27" s="3"/>
      <c r="P27" s="5" t="str">
        <f t="shared" si="5"/>
        <v/>
      </c>
      <c r="Q27" s="3"/>
      <c r="R27" s="5" t="str">
        <f t="shared" si="6"/>
        <v/>
      </c>
      <c r="S27" s="3"/>
      <c r="T27" s="5" t="str">
        <f t="shared" si="7"/>
        <v/>
      </c>
      <c r="U27" s="3"/>
      <c r="V27" s="5" t="str">
        <f t="shared" si="8"/>
        <v/>
      </c>
      <c r="W27" s="3"/>
      <c r="X27" s="5" t="str">
        <f t="shared" si="9"/>
        <v/>
      </c>
    </row>
    <row r="28" spans="1:24" ht="37.950000000000003" customHeight="1" x14ac:dyDescent="0.25">
      <c r="A28" s="8">
        <v>26</v>
      </c>
      <c r="B28" s="2" t="s">
        <v>2539</v>
      </c>
      <c r="C28" s="2" t="s">
        <v>2539</v>
      </c>
      <c r="D28" s="2" t="s">
        <v>2540</v>
      </c>
      <c r="E28" s="3"/>
      <c r="F28" s="5" t="str">
        <f t="shared" si="0"/>
        <v/>
      </c>
      <c r="G28" s="4"/>
      <c r="H28" s="5" t="str">
        <f t="shared" si="1"/>
        <v/>
      </c>
      <c r="I28" s="3"/>
      <c r="J28" s="5" t="str">
        <f t="shared" si="2"/>
        <v/>
      </c>
      <c r="K28" s="3"/>
      <c r="L28" s="5" t="str">
        <f t="shared" si="3"/>
        <v/>
      </c>
      <c r="M28" s="3"/>
      <c r="N28" s="5" t="str">
        <f t="shared" si="4"/>
        <v/>
      </c>
      <c r="O28" s="3"/>
      <c r="P28" s="5" t="str">
        <f t="shared" si="5"/>
        <v/>
      </c>
      <c r="Q28" s="3"/>
      <c r="R28" s="5" t="str">
        <f t="shared" si="6"/>
        <v/>
      </c>
      <c r="S28" s="3"/>
      <c r="T28" s="5" t="str">
        <f t="shared" si="7"/>
        <v/>
      </c>
      <c r="U28" s="3"/>
      <c r="V28" s="5" t="str">
        <f t="shared" si="8"/>
        <v/>
      </c>
      <c r="W28" s="3"/>
      <c r="X28" s="5" t="str">
        <f t="shared" si="9"/>
        <v/>
      </c>
    </row>
    <row r="29" spans="1:24" ht="37.950000000000003" customHeight="1" x14ac:dyDescent="0.25">
      <c r="A29" s="8">
        <v>27</v>
      </c>
      <c r="B29" s="2" t="s">
        <v>2541</v>
      </c>
      <c r="C29" s="2" t="s">
        <v>2541</v>
      </c>
      <c r="D29" s="2" t="s">
        <v>2542</v>
      </c>
      <c r="E29" s="3"/>
      <c r="F29" s="5" t="str">
        <f t="shared" si="0"/>
        <v/>
      </c>
      <c r="G29" s="4"/>
      <c r="H29" s="5" t="str">
        <f t="shared" si="1"/>
        <v/>
      </c>
      <c r="I29" s="3"/>
      <c r="J29" s="5" t="str">
        <f t="shared" si="2"/>
        <v/>
      </c>
      <c r="K29" s="3"/>
      <c r="L29" s="5" t="str">
        <f t="shared" si="3"/>
        <v/>
      </c>
      <c r="M29" s="3"/>
      <c r="N29" s="5" t="str">
        <f t="shared" si="4"/>
        <v/>
      </c>
      <c r="O29" s="3"/>
      <c r="P29" s="5" t="str">
        <f t="shared" si="5"/>
        <v/>
      </c>
      <c r="Q29" s="3"/>
      <c r="R29" s="5" t="str">
        <f t="shared" si="6"/>
        <v/>
      </c>
      <c r="S29" s="3"/>
      <c r="T29" s="5" t="str">
        <f t="shared" si="7"/>
        <v/>
      </c>
      <c r="U29" s="3"/>
      <c r="V29" s="5" t="str">
        <f t="shared" si="8"/>
        <v/>
      </c>
      <c r="W29" s="3"/>
      <c r="X29" s="5" t="str">
        <f t="shared" si="9"/>
        <v/>
      </c>
    </row>
    <row r="30" spans="1:24" ht="37.950000000000003" customHeight="1" x14ac:dyDescent="0.25">
      <c r="A30" s="8">
        <v>28</v>
      </c>
      <c r="B30" s="2" t="s">
        <v>2543</v>
      </c>
      <c r="C30" s="2" t="s">
        <v>2543</v>
      </c>
      <c r="D30" s="2" t="s">
        <v>2544</v>
      </c>
      <c r="E30" s="3"/>
      <c r="F30" s="5" t="str">
        <f t="shared" si="0"/>
        <v/>
      </c>
      <c r="G30" s="4"/>
      <c r="H30" s="5" t="str">
        <f t="shared" si="1"/>
        <v/>
      </c>
      <c r="I30" s="3"/>
      <c r="J30" s="5" t="str">
        <f t="shared" si="2"/>
        <v/>
      </c>
      <c r="K30" s="3"/>
      <c r="L30" s="5" t="str">
        <f t="shared" si="3"/>
        <v/>
      </c>
      <c r="M30" s="3"/>
      <c r="N30" s="5" t="str">
        <f t="shared" si="4"/>
        <v/>
      </c>
      <c r="O30" s="3"/>
      <c r="P30" s="5" t="str">
        <f t="shared" si="5"/>
        <v/>
      </c>
      <c r="Q30" s="3"/>
      <c r="R30" s="5" t="str">
        <f t="shared" si="6"/>
        <v/>
      </c>
      <c r="S30" s="3"/>
      <c r="T30" s="5" t="str">
        <f t="shared" si="7"/>
        <v/>
      </c>
      <c r="U30" s="3"/>
      <c r="V30" s="5" t="str">
        <f t="shared" si="8"/>
        <v/>
      </c>
      <c r="W30" s="3"/>
      <c r="X30" s="5" t="str">
        <f t="shared" si="9"/>
        <v/>
      </c>
    </row>
    <row r="31" spans="1:24" ht="37.950000000000003" customHeight="1" x14ac:dyDescent="0.25">
      <c r="A31" s="8">
        <v>29</v>
      </c>
      <c r="B31" s="2" t="s">
        <v>2545</v>
      </c>
      <c r="C31" s="2" t="s">
        <v>2545</v>
      </c>
      <c r="D31" s="2" t="s">
        <v>2546</v>
      </c>
      <c r="E31" s="3"/>
      <c r="F31" s="5" t="str">
        <f t="shared" si="0"/>
        <v/>
      </c>
      <c r="G31" s="4"/>
      <c r="H31" s="5" t="str">
        <f t="shared" si="1"/>
        <v/>
      </c>
      <c r="I31" s="3"/>
      <c r="J31" s="5" t="str">
        <f t="shared" si="2"/>
        <v/>
      </c>
      <c r="K31" s="3"/>
      <c r="L31" s="5" t="str">
        <f t="shared" si="3"/>
        <v/>
      </c>
      <c r="M31" s="3"/>
      <c r="N31" s="5" t="str">
        <f t="shared" si="4"/>
        <v/>
      </c>
      <c r="O31" s="3"/>
      <c r="P31" s="5" t="str">
        <f t="shared" si="5"/>
        <v/>
      </c>
      <c r="Q31" s="3"/>
      <c r="R31" s="5" t="str">
        <f t="shared" si="6"/>
        <v/>
      </c>
      <c r="S31" s="3"/>
      <c r="T31" s="5" t="str">
        <f t="shared" si="7"/>
        <v/>
      </c>
      <c r="U31" s="3"/>
      <c r="V31" s="5" t="str">
        <f t="shared" si="8"/>
        <v/>
      </c>
      <c r="W31" s="3"/>
      <c r="X31" s="5" t="str">
        <f t="shared" si="9"/>
        <v/>
      </c>
    </row>
    <row r="32" spans="1:24" ht="37.950000000000003" customHeight="1" x14ac:dyDescent="0.25">
      <c r="A32" s="8">
        <v>30</v>
      </c>
      <c r="B32" s="2" t="s">
        <v>2547</v>
      </c>
      <c r="C32" s="2" t="s">
        <v>2547</v>
      </c>
      <c r="D32" s="2" t="s">
        <v>2548</v>
      </c>
      <c r="E32" s="3"/>
      <c r="F32" s="5" t="str">
        <f t="shared" si="0"/>
        <v/>
      </c>
      <c r="G32" s="4"/>
      <c r="H32" s="5" t="str">
        <f t="shared" si="1"/>
        <v/>
      </c>
      <c r="I32" s="3"/>
      <c r="J32" s="5" t="str">
        <f t="shared" si="2"/>
        <v/>
      </c>
      <c r="K32" s="3"/>
      <c r="L32" s="5" t="str">
        <f t="shared" si="3"/>
        <v/>
      </c>
      <c r="M32" s="3"/>
      <c r="N32" s="5" t="str">
        <f t="shared" si="4"/>
        <v/>
      </c>
      <c r="O32" s="3"/>
      <c r="P32" s="5" t="str">
        <f t="shared" si="5"/>
        <v/>
      </c>
      <c r="Q32" s="3"/>
      <c r="R32" s="5" t="str">
        <f t="shared" si="6"/>
        <v/>
      </c>
      <c r="S32" s="3"/>
      <c r="T32" s="5" t="str">
        <f t="shared" si="7"/>
        <v/>
      </c>
      <c r="U32" s="3"/>
      <c r="V32" s="5" t="str">
        <f t="shared" si="8"/>
        <v/>
      </c>
      <c r="W32" s="3"/>
      <c r="X32" s="5" t="str">
        <f t="shared" si="9"/>
        <v/>
      </c>
    </row>
    <row r="33" spans="1:24" ht="37.950000000000003" customHeight="1" x14ac:dyDescent="0.25">
      <c r="A33" s="8">
        <v>31</v>
      </c>
      <c r="B33" s="2" t="s">
        <v>2549</v>
      </c>
      <c r="C33" s="2" t="s">
        <v>2549</v>
      </c>
      <c r="D33" s="2" t="s">
        <v>2550</v>
      </c>
      <c r="E33" s="3"/>
      <c r="F33" s="5" t="str">
        <f t="shared" si="0"/>
        <v/>
      </c>
      <c r="G33" s="4"/>
      <c r="H33" s="5" t="str">
        <f t="shared" si="1"/>
        <v/>
      </c>
      <c r="I33" s="3"/>
      <c r="J33" s="5" t="str">
        <f t="shared" si="2"/>
        <v/>
      </c>
      <c r="K33" s="3"/>
      <c r="L33" s="5" t="str">
        <f t="shared" si="3"/>
        <v/>
      </c>
      <c r="M33" s="3"/>
      <c r="N33" s="5" t="str">
        <f t="shared" si="4"/>
        <v/>
      </c>
      <c r="O33" s="3"/>
      <c r="P33" s="5" t="str">
        <f t="shared" si="5"/>
        <v/>
      </c>
      <c r="Q33" s="3"/>
      <c r="R33" s="5" t="str">
        <f t="shared" si="6"/>
        <v/>
      </c>
      <c r="S33" s="3"/>
      <c r="T33" s="5" t="str">
        <f t="shared" si="7"/>
        <v/>
      </c>
      <c r="U33" s="3"/>
      <c r="V33" s="5" t="str">
        <f t="shared" si="8"/>
        <v/>
      </c>
      <c r="W33" s="3"/>
      <c r="X33" s="5" t="str">
        <f t="shared" si="9"/>
        <v/>
      </c>
    </row>
    <row r="34" spans="1:24" ht="37.950000000000003" customHeight="1" x14ac:dyDescent="0.25">
      <c r="A34" s="8">
        <v>32</v>
      </c>
      <c r="B34" s="2" t="s">
        <v>2551</v>
      </c>
      <c r="C34" s="2" t="s">
        <v>2551</v>
      </c>
      <c r="D34" s="2" t="s">
        <v>2552</v>
      </c>
      <c r="E34" s="3"/>
      <c r="F34" s="5" t="str">
        <f t="shared" si="0"/>
        <v/>
      </c>
      <c r="G34" s="4"/>
      <c r="H34" s="5" t="str">
        <f t="shared" si="1"/>
        <v/>
      </c>
      <c r="I34" s="3"/>
      <c r="J34" s="5" t="str">
        <f t="shared" si="2"/>
        <v/>
      </c>
      <c r="K34" s="3"/>
      <c r="L34" s="5" t="str">
        <f t="shared" si="3"/>
        <v/>
      </c>
      <c r="M34" s="3"/>
      <c r="N34" s="5" t="str">
        <f t="shared" si="4"/>
        <v/>
      </c>
      <c r="O34" s="3"/>
      <c r="P34" s="5" t="str">
        <f t="shared" si="5"/>
        <v/>
      </c>
      <c r="Q34" s="3"/>
      <c r="R34" s="5" t="str">
        <f t="shared" si="6"/>
        <v/>
      </c>
      <c r="S34" s="3"/>
      <c r="T34" s="5" t="str">
        <f t="shared" si="7"/>
        <v/>
      </c>
      <c r="U34" s="3"/>
      <c r="V34" s="5" t="str">
        <f t="shared" si="8"/>
        <v/>
      </c>
      <c r="W34" s="3"/>
      <c r="X34" s="5" t="str">
        <f t="shared" si="9"/>
        <v/>
      </c>
    </row>
    <row r="35" spans="1:24" ht="37.950000000000003" customHeight="1" x14ac:dyDescent="0.25">
      <c r="A35" s="8">
        <v>33</v>
      </c>
      <c r="B35" s="2" t="s">
        <v>2553</v>
      </c>
      <c r="C35" s="2" t="s">
        <v>2553</v>
      </c>
      <c r="D35" s="2" t="s">
        <v>2554</v>
      </c>
      <c r="E35" s="3"/>
      <c r="F35" s="5" t="str">
        <f t="shared" ref="F35:F66" si="10">IF(E35="", "", IF(OR(E35=B35, E35=C35), "√", B35 &amp; "|" &amp; C35 &amp; "&gt;" &amp; D35))</f>
        <v/>
      </c>
      <c r="G35" s="4"/>
      <c r="H35" s="5" t="str">
        <f t="shared" ref="H35:H66" si="11">IF(G35="", "", IF(OR(G35=B35, G35=C35), "√", B35 &amp; "|" &amp; C35 &amp; "&gt;" &amp; D35))</f>
        <v/>
      </c>
      <c r="I35" s="3"/>
      <c r="J35" s="5" t="str">
        <f t="shared" ref="J35:J66" si="12">IF(I35="", "", IF(OR(I35=B35, I35=C35), "√", B35 &amp; "|" &amp; C35 &amp; "&gt;" &amp; D35))</f>
        <v/>
      </c>
      <c r="K35" s="3"/>
      <c r="L35" s="5" t="str">
        <f t="shared" ref="L35:L66" si="13">IF(K35="", "", IF(OR(K35=B35, K35=C35), "√", B35 &amp; "|" &amp; C35 &amp; "&gt;" &amp; D35))</f>
        <v/>
      </c>
      <c r="M35" s="3"/>
      <c r="N35" s="5" t="str">
        <f t="shared" ref="N35:N66" si="14">IF(M35="", "", IF(OR(M35=B35, M35=C35), "√", B35 &amp; "|" &amp; C35 &amp; "&gt;" &amp; D35))</f>
        <v/>
      </c>
      <c r="O35" s="3"/>
      <c r="P35" s="5" t="str">
        <f t="shared" ref="P35:P66" si="15">IF(O35="", "", IF(OR(O35=B35, O35=C35), "√", B35 &amp; "|" &amp; C35 &amp; "&gt;" &amp; D35))</f>
        <v/>
      </c>
      <c r="Q35" s="3"/>
      <c r="R35" s="5" t="str">
        <f t="shared" ref="R35:R66" si="16">IF(Q35="", "", IF(OR(Q35=B35, Q35=C35), "√", B35 &amp; "|" &amp; C35 &amp; "&gt;" &amp; D35))</f>
        <v/>
      </c>
      <c r="S35" s="3"/>
      <c r="T35" s="5" t="str">
        <f t="shared" ref="T35:T66" si="17">IF(S35="", "", IF(OR(S35=B35, S35=C35), "√", B35 &amp; "|" &amp; C35 &amp; "&gt;" &amp; D35))</f>
        <v/>
      </c>
      <c r="U35" s="3"/>
      <c r="V35" s="5" t="str">
        <f t="shared" ref="V35:V66" si="18">IF(U35="", "", IF(OR(U35=B35, U35=C35), "√", B35 &amp; "|" &amp; C35 &amp; "&gt;" &amp; D35))</f>
        <v/>
      </c>
      <c r="W35" s="3"/>
      <c r="X35" s="5" t="str">
        <f t="shared" ref="X35:X66" si="19">IF(W35="", "", IF(OR(W35=B35, W35=C35), "√", B35 &amp; "|" &amp; C35 &amp; "&gt;" &amp; D35))</f>
        <v/>
      </c>
    </row>
    <row r="36" spans="1:24" ht="37.950000000000003" customHeight="1" x14ac:dyDescent="0.25">
      <c r="A36" s="8">
        <v>34</v>
      </c>
      <c r="B36" s="2" t="s">
        <v>2555</v>
      </c>
      <c r="C36" s="2" t="s">
        <v>2555</v>
      </c>
      <c r="D36" s="2" t="s">
        <v>2556</v>
      </c>
      <c r="E36" s="3"/>
      <c r="F36" s="5" t="str">
        <f t="shared" si="10"/>
        <v/>
      </c>
      <c r="G36" s="4"/>
      <c r="H36" s="5" t="str">
        <f t="shared" si="11"/>
        <v/>
      </c>
      <c r="I36" s="3"/>
      <c r="J36" s="5" t="str">
        <f t="shared" si="12"/>
        <v/>
      </c>
      <c r="K36" s="3"/>
      <c r="L36" s="5" t="str">
        <f t="shared" si="13"/>
        <v/>
      </c>
      <c r="M36" s="3"/>
      <c r="N36" s="5" t="str">
        <f t="shared" si="14"/>
        <v/>
      </c>
      <c r="O36" s="3"/>
      <c r="P36" s="5" t="str">
        <f t="shared" si="15"/>
        <v/>
      </c>
      <c r="Q36" s="3"/>
      <c r="R36" s="5" t="str">
        <f t="shared" si="16"/>
        <v/>
      </c>
      <c r="S36" s="3"/>
      <c r="T36" s="5" t="str">
        <f t="shared" si="17"/>
        <v/>
      </c>
      <c r="U36" s="3"/>
      <c r="V36" s="5" t="str">
        <f t="shared" si="18"/>
        <v/>
      </c>
      <c r="W36" s="3"/>
      <c r="X36" s="5" t="str">
        <f t="shared" si="19"/>
        <v/>
      </c>
    </row>
    <row r="37" spans="1:24" ht="37.950000000000003" customHeight="1" x14ac:dyDescent="0.25">
      <c r="A37" s="8">
        <v>35</v>
      </c>
      <c r="B37" s="2" t="s">
        <v>2557</v>
      </c>
      <c r="C37" s="2" t="s">
        <v>2557</v>
      </c>
      <c r="D37" s="2" t="s">
        <v>2558</v>
      </c>
      <c r="E37" s="3"/>
      <c r="F37" s="5" t="str">
        <f t="shared" si="10"/>
        <v/>
      </c>
      <c r="G37" s="4"/>
      <c r="H37" s="5" t="str">
        <f t="shared" si="11"/>
        <v/>
      </c>
      <c r="I37" s="3"/>
      <c r="J37" s="5" t="str">
        <f t="shared" si="12"/>
        <v/>
      </c>
      <c r="K37" s="3"/>
      <c r="L37" s="5" t="str">
        <f t="shared" si="13"/>
        <v/>
      </c>
      <c r="M37" s="3"/>
      <c r="N37" s="5" t="str">
        <f t="shared" si="14"/>
        <v/>
      </c>
      <c r="O37" s="3"/>
      <c r="P37" s="5" t="str">
        <f t="shared" si="15"/>
        <v/>
      </c>
      <c r="Q37" s="3"/>
      <c r="R37" s="5" t="str">
        <f t="shared" si="16"/>
        <v/>
      </c>
      <c r="S37" s="3"/>
      <c r="T37" s="5" t="str">
        <f t="shared" si="17"/>
        <v/>
      </c>
      <c r="U37" s="3"/>
      <c r="V37" s="5" t="str">
        <f t="shared" si="18"/>
        <v/>
      </c>
      <c r="W37" s="3"/>
      <c r="X37" s="5" t="str">
        <f t="shared" si="19"/>
        <v/>
      </c>
    </row>
    <row r="38" spans="1:24" ht="37.950000000000003" customHeight="1" x14ac:dyDescent="0.25">
      <c r="A38" s="8">
        <v>36</v>
      </c>
      <c r="B38" s="2" t="s">
        <v>2559</v>
      </c>
      <c r="C38" s="2" t="s">
        <v>2559</v>
      </c>
      <c r="D38" s="2" t="s">
        <v>2560</v>
      </c>
      <c r="E38" s="3"/>
      <c r="F38" s="5" t="str">
        <f t="shared" si="10"/>
        <v/>
      </c>
      <c r="G38" s="4"/>
      <c r="H38" s="5" t="str">
        <f t="shared" si="11"/>
        <v/>
      </c>
      <c r="I38" s="3"/>
      <c r="J38" s="5" t="str">
        <f t="shared" si="12"/>
        <v/>
      </c>
      <c r="K38" s="3"/>
      <c r="L38" s="5" t="str">
        <f t="shared" si="13"/>
        <v/>
      </c>
      <c r="M38" s="3"/>
      <c r="N38" s="5" t="str">
        <f t="shared" si="14"/>
        <v/>
      </c>
      <c r="O38" s="3"/>
      <c r="P38" s="5" t="str">
        <f t="shared" si="15"/>
        <v/>
      </c>
      <c r="Q38" s="3"/>
      <c r="R38" s="5" t="str">
        <f t="shared" si="16"/>
        <v/>
      </c>
      <c r="S38" s="3"/>
      <c r="T38" s="5" t="str">
        <f t="shared" si="17"/>
        <v/>
      </c>
      <c r="U38" s="3"/>
      <c r="V38" s="5" t="str">
        <f t="shared" si="18"/>
        <v/>
      </c>
      <c r="W38" s="3"/>
      <c r="X38" s="5" t="str">
        <f t="shared" si="19"/>
        <v/>
      </c>
    </row>
    <row r="39" spans="1:24" ht="37.950000000000003" customHeight="1" x14ac:dyDescent="0.25">
      <c r="A39" s="8">
        <v>37</v>
      </c>
      <c r="B39" s="2" t="s">
        <v>2561</v>
      </c>
      <c r="C39" s="2" t="s">
        <v>2561</v>
      </c>
      <c r="D39" s="2" t="s">
        <v>2562</v>
      </c>
      <c r="E39" s="3"/>
      <c r="F39" s="5" t="str">
        <f t="shared" si="10"/>
        <v/>
      </c>
      <c r="G39" s="4"/>
      <c r="H39" s="5" t="str">
        <f t="shared" si="11"/>
        <v/>
      </c>
      <c r="I39" s="3"/>
      <c r="J39" s="5" t="str">
        <f t="shared" si="12"/>
        <v/>
      </c>
      <c r="K39" s="3"/>
      <c r="L39" s="5" t="str">
        <f t="shared" si="13"/>
        <v/>
      </c>
      <c r="M39" s="3"/>
      <c r="N39" s="5" t="str">
        <f t="shared" si="14"/>
        <v/>
      </c>
      <c r="O39" s="3"/>
      <c r="P39" s="5" t="str">
        <f t="shared" si="15"/>
        <v/>
      </c>
      <c r="Q39" s="3"/>
      <c r="R39" s="5" t="str">
        <f t="shared" si="16"/>
        <v/>
      </c>
      <c r="S39" s="3"/>
      <c r="T39" s="5" t="str">
        <f t="shared" si="17"/>
        <v/>
      </c>
      <c r="U39" s="3"/>
      <c r="V39" s="5" t="str">
        <f t="shared" si="18"/>
        <v/>
      </c>
      <c r="W39" s="3"/>
      <c r="X39" s="5" t="str">
        <f t="shared" si="19"/>
        <v/>
      </c>
    </row>
    <row r="40" spans="1:24" ht="37.950000000000003" customHeight="1" x14ac:dyDescent="0.25">
      <c r="A40" s="8">
        <v>38</v>
      </c>
      <c r="B40" s="2" t="s">
        <v>2563</v>
      </c>
      <c r="C40" s="2" t="s">
        <v>2563</v>
      </c>
      <c r="D40" s="2" t="s">
        <v>2564</v>
      </c>
      <c r="E40" s="3"/>
      <c r="F40" s="5" t="str">
        <f t="shared" si="10"/>
        <v/>
      </c>
      <c r="G40" s="4"/>
      <c r="H40" s="5" t="str">
        <f t="shared" si="11"/>
        <v/>
      </c>
      <c r="I40" s="3"/>
      <c r="J40" s="5" t="str">
        <f t="shared" si="12"/>
        <v/>
      </c>
      <c r="K40" s="3"/>
      <c r="L40" s="5" t="str">
        <f t="shared" si="13"/>
        <v/>
      </c>
      <c r="M40" s="3"/>
      <c r="N40" s="5" t="str">
        <f t="shared" si="14"/>
        <v/>
      </c>
      <c r="O40" s="3"/>
      <c r="P40" s="5" t="str">
        <f t="shared" si="15"/>
        <v/>
      </c>
      <c r="Q40" s="3"/>
      <c r="R40" s="5" t="str">
        <f t="shared" si="16"/>
        <v/>
      </c>
      <c r="S40" s="3"/>
      <c r="T40" s="5" t="str">
        <f t="shared" si="17"/>
        <v/>
      </c>
      <c r="U40" s="3"/>
      <c r="V40" s="5" t="str">
        <f t="shared" si="18"/>
        <v/>
      </c>
      <c r="W40" s="3"/>
      <c r="X40" s="5" t="str">
        <f t="shared" si="19"/>
        <v/>
      </c>
    </row>
    <row r="41" spans="1:24" ht="37.950000000000003" customHeight="1" x14ac:dyDescent="0.25">
      <c r="A41" s="8">
        <v>39</v>
      </c>
      <c r="B41" s="2" t="s">
        <v>2565</v>
      </c>
      <c r="C41" s="2" t="s">
        <v>2565</v>
      </c>
      <c r="D41" s="2" t="s">
        <v>2566</v>
      </c>
      <c r="E41" s="3"/>
      <c r="F41" s="5" t="str">
        <f t="shared" si="10"/>
        <v/>
      </c>
      <c r="G41" s="4"/>
      <c r="H41" s="5" t="str">
        <f t="shared" si="11"/>
        <v/>
      </c>
      <c r="I41" s="3"/>
      <c r="J41" s="5" t="str">
        <f t="shared" si="12"/>
        <v/>
      </c>
      <c r="K41" s="3"/>
      <c r="L41" s="5" t="str">
        <f t="shared" si="13"/>
        <v/>
      </c>
      <c r="M41" s="3"/>
      <c r="N41" s="5" t="str">
        <f t="shared" si="14"/>
        <v/>
      </c>
      <c r="O41" s="3"/>
      <c r="P41" s="5" t="str">
        <f t="shared" si="15"/>
        <v/>
      </c>
      <c r="Q41" s="3"/>
      <c r="R41" s="5" t="str">
        <f t="shared" si="16"/>
        <v/>
      </c>
      <c r="S41" s="3"/>
      <c r="T41" s="5" t="str">
        <f t="shared" si="17"/>
        <v/>
      </c>
      <c r="U41" s="3"/>
      <c r="V41" s="5" t="str">
        <f t="shared" si="18"/>
        <v/>
      </c>
      <c r="W41" s="3"/>
      <c r="X41" s="5" t="str">
        <f t="shared" si="19"/>
        <v/>
      </c>
    </row>
    <row r="42" spans="1:24" ht="37.950000000000003" customHeight="1" x14ac:dyDescent="0.25">
      <c r="A42" s="8">
        <v>40</v>
      </c>
      <c r="B42" s="2" t="s">
        <v>2567</v>
      </c>
      <c r="C42" s="2" t="s">
        <v>2567</v>
      </c>
      <c r="D42" s="2" t="s">
        <v>2568</v>
      </c>
      <c r="E42" s="3"/>
      <c r="F42" s="5" t="str">
        <f t="shared" si="10"/>
        <v/>
      </c>
      <c r="G42" s="4"/>
      <c r="H42" s="5" t="str">
        <f t="shared" si="11"/>
        <v/>
      </c>
      <c r="I42" s="3"/>
      <c r="J42" s="5" t="str">
        <f t="shared" si="12"/>
        <v/>
      </c>
      <c r="K42" s="3"/>
      <c r="L42" s="5" t="str">
        <f t="shared" si="13"/>
        <v/>
      </c>
      <c r="M42" s="3"/>
      <c r="N42" s="5" t="str">
        <f t="shared" si="14"/>
        <v/>
      </c>
      <c r="O42" s="3"/>
      <c r="P42" s="5" t="str">
        <f t="shared" si="15"/>
        <v/>
      </c>
      <c r="Q42" s="3"/>
      <c r="R42" s="5" t="str">
        <f t="shared" si="16"/>
        <v/>
      </c>
      <c r="S42" s="3"/>
      <c r="T42" s="5" t="str">
        <f t="shared" si="17"/>
        <v/>
      </c>
      <c r="U42" s="3"/>
      <c r="V42" s="5" t="str">
        <f t="shared" si="18"/>
        <v/>
      </c>
      <c r="W42" s="3"/>
      <c r="X42" s="5" t="str">
        <f t="shared" si="19"/>
        <v/>
      </c>
    </row>
    <row r="43" spans="1:24" ht="37.950000000000003" customHeight="1" x14ac:dyDescent="0.25">
      <c r="A43" s="8">
        <v>41</v>
      </c>
      <c r="B43" s="2" t="s">
        <v>2569</v>
      </c>
      <c r="C43" s="2" t="s">
        <v>2569</v>
      </c>
      <c r="D43" s="2" t="s">
        <v>2346</v>
      </c>
      <c r="E43" s="3"/>
      <c r="F43" s="5" t="str">
        <f t="shared" si="10"/>
        <v/>
      </c>
      <c r="G43" s="4"/>
      <c r="H43" s="5" t="str">
        <f t="shared" si="11"/>
        <v/>
      </c>
      <c r="I43" s="3"/>
      <c r="J43" s="5" t="str">
        <f t="shared" si="12"/>
        <v/>
      </c>
      <c r="K43" s="3"/>
      <c r="L43" s="5" t="str">
        <f t="shared" si="13"/>
        <v/>
      </c>
      <c r="M43" s="3"/>
      <c r="N43" s="5" t="str">
        <f t="shared" si="14"/>
        <v/>
      </c>
      <c r="O43" s="3"/>
      <c r="P43" s="5" t="str">
        <f t="shared" si="15"/>
        <v/>
      </c>
      <c r="Q43" s="3"/>
      <c r="R43" s="5" t="str">
        <f t="shared" si="16"/>
        <v/>
      </c>
      <c r="S43" s="3"/>
      <c r="T43" s="5" t="str">
        <f t="shared" si="17"/>
        <v/>
      </c>
      <c r="U43" s="3"/>
      <c r="V43" s="5" t="str">
        <f t="shared" si="18"/>
        <v/>
      </c>
      <c r="W43" s="3"/>
      <c r="X43" s="5" t="str">
        <f t="shared" si="19"/>
        <v/>
      </c>
    </row>
    <row r="44" spans="1:24" ht="37.950000000000003" customHeight="1" x14ac:dyDescent="0.25">
      <c r="A44" s="8">
        <v>42</v>
      </c>
      <c r="B44" s="2" t="s">
        <v>2570</v>
      </c>
      <c r="C44" s="2" t="s">
        <v>2570</v>
      </c>
      <c r="D44" s="2" t="s">
        <v>2571</v>
      </c>
      <c r="E44" s="3"/>
      <c r="F44" s="5" t="str">
        <f t="shared" si="10"/>
        <v/>
      </c>
      <c r="G44" s="4"/>
      <c r="H44" s="5" t="str">
        <f t="shared" si="11"/>
        <v/>
      </c>
      <c r="I44" s="3"/>
      <c r="J44" s="5" t="str">
        <f t="shared" si="12"/>
        <v/>
      </c>
      <c r="K44" s="3"/>
      <c r="L44" s="5" t="str">
        <f t="shared" si="13"/>
        <v/>
      </c>
      <c r="M44" s="3"/>
      <c r="N44" s="5" t="str">
        <f t="shared" si="14"/>
        <v/>
      </c>
      <c r="O44" s="3"/>
      <c r="P44" s="5" t="str">
        <f t="shared" si="15"/>
        <v/>
      </c>
      <c r="Q44" s="3"/>
      <c r="R44" s="5" t="str">
        <f t="shared" si="16"/>
        <v/>
      </c>
      <c r="S44" s="3"/>
      <c r="T44" s="5" t="str">
        <f t="shared" si="17"/>
        <v/>
      </c>
      <c r="U44" s="3"/>
      <c r="V44" s="5" t="str">
        <f t="shared" si="18"/>
        <v/>
      </c>
      <c r="W44" s="3"/>
      <c r="X44" s="5" t="str">
        <f t="shared" si="19"/>
        <v/>
      </c>
    </row>
    <row r="45" spans="1:24" ht="37.950000000000003" customHeight="1" x14ac:dyDescent="0.25">
      <c r="A45" s="8">
        <v>43</v>
      </c>
      <c r="B45" s="2" t="s">
        <v>2572</v>
      </c>
      <c r="C45" s="2" t="s">
        <v>2572</v>
      </c>
      <c r="D45" s="2" t="s">
        <v>2573</v>
      </c>
      <c r="E45" s="3"/>
      <c r="F45" s="5" t="str">
        <f t="shared" si="10"/>
        <v/>
      </c>
      <c r="G45" s="4"/>
      <c r="H45" s="5" t="str">
        <f t="shared" si="11"/>
        <v/>
      </c>
      <c r="I45" s="3"/>
      <c r="J45" s="5" t="str">
        <f t="shared" si="12"/>
        <v/>
      </c>
      <c r="K45" s="3"/>
      <c r="L45" s="5" t="str">
        <f t="shared" si="13"/>
        <v/>
      </c>
      <c r="M45" s="3"/>
      <c r="N45" s="5" t="str">
        <f t="shared" si="14"/>
        <v/>
      </c>
      <c r="O45" s="3"/>
      <c r="P45" s="5" t="str">
        <f t="shared" si="15"/>
        <v/>
      </c>
      <c r="Q45" s="3"/>
      <c r="R45" s="5" t="str">
        <f t="shared" si="16"/>
        <v/>
      </c>
      <c r="S45" s="3"/>
      <c r="T45" s="5" t="str">
        <f t="shared" si="17"/>
        <v/>
      </c>
      <c r="U45" s="3"/>
      <c r="V45" s="5" t="str">
        <f t="shared" si="18"/>
        <v/>
      </c>
      <c r="W45" s="3"/>
      <c r="X45" s="5" t="str">
        <f t="shared" si="19"/>
        <v/>
      </c>
    </row>
    <row r="46" spans="1:24" ht="37.950000000000003" customHeight="1" x14ac:dyDescent="0.25">
      <c r="A46" s="8">
        <v>44</v>
      </c>
      <c r="B46" s="2" t="s">
        <v>2574</v>
      </c>
      <c r="C46" s="2" t="s">
        <v>2574</v>
      </c>
      <c r="D46" s="2" t="s">
        <v>2575</v>
      </c>
      <c r="E46" s="3"/>
      <c r="F46" s="5" t="str">
        <f t="shared" si="10"/>
        <v/>
      </c>
      <c r="G46" s="4"/>
      <c r="H46" s="5" t="str">
        <f t="shared" si="11"/>
        <v/>
      </c>
      <c r="I46" s="3"/>
      <c r="J46" s="5" t="str">
        <f t="shared" si="12"/>
        <v/>
      </c>
      <c r="K46" s="3"/>
      <c r="L46" s="5" t="str">
        <f t="shared" si="13"/>
        <v/>
      </c>
      <c r="M46" s="3"/>
      <c r="N46" s="5" t="str">
        <f t="shared" si="14"/>
        <v/>
      </c>
      <c r="O46" s="3"/>
      <c r="P46" s="5" t="str">
        <f t="shared" si="15"/>
        <v/>
      </c>
      <c r="Q46" s="3"/>
      <c r="R46" s="5" t="str">
        <f t="shared" si="16"/>
        <v/>
      </c>
      <c r="S46" s="3"/>
      <c r="T46" s="5" t="str">
        <f t="shared" si="17"/>
        <v/>
      </c>
      <c r="U46" s="3"/>
      <c r="V46" s="5" t="str">
        <f t="shared" si="18"/>
        <v/>
      </c>
      <c r="W46" s="3"/>
      <c r="X46" s="5" t="str">
        <f t="shared" si="19"/>
        <v/>
      </c>
    </row>
    <row r="47" spans="1:24" ht="37.950000000000003" customHeight="1" x14ac:dyDescent="0.25">
      <c r="A47" s="8">
        <v>45</v>
      </c>
      <c r="B47" s="2" t="s">
        <v>2576</v>
      </c>
      <c r="C47" s="2" t="s">
        <v>2576</v>
      </c>
      <c r="D47" s="2" t="s">
        <v>2577</v>
      </c>
      <c r="E47" s="3"/>
      <c r="F47" s="5" t="str">
        <f t="shared" si="10"/>
        <v/>
      </c>
      <c r="G47" s="4"/>
      <c r="H47" s="5" t="str">
        <f t="shared" si="11"/>
        <v/>
      </c>
      <c r="I47" s="3"/>
      <c r="J47" s="5" t="str">
        <f t="shared" si="12"/>
        <v/>
      </c>
      <c r="K47" s="3"/>
      <c r="L47" s="5" t="str">
        <f t="shared" si="13"/>
        <v/>
      </c>
      <c r="M47" s="3"/>
      <c r="N47" s="5" t="str">
        <f t="shared" si="14"/>
        <v/>
      </c>
      <c r="O47" s="3"/>
      <c r="P47" s="5" t="str">
        <f t="shared" si="15"/>
        <v/>
      </c>
      <c r="Q47" s="3"/>
      <c r="R47" s="5" t="str">
        <f t="shared" si="16"/>
        <v/>
      </c>
      <c r="S47" s="3"/>
      <c r="T47" s="5" t="str">
        <f t="shared" si="17"/>
        <v/>
      </c>
      <c r="U47" s="3"/>
      <c r="V47" s="5" t="str">
        <f t="shared" si="18"/>
        <v/>
      </c>
      <c r="W47" s="3"/>
      <c r="X47" s="5" t="str">
        <f t="shared" si="19"/>
        <v/>
      </c>
    </row>
    <row r="48" spans="1:24" ht="37.950000000000003" customHeight="1" x14ac:dyDescent="0.25">
      <c r="A48" s="8">
        <v>46</v>
      </c>
      <c r="B48" s="2" t="s">
        <v>2578</v>
      </c>
      <c r="C48" s="2" t="s">
        <v>2578</v>
      </c>
      <c r="D48" s="2" t="s">
        <v>2579</v>
      </c>
      <c r="E48" s="3"/>
      <c r="F48" s="5" t="str">
        <f t="shared" si="10"/>
        <v/>
      </c>
      <c r="G48" s="4"/>
      <c r="H48" s="5" t="str">
        <f t="shared" si="11"/>
        <v/>
      </c>
      <c r="I48" s="3"/>
      <c r="J48" s="5" t="str">
        <f t="shared" si="12"/>
        <v/>
      </c>
      <c r="K48" s="3"/>
      <c r="L48" s="5" t="str">
        <f t="shared" si="13"/>
        <v/>
      </c>
      <c r="M48" s="3"/>
      <c r="N48" s="5" t="str">
        <f t="shared" si="14"/>
        <v/>
      </c>
      <c r="O48" s="3"/>
      <c r="P48" s="5" t="str">
        <f t="shared" si="15"/>
        <v/>
      </c>
      <c r="Q48" s="3"/>
      <c r="R48" s="5" t="str">
        <f t="shared" si="16"/>
        <v/>
      </c>
      <c r="S48" s="3"/>
      <c r="T48" s="5" t="str">
        <f t="shared" si="17"/>
        <v/>
      </c>
      <c r="U48" s="3"/>
      <c r="V48" s="5" t="str">
        <f t="shared" si="18"/>
        <v/>
      </c>
      <c r="W48" s="3"/>
      <c r="X48" s="5" t="str">
        <f t="shared" si="19"/>
        <v/>
      </c>
    </row>
    <row r="49" spans="1:24" ht="37.950000000000003" customHeight="1" x14ac:dyDescent="0.25">
      <c r="A49" s="8">
        <v>47</v>
      </c>
      <c r="B49" s="2" t="s">
        <v>2580</v>
      </c>
      <c r="C49" s="2" t="s">
        <v>2580</v>
      </c>
      <c r="D49" s="2" t="s">
        <v>2581</v>
      </c>
      <c r="E49" s="3"/>
      <c r="F49" s="5" t="str">
        <f t="shared" si="10"/>
        <v/>
      </c>
      <c r="G49" s="4"/>
      <c r="H49" s="5" t="str">
        <f t="shared" si="11"/>
        <v/>
      </c>
      <c r="I49" s="3"/>
      <c r="J49" s="5" t="str">
        <f t="shared" si="12"/>
        <v/>
      </c>
      <c r="K49" s="3"/>
      <c r="L49" s="5" t="str">
        <f t="shared" si="13"/>
        <v/>
      </c>
      <c r="M49" s="3"/>
      <c r="N49" s="5" t="str">
        <f t="shared" si="14"/>
        <v/>
      </c>
      <c r="O49" s="3"/>
      <c r="P49" s="5" t="str">
        <f t="shared" si="15"/>
        <v/>
      </c>
      <c r="Q49" s="3"/>
      <c r="R49" s="5" t="str">
        <f t="shared" si="16"/>
        <v/>
      </c>
      <c r="S49" s="3"/>
      <c r="T49" s="5" t="str">
        <f t="shared" si="17"/>
        <v/>
      </c>
      <c r="U49" s="3"/>
      <c r="V49" s="5" t="str">
        <f t="shared" si="18"/>
        <v/>
      </c>
      <c r="W49" s="3"/>
      <c r="X49" s="5" t="str">
        <f t="shared" si="19"/>
        <v/>
      </c>
    </row>
    <row r="50" spans="1:24" ht="37.950000000000003" customHeight="1" x14ac:dyDescent="0.25">
      <c r="A50" s="8">
        <v>48</v>
      </c>
      <c r="B50" s="2" t="s">
        <v>2582</v>
      </c>
      <c r="C50" s="2" t="s">
        <v>2582</v>
      </c>
      <c r="D50" s="2" t="s">
        <v>2583</v>
      </c>
      <c r="E50" s="3"/>
      <c r="F50" s="5" t="str">
        <f t="shared" si="10"/>
        <v/>
      </c>
      <c r="G50" s="4"/>
      <c r="H50" s="5" t="str">
        <f t="shared" si="11"/>
        <v/>
      </c>
      <c r="I50" s="3"/>
      <c r="J50" s="5" t="str">
        <f t="shared" si="12"/>
        <v/>
      </c>
      <c r="K50" s="3"/>
      <c r="L50" s="5" t="str">
        <f t="shared" si="13"/>
        <v/>
      </c>
      <c r="M50" s="3"/>
      <c r="N50" s="5" t="str">
        <f t="shared" si="14"/>
        <v/>
      </c>
      <c r="O50" s="3"/>
      <c r="P50" s="5" t="str">
        <f t="shared" si="15"/>
        <v/>
      </c>
      <c r="Q50" s="3"/>
      <c r="R50" s="5" t="str">
        <f t="shared" si="16"/>
        <v/>
      </c>
      <c r="S50" s="3"/>
      <c r="T50" s="5" t="str">
        <f t="shared" si="17"/>
        <v/>
      </c>
      <c r="U50" s="3"/>
      <c r="V50" s="5" t="str">
        <f t="shared" si="18"/>
        <v/>
      </c>
      <c r="W50" s="3"/>
      <c r="X50" s="5" t="str">
        <f t="shared" si="19"/>
        <v/>
      </c>
    </row>
    <row r="51" spans="1:24" ht="37.950000000000003" customHeight="1" x14ac:dyDescent="0.25">
      <c r="A51" s="8">
        <v>49</v>
      </c>
      <c r="B51" s="2" t="s">
        <v>2584</v>
      </c>
      <c r="C51" s="2" t="s">
        <v>2584</v>
      </c>
      <c r="D51" s="2" t="s">
        <v>2585</v>
      </c>
      <c r="E51" s="3"/>
      <c r="F51" s="5" t="str">
        <f t="shared" si="10"/>
        <v/>
      </c>
      <c r="G51" s="4"/>
      <c r="H51" s="5" t="str">
        <f t="shared" si="11"/>
        <v/>
      </c>
      <c r="I51" s="3"/>
      <c r="J51" s="5" t="str">
        <f t="shared" si="12"/>
        <v/>
      </c>
      <c r="K51" s="3"/>
      <c r="L51" s="5" t="str">
        <f t="shared" si="13"/>
        <v/>
      </c>
      <c r="M51" s="3"/>
      <c r="N51" s="5" t="str">
        <f t="shared" si="14"/>
        <v/>
      </c>
      <c r="O51" s="3"/>
      <c r="P51" s="5" t="str">
        <f t="shared" si="15"/>
        <v/>
      </c>
      <c r="Q51" s="3"/>
      <c r="R51" s="5" t="str">
        <f t="shared" si="16"/>
        <v/>
      </c>
      <c r="S51" s="3"/>
      <c r="T51" s="5" t="str">
        <f t="shared" si="17"/>
        <v/>
      </c>
      <c r="U51" s="3"/>
      <c r="V51" s="5" t="str">
        <f t="shared" si="18"/>
        <v/>
      </c>
      <c r="W51" s="3"/>
      <c r="X51" s="5" t="str">
        <f t="shared" si="19"/>
        <v/>
      </c>
    </row>
    <row r="52" spans="1:24" ht="37.950000000000003" customHeight="1" x14ac:dyDescent="0.25">
      <c r="A52" s="8">
        <v>50</v>
      </c>
      <c r="B52" s="2" t="s">
        <v>2586</v>
      </c>
      <c r="C52" s="2" t="s">
        <v>2586</v>
      </c>
      <c r="D52" s="2" t="s">
        <v>2587</v>
      </c>
      <c r="E52" s="3"/>
      <c r="F52" s="5" t="str">
        <f t="shared" si="10"/>
        <v/>
      </c>
      <c r="G52" s="4"/>
      <c r="H52" s="5" t="str">
        <f t="shared" si="11"/>
        <v/>
      </c>
      <c r="I52" s="3"/>
      <c r="J52" s="5" t="str">
        <f t="shared" si="12"/>
        <v/>
      </c>
      <c r="K52" s="3"/>
      <c r="L52" s="5" t="str">
        <f t="shared" si="13"/>
        <v/>
      </c>
      <c r="M52" s="3"/>
      <c r="N52" s="5" t="str">
        <f t="shared" si="14"/>
        <v/>
      </c>
      <c r="O52" s="3"/>
      <c r="P52" s="5" t="str">
        <f t="shared" si="15"/>
        <v/>
      </c>
      <c r="Q52" s="3"/>
      <c r="R52" s="5" t="str">
        <f t="shared" si="16"/>
        <v/>
      </c>
      <c r="S52" s="3"/>
      <c r="T52" s="5" t="str">
        <f t="shared" si="17"/>
        <v/>
      </c>
      <c r="U52" s="3"/>
      <c r="V52" s="5" t="str">
        <f t="shared" si="18"/>
        <v/>
      </c>
      <c r="W52" s="3"/>
      <c r="X52" s="5" t="str">
        <f t="shared" si="19"/>
        <v/>
      </c>
    </row>
    <row r="53" spans="1:24" ht="37.950000000000003" customHeight="1" x14ac:dyDescent="0.25">
      <c r="G53" s="4"/>
    </row>
    <row r="54" spans="1:24" ht="37.950000000000003" customHeight="1" x14ac:dyDescent="0.25">
      <c r="G54" s="4"/>
    </row>
    <row r="55" spans="1:24" ht="37.950000000000003" customHeight="1" x14ac:dyDescent="0.25">
      <c r="G55" s="4"/>
    </row>
    <row r="56" spans="1:24" ht="37.950000000000003" customHeight="1" x14ac:dyDescent="0.25">
      <c r="G56" s="4"/>
    </row>
    <row r="57" spans="1:24" ht="37.950000000000003" customHeight="1" x14ac:dyDescent="0.25">
      <c r="G57" s="4"/>
    </row>
    <row r="58" spans="1:24" ht="37.950000000000003" customHeight="1" x14ac:dyDescent="0.25">
      <c r="G58" s="4"/>
    </row>
    <row r="59" spans="1:24" ht="37.950000000000003" customHeight="1" x14ac:dyDescent="0.25">
      <c r="G59" s="4"/>
    </row>
    <row r="60" spans="1:24" ht="37.950000000000003" customHeight="1" x14ac:dyDescent="0.25">
      <c r="G60" s="4"/>
    </row>
    <row r="61" spans="1:24" ht="37.950000000000003" customHeight="1" x14ac:dyDescent="0.25">
      <c r="G61" s="4"/>
    </row>
    <row r="62" spans="1:24" ht="37.950000000000003" customHeight="1" x14ac:dyDescent="0.25">
      <c r="G62" s="4"/>
    </row>
    <row r="63" spans="1:24" ht="37.950000000000003" customHeight="1" x14ac:dyDescent="0.25">
      <c r="G63" s="4"/>
    </row>
    <row r="64" spans="1:24" ht="37.950000000000003" customHeight="1" x14ac:dyDescent="0.25">
      <c r="G64" s="4"/>
    </row>
    <row r="65" spans="7:7" ht="37.950000000000003" customHeight="1" x14ac:dyDescent="0.25">
      <c r="G65" s="4"/>
    </row>
    <row r="66" spans="7:7" ht="37.950000000000003" customHeight="1" x14ac:dyDescent="0.25">
      <c r="G66" s="4"/>
    </row>
    <row r="67" spans="7:7" ht="37.950000000000003" customHeight="1" x14ac:dyDescent="0.25">
      <c r="G67" s="4"/>
    </row>
    <row r="68" spans="7:7" ht="37.950000000000003" customHeight="1" x14ac:dyDescent="0.25">
      <c r="G68" s="4"/>
    </row>
    <row r="69" spans="7:7" ht="37.950000000000003" customHeight="1" x14ac:dyDescent="0.25">
      <c r="G69" s="4"/>
    </row>
    <row r="70" spans="7:7" ht="37.950000000000003" customHeight="1" x14ac:dyDescent="0.25">
      <c r="G70" s="4"/>
    </row>
    <row r="71" spans="7:7" ht="37.950000000000003" customHeight="1" x14ac:dyDescent="0.25">
      <c r="G71" s="4"/>
    </row>
    <row r="72" spans="7:7" ht="37.950000000000003" customHeight="1" x14ac:dyDescent="0.25">
      <c r="G72" s="4"/>
    </row>
    <row r="73" spans="7:7" ht="37.950000000000003" customHeight="1" x14ac:dyDescent="0.25">
      <c r="G73" s="4"/>
    </row>
    <row r="74" spans="7:7" ht="37.950000000000003" customHeight="1" x14ac:dyDescent="0.25">
      <c r="G74" s="4"/>
    </row>
    <row r="75" spans="7:7" ht="37.950000000000003" customHeight="1" x14ac:dyDescent="0.25">
      <c r="G75" s="4"/>
    </row>
    <row r="76" spans="7:7" ht="37.950000000000003" customHeight="1" x14ac:dyDescent="0.25">
      <c r="G76" s="4"/>
    </row>
    <row r="77" spans="7:7" ht="37.950000000000003" customHeight="1" x14ac:dyDescent="0.25">
      <c r="G77" s="4"/>
    </row>
    <row r="78" spans="7:7" ht="37.950000000000003" customHeight="1" x14ac:dyDescent="0.25">
      <c r="G78" s="4"/>
    </row>
    <row r="79" spans="7:7" ht="37.950000000000003" customHeight="1" x14ac:dyDescent="0.25">
      <c r="G79" s="4"/>
    </row>
    <row r="80" spans="7:7" ht="37.950000000000003" customHeight="1" x14ac:dyDescent="0.25">
      <c r="G80" s="4"/>
    </row>
    <row r="81" spans="7:7" ht="37.950000000000003" customHeight="1" x14ac:dyDescent="0.25">
      <c r="G81" s="4"/>
    </row>
    <row r="82" spans="7:7" ht="37.950000000000003" customHeight="1" x14ac:dyDescent="0.25">
      <c r="G82" s="4"/>
    </row>
    <row r="83" spans="7:7" ht="37.950000000000003" customHeight="1" x14ac:dyDescent="0.25">
      <c r="G83" s="4"/>
    </row>
    <row r="84" spans="7:7" ht="37.950000000000003" customHeight="1" x14ac:dyDescent="0.25">
      <c r="G84" s="4"/>
    </row>
    <row r="85" spans="7:7" ht="37.950000000000003" customHeight="1" x14ac:dyDescent="0.25">
      <c r="G85" s="4"/>
    </row>
    <row r="86" spans="7:7" ht="37.950000000000003" customHeight="1" x14ac:dyDescent="0.25">
      <c r="G86" s="4"/>
    </row>
    <row r="87" spans="7:7" ht="37.950000000000003" customHeight="1" x14ac:dyDescent="0.25">
      <c r="G87" s="4"/>
    </row>
    <row r="88" spans="7:7" ht="37.950000000000003" customHeight="1" x14ac:dyDescent="0.25">
      <c r="G88" s="4"/>
    </row>
    <row r="89" spans="7:7" ht="37.950000000000003" customHeight="1" x14ac:dyDescent="0.25">
      <c r="G89" s="4"/>
    </row>
    <row r="90" spans="7:7" ht="37.950000000000003" customHeight="1" x14ac:dyDescent="0.25">
      <c r="G90" s="4"/>
    </row>
    <row r="91" spans="7:7" ht="37.950000000000003" customHeight="1" x14ac:dyDescent="0.25">
      <c r="G91" s="4"/>
    </row>
    <row r="92" spans="7:7" ht="37.950000000000003" customHeight="1" x14ac:dyDescent="0.25">
      <c r="G92" s="4"/>
    </row>
    <row r="93" spans="7:7" ht="37.950000000000003" customHeight="1" x14ac:dyDescent="0.25">
      <c r="G93" s="4"/>
    </row>
    <row r="94" spans="7:7" ht="37.950000000000003" customHeight="1" x14ac:dyDescent="0.25">
      <c r="G94" s="4"/>
    </row>
    <row r="95" spans="7:7" ht="37.950000000000003" customHeight="1" x14ac:dyDescent="0.25">
      <c r="G95" s="4"/>
    </row>
    <row r="96" spans="7:7" ht="37.950000000000003" customHeight="1" x14ac:dyDescent="0.25">
      <c r="G96" s="4"/>
    </row>
    <row r="97" spans="7:7" ht="37.950000000000003" customHeight="1" x14ac:dyDescent="0.25">
      <c r="G97" s="4"/>
    </row>
    <row r="98" spans="7:7" ht="37.950000000000003" customHeight="1" x14ac:dyDescent="0.25">
      <c r="G98" s="4"/>
    </row>
    <row r="99" spans="7:7" ht="37.950000000000003" customHeight="1" x14ac:dyDescent="0.25">
      <c r="G99" s="4"/>
    </row>
    <row r="100" spans="7:7" ht="37.950000000000003" customHeight="1" x14ac:dyDescent="0.25">
      <c r="G100" s="4"/>
    </row>
    <row r="101" spans="7:7" ht="37.950000000000003" customHeight="1" x14ac:dyDescent="0.25">
      <c r="G101" s="4"/>
    </row>
    <row r="102" spans="7:7" ht="37.950000000000003" customHeight="1" x14ac:dyDescent="0.25">
      <c r="G102" s="4"/>
    </row>
    <row r="103" spans="7:7" ht="37.950000000000003" customHeight="1" x14ac:dyDescent="0.25">
      <c r="G103" s="4"/>
    </row>
    <row r="104" spans="7:7" ht="37.950000000000003" customHeight="1" x14ac:dyDescent="0.25">
      <c r="G104" s="4"/>
    </row>
    <row r="105" spans="7:7" ht="37.950000000000003" customHeight="1" x14ac:dyDescent="0.25">
      <c r="G105" s="4"/>
    </row>
    <row r="106" spans="7:7" ht="37.950000000000003" customHeight="1" x14ac:dyDescent="0.25">
      <c r="G106" s="4"/>
    </row>
    <row r="107" spans="7:7" ht="37.950000000000003" customHeight="1" x14ac:dyDescent="0.25">
      <c r="G107" s="4"/>
    </row>
    <row r="108" spans="7:7" ht="37.950000000000003" customHeight="1" x14ac:dyDescent="0.25">
      <c r="G108" s="4"/>
    </row>
    <row r="109" spans="7:7" ht="37.950000000000003" customHeight="1" x14ac:dyDescent="0.25">
      <c r="G109" s="4"/>
    </row>
    <row r="110" spans="7:7" ht="37.950000000000003" customHeight="1" x14ac:dyDescent="0.25">
      <c r="G110" s="4"/>
    </row>
    <row r="111" spans="7:7" ht="37.950000000000003" customHeight="1" x14ac:dyDescent="0.25">
      <c r="G111" s="4"/>
    </row>
    <row r="112" spans="7:7" ht="37.950000000000003" customHeight="1" x14ac:dyDescent="0.25">
      <c r="G112" s="4"/>
    </row>
    <row r="113" spans="7:7" ht="37.950000000000003" customHeight="1" x14ac:dyDescent="0.25">
      <c r="G113" s="4"/>
    </row>
    <row r="114" spans="7:7" ht="37.950000000000003" customHeight="1" x14ac:dyDescent="0.25">
      <c r="G114" s="4"/>
    </row>
  </sheetData>
  <phoneticPr fontId="1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X114"/>
  <sheetViews>
    <sheetView workbookViewId="0"/>
  </sheetViews>
  <sheetFormatPr defaultColWidth="20" defaultRowHeight="37.950000000000003" customHeight="1" x14ac:dyDescent="0.25"/>
  <cols>
    <col min="1" max="1" width="6" style="8" customWidth="1"/>
    <col min="2" max="2" width="19" style="9" customWidth="1"/>
    <col min="3" max="3" width="18.44140625" style="9" customWidth="1"/>
    <col min="4" max="4" width="19.5546875" style="9" customWidth="1"/>
    <col min="5" max="5" width="29.21875" style="9" customWidth="1"/>
    <col min="6" max="6" width="15.21875" style="10" customWidth="1"/>
    <col min="7" max="7" width="23.44140625" style="9" customWidth="1"/>
    <col min="8" max="8" width="15.21875" style="10" customWidth="1"/>
    <col min="9" max="9" width="39.109375" style="9" customWidth="1"/>
    <col min="10" max="10" width="15.21875" style="10" customWidth="1"/>
    <col min="11" max="11" width="39.109375" style="9" customWidth="1"/>
    <col min="12" max="12" width="15.21875" style="10" customWidth="1"/>
    <col min="13" max="13" width="39.109375" style="9" customWidth="1"/>
    <col min="14" max="14" width="15.21875" style="10" customWidth="1"/>
    <col min="15" max="15" width="39.109375" style="9" customWidth="1"/>
    <col min="16" max="16" width="15.21875" style="10" customWidth="1"/>
    <col min="17" max="17" width="39.109375" style="9" customWidth="1"/>
    <col min="18" max="18" width="15.21875" style="10" customWidth="1"/>
    <col min="19" max="19" width="39.109375" style="9" customWidth="1"/>
    <col min="20" max="20" width="15.21875" style="10" customWidth="1"/>
    <col min="21" max="21" width="39.109375" style="9" customWidth="1"/>
    <col min="22" max="22" width="15.21875" style="10" customWidth="1"/>
    <col min="23" max="23" width="39.109375" style="9" customWidth="1"/>
    <col min="24" max="24" width="15.21875" style="10" customWidth="1"/>
    <col min="25" max="29" width="20" style="9" customWidth="1"/>
    <col min="30" max="16384" width="20" style="9"/>
  </cols>
  <sheetData>
    <row r="1" spans="1:24" s="8" customFormat="1" ht="19.2" customHeight="1" x14ac:dyDescent="0.25">
      <c r="B1" s="1"/>
      <c r="C1" s="1"/>
      <c r="D1" s="1" t="s">
        <v>0</v>
      </c>
      <c r="E1" s="1"/>
      <c r="F1" s="6">
        <f>IF(COUNTA(E3:E114)&gt;0, COUNTIF(F3:F114, "√") / COUNTA(E3:E114), 0)</f>
        <v>0</v>
      </c>
      <c r="G1" s="1"/>
      <c r="H1" s="6">
        <f>IF(COUNTA(G3:G114)&gt;0, COUNTIF(H3:H114, "√") / COUNTA(G3:G114), 0)</f>
        <v>0</v>
      </c>
      <c r="I1" s="1"/>
      <c r="J1" s="6">
        <f>IF(COUNTA(I3:I114)&gt;0, COUNTIF(J3:J114, "√") / COUNTA(I3:I114), 0)</f>
        <v>0</v>
      </c>
      <c r="K1" s="1"/>
      <c r="L1" s="6">
        <f>IF(COUNTA(K3:K114)&gt;0, COUNTIF(L3:L114, "√") / COUNTA(K3:K114), 0)</f>
        <v>0</v>
      </c>
      <c r="M1" s="1"/>
      <c r="N1" s="6">
        <f>IF(COUNTA(M3:M114)&gt;0, COUNTIF(N3:N114, "√") / COUNTA(M3:M114), 0)</f>
        <v>0</v>
      </c>
      <c r="O1" s="1"/>
      <c r="P1" s="6">
        <f>IF(COUNTA(O3:O114)&gt;0, COUNTIF(P3:P114, "√") / COUNTA(O3:O114), 0)</f>
        <v>0</v>
      </c>
      <c r="Q1" s="1"/>
      <c r="R1" s="6">
        <f>IF(COUNTA(Q3:Q114)&gt;0, COUNTIF(R3:R114, "√") / COUNTA(Q3:Q114), 0)</f>
        <v>0</v>
      </c>
      <c r="S1" s="1"/>
      <c r="T1" s="6">
        <f>IF(COUNTA(S3:S114)&gt;0, COUNTIF(T3:T114, "√") / COUNTA(S3:S114), 0)</f>
        <v>0</v>
      </c>
      <c r="U1" s="1"/>
      <c r="V1" s="6">
        <f>IF(COUNTA(U3:U114)&gt;0, COUNTIF(V3:V114, "√") / COUNTA(U3:U114), 0)</f>
        <v>0</v>
      </c>
      <c r="W1" s="1"/>
      <c r="X1" s="6">
        <f>IF(COUNTA(W3:W114)&gt;0, COUNTIF(X3:X114, "√") / COUNTA(W3:W114), 0)</f>
        <v>0</v>
      </c>
    </row>
    <row r="2" spans="1:24" s="8" customFormat="1" ht="37.950000000000003" customHeight="1" x14ac:dyDescent="0.25">
      <c r="A2" s="8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7" t="s">
        <v>6</v>
      </c>
      <c r="G2" s="1" t="s">
        <v>7</v>
      </c>
      <c r="H2" s="7" t="s">
        <v>8</v>
      </c>
      <c r="I2" s="1" t="s">
        <v>9</v>
      </c>
      <c r="J2" s="7" t="s">
        <v>10</v>
      </c>
      <c r="K2" s="1" t="s">
        <v>11</v>
      </c>
      <c r="L2" s="7" t="s">
        <v>12</v>
      </c>
      <c r="M2" s="1" t="s">
        <v>13</v>
      </c>
      <c r="N2" s="7" t="s">
        <v>14</v>
      </c>
      <c r="O2" s="1" t="s">
        <v>15</v>
      </c>
      <c r="P2" s="7" t="s">
        <v>16</v>
      </c>
      <c r="Q2" s="1" t="s">
        <v>17</v>
      </c>
      <c r="R2" s="7" t="s">
        <v>18</v>
      </c>
      <c r="S2" s="1" t="s">
        <v>19</v>
      </c>
      <c r="T2" s="7" t="s">
        <v>20</v>
      </c>
      <c r="U2" s="1" t="s">
        <v>21</v>
      </c>
      <c r="V2" s="7" t="s">
        <v>22</v>
      </c>
      <c r="W2" s="1" t="s">
        <v>23</v>
      </c>
      <c r="X2" s="7" t="s">
        <v>24</v>
      </c>
    </row>
    <row r="3" spans="1:24" ht="37.950000000000003" customHeight="1" x14ac:dyDescent="0.25">
      <c r="A3" s="8">
        <v>1</v>
      </c>
      <c r="B3" s="2" t="s">
        <v>2588</v>
      </c>
      <c r="C3" s="2" t="s">
        <v>2588</v>
      </c>
      <c r="D3" s="2" t="s">
        <v>2589</v>
      </c>
      <c r="E3" s="3"/>
      <c r="F3" s="5" t="str">
        <f t="shared" ref="F3:F34" si="0">IF(E3="", "", IF(OR(E3=B3, E3=C3), "√", B3 &amp; "|" &amp; C3 &amp; "&gt;" &amp; D3))</f>
        <v/>
      </c>
      <c r="G3" s="4"/>
      <c r="H3" s="5" t="str">
        <f t="shared" ref="H3:H34" si="1">IF(G3="", "", IF(OR(G3=B3, G3=C3), "√", B3 &amp; "|" &amp; C3 &amp; "&gt;" &amp; D3))</f>
        <v/>
      </c>
      <c r="I3" s="3"/>
      <c r="J3" s="5" t="str">
        <f t="shared" ref="J3:J34" si="2">IF(I3="", "", IF(OR(I3=B3, I3=C3), "√", B3 &amp; "|" &amp; C3 &amp; "&gt;" &amp; D3))</f>
        <v/>
      </c>
      <c r="K3" s="3"/>
      <c r="L3" s="5" t="str">
        <f t="shared" ref="L3:L34" si="3">IF(K3="", "", IF(OR(K3=B3, K3=C3), "√", B3 &amp; "|" &amp; C3 &amp; "&gt;" &amp; D3))</f>
        <v/>
      </c>
      <c r="M3" s="3"/>
      <c r="N3" s="5" t="str">
        <f t="shared" ref="N3:N34" si="4">IF(M3="", "", IF(OR(M3=B3, M3=C3), "√", B3 &amp; "|" &amp; C3 &amp; "&gt;" &amp; D3))</f>
        <v/>
      </c>
      <c r="O3" s="3"/>
      <c r="P3" s="5" t="str">
        <f t="shared" ref="P3:P34" si="5">IF(O3="", "", IF(OR(O3=B3, O3=C3), "√", B3 &amp; "|" &amp; C3 &amp; "&gt;" &amp; D3))</f>
        <v/>
      </c>
      <c r="Q3" s="3"/>
      <c r="R3" s="5" t="str">
        <f t="shared" ref="R3:R34" si="6">IF(Q3="", "", IF(OR(Q3=B3, Q3=C3), "√", B3 &amp; "|" &amp; C3 &amp; "&gt;" &amp; D3))</f>
        <v/>
      </c>
      <c r="S3" s="3"/>
      <c r="T3" s="5" t="str">
        <f t="shared" ref="T3:T34" si="7">IF(S3="", "", IF(OR(S3=B3, S3=C3), "√", B3 &amp; "|" &amp; C3 &amp; "&gt;" &amp; D3))</f>
        <v/>
      </c>
      <c r="U3" s="3"/>
      <c r="V3" s="5" t="str">
        <f t="shared" ref="V3:V34" si="8">IF(U3="", "", IF(OR(U3=B3, U3=C3), "√", B3 &amp; "|" &amp; C3 &amp; "&gt;" &amp; D3))</f>
        <v/>
      </c>
      <c r="W3" s="3"/>
      <c r="X3" s="5" t="str">
        <f t="shared" ref="X3:X34" si="9">IF(W3="", "", IF(OR(W3=B3, W3=C3), "√", B3 &amp; "|" &amp; C3 &amp; "&gt;" &amp; D3))</f>
        <v/>
      </c>
    </row>
    <row r="4" spans="1:24" ht="37.950000000000003" customHeight="1" x14ac:dyDescent="0.25">
      <c r="A4" s="8">
        <v>2</v>
      </c>
      <c r="B4" s="2" t="s">
        <v>2590</v>
      </c>
      <c r="C4" s="2" t="s">
        <v>2590</v>
      </c>
      <c r="D4" s="2" t="s">
        <v>2138</v>
      </c>
      <c r="E4" s="3"/>
      <c r="F4" s="5" t="str">
        <f t="shared" si="0"/>
        <v/>
      </c>
      <c r="G4" s="4"/>
      <c r="H4" s="5" t="str">
        <f t="shared" si="1"/>
        <v/>
      </c>
      <c r="I4" s="3"/>
      <c r="J4" s="5" t="str">
        <f t="shared" si="2"/>
        <v/>
      </c>
      <c r="K4" s="3"/>
      <c r="L4" s="5" t="str">
        <f t="shared" si="3"/>
        <v/>
      </c>
      <c r="M4" s="3"/>
      <c r="N4" s="5" t="str">
        <f t="shared" si="4"/>
        <v/>
      </c>
      <c r="O4" s="3"/>
      <c r="P4" s="5" t="str">
        <f t="shared" si="5"/>
        <v/>
      </c>
      <c r="Q4" s="3"/>
      <c r="R4" s="5" t="str">
        <f t="shared" si="6"/>
        <v/>
      </c>
      <c r="S4" s="3"/>
      <c r="T4" s="5" t="str">
        <f t="shared" si="7"/>
        <v/>
      </c>
      <c r="U4" s="3"/>
      <c r="V4" s="5" t="str">
        <f t="shared" si="8"/>
        <v/>
      </c>
      <c r="W4" s="3"/>
      <c r="X4" s="5" t="str">
        <f t="shared" si="9"/>
        <v/>
      </c>
    </row>
    <row r="5" spans="1:24" ht="37.950000000000003" customHeight="1" x14ac:dyDescent="0.25">
      <c r="A5" s="8">
        <v>3</v>
      </c>
      <c r="B5" s="2" t="s">
        <v>2591</v>
      </c>
      <c r="C5" s="2" t="s">
        <v>2591</v>
      </c>
      <c r="D5" s="2" t="s">
        <v>2592</v>
      </c>
      <c r="E5" s="3"/>
      <c r="F5" s="5" t="str">
        <f t="shared" si="0"/>
        <v/>
      </c>
      <c r="G5" s="4"/>
      <c r="H5" s="5" t="str">
        <f t="shared" si="1"/>
        <v/>
      </c>
      <c r="I5" s="3"/>
      <c r="J5" s="5" t="str">
        <f t="shared" si="2"/>
        <v/>
      </c>
      <c r="K5" s="3"/>
      <c r="L5" s="5" t="str">
        <f t="shared" si="3"/>
        <v/>
      </c>
      <c r="M5" s="3"/>
      <c r="N5" s="5" t="str">
        <f t="shared" si="4"/>
        <v/>
      </c>
      <c r="O5" s="3"/>
      <c r="P5" s="5" t="str">
        <f t="shared" si="5"/>
        <v/>
      </c>
      <c r="Q5" s="3"/>
      <c r="R5" s="5" t="str">
        <f t="shared" si="6"/>
        <v/>
      </c>
      <c r="S5" s="3"/>
      <c r="T5" s="5" t="str">
        <f t="shared" si="7"/>
        <v/>
      </c>
      <c r="U5" s="3"/>
      <c r="V5" s="5" t="str">
        <f t="shared" si="8"/>
        <v/>
      </c>
      <c r="W5" s="3"/>
      <c r="X5" s="5" t="str">
        <f t="shared" si="9"/>
        <v/>
      </c>
    </row>
    <row r="6" spans="1:24" ht="37.950000000000003" customHeight="1" x14ac:dyDescent="0.25">
      <c r="A6" s="8">
        <v>4</v>
      </c>
      <c r="B6" s="2" t="s">
        <v>2593</v>
      </c>
      <c r="C6" s="2" t="s">
        <v>2593</v>
      </c>
      <c r="D6" s="2" t="s">
        <v>2594</v>
      </c>
      <c r="E6" s="3"/>
      <c r="F6" s="5" t="str">
        <f t="shared" si="0"/>
        <v/>
      </c>
      <c r="G6" s="4"/>
      <c r="H6" s="5" t="str">
        <f t="shared" si="1"/>
        <v/>
      </c>
      <c r="I6" s="3"/>
      <c r="J6" s="5" t="str">
        <f t="shared" si="2"/>
        <v/>
      </c>
      <c r="K6" s="3"/>
      <c r="L6" s="5" t="str">
        <f t="shared" si="3"/>
        <v/>
      </c>
      <c r="M6" s="3"/>
      <c r="N6" s="5" t="str">
        <f t="shared" si="4"/>
        <v/>
      </c>
      <c r="O6" s="3"/>
      <c r="P6" s="5" t="str">
        <f t="shared" si="5"/>
        <v/>
      </c>
      <c r="Q6" s="3"/>
      <c r="R6" s="5" t="str">
        <f t="shared" si="6"/>
        <v/>
      </c>
      <c r="S6" s="3"/>
      <c r="T6" s="5" t="str">
        <f t="shared" si="7"/>
        <v/>
      </c>
      <c r="U6" s="3"/>
      <c r="V6" s="5" t="str">
        <f t="shared" si="8"/>
        <v/>
      </c>
      <c r="W6" s="3"/>
      <c r="X6" s="5" t="str">
        <f t="shared" si="9"/>
        <v/>
      </c>
    </row>
    <row r="7" spans="1:24" ht="37.950000000000003" customHeight="1" x14ac:dyDescent="0.25">
      <c r="A7" s="8">
        <v>5</v>
      </c>
      <c r="B7" s="2" t="s">
        <v>2595</v>
      </c>
      <c r="C7" s="2" t="s">
        <v>2595</v>
      </c>
      <c r="D7" s="2" t="s">
        <v>2596</v>
      </c>
      <c r="E7" s="3"/>
      <c r="F7" s="5" t="str">
        <f t="shared" si="0"/>
        <v/>
      </c>
      <c r="G7" s="4"/>
      <c r="H7" s="5" t="str">
        <f t="shared" si="1"/>
        <v/>
      </c>
      <c r="I7" s="3"/>
      <c r="J7" s="5" t="str">
        <f t="shared" si="2"/>
        <v/>
      </c>
      <c r="K7" s="3"/>
      <c r="L7" s="5" t="str">
        <f t="shared" si="3"/>
        <v/>
      </c>
      <c r="M7" s="3"/>
      <c r="N7" s="5" t="str">
        <f t="shared" si="4"/>
        <v/>
      </c>
      <c r="O7" s="3"/>
      <c r="P7" s="5" t="str">
        <f t="shared" si="5"/>
        <v/>
      </c>
      <c r="Q7" s="3"/>
      <c r="R7" s="5" t="str">
        <f t="shared" si="6"/>
        <v/>
      </c>
      <c r="S7" s="3"/>
      <c r="T7" s="5" t="str">
        <f t="shared" si="7"/>
        <v/>
      </c>
      <c r="U7" s="3"/>
      <c r="V7" s="5" t="str">
        <f t="shared" si="8"/>
        <v/>
      </c>
      <c r="W7" s="3"/>
      <c r="X7" s="5" t="str">
        <f t="shared" si="9"/>
        <v/>
      </c>
    </row>
    <row r="8" spans="1:24" ht="37.950000000000003" customHeight="1" x14ac:dyDescent="0.25">
      <c r="A8" s="8">
        <v>6</v>
      </c>
      <c r="B8" s="2" t="s">
        <v>2597</v>
      </c>
      <c r="C8" s="2" t="s">
        <v>2597</v>
      </c>
      <c r="D8" s="2" t="s">
        <v>2598</v>
      </c>
      <c r="E8" s="3"/>
      <c r="F8" s="5" t="str">
        <f t="shared" si="0"/>
        <v/>
      </c>
      <c r="G8" s="4"/>
      <c r="H8" s="5" t="str">
        <f t="shared" si="1"/>
        <v/>
      </c>
      <c r="I8" s="3"/>
      <c r="J8" s="5" t="str">
        <f t="shared" si="2"/>
        <v/>
      </c>
      <c r="K8" s="3"/>
      <c r="L8" s="5" t="str">
        <f t="shared" si="3"/>
        <v/>
      </c>
      <c r="M8" s="3"/>
      <c r="N8" s="5" t="str">
        <f t="shared" si="4"/>
        <v/>
      </c>
      <c r="O8" s="3"/>
      <c r="P8" s="5" t="str">
        <f t="shared" si="5"/>
        <v/>
      </c>
      <c r="Q8" s="3"/>
      <c r="R8" s="5" t="str">
        <f t="shared" si="6"/>
        <v/>
      </c>
      <c r="S8" s="3"/>
      <c r="T8" s="5" t="str">
        <f t="shared" si="7"/>
        <v/>
      </c>
      <c r="U8" s="3"/>
      <c r="V8" s="5" t="str">
        <f t="shared" si="8"/>
        <v/>
      </c>
      <c r="W8" s="3"/>
      <c r="X8" s="5" t="str">
        <f t="shared" si="9"/>
        <v/>
      </c>
    </row>
    <row r="9" spans="1:24" ht="37.950000000000003" customHeight="1" x14ac:dyDescent="0.25">
      <c r="A9" s="8">
        <v>7</v>
      </c>
      <c r="B9" s="2" t="s">
        <v>2599</v>
      </c>
      <c r="C9" s="2" t="s">
        <v>2599</v>
      </c>
      <c r="D9" s="2" t="s">
        <v>2600</v>
      </c>
      <c r="E9" s="3"/>
      <c r="F9" s="5" t="str">
        <f t="shared" si="0"/>
        <v/>
      </c>
      <c r="G9" s="4"/>
      <c r="H9" s="5" t="str">
        <f t="shared" si="1"/>
        <v/>
      </c>
      <c r="I9" s="3"/>
      <c r="J9" s="5" t="str">
        <f t="shared" si="2"/>
        <v/>
      </c>
      <c r="K9" s="3"/>
      <c r="L9" s="5" t="str">
        <f t="shared" si="3"/>
        <v/>
      </c>
      <c r="M9" s="3"/>
      <c r="N9" s="5" t="str">
        <f t="shared" si="4"/>
        <v/>
      </c>
      <c r="O9" s="3"/>
      <c r="P9" s="5" t="str">
        <f t="shared" si="5"/>
        <v/>
      </c>
      <c r="Q9" s="3"/>
      <c r="R9" s="5" t="str">
        <f t="shared" si="6"/>
        <v/>
      </c>
      <c r="S9" s="3"/>
      <c r="T9" s="5" t="str">
        <f t="shared" si="7"/>
        <v/>
      </c>
      <c r="U9" s="3"/>
      <c r="V9" s="5" t="str">
        <f t="shared" si="8"/>
        <v/>
      </c>
      <c r="W9" s="3"/>
      <c r="X9" s="5" t="str">
        <f t="shared" si="9"/>
        <v/>
      </c>
    </row>
    <row r="10" spans="1:24" ht="37.950000000000003" customHeight="1" x14ac:dyDescent="0.25">
      <c r="A10" s="8">
        <v>8</v>
      </c>
      <c r="B10" s="2" t="s">
        <v>2601</v>
      </c>
      <c r="C10" s="2" t="s">
        <v>2601</v>
      </c>
      <c r="D10" s="2" t="s">
        <v>2602</v>
      </c>
      <c r="E10" s="3"/>
      <c r="F10" s="5" t="str">
        <f t="shared" si="0"/>
        <v/>
      </c>
      <c r="G10" s="4"/>
      <c r="H10" s="5" t="str">
        <f t="shared" si="1"/>
        <v/>
      </c>
      <c r="I10" s="3"/>
      <c r="J10" s="5" t="str">
        <f t="shared" si="2"/>
        <v/>
      </c>
      <c r="K10" s="3"/>
      <c r="L10" s="5" t="str">
        <f t="shared" si="3"/>
        <v/>
      </c>
      <c r="M10" s="3"/>
      <c r="N10" s="5" t="str">
        <f t="shared" si="4"/>
        <v/>
      </c>
      <c r="O10" s="3"/>
      <c r="P10" s="5" t="str">
        <f t="shared" si="5"/>
        <v/>
      </c>
      <c r="Q10" s="3"/>
      <c r="R10" s="5" t="str">
        <f t="shared" si="6"/>
        <v/>
      </c>
      <c r="S10" s="3"/>
      <c r="T10" s="5" t="str">
        <f t="shared" si="7"/>
        <v/>
      </c>
      <c r="U10" s="3"/>
      <c r="V10" s="5" t="str">
        <f t="shared" si="8"/>
        <v/>
      </c>
      <c r="W10" s="3"/>
      <c r="X10" s="5" t="str">
        <f t="shared" si="9"/>
        <v/>
      </c>
    </row>
    <row r="11" spans="1:24" ht="37.950000000000003" customHeight="1" x14ac:dyDescent="0.25">
      <c r="A11" s="8">
        <v>9</v>
      </c>
      <c r="B11" s="2" t="s">
        <v>2603</v>
      </c>
      <c r="C11" s="2" t="s">
        <v>2603</v>
      </c>
      <c r="D11" s="2" t="s">
        <v>2604</v>
      </c>
      <c r="E11" s="3"/>
      <c r="F11" s="5" t="str">
        <f t="shared" si="0"/>
        <v/>
      </c>
      <c r="G11" s="4"/>
      <c r="H11" s="5" t="str">
        <f t="shared" si="1"/>
        <v/>
      </c>
      <c r="I11" s="3"/>
      <c r="J11" s="5" t="str">
        <f t="shared" si="2"/>
        <v/>
      </c>
      <c r="K11" s="3"/>
      <c r="L11" s="5" t="str">
        <f t="shared" si="3"/>
        <v/>
      </c>
      <c r="M11" s="3"/>
      <c r="N11" s="5" t="str">
        <f t="shared" si="4"/>
        <v/>
      </c>
      <c r="O11" s="3"/>
      <c r="P11" s="5" t="str">
        <f t="shared" si="5"/>
        <v/>
      </c>
      <c r="Q11" s="3"/>
      <c r="R11" s="5" t="str">
        <f t="shared" si="6"/>
        <v/>
      </c>
      <c r="S11" s="3"/>
      <c r="T11" s="5" t="str">
        <f t="shared" si="7"/>
        <v/>
      </c>
      <c r="U11" s="3"/>
      <c r="V11" s="5" t="str">
        <f t="shared" si="8"/>
        <v/>
      </c>
      <c r="W11" s="3"/>
      <c r="X11" s="5" t="str">
        <f t="shared" si="9"/>
        <v/>
      </c>
    </row>
    <row r="12" spans="1:24" ht="37.950000000000003" customHeight="1" x14ac:dyDescent="0.25">
      <c r="A12" s="8">
        <v>10</v>
      </c>
      <c r="B12" s="2" t="s">
        <v>2605</v>
      </c>
      <c r="C12" s="2" t="s">
        <v>2605</v>
      </c>
      <c r="D12" s="2" t="s">
        <v>2606</v>
      </c>
      <c r="E12" s="3"/>
      <c r="F12" s="5" t="str">
        <f t="shared" si="0"/>
        <v/>
      </c>
      <c r="G12" s="4"/>
      <c r="H12" s="5" t="str">
        <f t="shared" si="1"/>
        <v/>
      </c>
      <c r="I12" s="3"/>
      <c r="J12" s="5" t="str">
        <f t="shared" si="2"/>
        <v/>
      </c>
      <c r="K12" s="3"/>
      <c r="L12" s="5" t="str">
        <f t="shared" si="3"/>
        <v/>
      </c>
      <c r="M12" s="3"/>
      <c r="N12" s="5" t="str">
        <f t="shared" si="4"/>
        <v/>
      </c>
      <c r="O12" s="3"/>
      <c r="P12" s="5" t="str">
        <f t="shared" si="5"/>
        <v/>
      </c>
      <c r="Q12" s="3"/>
      <c r="R12" s="5" t="str">
        <f t="shared" si="6"/>
        <v/>
      </c>
      <c r="S12" s="3"/>
      <c r="T12" s="5" t="str">
        <f t="shared" si="7"/>
        <v/>
      </c>
      <c r="U12" s="3"/>
      <c r="V12" s="5" t="str">
        <f t="shared" si="8"/>
        <v/>
      </c>
      <c r="W12" s="3"/>
      <c r="X12" s="5" t="str">
        <f t="shared" si="9"/>
        <v/>
      </c>
    </row>
    <row r="13" spans="1:24" ht="37.950000000000003" customHeight="1" x14ac:dyDescent="0.25">
      <c r="A13" s="8">
        <v>11</v>
      </c>
      <c r="B13" s="2" t="s">
        <v>2607</v>
      </c>
      <c r="C13" s="2" t="s">
        <v>2607</v>
      </c>
      <c r="D13" s="2" t="s">
        <v>2608</v>
      </c>
      <c r="E13" s="3"/>
      <c r="F13" s="5" t="str">
        <f t="shared" si="0"/>
        <v/>
      </c>
      <c r="G13" s="4"/>
      <c r="H13" s="5" t="str">
        <f t="shared" si="1"/>
        <v/>
      </c>
      <c r="I13" s="3"/>
      <c r="J13" s="5" t="str">
        <f t="shared" si="2"/>
        <v/>
      </c>
      <c r="K13" s="3"/>
      <c r="L13" s="5" t="str">
        <f t="shared" si="3"/>
        <v/>
      </c>
      <c r="M13" s="3"/>
      <c r="N13" s="5" t="str">
        <f t="shared" si="4"/>
        <v/>
      </c>
      <c r="O13" s="3"/>
      <c r="P13" s="5" t="str">
        <f t="shared" si="5"/>
        <v/>
      </c>
      <c r="Q13" s="3"/>
      <c r="R13" s="5" t="str">
        <f t="shared" si="6"/>
        <v/>
      </c>
      <c r="S13" s="3"/>
      <c r="T13" s="5" t="str">
        <f t="shared" si="7"/>
        <v/>
      </c>
      <c r="U13" s="3"/>
      <c r="V13" s="5" t="str">
        <f t="shared" si="8"/>
        <v/>
      </c>
      <c r="W13" s="3"/>
      <c r="X13" s="5" t="str">
        <f t="shared" si="9"/>
        <v/>
      </c>
    </row>
    <row r="14" spans="1:24" ht="37.950000000000003" customHeight="1" x14ac:dyDescent="0.25">
      <c r="A14" s="8">
        <v>12</v>
      </c>
      <c r="B14" s="2" t="s">
        <v>2609</v>
      </c>
      <c r="C14" s="2" t="s">
        <v>2609</v>
      </c>
      <c r="D14" s="2" t="s">
        <v>2610</v>
      </c>
      <c r="E14" s="3"/>
      <c r="F14" s="5" t="str">
        <f t="shared" si="0"/>
        <v/>
      </c>
      <c r="G14" s="4"/>
      <c r="H14" s="5" t="str">
        <f t="shared" si="1"/>
        <v/>
      </c>
      <c r="I14" s="3"/>
      <c r="J14" s="5" t="str">
        <f t="shared" si="2"/>
        <v/>
      </c>
      <c r="K14" s="3"/>
      <c r="L14" s="5" t="str">
        <f t="shared" si="3"/>
        <v/>
      </c>
      <c r="M14" s="3"/>
      <c r="N14" s="5" t="str">
        <f t="shared" si="4"/>
        <v/>
      </c>
      <c r="O14" s="3"/>
      <c r="P14" s="5" t="str">
        <f t="shared" si="5"/>
        <v/>
      </c>
      <c r="Q14" s="3"/>
      <c r="R14" s="5" t="str">
        <f t="shared" si="6"/>
        <v/>
      </c>
      <c r="S14" s="3"/>
      <c r="T14" s="5" t="str">
        <f t="shared" si="7"/>
        <v/>
      </c>
      <c r="U14" s="3"/>
      <c r="V14" s="5" t="str">
        <f t="shared" si="8"/>
        <v/>
      </c>
      <c r="W14" s="3"/>
      <c r="X14" s="5" t="str">
        <f t="shared" si="9"/>
        <v/>
      </c>
    </row>
    <row r="15" spans="1:24" ht="37.950000000000003" customHeight="1" x14ac:dyDescent="0.25">
      <c r="A15" s="8">
        <v>13</v>
      </c>
      <c r="B15" s="2" t="s">
        <v>2611</v>
      </c>
      <c r="C15" s="2" t="s">
        <v>2611</v>
      </c>
      <c r="D15" s="2" t="s">
        <v>2612</v>
      </c>
      <c r="E15" s="3"/>
      <c r="F15" s="5" t="str">
        <f t="shared" si="0"/>
        <v/>
      </c>
      <c r="G15" s="4"/>
      <c r="H15" s="5" t="str">
        <f t="shared" si="1"/>
        <v/>
      </c>
      <c r="I15" s="3"/>
      <c r="J15" s="5" t="str">
        <f t="shared" si="2"/>
        <v/>
      </c>
      <c r="K15" s="3"/>
      <c r="L15" s="5" t="str">
        <f t="shared" si="3"/>
        <v/>
      </c>
      <c r="M15" s="3"/>
      <c r="N15" s="5" t="str">
        <f t="shared" si="4"/>
        <v/>
      </c>
      <c r="O15" s="3"/>
      <c r="P15" s="5" t="str">
        <f t="shared" si="5"/>
        <v/>
      </c>
      <c r="Q15" s="3"/>
      <c r="R15" s="5" t="str">
        <f t="shared" si="6"/>
        <v/>
      </c>
      <c r="S15" s="3"/>
      <c r="T15" s="5" t="str">
        <f t="shared" si="7"/>
        <v/>
      </c>
      <c r="U15" s="3"/>
      <c r="V15" s="5" t="str">
        <f t="shared" si="8"/>
        <v/>
      </c>
      <c r="W15" s="3"/>
      <c r="X15" s="5" t="str">
        <f t="shared" si="9"/>
        <v/>
      </c>
    </row>
    <row r="16" spans="1:24" ht="37.950000000000003" customHeight="1" x14ac:dyDescent="0.25">
      <c r="A16" s="8">
        <v>14</v>
      </c>
      <c r="B16" s="2" t="s">
        <v>2613</v>
      </c>
      <c r="C16" s="2" t="s">
        <v>2613</v>
      </c>
      <c r="D16" s="2" t="s">
        <v>2614</v>
      </c>
      <c r="E16" s="3"/>
      <c r="F16" s="5" t="str">
        <f t="shared" si="0"/>
        <v/>
      </c>
      <c r="G16" s="4"/>
      <c r="H16" s="5" t="str">
        <f t="shared" si="1"/>
        <v/>
      </c>
      <c r="I16" s="3"/>
      <c r="J16" s="5" t="str">
        <f t="shared" si="2"/>
        <v/>
      </c>
      <c r="K16" s="3"/>
      <c r="L16" s="5" t="str">
        <f t="shared" si="3"/>
        <v/>
      </c>
      <c r="M16" s="3"/>
      <c r="N16" s="5" t="str">
        <f t="shared" si="4"/>
        <v/>
      </c>
      <c r="O16" s="3"/>
      <c r="P16" s="5" t="str">
        <f t="shared" si="5"/>
        <v/>
      </c>
      <c r="Q16" s="3"/>
      <c r="R16" s="5" t="str">
        <f t="shared" si="6"/>
        <v/>
      </c>
      <c r="S16" s="3"/>
      <c r="T16" s="5" t="str">
        <f t="shared" si="7"/>
        <v/>
      </c>
      <c r="U16" s="3"/>
      <c r="V16" s="5" t="str">
        <f t="shared" si="8"/>
        <v/>
      </c>
      <c r="W16" s="3"/>
      <c r="X16" s="5" t="str">
        <f t="shared" si="9"/>
        <v/>
      </c>
    </row>
    <row r="17" spans="1:24" ht="37.950000000000003" customHeight="1" x14ac:dyDescent="0.25">
      <c r="A17" s="8">
        <v>15</v>
      </c>
      <c r="B17" s="2" t="s">
        <v>2615</v>
      </c>
      <c r="C17" s="2" t="s">
        <v>2615</v>
      </c>
      <c r="D17" s="2" t="s">
        <v>2616</v>
      </c>
      <c r="E17" s="3"/>
      <c r="F17" s="5" t="str">
        <f t="shared" si="0"/>
        <v/>
      </c>
      <c r="G17" s="4"/>
      <c r="H17" s="5" t="str">
        <f t="shared" si="1"/>
        <v/>
      </c>
      <c r="I17" s="3"/>
      <c r="J17" s="5" t="str">
        <f t="shared" si="2"/>
        <v/>
      </c>
      <c r="K17" s="3"/>
      <c r="L17" s="5" t="str">
        <f t="shared" si="3"/>
        <v/>
      </c>
      <c r="M17" s="3"/>
      <c r="N17" s="5" t="str">
        <f t="shared" si="4"/>
        <v/>
      </c>
      <c r="O17" s="3"/>
      <c r="P17" s="5" t="str">
        <f t="shared" si="5"/>
        <v/>
      </c>
      <c r="Q17" s="3"/>
      <c r="R17" s="5" t="str">
        <f t="shared" si="6"/>
        <v/>
      </c>
      <c r="S17" s="3"/>
      <c r="T17" s="5" t="str">
        <f t="shared" si="7"/>
        <v/>
      </c>
      <c r="U17" s="3"/>
      <c r="V17" s="5" t="str">
        <f t="shared" si="8"/>
        <v/>
      </c>
      <c r="W17" s="3"/>
      <c r="X17" s="5" t="str">
        <f t="shared" si="9"/>
        <v/>
      </c>
    </row>
    <row r="18" spans="1:24" ht="37.950000000000003" customHeight="1" x14ac:dyDescent="0.25">
      <c r="A18" s="8">
        <v>16</v>
      </c>
      <c r="B18" s="2" t="s">
        <v>2617</v>
      </c>
      <c r="C18" s="2" t="s">
        <v>2617</v>
      </c>
      <c r="D18" s="2" t="s">
        <v>2618</v>
      </c>
      <c r="E18" s="3"/>
      <c r="F18" s="5" t="str">
        <f t="shared" si="0"/>
        <v/>
      </c>
      <c r="G18" s="4"/>
      <c r="H18" s="5" t="str">
        <f t="shared" si="1"/>
        <v/>
      </c>
      <c r="I18" s="3"/>
      <c r="J18" s="5" t="str">
        <f t="shared" si="2"/>
        <v/>
      </c>
      <c r="K18" s="3"/>
      <c r="L18" s="5" t="str">
        <f t="shared" si="3"/>
        <v/>
      </c>
      <c r="M18" s="3"/>
      <c r="N18" s="5" t="str">
        <f t="shared" si="4"/>
        <v/>
      </c>
      <c r="O18" s="3"/>
      <c r="P18" s="5" t="str">
        <f t="shared" si="5"/>
        <v/>
      </c>
      <c r="Q18" s="3"/>
      <c r="R18" s="5" t="str">
        <f t="shared" si="6"/>
        <v/>
      </c>
      <c r="S18" s="3"/>
      <c r="T18" s="5" t="str">
        <f t="shared" si="7"/>
        <v/>
      </c>
      <c r="U18" s="3"/>
      <c r="V18" s="5" t="str">
        <f t="shared" si="8"/>
        <v/>
      </c>
      <c r="W18" s="3"/>
      <c r="X18" s="5" t="str">
        <f t="shared" si="9"/>
        <v/>
      </c>
    </row>
    <row r="19" spans="1:24" ht="37.950000000000003" customHeight="1" x14ac:dyDescent="0.25">
      <c r="A19" s="8">
        <v>17</v>
      </c>
      <c r="B19" s="2" t="s">
        <v>2619</v>
      </c>
      <c r="C19" s="2" t="s">
        <v>2619</v>
      </c>
      <c r="D19" s="2" t="s">
        <v>2620</v>
      </c>
      <c r="E19" s="3"/>
      <c r="F19" s="5" t="str">
        <f t="shared" si="0"/>
        <v/>
      </c>
      <c r="G19" s="4"/>
      <c r="H19" s="5" t="str">
        <f t="shared" si="1"/>
        <v/>
      </c>
      <c r="I19" s="3"/>
      <c r="J19" s="5" t="str">
        <f t="shared" si="2"/>
        <v/>
      </c>
      <c r="K19" s="3"/>
      <c r="L19" s="5" t="str">
        <f t="shared" si="3"/>
        <v/>
      </c>
      <c r="M19" s="3"/>
      <c r="N19" s="5" t="str">
        <f t="shared" si="4"/>
        <v/>
      </c>
      <c r="O19" s="3"/>
      <c r="P19" s="5" t="str">
        <f t="shared" si="5"/>
        <v/>
      </c>
      <c r="Q19" s="3"/>
      <c r="R19" s="5" t="str">
        <f t="shared" si="6"/>
        <v/>
      </c>
      <c r="S19" s="3"/>
      <c r="T19" s="5" t="str">
        <f t="shared" si="7"/>
        <v/>
      </c>
      <c r="U19" s="3"/>
      <c r="V19" s="5" t="str">
        <f t="shared" si="8"/>
        <v/>
      </c>
      <c r="W19" s="3"/>
      <c r="X19" s="5" t="str">
        <f t="shared" si="9"/>
        <v/>
      </c>
    </row>
    <row r="20" spans="1:24" ht="37.950000000000003" customHeight="1" x14ac:dyDescent="0.25">
      <c r="A20" s="8">
        <v>18</v>
      </c>
      <c r="B20" s="2" t="s">
        <v>699</v>
      </c>
      <c r="C20" s="2" t="s">
        <v>699</v>
      </c>
      <c r="D20" s="2" t="s">
        <v>700</v>
      </c>
      <c r="E20" s="3"/>
      <c r="F20" s="5" t="str">
        <f t="shared" si="0"/>
        <v/>
      </c>
      <c r="G20" s="4"/>
      <c r="H20" s="5" t="str">
        <f t="shared" si="1"/>
        <v/>
      </c>
      <c r="I20" s="3"/>
      <c r="J20" s="5" t="str">
        <f t="shared" si="2"/>
        <v/>
      </c>
      <c r="K20" s="3"/>
      <c r="L20" s="5" t="str">
        <f t="shared" si="3"/>
        <v/>
      </c>
      <c r="M20" s="3"/>
      <c r="N20" s="5" t="str">
        <f t="shared" si="4"/>
        <v/>
      </c>
      <c r="O20" s="3"/>
      <c r="P20" s="5" t="str">
        <f t="shared" si="5"/>
        <v/>
      </c>
      <c r="Q20" s="3"/>
      <c r="R20" s="5" t="str">
        <f t="shared" si="6"/>
        <v/>
      </c>
      <c r="S20" s="3"/>
      <c r="T20" s="5" t="str">
        <f t="shared" si="7"/>
        <v/>
      </c>
      <c r="U20" s="3"/>
      <c r="V20" s="5" t="str">
        <f t="shared" si="8"/>
        <v/>
      </c>
      <c r="W20" s="3"/>
      <c r="X20" s="5" t="str">
        <f t="shared" si="9"/>
        <v/>
      </c>
    </row>
    <row r="21" spans="1:24" ht="37.950000000000003" customHeight="1" x14ac:dyDescent="0.25">
      <c r="A21" s="8">
        <v>19</v>
      </c>
      <c r="B21" s="2" t="s">
        <v>2621</v>
      </c>
      <c r="C21" s="2" t="s">
        <v>2621</v>
      </c>
      <c r="D21" s="2" t="s">
        <v>2622</v>
      </c>
      <c r="E21" s="3"/>
      <c r="F21" s="5" t="str">
        <f t="shared" si="0"/>
        <v/>
      </c>
      <c r="G21" s="4"/>
      <c r="H21" s="5" t="str">
        <f t="shared" si="1"/>
        <v/>
      </c>
      <c r="I21" s="3"/>
      <c r="J21" s="5" t="str">
        <f t="shared" si="2"/>
        <v/>
      </c>
      <c r="K21" s="3"/>
      <c r="L21" s="5" t="str">
        <f t="shared" si="3"/>
        <v/>
      </c>
      <c r="M21" s="3"/>
      <c r="N21" s="5" t="str">
        <f t="shared" si="4"/>
        <v/>
      </c>
      <c r="O21" s="3"/>
      <c r="P21" s="5" t="str">
        <f t="shared" si="5"/>
        <v/>
      </c>
      <c r="Q21" s="3"/>
      <c r="R21" s="5" t="str">
        <f t="shared" si="6"/>
        <v/>
      </c>
      <c r="S21" s="3"/>
      <c r="T21" s="5" t="str">
        <f t="shared" si="7"/>
        <v/>
      </c>
      <c r="U21" s="3"/>
      <c r="V21" s="5" t="str">
        <f t="shared" si="8"/>
        <v/>
      </c>
      <c r="W21" s="3"/>
      <c r="X21" s="5" t="str">
        <f t="shared" si="9"/>
        <v/>
      </c>
    </row>
    <row r="22" spans="1:24" ht="37.950000000000003" customHeight="1" x14ac:dyDescent="0.25">
      <c r="A22" s="8">
        <v>20</v>
      </c>
      <c r="B22" s="2" t="s">
        <v>2623</v>
      </c>
      <c r="C22" s="2" t="s">
        <v>2623</v>
      </c>
      <c r="D22" s="2" t="s">
        <v>2624</v>
      </c>
      <c r="E22" s="3"/>
      <c r="F22" s="5" t="str">
        <f t="shared" si="0"/>
        <v/>
      </c>
      <c r="G22" s="4"/>
      <c r="H22" s="5" t="str">
        <f t="shared" si="1"/>
        <v/>
      </c>
      <c r="I22" s="3"/>
      <c r="J22" s="5" t="str">
        <f t="shared" si="2"/>
        <v/>
      </c>
      <c r="K22" s="3"/>
      <c r="L22" s="5" t="str">
        <f t="shared" si="3"/>
        <v/>
      </c>
      <c r="M22" s="3"/>
      <c r="N22" s="5" t="str">
        <f t="shared" si="4"/>
        <v/>
      </c>
      <c r="O22" s="3"/>
      <c r="P22" s="5" t="str">
        <f t="shared" si="5"/>
        <v/>
      </c>
      <c r="Q22" s="3"/>
      <c r="R22" s="5" t="str">
        <f t="shared" si="6"/>
        <v/>
      </c>
      <c r="S22" s="3"/>
      <c r="T22" s="5" t="str">
        <f t="shared" si="7"/>
        <v/>
      </c>
      <c r="U22" s="3"/>
      <c r="V22" s="5" t="str">
        <f t="shared" si="8"/>
        <v/>
      </c>
      <c r="W22" s="3"/>
      <c r="X22" s="5" t="str">
        <f t="shared" si="9"/>
        <v/>
      </c>
    </row>
    <row r="23" spans="1:24" ht="37.950000000000003" customHeight="1" x14ac:dyDescent="0.25">
      <c r="A23" s="8">
        <v>21</v>
      </c>
      <c r="B23" s="2" t="s">
        <v>2625</v>
      </c>
      <c r="C23" s="2" t="s">
        <v>2625</v>
      </c>
      <c r="D23" s="2" t="s">
        <v>2626</v>
      </c>
      <c r="E23" s="3"/>
      <c r="F23" s="5" t="str">
        <f t="shared" si="0"/>
        <v/>
      </c>
      <c r="G23" s="4"/>
      <c r="H23" s="5" t="str">
        <f t="shared" si="1"/>
        <v/>
      </c>
      <c r="I23" s="3"/>
      <c r="J23" s="5" t="str">
        <f t="shared" si="2"/>
        <v/>
      </c>
      <c r="K23" s="3"/>
      <c r="L23" s="5" t="str">
        <f t="shared" si="3"/>
        <v/>
      </c>
      <c r="M23" s="3"/>
      <c r="N23" s="5" t="str">
        <f t="shared" si="4"/>
        <v/>
      </c>
      <c r="O23" s="3"/>
      <c r="P23" s="5" t="str">
        <f t="shared" si="5"/>
        <v/>
      </c>
      <c r="Q23" s="3"/>
      <c r="R23" s="5" t="str">
        <f t="shared" si="6"/>
        <v/>
      </c>
      <c r="S23" s="3"/>
      <c r="T23" s="5" t="str">
        <f t="shared" si="7"/>
        <v/>
      </c>
      <c r="U23" s="3"/>
      <c r="V23" s="5" t="str">
        <f t="shared" si="8"/>
        <v/>
      </c>
      <c r="W23" s="3"/>
      <c r="X23" s="5" t="str">
        <f t="shared" si="9"/>
        <v/>
      </c>
    </row>
    <row r="24" spans="1:24" ht="37.950000000000003" customHeight="1" x14ac:dyDescent="0.25">
      <c r="A24" s="8">
        <v>22</v>
      </c>
      <c r="B24" s="2" t="s">
        <v>2627</v>
      </c>
      <c r="C24" s="2" t="s">
        <v>2627</v>
      </c>
      <c r="D24" s="2" t="s">
        <v>2628</v>
      </c>
      <c r="E24" s="3"/>
      <c r="F24" s="5" t="str">
        <f t="shared" si="0"/>
        <v/>
      </c>
      <c r="G24" s="4"/>
      <c r="H24" s="5" t="str">
        <f t="shared" si="1"/>
        <v/>
      </c>
      <c r="I24" s="3"/>
      <c r="J24" s="5" t="str">
        <f t="shared" si="2"/>
        <v/>
      </c>
      <c r="K24" s="3"/>
      <c r="L24" s="5" t="str">
        <f t="shared" si="3"/>
        <v/>
      </c>
      <c r="M24" s="3"/>
      <c r="N24" s="5" t="str">
        <f t="shared" si="4"/>
        <v/>
      </c>
      <c r="O24" s="3"/>
      <c r="P24" s="5" t="str">
        <f t="shared" si="5"/>
        <v/>
      </c>
      <c r="Q24" s="3"/>
      <c r="R24" s="5" t="str">
        <f t="shared" si="6"/>
        <v/>
      </c>
      <c r="S24" s="3"/>
      <c r="T24" s="5" t="str">
        <f t="shared" si="7"/>
        <v/>
      </c>
      <c r="U24" s="3"/>
      <c r="V24" s="5" t="str">
        <f t="shared" si="8"/>
        <v/>
      </c>
      <c r="W24" s="3"/>
      <c r="X24" s="5" t="str">
        <f t="shared" si="9"/>
        <v/>
      </c>
    </row>
    <row r="25" spans="1:24" ht="37.950000000000003" customHeight="1" x14ac:dyDescent="0.25">
      <c r="A25" s="8">
        <v>23</v>
      </c>
      <c r="B25" s="2" t="s">
        <v>2629</v>
      </c>
      <c r="C25" s="2" t="s">
        <v>2629</v>
      </c>
      <c r="D25" s="2" t="s">
        <v>2630</v>
      </c>
      <c r="E25" s="3"/>
      <c r="F25" s="5" t="str">
        <f t="shared" si="0"/>
        <v/>
      </c>
      <c r="G25" s="4"/>
      <c r="H25" s="5" t="str">
        <f t="shared" si="1"/>
        <v/>
      </c>
      <c r="I25" s="3"/>
      <c r="J25" s="5" t="str">
        <f t="shared" si="2"/>
        <v/>
      </c>
      <c r="K25" s="3"/>
      <c r="L25" s="5" t="str">
        <f t="shared" si="3"/>
        <v/>
      </c>
      <c r="M25" s="3"/>
      <c r="N25" s="5" t="str">
        <f t="shared" si="4"/>
        <v/>
      </c>
      <c r="O25" s="3"/>
      <c r="P25" s="5" t="str">
        <f t="shared" si="5"/>
        <v/>
      </c>
      <c r="Q25" s="3"/>
      <c r="R25" s="5" t="str">
        <f t="shared" si="6"/>
        <v/>
      </c>
      <c r="S25" s="3"/>
      <c r="T25" s="5" t="str">
        <f t="shared" si="7"/>
        <v/>
      </c>
      <c r="U25" s="3"/>
      <c r="V25" s="5" t="str">
        <f t="shared" si="8"/>
        <v/>
      </c>
      <c r="W25" s="3"/>
      <c r="X25" s="5" t="str">
        <f t="shared" si="9"/>
        <v/>
      </c>
    </row>
    <row r="26" spans="1:24" ht="37.950000000000003" customHeight="1" x14ac:dyDescent="0.25">
      <c r="A26" s="8">
        <v>24</v>
      </c>
      <c r="B26" s="2" t="s">
        <v>2631</v>
      </c>
      <c r="C26" s="2" t="s">
        <v>2631</v>
      </c>
      <c r="D26" s="2" t="s">
        <v>1535</v>
      </c>
      <c r="E26" s="3"/>
      <c r="F26" s="5" t="str">
        <f t="shared" si="0"/>
        <v/>
      </c>
      <c r="G26" s="4"/>
      <c r="H26" s="5" t="str">
        <f t="shared" si="1"/>
        <v/>
      </c>
      <c r="I26" s="3"/>
      <c r="J26" s="5" t="str">
        <f t="shared" si="2"/>
        <v/>
      </c>
      <c r="K26" s="3"/>
      <c r="L26" s="5" t="str">
        <f t="shared" si="3"/>
        <v/>
      </c>
      <c r="M26" s="3"/>
      <c r="N26" s="5" t="str">
        <f t="shared" si="4"/>
        <v/>
      </c>
      <c r="O26" s="3"/>
      <c r="P26" s="5" t="str">
        <f t="shared" si="5"/>
        <v/>
      </c>
      <c r="Q26" s="3"/>
      <c r="R26" s="5" t="str">
        <f t="shared" si="6"/>
        <v/>
      </c>
      <c r="S26" s="3"/>
      <c r="T26" s="5" t="str">
        <f t="shared" si="7"/>
        <v/>
      </c>
      <c r="U26" s="3"/>
      <c r="V26" s="5" t="str">
        <f t="shared" si="8"/>
        <v/>
      </c>
      <c r="W26" s="3"/>
      <c r="X26" s="5" t="str">
        <f t="shared" si="9"/>
        <v/>
      </c>
    </row>
    <row r="27" spans="1:24" ht="37.950000000000003" customHeight="1" x14ac:dyDescent="0.25">
      <c r="A27" s="8">
        <v>25</v>
      </c>
      <c r="B27" s="2" t="s">
        <v>2632</v>
      </c>
      <c r="C27" s="2" t="s">
        <v>2632</v>
      </c>
      <c r="D27" s="2" t="s">
        <v>2633</v>
      </c>
      <c r="E27" s="3"/>
      <c r="F27" s="5" t="str">
        <f t="shared" si="0"/>
        <v/>
      </c>
      <c r="G27" s="4"/>
      <c r="H27" s="5" t="str">
        <f t="shared" si="1"/>
        <v/>
      </c>
      <c r="I27" s="3"/>
      <c r="J27" s="5" t="str">
        <f t="shared" si="2"/>
        <v/>
      </c>
      <c r="K27" s="3"/>
      <c r="L27" s="5" t="str">
        <f t="shared" si="3"/>
        <v/>
      </c>
      <c r="M27" s="3"/>
      <c r="N27" s="5" t="str">
        <f t="shared" si="4"/>
        <v/>
      </c>
      <c r="O27" s="3"/>
      <c r="P27" s="5" t="str">
        <f t="shared" si="5"/>
        <v/>
      </c>
      <c r="Q27" s="3"/>
      <c r="R27" s="5" t="str">
        <f t="shared" si="6"/>
        <v/>
      </c>
      <c r="S27" s="3"/>
      <c r="T27" s="5" t="str">
        <f t="shared" si="7"/>
        <v/>
      </c>
      <c r="U27" s="3"/>
      <c r="V27" s="5" t="str">
        <f t="shared" si="8"/>
        <v/>
      </c>
      <c r="W27" s="3"/>
      <c r="X27" s="5" t="str">
        <f t="shared" si="9"/>
        <v/>
      </c>
    </row>
    <row r="28" spans="1:24" ht="37.950000000000003" customHeight="1" x14ac:dyDescent="0.25">
      <c r="A28" s="8">
        <v>26</v>
      </c>
      <c r="B28" s="2" t="s">
        <v>2634</v>
      </c>
      <c r="C28" s="2" t="s">
        <v>2634</v>
      </c>
      <c r="D28" s="2" t="s">
        <v>2635</v>
      </c>
      <c r="E28" s="3"/>
      <c r="F28" s="5" t="str">
        <f t="shared" si="0"/>
        <v/>
      </c>
      <c r="G28" s="4"/>
      <c r="H28" s="5" t="str">
        <f t="shared" si="1"/>
        <v/>
      </c>
      <c r="I28" s="3"/>
      <c r="J28" s="5" t="str">
        <f t="shared" si="2"/>
        <v/>
      </c>
      <c r="K28" s="3"/>
      <c r="L28" s="5" t="str">
        <f t="shared" si="3"/>
        <v/>
      </c>
      <c r="M28" s="3"/>
      <c r="N28" s="5" t="str">
        <f t="shared" si="4"/>
        <v/>
      </c>
      <c r="O28" s="3"/>
      <c r="P28" s="5" t="str">
        <f t="shared" si="5"/>
        <v/>
      </c>
      <c r="Q28" s="3"/>
      <c r="R28" s="5" t="str">
        <f t="shared" si="6"/>
        <v/>
      </c>
      <c r="S28" s="3"/>
      <c r="T28" s="5" t="str">
        <f t="shared" si="7"/>
        <v/>
      </c>
      <c r="U28" s="3"/>
      <c r="V28" s="5" t="str">
        <f t="shared" si="8"/>
        <v/>
      </c>
      <c r="W28" s="3"/>
      <c r="X28" s="5" t="str">
        <f t="shared" si="9"/>
        <v/>
      </c>
    </row>
    <row r="29" spans="1:24" ht="37.950000000000003" customHeight="1" x14ac:dyDescent="0.25">
      <c r="A29" s="8">
        <v>27</v>
      </c>
      <c r="B29" s="2" t="s">
        <v>2636</v>
      </c>
      <c r="C29" s="2" t="s">
        <v>2636</v>
      </c>
      <c r="D29" s="2" t="s">
        <v>2637</v>
      </c>
      <c r="E29" s="3"/>
      <c r="F29" s="5" t="str">
        <f t="shared" si="0"/>
        <v/>
      </c>
      <c r="G29" s="4"/>
      <c r="H29" s="5" t="str">
        <f t="shared" si="1"/>
        <v/>
      </c>
      <c r="I29" s="3"/>
      <c r="J29" s="5" t="str">
        <f t="shared" si="2"/>
        <v/>
      </c>
      <c r="K29" s="3"/>
      <c r="L29" s="5" t="str">
        <f t="shared" si="3"/>
        <v/>
      </c>
      <c r="M29" s="3"/>
      <c r="N29" s="5" t="str">
        <f t="shared" si="4"/>
        <v/>
      </c>
      <c r="O29" s="3"/>
      <c r="P29" s="5" t="str">
        <f t="shared" si="5"/>
        <v/>
      </c>
      <c r="Q29" s="3"/>
      <c r="R29" s="5" t="str">
        <f t="shared" si="6"/>
        <v/>
      </c>
      <c r="S29" s="3"/>
      <c r="T29" s="5" t="str">
        <f t="shared" si="7"/>
        <v/>
      </c>
      <c r="U29" s="3"/>
      <c r="V29" s="5" t="str">
        <f t="shared" si="8"/>
        <v/>
      </c>
      <c r="W29" s="3"/>
      <c r="X29" s="5" t="str">
        <f t="shared" si="9"/>
        <v/>
      </c>
    </row>
    <row r="30" spans="1:24" ht="37.950000000000003" customHeight="1" x14ac:dyDescent="0.25">
      <c r="A30" s="8">
        <v>28</v>
      </c>
      <c r="B30" s="2" t="s">
        <v>2638</v>
      </c>
      <c r="C30" s="2" t="s">
        <v>2638</v>
      </c>
      <c r="D30" s="2" t="s">
        <v>2639</v>
      </c>
      <c r="E30" s="3"/>
      <c r="F30" s="5" t="str">
        <f t="shared" si="0"/>
        <v/>
      </c>
      <c r="G30" s="4"/>
      <c r="H30" s="5" t="str">
        <f t="shared" si="1"/>
        <v/>
      </c>
      <c r="I30" s="3"/>
      <c r="J30" s="5" t="str">
        <f t="shared" si="2"/>
        <v/>
      </c>
      <c r="K30" s="3"/>
      <c r="L30" s="5" t="str">
        <f t="shared" si="3"/>
        <v/>
      </c>
      <c r="M30" s="3"/>
      <c r="N30" s="5" t="str">
        <f t="shared" si="4"/>
        <v/>
      </c>
      <c r="O30" s="3"/>
      <c r="P30" s="5" t="str">
        <f t="shared" si="5"/>
        <v/>
      </c>
      <c r="Q30" s="3"/>
      <c r="R30" s="5" t="str">
        <f t="shared" si="6"/>
        <v/>
      </c>
      <c r="S30" s="3"/>
      <c r="T30" s="5" t="str">
        <f t="shared" si="7"/>
        <v/>
      </c>
      <c r="U30" s="3"/>
      <c r="V30" s="5" t="str">
        <f t="shared" si="8"/>
        <v/>
      </c>
      <c r="W30" s="3"/>
      <c r="X30" s="5" t="str">
        <f t="shared" si="9"/>
        <v/>
      </c>
    </row>
    <row r="31" spans="1:24" ht="37.950000000000003" customHeight="1" x14ac:dyDescent="0.25">
      <c r="A31" s="8">
        <v>29</v>
      </c>
      <c r="B31" s="2" t="s">
        <v>2640</v>
      </c>
      <c r="C31" s="2" t="s">
        <v>2640</v>
      </c>
      <c r="D31" s="2" t="s">
        <v>2641</v>
      </c>
      <c r="E31" s="3"/>
      <c r="F31" s="5" t="str">
        <f t="shared" si="0"/>
        <v/>
      </c>
      <c r="G31" s="4"/>
      <c r="H31" s="5" t="str">
        <f t="shared" si="1"/>
        <v/>
      </c>
      <c r="I31" s="3"/>
      <c r="J31" s="5" t="str">
        <f t="shared" si="2"/>
        <v/>
      </c>
      <c r="K31" s="3"/>
      <c r="L31" s="5" t="str">
        <f t="shared" si="3"/>
        <v/>
      </c>
      <c r="M31" s="3"/>
      <c r="N31" s="5" t="str">
        <f t="shared" si="4"/>
        <v/>
      </c>
      <c r="O31" s="3"/>
      <c r="P31" s="5" t="str">
        <f t="shared" si="5"/>
        <v/>
      </c>
      <c r="Q31" s="3"/>
      <c r="R31" s="5" t="str">
        <f t="shared" si="6"/>
        <v/>
      </c>
      <c r="S31" s="3"/>
      <c r="T31" s="5" t="str">
        <f t="shared" si="7"/>
        <v/>
      </c>
      <c r="U31" s="3"/>
      <c r="V31" s="5" t="str">
        <f t="shared" si="8"/>
        <v/>
      </c>
      <c r="W31" s="3"/>
      <c r="X31" s="5" t="str">
        <f t="shared" si="9"/>
        <v/>
      </c>
    </row>
    <row r="32" spans="1:24" ht="37.950000000000003" customHeight="1" x14ac:dyDescent="0.25">
      <c r="A32" s="8">
        <v>30</v>
      </c>
      <c r="B32" s="2" t="s">
        <v>2642</v>
      </c>
      <c r="C32" s="2" t="s">
        <v>2642</v>
      </c>
      <c r="D32" s="2" t="s">
        <v>2643</v>
      </c>
      <c r="E32" s="3"/>
      <c r="F32" s="5" t="str">
        <f t="shared" si="0"/>
        <v/>
      </c>
      <c r="G32" s="4"/>
      <c r="H32" s="5" t="str">
        <f t="shared" si="1"/>
        <v/>
      </c>
      <c r="I32" s="3"/>
      <c r="J32" s="5" t="str">
        <f t="shared" si="2"/>
        <v/>
      </c>
      <c r="K32" s="3"/>
      <c r="L32" s="5" t="str">
        <f t="shared" si="3"/>
        <v/>
      </c>
      <c r="M32" s="3"/>
      <c r="N32" s="5" t="str">
        <f t="shared" si="4"/>
        <v/>
      </c>
      <c r="O32" s="3"/>
      <c r="P32" s="5" t="str">
        <f t="shared" si="5"/>
        <v/>
      </c>
      <c r="Q32" s="3"/>
      <c r="R32" s="5" t="str">
        <f t="shared" si="6"/>
        <v/>
      </c>
      <c r="S32" s="3"/>
      <c r="T32" s="5" t="str">
        <f t="shared" si="7"/>
        <v/>
      </c>
      <c r="U32" s="3"/>
      <c r="V32" s="5" t="str">
        <f t="shared" si="8"/>
        <v/>
      </c>
      <c r="W32" s="3"/>
      <c r="X32" s="5" t="str">
        <f t="shared" si="9"/>
        <v/>
      </c>
    </row>
    <row r="33" spans="1:24" ht="37.950000000000003" customHeight="1" x14ac:dyDescent="0.25">
      <c r="A33" s="8">
        <v>31</v>
      </c>
      <c r="B33" s="2" t="s">
        <v>2644</v>
      </c>
      <c r="C33" s="2" t="s">
        <v>2644</v>
      </c>
      <c r="D33" s="2" t="s">
        <v>2645</v>
      </c>
      <c r="E33" s="3"/>
      <c r="F33" s="5" t="str">
        <f t="shared" si="0"/>
        <v/>
      </c>
      <c r="G33" s="4"/>
      <c r="H33" s="5" t="str">
        <f t="shared" si="1"/>
        <v/>
      </c>
      <c r="I33" s="3"/>
      <c r="J33" s="5" t="str">
        <f t="shared" si="2"/>
        <v/>
      </c>
      <c r="K33" s="3"/>
      <c r="L33" s="5" t="str">
        <f t="shared" si="3"/>
        <v/>
      </c>
      <c r="M33" s="3"/>
      <c r="N33" s="5" t="str">
        <f t="shared" si="4"/>
        <v/>
      </c>
      <c r="O33" s="3"/>
      <c r="P33" s="5" t="str">
        <f t="shared" si="5"/>
        <v/>
      </c>
      <c r="Q33" s="3"/>
      <c r="R33" s="5" t="str">
        <f t="shared" si="6"/>
        <v/>
      </c>
      <c r="S33" s="3"/>
      <c r="T33" s="5" t="str">
        <f t="shared" si="7"/>
        <v/>
      </c>
      <c r="U33" s="3"/>
      <c r="V33" s="5" t="str">
        <f t="shared" si="8"/>
        <v/>
      </c>
      <c r="W33" s="3"/>
      <c r="X33" s="5" t="str">
        <f t="shared" si="9"/>
        <v/>
      </c>
    </row>
    <row r="34" spans="1:24" ht="37.950000000000003" customHeight="1" x14ac:dyDescent="0.25">
      <c r="A34" s="8">
        <v>32</v>
      </c>
      <c r="B34" s="2" t="s">
        <v>2646</v>
      </c>
      <c r="C34" s="2" t="s">
        <v>2646</v>
      </c>
      <c r="D34" s="2" t="s">
        <v>2647</v>
      </c>
      <c r="E34" s="3"/>
      <c r="F34" s="5" t="str">
        <f t="shared" si="0"/>
        <v/>
      </c>
      <c r="G34" s="4"/>
      <c r="H34" s="5" t="str">
        <f t="shared" si="1"/>
        <v/>
      </c>
      <c r="I34" s="3"/>
      <c r="J34" s="5" t="str">
        <f t="shared" si="2"/>
        <v/>
      </c>
      <c r="K34" s="3"/>
      <c r="L34" s="5" t="str">
        <f t="shared" si="3"/>
        <v/>
      </c>
      <c r="M34" s="3"/>
      <c r="N34" s="5" t="str">
        <f t="shared" si="4"/>
        <v/>
      </c>
      <c r="O34" s="3"/>
      <c r="P34" s="5" t="str">
        <f t="shared" si="5"/>
        <v/>
      </c>
      <c r="Q34" s="3"/>
      <c r="R34" s="5" t="str">
        <f t="shared" si="6"/>
        <v/>
      </c>
      <c r="S34" s="3"/>
      <c r="T34" s="5" t="str">
        <f t="shared" si="7"/>
        <v/>
      </c>
      <c r="U34" s="3"/>
      <c r="V34" s="5" t="str">
        <f t="shared" si="8"/>
        <v/>
      </c>
      <c r="W34" s="3"/>
      <c r="X34" s="5" t="str">
        <f t="shared" si="9"/>
        <v/>
      </c>
    </row>
    <row r="35" spans="1:24" ht="37.950000000000003" customHeight="1" x14ac:dyDescent="0.25">
      <c r="A35" s="8">
        <v>33</v>
      </c>
      <c r="B35" s="2" t="s">
        <v>2648</v>
      </c>
      <c r="C35" s="2" t="s">
        <v>2648</v>
      </c>
      <c r="D35" s="2" t="s">
        <v>2649</v>
      </c>
      <c r="E35" s="3"/>
      <c r="F35" s="5" t="str">
        <f t="shared" ref="F35:F66" si="10">IF(E35="", "", IF(OR(E35=B35, E35=C35), "√", B35 &amp; "|" &amp; C35 &amp; "&gt;" &amp; D35))</f>
        <v/>
      </c>
      <c r="G35" s="4"/>
      <c r="H35" s="5" t="str">
        <f t="shared" ref="H35:H66" si="11">IF(G35="", "", IF(OR(G35=B35, G35=C35), "√", B35 &amp; "|" &amp; C35 &amp; "&gt;" &amp; D35))</f>
        <v/>
      </c>
      <c r="I35" s="3"/>
      <c r="J35" s="5" t="str">
        <f t="shared" ref="J35:J66" si="12">IF(I35="", "", IF(OR(I35=B35, I35=C35), "√", B35 &amp; "|" &amp; C35 &amp; "&gt;" &amp; D35))</f>
        <v/>
      </c>
      <c r="K35" s="3"/>
      <c r="L35" s="5" t="str">
        <f t="shared" ref="L35:L66" si="13">IF(K35="", "", IF(OR(K35=B35, K35=C35), "√", B35 &amp; "|" &amp; C35 &amp; "&gt;" &amp; D35))</f>
        <v/>
      </c>
      <c r="M35" s="3"/>
      <c r="N35" s="5" t="str">
        <f t="shared" ref="N35:N66" si="14">IF(M35="", "", IF(OR(M35=B35, M35=C35), "√", B35 &amp; "|" &amp; C35 &amp; "&gt;" &amp; D35))</f>
        <v/>
      </c>
      <c r="O35" s="3"/>
      <c r="P35" s="5" t="str">
        <f t="shared" ref="P35:P66" si="15">IF(O35="", "", IF(OR(O35=B35, O35=C35), "√", B35 &amp; "|" &amp; C35 &amp; "&gt;" &amp; D35))</f>
        <v/>
      </c>
      <c r="Q35" s="3"/>
      <c r="R35" s="5" t="str">
        <f t="shared" ref="R35:R66" si="16">IF(Q35="", "", IF(OR(Q35=B35, Q35=C35), "√", B35 &amp; "|" &amp; C35 &amp; "&gt;" &amp; D35))</f>
        <v/>
      </c>
      <c r="S35" s="3"/>
      <c r="T35" s="5" t="str">
        <f t="shared" ref="T35:T66" si="17">IF(S35="", "", IF(OR(S35=B35, S35=C35), "√", B35 &amp; "|" &amp; C35 &amp; "&gt;" &amp; D35))</f>
        <v/>
      </c>
      <c r="U35" s="3"/>
      <c r="V35" s="5" t="str">
        <f t="shared" ref="V35:V66" si="18">IF(U35="", "", IF(OR(U35=B35, U35=C35), "√", B35 &amp; "|" &amp; C35 &amp; "&gt;" &amp; D35))</f>
        <v/>
      </c>
      <c r="W35" s="3"/>
      <c r="X35" s="5" t="str">
        <f t="shared" ref="X35:X66" si="19">IF(W35="", "", IF(OR(W35=B35, W35=C35), "√", B35 &amp; "|" &amp; C35 &amp; "&gt;" &amp; D35))</f>
        <v/>
      </c>
    </row>
    <row r="36" spans="1:24" ht="37.950000000000003" customHeight="1" x14ac:dyDescent="0.25">
      <c r="A36" s="8">
        <v>34</v>
      </c>
      <c r="B36" s="2" t="s">
        <v>2650</v>
      </c>
      <c r="C36" s="2" t="s">
        <v>2650</v>
      </c>
      <c r="D36" s="2" t="s">
        <v>2651</v>
      </c>
      <c r="E36" s="3"/>
      <c r="F36" s="5" t="str">
        <f t="shared" si="10"/>
        <v/>
      </c>
      <c r="G36" s="4"/>
      <c r="H36" s="5" t="str">
        <f t="shared" si="11"/>
        <v/>
      </c>
      <c r="I36" s="3"/>
      <c r="J36" s="5" t="str">
        <f t="shared" si="12"/>
        <v/>
      </c>
      <c r="K36" s="3"/>
      <c r="L36" s="5" t="str">
        <f t="shared" si="13"/>
        <v/>
      </c>
      <c r="M36" s="3"/>
      <c r="N36" s="5" t="str">
        <f t="shared" si="14"/>
        <v/>
      </c>
      <c r="O36" s="3"/>
      <c r="P36" s="5" t="str">
        <f t="shared" si="15"/>
        <v/>
      </c>
      <c r="Q36" s="3"/>
      <c r="R36" s="5" t="str">
        <f t="shared" si="16"/>
        <v/>
      </c>
      <c r="S36" s="3"/>
      <c r="T36" s="5" t="str">
        <f t="shared" si="17"/>
        <v/>
      </c>
      <c r="U36" s="3"/>
      <c r="V36" s="5" t="str">
        <f t="shared" si="18"/>
        <v/>
      </c>
      <c r="W36" s="3"/>
      <c r="X36" s="5" t="str">
        <f t="shared" si="19"/>
        <v/>
      </c>
    </row>
    <row r="37" spans="1:24" ht="37.950000000000003" customHeight="1" x14ac:dyDescent="0.25">
      <c r="A37" s="8">
        <v>35</v>
      </c>
      <c r="B37" s="2" t="s">
        <v>2652</v>
      </c>
      <c r="C37" s="2" t="s">
        <v>2652</v>
      </c>
      <c r="D37" s="2" t="s">
        <v>2653</v>
      </c>
      <c r="E37" s="3"/>
      <c r="F37" s="5" t="str">
        <f t="shared" si="10"/>
        <v/>
      </c>
      <c r="G37" s="4"/>
      <c r="H37" s="5" t="str">
        <f t="shared" si="11"/>
        <v/>
      </c>
      <c r="I37" s="3"/>
      <c r="J37" s="5" t="str">
        <f t="shared" si="12"/>
        <v/>
      </c>
      <c r="K37" s="3"/>
      <c r="L37" s="5" t="str">
        <f t="shared" si="13"/>
        <v/>
      </c>
      <c r="M37" s="3"/>
      <c r="N37" s="5" t="str">
        <f t="shared" si="14"/>
        <v/>
      </c>
      <c r="O37" s="3"/>
      <c r="P37" s="5" t="str">
        <f t="shared" si="15"/>
        <v/>
      </c>
      <c r="Q37" s="3"/>
      <c r="R37" s="5" t="str">
        <f t="shared" si="16"/>
        <v/>
      </c>
      <c r="S37" s="3"/>
      <c r="T37" s="5" t="str">
        <f t="shared" si="17"/>
        <v/>
      </c>
      <c r="U37" s="3"/>
      <c r="V37" s="5" t="str">
        <f t="shared" si="18"/>
        <v/>
      </c>
      <c r="W37" s="3"/>
      <c r="X37" s="5" t="str">
        <f t="shared" si="19"/>
        <v/>
      </c>
    </row>
    <row r="38" spans="1:24" ht="37.950000000000003" customHeight="1" x14ac:dyDescent="0.25">
      <c r="A38" s="8">
        <v>36</v>
      </c>
      <c r="B38" s="2" t="s">
        <v>2654</v>
      </c>
      <c r="C38" s="2" t="s">
        <v>2654</v>
      </c>
      <c r="D38" s="2" t="s">
        <v>2655</v>
      </c>
      <c r="E38" s="3"/>
      <c r="F38" s="5" t="str">
        <f t="shared" si="10"/>
        <v/>
      </c>
      <c r="G38" s="4"/>
      <c r="H38" s="5" t="str">
        <f t="shared" si="11"/>
        <v/>
      </c>
      <c r="I38" s="3"/>
      <c r="J38" s="5" t="str">
        <f t="shared" si="12"/>
        <v/>
      </c>
      <c r="K38" s="3"/>
      <c r="L38" s="5" t="str">
        <f t="shared" si="13"/>
        <v/>
      </c>
      <c r="M38" s="3"/>
      <c r="N38" s="5" t="str">
        <f t="shared" si="14"/>
        <v/>
      </c>
      <c r="O38" s="3"/>
      <c r="P38" s="5" t="str">
        <f t="shared" si="15"/>
        <v/>
      </c>
      <c r="Q38" s="3"/>
      <c r="R38" s="5" t="str">
        <f t="shared" si="16"/>
        <v/>
      </c>
      <c r="S38" s="3"/>
      <c r="T38" s="5" t="str">
        <f t="shared" si="17"/>
        <v/>
      </c>
      <c r="U38" s="3"/>
      <c r="V38" s="5" t="str">
        <f t="shared" si="18"/>
        <v/>
      </c>
      <c r="W38" s="3"/>
      <c r="X38" s="5" t="str">
        <f t="shared" si="19"/>
        <v/>
      </c>
    </row>
    <row r="39" spans="1:24" ht="37.950000000000003" customHeight="1" x14ac:dyDescent="0.25">
      <c r="A39" s="8">
        <v>37</v>
      </c>
      <c r="B39" s="2" t="s">
        <v>2656</v>
      </c>
      <c r="C39" s="2" t="s">
        <v>2656</v>
      </c>
      <c r="D39" s="2" t="s">
        <v>2657</v>
      </c>
      <c r="E39" s="3"/>
      <c r="F39" s="5" t="str">
        <f t="shared" si="10"/>
        <v/>
      </c>
      <c r="G39" s="4"/>
      <c r="H39" s="5" t="str">
        <f t="shared" si="11"/>
        <v/>
      </c>
      <c r="I39" s="3"/>
      <c r="J39" s="5" t="str">
        <f t="shared" si="12"/>
        <v/>
      </c>
      <c r="K39" s="3"/>
      <c r="L39" s="5" t="str">
        <f t="shared" si="13"/>
        <v/>
      </c>
      <c r="M39" s="3"/>
      <c r="N39" s="5" t="str">
        <f t="shared" si="14"/>
        <v/>
      </c>
      <c r="O39" s="3"/>
      <c r="P39" s="5" t="str">
        <f t="shared" si="15"/>
        <v/>
      </c>
      <c r="Q39" s="3"/>
      <c r="R39" s="5" t="str">
        <f t="shared" si="16"/>
        <v/>
      </c>
      <c r="S39" s="3"/>
      <c r="T39" s="5" t="str">
        <f t="shared" si="17"/>
        <v/>
      </c>
      <c r="U39" s="3"/>
      <c r="V39" s="5" t="str">
        <f t="shared" si="18"/>
        <v/>
      </c>
      <c r="W39" s="3"/>
      <c r="X39" s="5" t="str">
        <f t="shared" si="19"/>
        <v/>
      </c>
    </row>
    <row r="40" spans="1:24" ht="37.950000000000003" customHeight="1" x14ac:dyDescent="0.25">
      <c r="A40" s="8">
        <v>38</v>
      </c>
      <c r="B40" s="2" t="s">
        <v>2658</v>
      </c>
      <c r="C40" s="2" t="s">
        <v>2658</v>
      </c>
      <c r="D40" s="2" t="s">
        <v>2659</v>
      </c>
      <c r="E40" s="3"/>
      <c r="F40" s="5" t="str">
        <f t="shared" si="10"/>
        <v/>
      </c>
      <c r="G40" s="4"/>
      <c r="H40" s="5" t="str">
        <f t="shared" si="11"/>
        <v/>
      </c>
      <c r="I40" s="3"/>
      <c r="J40" s="5" t="str">
        <f t="shared" si="12"/>
        <v/>
      </c>
      <c r="K40" s="3"/>
      <c r="L40" s="5" t="str">
        <f t="shared" si="13"/>
        <v/>
      </c>
      <c r="M40" s="3"/>
      <c r="N40" s="5" t="str">
        <f t="shared" si="14"/>
        <v/>
      </c>
      <c r="O40" s="3"/>
      <c r="P40" s="5" t="str">
        <f t="shared" si="15"/>
        <v/>
      </c>
      <c r="Q40" s="3"/>
      <c r="R40" s="5" t="str">
        <f t="shared" si="16"/>
        <v/>
      </c>
      <c r="S40" s="3"/>
      <c r="T40" s="5" t="str">
        <f t="shared" si="17"/>
        <v/>
      </c>
      <c r="U40" s="3"/>
      <c r="V40" s="5" t="str">
        <f t="shared" si="18"/>
        <v/>
      </c>
      <c r="W40" s="3"/>
      <c r="X40" s="5" t="str">
        <f t="shared" si="19"/>
        <v/>
      </c>
    </row>
    <row r="41" spans="1:24" ht="37.950000000000003" customHeight="1" x14ac:dyDescent="0.25">
      <c r="A41" s="8">
        <v>39</v>
      </c>
      <c r="B41" s="2" t="s">
        <v>2660</v>
      </c>
      <c r="C41" s="2" t="s">
        <v>2660</v>
      </c>
      <c r="D41" s="2" t="s">
        <v>2661</v>
      </c>
      <c r="E41" s="3"/>
      <c r="F41" s="5" t="str">
        <f t="shared" si="10"/>
        <v/>
      </c>
      <c r="G41" s="4"/>
      <c r="H41" s="5" t="str">
        <f t="shared" si="11"/>
        <v/>
      </c>
      <c r="I41" s="3"/>
      <c r="J41" s="5" t="str">
        <f t="shared" si="12"/>
        <v/>
      </c>
      <c r="K41" s="3"/>
      <c r="L41" s="5" t="str">
        <f t="shared" si="13"/>
        <v/>
      </c>
      <c r="M41" s="3"/>
      <c r="N41" s="5" t="str">
        <f t="shared" si="14"/>
        <v/>
      </c>
      <c r="O41" s="3"/>
      <c r="P41" s="5" t="str">
        <f t="shared" si="15"/>
        <v/>
      </c>
      <c r="Q41" s="3"/>
      <c r="R41" s="5" t="str">
        <f t="shared" si="16"/>
        <v/>
      </c>
      <c r="S41" s="3"/>
      <c r="T41" s="5" t="str">
        <f t="shared" si="17"/>
        <v/>
      </c>
      <c r="U41" s="3"/>
      <c r="V41" s="5" t="str">
        <f t="shared" si="18"/>
        <v/>
      </c>
      <c r="W41" s="3"/>
      <c r="X41" s="5" t="str">
        <f t="shared" si="19"/>
        <v/>
      </c>
    </row>
    <row r="42" spans="1:24" ht="37.950000000000003" customHeight="1" x14ac:dyDescent="0.25">
      <c r="A42" s="8">
        <v>40</v>
      </c>
      <c r="B42" s="2" t="s">
        <v>2662</v>
      </c>
      <c r="C42" s="2" t="s">
        <v>2662</v>
      </c>
      <c r="D42" s="2" t="s">
        <v>2663</v>
      </c>
      <c r="E42" s="3"/>
      <c r="F42" s="5" t="str">
        <f t="shared" si="10"/>
        <v/>
      </c>
      <c r="G42" s="4"/>
      <c r="H42" s="5" t="str">
        <f t="shared" si="11"/>
        <v/>
      </c>
      <c r="I42" s="3"/>
      <c r="J42" s="5" t="str">
        <f t="shared" si="12"/>
        <v/>
      </c>
      <c r="K42" s="3"/>
      <c r="L42" s="5" t="str">
        <f t="shared" si="13"/>
        <v/>
      </c>
      <c r="M42" s="3"/>
      <c r="N42" s="5" t="str">
        <f t="shared" si="14"/>
        <v/>
      </c>
      <c r="O42" s="3"/>
      <c r="P42" s="5" t="str">
        <f t="shared" si="15"/>
        <v/>
      </c>
      <c r="Q42" s="3"/>
      <c r="R42" s="5" t="str">
        <f t="shared" si="16"/>
        <v/>
      </c>
      <c r="S42" s="3"/>
      <c r="T42" s="5" t="str">
        <f t="shared" si="17"/>
        <v/>
      </c>
      <c r="U42" s="3"/>
      <c r="V42" s="5" t="str">
        <f t="shared" si="18"/>
        <v/>
      </c>
      <c r="W42" s="3"/>
      <c r="X42" s="5" t="str">
        <f t="shared" si="19"/>
        <v/>
      </c>
    </row>
    <row r="43" spans="1:24" ht="37.950000000000003" customHeight="1" x14ac:dyDescent="0.25">
      <c r="A43" s="8">
        <v>41</v>
      </c>
      <c r="B43" s="2" t="s">
        <v>2664</v>
      </c>
      <c r="C43" s="2" t="s">
        <v>2664</v>
      </c>
      <c r="D43" s="2" t="s">
        <v>2665</v>
      </c>
      <c r="E43" s="3"/>
      <c r="F43" s="5" t="str">
        <f t="shared" si="10"/>
        <v/>
      </c>
      <c r="G43" s="4"/>
      <c r="H43" s="5" t="str">
        <f t="shared" si="11"/>
        <v/>
      </c>
      <c r="I43" s="3"/>
      <c r="J43" s="5" t="str">
        <f t="shared" si="12"/>
        <v/>
      </c>
      <c r="K43" s="3"/>
      <c r="L43" s="5" t="str">
        <f t="shared" si="13"/>
        <v/>
      </c>
      <c r="M43" s="3"/>
      <c r="N43" s="5" t="str">
        <f t="shared" si="14"/>
        <v/>
      </c>
      <c r="O43" s="3"/>
      <c r="P43" s="5" t="str">
        <f t="shared" si="15"/>
        <v/>
      </c>
      <c r="Q43" s="3"/>
      <c r="R43" s="5" t="str">
        <f t="shared" si="16"/>
        <v/>
      </c>
      <c r="S43" s="3"/>
      <c r="T43" s="5" t="str">
        <f t="shared" si="17"/>
        <v/>
      </c>
      <c r="U43" s="3"/>
      <c r="V43" s="5" t="str">
        <f t="shared" si="18"/>
        <v/>
      </c>
      <c r="W43" s="3"/>
      <c r="X43" s="5" t="str">
        <f t="shared" si="19"/>
        <v/>
      </c>
    </row>
    <row r="44" spans="1:24" ht="37.950000000000003" customHeight="1" x14ac:dyDescent="0.25">
      <c r="A44" s="8">
        <v>42</v>
      </c>
      <c r="B44" s="2" t="s">
        <v>2666</v>
      </c>
      <c r="C44" s="2" t="s">
        <v>2666</v>
      </c>
      <c r="D44" s="2" t="s">
        <v>2667</v>
      </c>
      <c r="E44" s="3"/>
      <c r="F44" s="5" t="str">
        <f t="shared" si="10"/>
        <v/>
      </c>
      <c r="G44" s="4"/>
      <c r="H44" s="5" t="str">
        <f t="shared" si="11"/>
        <v/>
      </c>
      <c r="I44" s="3"/>
      <c r="J44" s="5" t="str">
        <f t="shared" si="12"/>
        <v/>
      </c>
      <c r="K44" s="3"/>
      <c r="L44" s="5" t="str">
        <f t="shared" si="13"/>
        <v/>
      </c>
      <c r="M44" s="3"/>
      <c r="N44" s="5" t="str">
        <f t="shared" si="14"/>
        <v/>
      </c>
      <c r="O44" s="3"/>
      <c r="P44" s="5" t="str">
        <f t="shared" si="15"/>
        <v/>
      </c>
      <c r="Q44" s="3"/>
      <c r="R44" s="5" t="str">
        <f t="shared" si="16"/>
        <v/>
      </c>
      <c r="S44" s="3"/>
      <c r="T44" s="5" t="str">
        <f t="shared" si="17"/>
        <v/>
      </c>
      <c r="U44" s="3"/>
      <c r="V44" s="5" t="str">
        <f t="shared" si="18"/>
        <v/>
      </c>
      <c r="W44" s="3"/>
      <c r="X44" s="5" t="str">
        <f t="shared" si="19"/>
        <v/>
      </c>
    </row>
    <row r="45" spans="1:24" ht="37.950000000000003" customHeight="1" x14ac:dyDescent="0.25">
      <c r="A45" s="8">
        <v>43</v>
      </c>
      <c r="B45" s="2" t="s">
        <v>2668</v>
      </c>
      <c r="C45" s="2" t="s">
        <v>2668</v>
      </c>
      <c r="D45" s="2" t="s">
        <v>2669</v>
      </c>
      <c r="E45" s="3"/>
      <c r="F45" s="5" t="str">
        <f t="shared" si="10"/>
        <v/>
      </c>
      <c r="G45" s="4"/>
      <c r="H45" s="5" t="str">
        <f t="shared" si="11"/>
        <v/>
      </c>
      <c r="I45" s="3"/>
      <c r="J45" s="5" t="str">
        <f t="shared" si="12"/>
        <v/>
      </c>
      <c r="K45" s="3"/>
      <c r="L45" s="5" t="str">
        <f t="shared" si="13"/>
        <v/>
      </c>
      <c r="M45" s="3"/>
      <c r="N45" s="5" t="str">
        <f t="shared" si="14"/>
        <v/>
      </c>
      <c r="O45" s="3"/>
      <c r="P45" s="5" t="str">
        <f t="shared" si="15"/>
        <v/>
      </c>
      <c r="Q45" s="3"/>
      <c r="R45" s="5" t="str">
        <f t="shared" si="16"/>
        <v/>
      </c>
      <c r="S45" s="3"/>
      <c r="T45" s="5" t="str">
        <f t="shared" si="17"/>
        <v/>
      </c>
      <c r="U45" s="3"/>
      <c r="V45" s="5" t="str">
        <f t="shared" si="18"/>
        <v/>
      </c>
      <c r="W45" s="3"/>
      <c r="X45" s="5" t="str">
        <f t="shared" si="19"/>
        <v/>
      </c>
    </row>
    <row r="46" spans="1:24" ht="37.950000000000003" customHeight="1" x14ac:dyDescent="0.25">
      <c r="A46" s="8">
        <v>44</v>
      </c>
      <c r="B46" s="2" t="s">
        <v>2670</v>
      </c>
      <c r="C46" s="2" t="s">
        <v>2670</v>
      </c>
      <c r="D46" s="2" t="s">
        <v>2671</v>
      </c>
      <c r="E46" s="3"/>
      <c r="F46" s="5" t="str">
        <f t="shared" si="10"/>
        <v/>
      </c>
      <c r="G46" s="4"/>
      <c r="H46" s="5" t="str">
        <f t="shared" si="11"/>
        <v/>
      </c>
      <c r="I46" s="3"/>
      <c r="J46" s="5" t="str">
        <f t="shared" si="12"/>
        <v/>
      </c>
      <c r="K46" s="3"/>
      <c r="L46" s="5" t="str">
        <f t="shared" si="13"/>
        <v/>
      </c>
      <c r="M46" s="3"/>
      <c r="N46" s="5" t="str">
        <f t="shared" si="14"/>
        <v/>
      </c>
      <c r="O46" s="3"/>
      <c r="P46" s="5" t="str">
        <f t="shared" si="15"/>
        <v/>
      </c>
      <c r="Q46" s="3"/>
      <c r="R46" s="5" t="str">
        <f t="shared" si="16"/>
        <v/>
      </c>
      <c r="S46" s="3"/>
      <c r="T46" s="5" t="str">
        <f t="shared" si="17"/>
        <v/>
      </c>
      <c r="U46" s="3"/>
      <c r="V46" s="5" t="str">
        <f t="shared" si="18"/>
        <v/>
      </c>
      <c r="W46" s="3"/>
      <c r="X46" s="5" t="str">
        <f t="shared" si="19"/>
        <v/>
      </c>
    </row>
    <row r="47" spans="1:24" ht="37.950000000000003" customHeight="1" x14ac:dyDescent="0.25">
      <c r="A47" s="8">
        <v>45</v>
      </c>
      <c r="B47" s="2" t="s">
        <v>2672</v>
      </c>
      <c r="C47" s="2" t="s">
        <v>2672</v>
      </c>
      <c r="D47" s="2" t="s">
        <v>2673</v>
      </c>
      <c r="E47" s="3"/>
      <c r="F47" s="5" t="str">
        <f t="shared" si="10"/>
        <v/>
      </c>
      <c r="G47" s="4"/>
      <c r="H47" s="5" t="str">
        <f t="shared" si="11"/>
        <v/>
      </c>
      <c r="I47" s="3"/>
      <c r="J47" s="5" t="str">
        <f t="shared" si="12"/>
        <v/>
      </c>
      <c r="K47" s="3"/>
      <c r="L47" s="5" t="str">
        <f t="shared" si="13"/>
        <v/>
      </c>
      <c r="M47" s="3"/>
      <c r="N47" s="5" t="str">
        <f t="shared" si="14"/>
        <v/>
      </c>
      <c r="O47" s="3"/>
      <c r="P47" s="5" t="str">
        <f t="shared" si="15"/>
        <v/>
      </c>
      <c r="Q47" s="3"/>
      <c r="R47" s="5" t="str">
        <f t="shared" si="16"/>
        <v/>
      </c>
      <c r="S47" s="3"/>
      <c r="T47" s="5" t="str">
        <f t="shared" si="17"/>
        <v/>
      </c>
      <c r="U47" s="3"/>
      <c r="V47" s="5" t="str">
        <f t="shared" si="18"/>
        <v/>
      </c>
      <c r="W47" s="3"/>
      <c r="X47" s="5" t="str">
        <f t="shared" si="19"/>
        <v/>
      </c>
    </row>
    <row r="48" spans="1:24" ht="37.950000000000003" customHeight="1" x14ac:dyDescent="0.25">
      <c r="A48" s="8">
        <v>46</v>
      </c>
      <c r="B48" s="2" t="s">
        <v>2674</v>
      </c>
      <c r="C48" s="2" t="s">
        <v>2674</v>
      </c>
      <c r="D48" s="2" t="s">
        <v>2675</v>
      </c>
      <c r="E48" s="3"/>
      <c r="F48" s="5" t="str">
        <f t="shared" si="10"/>
        <v/>
      </c>
      <c r="G48" s="4"/>
      <c r="H48" s="5" t="str">
        <f t="shared" si="11"/>
        <v/>
      </c>
      <c r="I48" s="3"/>
      <c r="J48" s="5" t="str">
        <f t="shared" si="12"/>
        <v/>
      </c>
      <c r="K48" s="3"/>
      <c r="L48" s="5" t="str">
        <f t="shared" si="13"/>
        <v/>
      </c>
      <c r="M48" s="3"/>
      <c r="N48" s="5" t="str">
        <f t="shared" si="14"/>
        <v/>
      </c>
      <c r="O48" s="3"/>
      <c r="P48" s="5" t="str">
        <f t="shared" si="15"/>
        <v/>
      </c>
      <c r="Q48" s="3"/>
      <c r="R48" s="5" t="str">
        <f t="shared" si="16"/>
        <v/>
      </c>
      <c r="S48" s="3"/>
      <c r="T48" s="5" t="str">
        <f t="shared" si="17"/>
        <v/>
      </c>
      <c r="U48" s="3"/>
      <c r="V48" s="5" t="str">
        <f t="shared" si="18"/>
        <v/>
      </c>
      <c r="W48" s="3"/>
      <c r="X48" s="5" t="str">
        <f t="shared" si="19"/>
        <v/>
      </c>
    </row>
    <row r="49" spans="1:24" ht="37.950000000000003" customHeight="1" x14ac:dyDescent="0.25">
      <c r="A49" s="8">
        <v>47</v>
      </c>
      <c r="B49" s="2" t="s">
        <v>2676</v>
      </c>
      <c r="C49" s="2" t="s">
        <v>2676</v>
      </c>
      <c r="D49" s="2" t="s">
        <v>2677</v>
      </c>
      <c r="E49" s="3"/>
      <c r="F49" s="5" t="str">
        <f t="shared" si="10"/>
        <v/>
      </c>
      <c r="G49" s="4"/>
      <c r="H49" s="5" t="str">
        <f t="shared" si="11"/>
        <v/>
      </c>
      <c r="I49" s="3"/>
      <c r="J49" s="5" t="str">
        <f t="shared" si="12"/>
        <v/>
      </c>
      <c r="K49" s="3"/>
      <c r="L49" s="5" t="str">
        <f t="shared" si="13"/>
        <v/>
      </c>
      <c r="M49" s="3"/>
      <c r="N49" s="5" t="str">
        <f t="shared" si="14"/>
        <v/>
      </c>
      <c r="O49" s="3"/>
      <c r="P49" s="5" t="str">
        <f t="shared" si="15"/>
        <v/>
      </c>
      <c r="Q49" s="3"/>
      <c r="R49" s="5" t="str">
        <f t="shared" si="16"/>
        <v/>
      </c>
      <c r="S49" s="3"/>
      <c r="T49" s="5" t="str">
        <f t="shared" si="17"/>
        <v/>
      </c>
      <c r="U49" s="3"/>
      <c r="V49" s="5" t="str">
        <f t="shared" si="18"/>
        <v/>
      </c>
      <c r="W49" s="3"/>
      <c r="X49" s="5" t="str">
        <f t="shared" si="19"/>
        <v/>
      </c>
    </row>
    <row r="50" spans="1:24" ht="37.950000000000003" customHeight="1" x14ac:dyDescent="0.25">
      <c r="A50" s="8">
        <v>48</v>
      </c>
      <c r="B50" s="2" t="s">
        <v>2678</v>
      </c>
      <c r="C50" s="2" t="s">
        <v>2678</v>
      </c>
      <c r="D50" s="2" t="s">
        <v>2679</v>
      </c>
      <c r="E50" s="3"/>
      <c r="F50" s="5" t="str">
        <f t="shared" si="10"/>
        <v/>
      </c>
      <c r="G50" s="4"/>
      <c r="H50" s="5" t="str">
        <f t="shared" si="11"/>
        <v/>
      </c>
      <c r="I50" s="3"/>
      <c r="J50" s="5" t="str">
        <f t="shared" si="12"/>
        <v/>
      </c>
      <c r="K50" s="3"/>
      <c r="L50" s="5" t="str">
        <f t="shared" si="13"/>
        <v/>
      </c>
      <c r="M50" s="3"/>
      <c r="N50" s="5" t="str">
        <f t="shared" si="14"/>
        <v/>
      </c>
      <c r="O50" s="3"/>
      <c r="P50" s="5" t="str">
        <f t="shared" si="15"/>
        <v/>
      </c>
      <c r="Q50" s="3"/>
      <c r="R50" s="5" t="str">
        <f t="shared" si="16"/>
        <v/>
      </c>
      <c r="S50" s="3"/>
      <c r="T50" s="5" t="str">
        <f t="shared" si="17"/>
        <v/>
      </c>
      <c r="U50" s="3"/>
      <c r="V50" s="5" t="str">
        <f t="shared" si="18"/>
        <v/>
      </c>
      <c r="W50" s="3"/>
      <c r="X50" s="5" t="str">
        <f t="shared" si="19"/>
        <v/>
      </c>
    </row>
    <row r="51" spans="1:24" ht="37.950000000000003" customHeight="1" x14ac:dyDescent="0.25">
      <c r="A51" s="8">
        <v>49</v>
      </c>
      <c r="B51" s="2" t="s">
        <v>2680</v>
      </c>
      <c r="C51" s="2" t="s">
        <v>2680</v>
      </c>
      <c r="D51" s="2" t="s">
        <v>2681</v>
      </c>
      <c r="E51" s="3"/>
      <c r="F51" s="5" t="str">
        <f t="shared" si="10"/>
        <v/>
      </c>
      <c r="G51" s="4"/>
      <c r="H51" s="5" t="str">
        <f t="shared" si="11"/>
        <v/>
      </c>
      <c r="I51" s="3"/>
      <c r="J51" s="5" t="str">
        <f t="shared" si="12"/>
        <v/>
      </c>
      <c r="K51" s="3"/>
      <c r="L51" s="5" t="str">
        <f t="shared" si="13"/>
        <v/>
      </c>
      <c r="M51" s="3"/>
      <c r="N51" s="5" t="str">
        <f t="shared" si="14"/>
        <v/>
      </c>
      <c r="O51" s="3"/>
      <c r="P51" s="5" t="str">
        <f t="shared" si="15"/>
        <v/>
      </c>
      <c r="Q51" s="3"/>
      <c r="R51" s="5" t="str">
        <f t="shared" si="16"/>
        <v/>
      </c>
      <c r="S51" s="3"/>
      <c r="T51" s="5" t="str">
        <f t="shared" si="17"/>
        <v/>
      </c>
      <c r="U51" s="3"/>
      <c r="V51" s="5" t="str">
        <f t="shared" si="18"/>
        <v/>
      </c>
      <c r="W51" s="3"/>
      <c r="X51" s="5" t="str">
        <f t="shared" si="19"/>
        <v/>
      </c>
    </row>
    <row r="52" spans="1:24" ht="37.950000000000003" customHeight="1" x14ac:dyDescent="0.25">
      <c r="A52" s="8">
        <v>50</v>
      </c>
      <c r="B52" s="2" t="s">
        <v>2682</v>
      </c>
      <c r="C52" s="2" t="s">
        <v>2682</v>
      </c>
      <c r="D52" s="2" t="s">
        <v>2683</v>
      </c>
      <c r="E52" s="3"/>
      <c r="F52" s="5" t="str">
        <f t="shared" si="10"/>
        <v/>
      </c>
      <c r="G52" s="4"/>
      <c r="H52" s="5" t="str">
        <f t="shared" si="11"/>
        <v/>
      </c>
      <c r="I52" s="3"/>
      <c r="J52" s="5" t="str">
        <f t="shared" si="12"/>
        <v/>
      </c>
      <c r="K52" s="3"/>
      <c r="L52" s="5" t="str">
        <f t="shared" si="13"/>
        <v/>
      </c>
      <c r="M52" s="3"/>
      <c r="N52" s="5" t="str">
        <f t="shared" si="14"/>
        <v/>
      </c>
      <c r="O52" s="3"/>
      <c r="P52" s="5" t="str">
        <f t="shared" si="15"/>
        <v/>
      </c>
      <c r="Q52" s="3"/>
      <c r="R52" s="5" t="str">
        <f t="shared" si="16"/>
        <v/>
      </c>
      <c r="S52" s="3"/>
      <c r="T52" s="5" t="str">
        <f t="shared" si="17"/>
        <v/>
      </c>
      <c r="U52" s="3"/>
      <c r="V52" s="5" t="str">
        <f t="shared" si="18"/>
        <v/>
      </c>
      <c r="W52" s="3"/>
      <c r="X52" s="5" t="str">
        <f t="shared" si="19"/>
        <v/>
      </c>
    </row>
    <row r="53" spans="1:24" ht="37.950000000000003" customHeight="1" x14ac:dyDescent="0.25">
      <c r="G53" s="4"/>
    </row>
    <row r="54" spans="1:24" ht="37.950000000000003" customHeight="1" x14ac:dyDescent="0.25">
      <c r="G54" s="4"/>
    </row>
    <row r="55" spans="1:24" ht="37.950000000000003" customHeight="1" x14ac:dyDescent="0.25">
      <c r="G55" s="4"/>
    </row>
    <row r="56" spans="1:24" ht="37.950000000000003" customHeight="1" x14ac:dyDescent="0.25">
      <c r="G56" s="4"/>
    </row>
    <row r="57" spans="1:24" ht="37.950000000000003" customHeight="1" x14ac:dyDescent="0.25">
      <c r="G57" s="4"/>
    </row>
    <row r="58" spans="1:24" ht="37.950000000000003" customHeight="1" x14ac:dyDescent="0.25">
      <c r="G58" s="4"/>
    </row>
    <row r="59" spans="1:24" ht="37.950000000000003" customHeight="1" x14ac:dyDescent="0.25">
      <c r="G59" s="4"/>
    </row>
    <row r="60" spans="1:24" ht="37.950000000000003" customHeight="1" x14ac:dyDescent="0.25">
      <c r="G60" s="4"/>
    </row>
    <row r="61" spans="1:24" ht="37.950000000000003" customHeight="1" x14ac:dyDescent="0.25">
      <c r="G61" s="4"/>
    </row>
    <row r="62" spans="1:24" ht="37.950000000000003" customHeight="1" x14ac:dyDescent="0.25">
      <c r="G62" s="4"/>
    </row>
    <row r="63" spans="1:24" ht="37.950000000000003" customHeight="1" x14ac:dyDescent="0.25">
      <c r="G63" s="4"/>
    </row>
    <row r="64" spans="1:24" ht="37.950000000000003" customHeight="1" x14ac:dyDescent="0.25">
      <c r="G64" s="4"/>
    </row>
    <row r="65" spans="7:7" ht="37.950000000000003" customHeight="1" x14ac:dyDescent="0.25">
      <c r="G65" s="4"/>
    </row>
    <row r="66" spans="7:7" ht="37.950000000000003" customHeight="1" x14ac:dyDescent="0.25">
      <c r="G66" s="4"/>
    </row>
    <row r="67" spans="7:7" ht="37.950000000000003" customHeight="1" x14ac:dyDescent="0.25">
      <c r="G67" s="4"/>
    </row>
    <row r="68" spans="7:7" ht="37.950000000000003" customHeight="1" x14ac:dyDescent="0.25">
      <c r="G68" s="4"/>
    </row>
    <row r="69" spans="7:7" ht="37.950000000000003" customHeight="1" x14ac:dyDescent="0.25">
      <c r="G69" s="4"/>
    </row>
    <row r="70" spans="7:7" ht="37.950000000000003" customHeight="1" x14ac:dyDescent="0.25">
      <c r="G70" s="4"/>
    </row>
    <row r="71" spans="7:7" ht="37.950000000000003" customHeight="1" x14ac:dyDescent="0.25">
      <c r="G71" s="4"/>
    </row>
    <row r="72" spans="7:7" ht="37.950000000000003" customHeight="1" x14ac:dyDescent="0.25">
      <c r="G72" s="4"/>
    </row>
    <row r="73" spans="7:7" ht="37.950000000000003" customHeight="1" x14ac:dyDescent="0.25">
      <c r="G73" s="4"/>
    </row>
    <row r="74" spans="7:7" ht="37.950000000000003" customHeight="1" x14ac:dyDescent="0.25">
      <c r="G74" s="4"/>
    </row>
    <row r="75" spans="7:7" ht="37.950000000000003" customHeight="1" x14ac:dyDescent="0.25">
      <c r="G75" s="4"/>
    </row>
    <row r="76" spans="7:7" ht="37.950000000000003" customHeight="1" x14ac:dyDescent="0.25">
      <c r="G76" s="4"/>
    </row>
    <row r="77" spans="7:7" ht="37.950000000000003" customHeight="1" x14ac:dyDescent="0.25">
      <c r="G77" s="4"/>
    </row>
    <row r="78" spans="7:7" ht="37.950000000000003" customHeight="1" x14ac:dyDescent="0.25">
      <c r="G78" s="4"/>
    </row>
    <row r="79" spans="7:7" ht="37.950000000000003" customHeight="1" x14ac:dyDescent="0.25">
      <c r="G79" s="4"/>
    </row>
    <row r="80" spans="7:7" ht="37.950000000000003" customHeight="1" x14ac:dyDescent="0.25">
      <c r="G80" s="4"/>
    </row>
    <row r="81" spans="7:7" ht="37.950000000000003" customHeight="1" x14ac:dyDescent="0.25">
      <c r="G81" s="4"/>
    </row>
    <row r="82" spans="7:7" ht="37.950000000000003" customHeight="1" x14ac:dyDescent="0.25">
      <c r="G82" s="4"/>
    </row>
    <row r="83" spans="7:7" ht="37.950000000000003" customHeight="1" x14ac:dyDescent="0.25">
      <c r="G83" s="4"/>
    </row>
    <row r="84" spans="7:7" ht="37.950000000000003" customHeight="1" x14ac:dyDescent="0.25">
      <c r="G84" s="4"/>
    </row>
    <row r="85" spans="7:7" ht="37.950000000000003" customHeight="1" x14ac:dyDescent="0.25">
      <c r="G85" s="4"/>
    </row>
    <row r="86" spans="7:7" ht="37.950000000000003" customHeight="1" x14ac:dyDescent="0.25">
      <c r="G86" s="4"/>
    </row>
    <row r="87" spans="7:7" ht="37.950000000000003" customHeight="1" x14ac:dyDescent="0.25">
      <c r="G87" s="4"/>
    </row>
    <row r="88" spans="7:7" ht="37.950000000000003" customHeight="1" x14ac:dyDescent="0.25">
      <c r="G88" s="4"/>
    </row>
    <row r="89" spans="7:7" ht="37.950000000000003" customHeight="1" x14ac:dyDescent="0.25">
      <c r="G89" s="4"/>
    </row>
    <row r="90" spans="7:7" ht="37.950000000000003" customHeight="1" x14ac:dyDescent="0.25">
      <c r="G90" s="4"/>
    </row>
    <row r="91" spans="7:7" ht="37.950000000000003" customHeight="1" x14ac:dyDescent="0.25">
      <c r="G91" s="4"/>
    </row>
    <row r="92" spans="7:7" ht="37.950000000000003" customHeight="1" x14ac:dyDescent="0.25">
      <c r="G92" s="4"/>
    </row>
    <row r="93" spans="7:7" ht="37.950000000000003" customHeight="1" x14ac:dyDescent="0.25">
      <c r="G93" s="4"/>
    </row>
    <row r="94" spans="7:7" ht="37.950000000000003" customHeight="1" x14ac:dyDescent="0.25">
      <c r="G94" s="4"/>
    </row>
    <row r="95" spans="7:7" ht="37.950000000000003" customHeight="1" x14ac:dyDescent="0.25">
      <c r="G95" s="4"/>
    </row>
    <row r="96" spans="7:7" ht="37.950000000000003" customHeight="1" x14ac:dyDescent="0.25">
      <c r="G96" s="4"/>
    </row>
    <row r="97" spans="7:7" ht="37.950000000000003" customHeight="1" x14ac:dyDescent="0.25">
      <c r="G97" s="4"/>
    </row>
    <row r="98" spans="7:7" ht="37.950000000000003" customHeight="1" x14ac:dyDescent="0.25">
      <c r="G98" s="4"/>
    </row>
    <row r="99" spans="7:7" ht="37.950000000000003" customHeight="1" x14ac:dyDescent="0.25">
      <c r="G99" s="4"/>
    </row>
    <row r="100" spans="7:7" ht="37.950000000000003" customHeight="1" x14ac:dyDescent="0.25">
      <c r="G100" s="4"/>
    </row>
    <row r="101" spans="7:7" ht="37.950000000000003" customHeight="1" x14ac:dyDescent="0.25">
      <c r="G101" s="4"/>
    </row>
    <row r="102" spans="7:7" ht="37.950000000000003" customHeight="1" x14ac:dyDescent="0.25">
      <c r="G102" s="4"/>
    </row>
    <row r="103" spans="7:7" ht="37.950000000000003" customHeight="1" x14ac:dyDescent="0.25">
      <c r="G103" s="4"/>
    </row>
    <row r="104" spans="7:7" ht="37.950000000000003" customHeight="1" x14ac:dyDescent="0.25">
      <c r="G104" s="4"/>
    </row>
    <row r="105" spans="7:7" ht="37.950000000000003" customHeight="1" x14ac:dyDescent="0.25">
      <c r="G105" s="4"/>
    </row>
    <row r="106" spans="7:7" ht="37.950000000000003" customHeight="1" x14ac:dyDescent="0.25">
      <c r="G106" s="4"/>
    </row>
    <row r="107" spans="7:7" ht="37.950000000000003" customHeight="1" x14ac:dyDescent="0.25">
      <c r="G107" s="4"/>
    </row>
    <row r="108" spans="7:7" ht="37.950000000000003" customHeight="1" x14ac:dyDescent="0.25">
      <c r="G108" s="4"/>
    </row>
    <row r="109" spans="7:7" ht="37.950000000000003" customHeight="1" x14ac:dyDescent="0.25">
      <c r="G109" s="4"/>
    </row>
    <row r="110" spans="7:7" ht="37.950000000000003" customHeight="1" x14ac:dyDescent="0.25">
      <c r="G110" s="4"/>
    </row>
    <row r="111" spans="7:7" ht="37.950000000000003" customHeight="1" x14ac:dyDescent="0.25">
      <c r="G111" s="4"/>
    </row>
    <row r="112" spans="7:7" ht="37.950000000000003" customHeight="1" x14ac:dyDescent="0.25">
      <c r="G112" s="4"/>
    </row>
    <row r="113" spans="7:7" ht="37.950000000000003" customHeight="1" x14ac:dyDescent="0.25">
      <c r="G113" s="4"/>
    </row>
    <row r="114" spans="7:7" ht="37.950000000000003" customHeight="1" x14ac:dyDescent="0.25">
      <c r="G114" s="4"/>
    </row>
  </sheetData>
  <phoneticPr fontId="1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X114"/>
  <sheetViews>
    <sheetView workbookViewId="0"/>
  </sheetViews>
  <sheetFormatPr defaultColWidth="20" defaultRowHeight="37.950000000000003" customHeight="1" x14ac:dyDescent="0.25"/>
  <cols>
    <col min="1" max="1" width="6" style="8" customWidth="1"/>
    <col min="2" max="2" width="19" style="9" customWidth="1"/>
    <col min="3" max="3" width="18.44140625" style="9" customWidth="1"/>
    <col min="4" max="4" width="19.5546875" style="9" customWidth="1"/>
    <col min="5" max="5" width="29.21875" style="9" customWidth="1"/>
    <col min="6" max="6" width="15.21875" style="10" customWidth="1"/>
    <col min="7" max="7" width="23.44140625" style="9" customWidth="1"/>
    <col min="8" max="8" width="15.21875" style="10" customWidth="1"/>
    <col min="9" max="9" width="39.109375" style="9" customWidth="1"/>
    <col min="10" max="10" width="15.21875" style="10" customWidth="1"/>
    <col min="11" max="11" width="39.109375" style="9" customWidth="1"/>
    <col min="12" max="12" width="15.21875" style="10" customWidth="1"/>
    <col min="13" max="13" width="39.109375" style="9" customWidth="1"/>
    <col min="14" max="14" width="15.21875" style="10" customWidth="1"/>
    <col min="15" max="15" width="39.109375" style="9" customWidth="1"/>
    <col min="16" max="16" width="15.21875" style="10" customWidth="1"/>
    <col min="17" max="17" width="39.109375" style="9" customWidth="1"/>
    <col min="18" max="18" width="15.21875" style="10" customWidth="1"/>
    <col min="19" max="19" width="39.109375" style="9" customWidth="1"/>
    <col min="20" max="20" width="15.21875" style="10" customWidth="1"/>
    <col min="21" max="21" width="39.109375" style="9" customWidth="1"/>
    <col min="22" max="22" width="15.21875" style="10" customWidth="1"/>
    <col min="23" max="23" width="39.109375" style="9" customWidth="1"/>
    <col min="24" max="24" width="15.21875" style="10" customWidth="1"/>
    <col min="25" max="29" width="20" style="9" customWidth="1"/>
    <col min="30" max="16384" width="20" style="9"/>
  </cols>
  <sheetData>
    <row r="1" spans="1:24" s="8" customFormat="1" ht="19.2" customHeight="1" x14ac:dyDescent="0.25">
      <c r="B1" s="1"/>
      <c r="C1" s="1"/>
      <c r="D1" s="1" t="s">
        <v>0</v>
      </c>
      <c r="E1" s="1"/>
      <c r="F1" s="6">
        <f>IF(COUNTA(E3:E114)&gt;0, COUNTIF(F3:F114, "√") / COUNTA(E3:E114), 0)</f>
        <v>0</v>
      </c>
      <c r="G1" s="1"/>
      <c r="H1" s="6">
        <f>IF(COUNTA(G3:G114)&gt;0, COUNTIF(H3:H114, "√") / COUNTA(G3:G114), 0)</f>
        <v>0</v>
      </c>
      <c r="I1" s="1"/>
      <c r="J1" s="6">
        <f>IF(COUNTA(I3:I114)&gt;0, COUNTIF(J3:J114, "√") / COUNTA(I3:I114), 0)</f>
        <v>0</v>
      </c>
      <c r="K1" s="1"/>
      <c r="L1" s="6">
        <f>IF(COUNTA(K3:K114)&gt;0, COUNTIF(L3:L114, "√") / COUNTA(K3:K114), 0)</f>
        <v>0</v>
      </c>
      <c r="M1" s="1"/>
      <c r="N1" s="6">
        <f>IF(COUNTA(M3:M114)&gt;0, COUNTIF(N3:N114, "√") / COUNTA(M3:M114), 0)</f>
        <v>0</v>
      </c>
      <c r="O1" s="1"/>
      <c r="P1" s="6">
        <f>IF(COUNTA(O3:O114)&gt;0, COUNTIF(P3:P114, "√") / COUNTA(O3:O114), 0)</f>
        <v>0</v>
      </c>
      <c r="Q1" s="1"/>
      <c r="R1" s="6">
        <f>IF(COUNTA(Q3:Q114)&gt;0, COUNTIF(R3:R114, "√") / COUNTA(Q3:Q114), 0)</f>
        <v>0</v>
      </c>
      <c r="S1" s="1"/>
      <c r="T1" s="6">
        <f>IF(COUNTA(S3:S114)&gt;0, COUNTIF(T3:T114, "√") / COUNTA(S3:S114), 0)</f>
        <v>0</v>
      </c>
      <c r="U1" s="1"/>
      <c r="V1" s="6">
        <f>IF(COUNTA(U3:U114)&gt;0, COUNTIF(V3:V114, "√") / COUNTA(U3:U114), 0)</f>
        <v>0</v>
      </c>
      <c r="W1" s="1"/>
      <c r="X1" s="6">
        <f>IF(COUNTA(W3:W114)&gt;0, COUNTIF(X3:X114, "√") / COUNTA(W3:W114), 0)</f>
        <v>0</v>
      </c>
    </row>
    <row r="2" spans="1:24" s="8" customFormat="1" ht="37.950000000000003" customHeight="1" x14ac:dyDescent="0.25">
      <c r="A2" s="8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7" t="s">
        <v>6</v>
      </c>
      <c r="G2" s="1" t="s">
        <v>7</v>
      </c>
      <c r="H2" s="7" t="s">
        <v>8</v>
      </c>
      <c r="I2" s="1" t="s">
        <v>9</v>
      </c>
      <c r="J2" s="7" t="s">
        <v>10</v>
      </c>
      <c r="K2" s="1" t="s">
        <v>11</v>
      </c>
      <c r="L2" s="7" t="s">
        <v>12</v>
      </c>
      <c r="M2" s="1" t="s">
        <v>13</v>
      </c>
      <c r="N2" s="7" t="s">
        <v>14</v>
      </c>
      <c r="O2" s="1" t="s">
        <v>15</v>
      </c>
      <c r="P2" s="7" t="s">
        <v>16</v>
      </c>
      <c r="Q2" s="1" t="s">
        <v>17</v>
      </c>
      <c r="R2" s="7" t="s">
        <v>18</v>
      </c>
      <c r="S2" s="1" t="s">
        <v>19</v>
      </c>
      <c r="T2" s="7" t="s">
        <v>20</v>
      </c>
      <c r="U2" s="1" t="s">
        <v>21</v>
      </c>
      <c r="V2" s="7" t="s">
        <v>22</v>
      </c>
      <c r="W2" s="1" t="s">
        <v>23</v>
      </c>
      <c r="X2" s="7" t="s">
        <v>24</v>
      </c>
    </row>
    <row r="3" spans="1:24" ht="37.950000000000003" customHeight="1" x14ac:dyDescent="0.25">
      <c r="A3" s="8">
        <v>1</v>
      </c>
      <c r="B3" s="2" t="s">
        <v>2684</v>
      </c>
      <c r="C3" s="2" t="s">
        <v>2684</v>
      </c>
      <c r="D3" s="2" t="s">
        <v>2685</v>
      </c>
      <c r="E3" s="3"/>
      <c r="F3" s="5" t="str">
        <f t="shared" ref="F3:F34" si="0">IF(E3="", "", IF(OR(E3=B3, E3=C3), "√", B3 &amp; "|" &amp; C3 &amp; "&gt;" &amp; D3))</f>
        <v/>
      </c>
      <c r="G3" s="4"/>
      <c r="H3" s="5" t="str">
        <f t="shared" ref="H3:H34" si="1">IF(G3="", "", IF(OR(G3=B3, G3=C3), "√", B3 &amp; "|" &amp; C3 &amp; "&gt;" &amp; D3))</f>
        <v/>
      </c>
      <c r="I3" s="3"/>
      <c r="J3" s="5" t="str">
        <f t="shared" ref="J3:J34" si="2">IF(I3="", "", IF(OR(I3=B3, I3=C3), "√", B3 &amp; "|" &amp; C3 &amp; "&gt;" &amp; D3))</f>
        <v/>
      </c>
      <c r="K3" s="3"/>
      <c r="L3" s="5" t="str">
        <f t="shared" ref="L3:L34" si="3">IF(K3="", "", IF(OR(K3=B3, K3=C3), "√", B3 &amp; "|" &amp; C3 &amp; "&gt;" &amp; D3))</f>
        <v/>
      </c>
      <c r="M3" s="3"/>
      <c r="N3" s="5" t="str">
        <f t="shared" ref="N3:N34" si="4">IF(M3="", "", IF(OR(M3=B3, M3=C3), "√", B3 &amp; "|" &amp; C3 &amp; "&gt;" &amp; D3))</f>
        <v/>
      </c>
      <c r="O3" s="3"/>
      <c r="P3" s="5" t="str">
        <f t="shared" ref="P3:P34" si="5">IF(O3="", "", IF(OR(O3=B3, O3=C3), "√", B3 &amp; "|" &amp; C3 &amp; "&gt;" &amp; D3))</f>
        <v/>
      </c>
      <c r="Q3" s="3"/>
      <c r="R3" s="5" t="str">
        <f t="shared" ref="R3:R34" si="6">IF(Q3="", "", IF(OR(Q3=B3, Q3=C3), "√", B3 &amp; "|" &amp; C3 &amp; "&gt;" &amp; D3))</f>
        <v/>
      </c>
      <c r="S3" s="3"/>
      <c r="T3" s="5" t="str">
        <f t="shared" ref="T3:T34" si="7">IF(S3="", "", IF(OR(S3=B3, S3=C3), "√", B3 &amp; "|" &amp; C3 &amp; "&gt;" &amp; D3))</f>
        <v/>
      </c>
      <c r="U3" s="3"/>
      <c r="V3" s="5" t="str">
        <f t="shared" ref="V3:V34" si="8">IF(U3="", "", IF(OR(U3=B3, U3=C3), "√", B3 &amp; "|" &amp; C3 &amp; "&gt;" &amp; D3))</f>
        <v/>
      </c>
      <c r="W3" s="3"/>
      <c r="X3" s="5" t="str">
        <f t="shared" ref="X3:X34" si="9">IF(W3="", "", IF(OR(W3=B3, W3=C3), "√", B3 &amp; "|" &amp; C3 &amp; "&gt;" &amp; D3))</f>
        <v/>
      </c>
    </row>
    <row r="4" spans="1:24" ht="37.950000000000003" customHeight="1" x14ac:dyDescent="0.25">
      <c r="A4" s="8">
        <v>2</v>
      </c>
      <c r="B4" s="2" t="s">
        <v>2686</v>
      </c>
      <c r="C4" s="2" t="s">
        <v>2686</v>
      </c>
      <c r="D4" s="2" t="s">
        <v>2687</v>
      </c>
      <c r="E4" s="3"/>
      <c r="F4" s="5" t="str">
        <f t="shared" si="0"/>
        <v/>
      </c>
      <c r="G4" s="4"/>
      <c r="H4" s="5" t="str">
        <f t="shared" si="1"/>
        <v/>
      </c>
      <c r="I4" s="3"/>
      <c r="J4" s="5" t="str">
        <f t="shared" si="2"/>
        <v/>
      </c>
      <c r="K4" s="3"/>
      <c r="L4" s="5" t="str">
        <f t="shared" si="3"/>
        <v/>
      </c>
      <c r="M4" s="3"/>
      <c r="N4" s="5" t="str">
        <f t="shared" si="4"/>
        <v/>
      </c>
      <c r="O4" s="3"/>
      <c r="P4" s="5" t="str">
        <f t="shared" si="5"/>
        <v/>
      </c>
      <c r="Q4" s="3"/>
      <c r="R4" s="5" t="str">
        <f t="shared" si="6"/>
        <v/>
      </c>
      <c r="S4" s="3"/>
      <c r="T4" s="5" t="str">
        <f t="shared" si="7"/>
        <v/>
      </c>
      <c r="U4" s="3"/>
      <c r="V4" s="5" t="str">
        <f t="shared" si="8"/>
        <v/>
      </c>
      <c r="W4" s="3"/>
      <c r="X4" s="5" t="str">
        <f t="shared" si="9"/>
        <v/>
      </c>
    </row>
    <row r="5" spans="1:24" ht="37.950000000000003" customHeight="1" x14ac:dyDescent="0.25">
      <c r="A5" s="8">
        <v>3</v>
      </c>
      <c r="B5" s="2" t="s">
        <v>2688</v>
      </c>
      <c r="C5" s="2" t="s">
        <v>2688</v>
      </c>
      <c r="D5" s="2" t="s">
        <v>2689</v>
      </c>
      <c r="E5" s="3"/>
      <c r="F5" s="5" t="str">
        <f t="shared" si="0"/>
        <v/>
      </c>
      <c r="G5" s="4"/>
      <c r="H5" s="5" t="str">
        <f t="shared" si="1"/>
        <v/>
      </c>
      <c r="I5" s="3"/>
      <c r="J5" s="5" t="str">
        <f t="shared" si="2"/>
        <v/>
      </c>
      <c r="K5" s="3"/>
      <c r="L5" s="5" t="str">
        <f t="shared" si="3"/>
        <v/>
      </c>
      <c r="M5" s="3"/>
      <c r="N5" s="5" t="str">
        <f t="shared" si="4"/>
        <v/>
      </c>
      <c r="O5" s="3"/>
      <c r="P5" s="5" t="str">
        <f t="shared" si="5"/>
        <v/>
      </c>
      <c r="Q5" s="3"/>
      <c r="R5" s="5" t="str">
        <f t="shared" si="6"/>
        <v/>
      </c>
      <c r="S5" s="3"/>
      <c r="T5" s="5" t="str">
        <f t="shared" si="7"/>
        <v/>
      </c>
      <c r="U5" s="3"/>
      <c r="V5" s="5" t="str">
        <f t="shared" si="8"/>
        <v/>
      </c>
      <c r="W5" s="3"/>
      <c r="X5" s="5" t="str">
        <f t="shared" si="9"/>
        <v/>
      </c>
    </row>
    <row r="6" spans="1:24" ht="37.950000000000003" customHeight="1" x14ac:dyDescent="0.25">
      <c r="A6" s="8">
        <v>4</v>
      </c>
      <c r="B6" s="2" t="s">
        <v>2690</v>
      </c>
      <c r="C6" s="2" t="s">
        <v>2690</v>
      </c>
      <c r="D6" s="2" t="s">
        <v>2691</v>
      </c>
      <c r="E6" s="3"/>
      <c r="F6" s="5" t="str">
        <f t="shared" si="0"/>
        <v/>
      </c>
      <c r="G6" s="4"/>
      <c r="H6" s="5" t="str">
        <f t="shared" si="1"/>
        <v/>
      </c>
      <c r="I6" s="3"/>
      <c r="J6" s="5" t="str">
        <f t="shared" si="2"/>
        <v/>
      </c>
      <c r="K6" s="3"/>
      <c r="L6" s="5" t="str">
        <f t="shared" si="3"/>
        <v/>
      </c>
      <c r="M6" s="3"/>
      <c r="N6" s="5" t="str">
        <f t="shared" si="4"/>
        <v/>
      </c>
      <c r="O6" s="3"/>
      <c r="P6" s="5" t="str">
        <f t="shared" si="5"/>
        <v/>
      </c>
      <c r="Q6" s="3"/>
      <c r="R6" s="5" t="str">
        <f t="shared" si="6"/>
        <v/>
      </c>
      <c r="S6" s="3"/>
      <c r="T6" s="5" t="str">
        <f t="shared" si="7"/>
        <v/>
      </c>
      <c r="U6" s="3"/>
      <c r="V6" s="5" t="str">
        <f t="shared" si="8"/>
        <v/>
      </c>
      <c r="W6" s="3"/>
      <c r="X6" s="5" t="str">
        <f t="shared" si="9"/>
        <v/>
      </c>
    </row>
    <row r="7" spans="1:24" ht="37.950000000000003" customHeight="1" x14ac:dyDescent="0.25">
      <c r="A7" s="8">
        <v>5</v>
      </c>
      <c r="B7" s="2" t="s">
        <v>2692</v>
      </c>
      <c r="C7" s="2" t="s">
        <v>2692</v>
      </c>
      <c r="D7" s="2" t="s">
        <v>2693</v>
      </c>
      <c r="E7" s="3"/>
      <c r="F7" s="5" t="str">
        <f t="shared" si="0"/>
        <v/>
      </c>
      <c r="G7" s="4"/>
      <c r="H7" s="5" t="str">
        <f t="shared" si="1"/>
        <v/>
      </c>
      <c r="I7" s="3"/>
      <c r="J7" s="5" t="str">
        <f t="shared" si="2"/>
        <v/>
      </c>
      <c r="K7" s="3"/>
      <c r="L7" s="5" t="str">
        <f t="shared" si="3"/>
        <v/>
      </c>
      <c r="M7" s="3"/>
      <c r="N7" s="5" t="str">
        <f t="shared" si="4"/>
        <v/>
      </c>
      <c r="O7" s="3"/>
      <c r="P7" s="5" t="str">
        <f t="shared" si="5"/>
        <v/>
      </c>
      <c r="Q7" s="3"/>
      <c r="R7" s="5" t="str">
        <f t="shared" si="6"/>
        <v/>
      </c>
      <c r="S7" s="3"/>
      <c r="T7" s="5" t="str">
        <f t="shared" si="7"/>
        <v/>
      </c>
      <c r="U7" s="3"/>
      <c r="V7" s="5" t="str">
        <f t="shared" si="8"/>
        <v/>
      </c>
      <c r="W7" s="3"/>
      <c r="X7" s="5" t="str">
        <f t="shared" si="9"/>
        <v/>
      </c>
    </row>
    <row r="8" spans="1:24" ht="37.950000000000003" customHeight="1" x14ac:dyDescent="0.25">
      <c r="A8" s="8">
        <v>6</v>
      </c>
      <c r="B8" s="2" t="s">
        <v>2694</v>
      </c>
      <c r="C8" s="2" t="s">
        <v>2694</v>
      </c>
      <c r="D8" s="2" t="s">
        <v>2695</v>
      </c>
      <c r="E8" s="3"/>
      <c r="F8" s="5" t="str">
        <f t="shared" si="0"/>
        <v/>
      </c>
      <c r="G8" s="4"/>
      <c r="H8" s="5" t="str">
        <f t="shared" si="1"/>
        <v/>
      </c>
      <c r="I8" s="3"/>
      <c r="J8" s="5" t="str">
        <f t="shared" si="2"/>
        <v/>
      </c>
      <c r="K8" s="3"/>
      <c r="L8" s="5" t="str">
        <f t="shared" si="3"/>
        <v/>
      </c>
      <c r="M8" s="3"/>
      <c r="N8" s="5" t="str">
        <f t="shared" si="4"/>
        <v/>
      </c>
      <c r="O8" s="3"/>
      <c r="P8" s="5" t="str">
        <f t="shared" si="5"/>
        <v/>
      </c>
      <c r="Q8" s="3"/>
      <c r="R8" s="5" t="str">
        <f t="shared" si="6"/>
        <v/>
      </c>
      <c r="S8" s="3"/>
      <c r="T8" s="5" t="str">
        <f t="shared" si="7"/>
        <v/>
      </c>
      <c r="U8" s="3"/>
      <c r="V8" s="5" t="str">
        <f t="shared" si="8"/>
        <v/>
      </c>
      <c r="W8" s="3"/>
      <c r="X8" s="5" t="str">
        <f t="shared" si="9"/>
        <v/>
      </c>
    </row>
    <row r="9" spans="1:24" ht="37.950000000000003" customHeight="1" x14ac:dyDescent="0.25">
      <c r="A9" s="8">
        <v>7</v>
      </c>
      <c r="B9" s="2" t="s">
        <v>2696</v>
      </c>
      <c r="C9" s="2" t="s">
        <v>2696</v>
      </c>
      <c r="D9" s="2" t="s">
        <v>2697</v>
      </c>
      <c r="E9" s="3"/>
      <c r="F9" s="5" t="str">
        <f t="shared" si="0"/>
        <v/>
      </c>
      <c r="G9" s="4"/>
      <c r="H9" s="5" t="str">
        <f t="shared" si="1"/>
        <v/>
      </c>
      <c r="I9" s="3"/>
      <c r="J9" s="5" t="str">
        <f t="shared" si="2"/>
        <v/>
      </c>
      <c r="K9" s="3"/>
      <c r="L9" s="5" t="str">
        <f t="shared" si="3"/>
        <v/>
      </c>
      <c r="M9" s="3"/>
      <c r="N9" s="5" t="str">
        <f t="shared" si="4"/>
        <v/>
      </c>
      <c r="O9" s="3"/>
      <c r="P9" s="5" t="str">
        <f t="shared" si="5"/>
        <v/>
      </c>
      <c r="Q9" s="3"/>
      <c r="R9" s="5" t="str">
        <f t="shared" si="6"/>
        <v/>
      </c>
      <c r="S9" s="3"/>
      <c r="T9" s="5" t="str">
        <f t="shared" si="7"/>
        <v/>
      </c>
      <c r="U9" s="3"/>
      <c r="V9" s="5" t="str">
        <f t="shared" si="8"/>
        <v/>
      </c>
      <c r="W9" s="3"/>
      <c r="X9" s="5" t="str">
        <f t="shared" si="9"/>
        <v/>
      </c>
    </row>
    <row r="10" spans="1:24" ht="37.950000000000003" customHeight="1" x14ac:dyDescent="0.25">
      <c r="A10" s="8">
        <v>8</v>
      </c>
      <c r="B10" s="2" t="s">
        <v>2698</v>
      </c>
      <c r="C10" s="2" t="s">
        <v>2698</v>
      </c>
      <c r="D10" s="2" t="s">
        <v>2699</v>
      </c>
      <c r="E10" s="3"/>
      <c r="F10" s="5" t="str">
        <f t="shared" si="0"/>
        <v/>
      </c>
      <c r="G10" s="4"/>
      <c r="H10" s="5" t="str">
        <f t="shared" si="1"/>
        <v/>
      </c>
      <c r="I10" s="3"/>
      <c r="J10" s="5" t="str">
        <f t="shared" si="2"/>
        <v/>
      </c>
      <c r="K10" s="3"/>
      <c r="L10" s="5" t="str">
        <f t="shared" si="3"/>
        <v/>
      </c>
      <c r="M10" s="3"/>
      <c r="N10" s="5" t="str">
        <f t="shared" si="4"/>
        <v/>
      </c>
      <c r="O10" s="3"/>
      <c r="P10" s="5" t="str">
        <f t="shared" si="5"/>
        <v/>
      </c>
      <c r="Q10" s="3"/>
      <c r="R10" s="5" t="str">
        <f t="shared" si="6"/>
        <v/>
      </c>
      <c r="S10" s="3"/>
      <c r="T10" s="5" t="str">
        <f t="shared" si="7"/>
        <v/>
      </c>
      <c r="U10" s="3"/>
      <c r="V10" s="5" t="str">
        <f t="shared" si="8"/>
        <v/>
      </c>
      <c r="W10" s="3"/>
      <c r="X10" s="5" t="str">
        <f t="shared" si="9"/>
        <v/>
      </c>
    </row>
    <row r="11" spans="1:24" ht="37.950000000000003" customHeight="1" x14ac:dyDescent="0.25">
      <c r="A11" s="8">
        <v>9</v>
      </c>
      <c r="B11" s="2" t="s">
        <v>2700</v>
      </c>
      <c r="C11" s="2" t="s">
        <v>2700</v>
      </c>
      <c r="D11" s="2" t="s">
        <v>2701</v>
      </c>
      <c r="E11" s="3"/>
      <c r="F11" s="5" t="str">
        <f t="shared" si="0"/>
        <v/>
      </c>
      <c r="G11" s="4"/>
      <c r="H11" s="5" t="str">
        <f t="shared" si="1"/>
        <v/>
      </c>
      <c r="I11" s="3"/>
      <c r="J11" s="5" t="str">
        <f t="shared" si="2"/>
        <v/>
      </c>
      <c r="K11" s="3"/>
      <c r="L11" s="5" t="str">
        <f t="shared" si="3"/>
        <v/>
      </c>
      <c r="M11" s="3"/>
      <c r="N11" s="5" t="str">
        <f t="shared" si="4"/>
        <v/>
      </c>
      <c r="O11" s="3"/>
      <c r="P11" s="5" t="str">
        <f t="shared" si="5"/>
        <v/>
      </c>
      <c r="Q11" s="3"/>
      <c r="R11" s="5" t="str">
        <f t="shared" si="6"/>
        <v/>
      </c>
      <c r="S11" s="3"/>
      <c r="T11" s="5" t="str">
        <f t="shared" si="7"/>
        <v/>
      </c>
      <c r="U11" s="3"/>
      <c r="V11" s="5" t="str">
        <f t="shared" si="8"/>
        <v/>
      </c>
      <c r="W11" s="3"/>
      <c r="X11" s="5" t="str">
        <f t="shared" si="9"/>
        <v/>
      </c>
    </row>
    <row r="12" spans="1:24" ht="37.950000000000003" customHeight="1" x14ac:dyDescent="0.25">
      <c r="A12" s="8">
        <v>10</v>
      </c>
      <c r="B12" s="2" t="s">
        <v>2702</v>
      </c>
      <c r="C12" s="2" t="s">
        <v>2702</v>
      </c>
      <c r="D12" s="2" t="s">
        <v>2703</v>
      </c>
      <c r="E12" s="3"/>
      <c r="F12" s="5" t="str">
        <f t="shared" si="0"/>
        <v/>
      </c>
      <c r="G12" s="4"/>
      <c r="H12" s="5" t="str">
        <f t="shared" si="1"/>
        <v/>
      </c>
      <c r="I12" s="3"/>
      <c r="J12" s="5" t="str">
        <f t="shared" si="2"/>
        <v/>
      </c>
      <c r="K12" s="3"/>
      <c r="L12" s="5" t="str">
        <f t="shared" si="3"/>
        <v/>
      </c>
      <c r="M12" s="3"/>
      <c r="N12" s="5" t="str">
        <f t="shared" si="4"/>
        <v/>
      </c>
      <c r="O12" s="3"/>
      <c r="P12" s="5" t="str">
        <f t="shared" si="5"/>
        <v/>
      </c>
      <c r="Q12" s="3"/>
      <c r="R12" s="5" t="str">
        <f t="shared" si="6"/>
        <v/>
      </c>
      <c r="S12" s="3"/>
      <c r="T12" s="5" t="str">
        <f t="shared" si="7"/>
        <v/>
      </c>
      <c r="U12" s="3"/>
      <c r="V12" s="5" t="str">
        <f t="shared" si="8"/>
        <v/>
      </c>
      <c r="W12" s="3"/>
      <c r="X12" s="5" t="str">
        <f t="shared" si="9"/>
        <v/>
      </c>
    </row>
    <row r="13" spans="1:24" ht="37.950000000000003" customHeight="1" x14ac:dyDescent="0.25">
      <c r="A13" s="8">
        <v>11</v>
      </c>
      <c r="B13" s="2" t="s">
        <v>2704</v>
      </c>
      <c r="C13" s="2" t="s">
        <v>2704</v>
      </c>
      <c r="D13" s="2" t="s">
        <v>2705</v>
      </c>
      <c r="E13" s="3"/>
      <c r="F13" s="5" t="str">
        <f t="shared" si="0"/>
        <v/>
      </c>
      <c r="G13" s="4"/>
      <c r="H13" s="5" t="str">
        <f t="shared" si="1"/>
        <v/>
      </c>
      <c r="I13" s="3"/>
      <c r="J13" s="5" t="str">
        <f t="shared" si="2"/>
        <v/>
      </c>
      <c r="K13" s="3"/>
      <c r="L13" s="5" t="str">
        <f t="shared" si="3"/>
        <v/>
      </c>
      <c r="M13" s="3"/>
      <c r="N13" s="5" t="str">
        <f t="shared" si="4"/>
        <v/>
      </c>
      <c r="O13" s="3"/>
      <c r="P13" s="5" t="str">
        <f t="shared" si="5"/>
        <v/>
      </c>
      <c r="Q13" s="3"/>
      <c r="R13" s="5" t="str">
        <f t="shared" si="6"/>
        <v/>
      </c>
      <c r="S13" s="3"/>
      <c r="T13" s="5" t="str">
        <f t="shared" si="7"/>
        <v/>
      </c>
      <c r="U13" s="3"/>
      <c r="V13" s="5" t="str">
        <f t="shared" si="8"/>
        <v/>
      </c>
      <c r="W13" s="3"/>
      <c r="X13" s="5" t="str">
        <f t="shared" si="9"/>
        <v/>
      </c>
    </row>
    <row r="14" spans="1:24" ht="37.950000000000003" customHeight="1" x14ac:dyDescent="0.25">
      <c r="A14" s="8">
        <v>12</v>
      </c>
      <c r="B14" s="2" t="s">
        <v>2706</v>
      </c>
      <c r="C14" s="2" t="s">
        <v>2706</v>
      </c>
      <c r="D14" s="2" t="s">
        <v>2707</v>
      </c>
      <c r="E14" s="3"/>
      <c r="F14" s="5" t="str">
        <f t="shared" si="0"/>
        <v/>
      </c>
      <c r="G14" s="4"/>
      <c r="H14" s="5" t="str">
        <f t="shared" si="1"/>
        <v/>
      </c>
      <c r="I14" s="3"/>
      <c r="J14" s="5" t="str">
        <f t="shared" si="2"/>
        <v/>
      </c>
      <c r="K14" s="3"/>
      <c r="L14" s="5" t="str">
        <f t="shared" si="3"/>
        <v/>
      </c>
      <c r="M14" s="3"/>
      <c r="N14" s="5" t="str">
        <f t="shared" si="4"/>
        <v/>
      </c>
      <c r="O14" s="3"/>
      <c r="P14" s="5" t="str">
        <f t="shared" si="5"/>
        <v/>
      </c>
      <c r="Q14" s="3"/>
      <c r="R14" s="5" t="str">
        <f t="shared" si="6"/>
        <v/>
      </c>
      <c r="S14" s="3"/>
      <c r="T14" s="5" t="str">
        <f t="shared" si="7"/>
        <v/>
      </c>
      <c r="U14" s="3"/>
      <c r="V14" s="5" t="str">
        <f t="shared" si="8"/>
        <v/>
      </c>
      <c r="W14" s="3"/>
      <c r="X14" s="5" t="str">
        <f t="shared" si="9"/>
        <v/>
      </c>
    </row>
    <row r="15" spans="1:24" ht="37.950000000000003" customHeight="1" x14ac:dyDescent="0.25">
      <c r="A15" s="8">
        <v>13</v>
      </c>
      <c r="B15" s="2" t="s">
        <v>2708</v>
      </c>
      <c r="C15" s="2" t="s">
        <v>2708</v>
      </c>
      <c r="D15" s="2" t="s">
        <v>2709</v>
      </c>
      <c r="E15" s="3"/>
      <c r="F15" s="5" t="str">
        <f t="shared" si="0"/>
        <v/>
      </c>
      <c r="G15" s="4"/>
      <c r="H15" s="5" t="str">
        <f t="shared" si="1"/>
        <v/>
      </c>
      <c r="I15" s="3"/>
      <c r="J15" s="5" t="str">
        <f t="shared" si="2"/>
        <v/>
      </c>
      <c r="K15" s="3"/>
      <c r="L15" s="5" t="str">
        <f t="shared" si="3"/>
        <v/>
      </c>
      <c r="M15" s="3"/>
      <c r="N15" s="5" t="str">
        <f t="shared" si="4"/>
        <v/>
      </c>
      <c r="O15" s="3"/>
      <c r="P15" s="5" t="str">
        <f t="shared" si="5"/>
        <v/>
      </c>
      <c r="Q15" s="3"/>
      <c r="R15" s="5" t="str">
        <f t="shared" si="6"/>
        <v/>
      </c>
      <c r="S15" s="3"/>
      <c r="T15" s="5" t="str">
        <f t="shared" si="7"/>
        <v/>
      </c>
      <c r="U15" s="3"/>
      <c r="V15" s="5" t="str">
        <f t="shared" si="8"/>
        <v/>
      </c>
      <c r="W15" s="3"/>
      <c r="X15" s="5" t="str">
        <f t="shared" si="9"/>
        <v/>
      </c>
    </row>
    <row r="16" spans="1:24" ht="37.950000000000003" customHeight="1" x14ac:dyDescent="0.25">
      <c r="A16" s="8">
        <v>14</v>
      </c>
      <c r="B16" s="2" t="s">
        <v>2710</v>
      </c>
      <c r="C16" s="2" t="s">
        <v>2710</v>
      </c>
      <c r="D16" s="2" t="s">
        <v>2711</v>
      </c>
      <c r="E16" s="3"/>
      <c r="F16" s="5" t="str">
        <f t="shared" si="0"/>
        <v/>
      </c>
      <c r="G16" s="4"/>
      <c r="H16" s="5" t="str">
        <f t="shared" si="1"/>
        <v/>
      </c>
      <c r="I16" s="3"/>
      <c r="J16" s="5" t="str">
        <f t="shared" si="2"/>
        <v/>
      </c>
      <c r="K16" s="3"/>
      <c r="L16" s="5" t="str">
        <f t="shared" si="3"/>
        <v/>
      </c>
      <c r="M16" s="3"/>
      <c r="N16" s="5" t="str">
        <f t="shared" si="4"/>
        <v/>
      </c>
      <c r="O16" s="3"/>
      <c r="P16" s="5" t="str">
        <f t="shared" si="5"/>
        <v/>
      </c>
      <c r="Q16" s="3"/>
      <c r="R16" s="5" t="str">
        <f t="shared" si="6"/>
        <v/>
      </c>
      <c r="S16" s="3"/>
      <c r="T16" s="5" t="str">
        <f t="shared" si="7"/>
        <v/>
      </c>
      <c r="U16" s="3"/>
      <c r="V16" s="5" t="str">
        <f t="shared" si="8"/>
        <v/>
      </c>
      <c r="W16" s="3"/>
      <c r="X16" s="5" t="str">
        <f t="shared" si="9"/>
        <v/>
      </c>
    </row>
    <row r="17" spans="1:24" ht="37.950000000000003" customHeight="1" x14ac:dyDescent="0.25">
      <c r="A17" s="8">
        <v>15</v>
      </c>
      <c r="B17" s="2" t="s">
        <v>2712</v>
      </c>
      <c r="C17" s="2" t="s">
        <v>2712</v>
      </c>
      <c r="D17" s="2" t="s">
        <v>2713</v>
      </c>
      <c r="E17" s="3"/>
      <c r="F17" s="5" t="str">
        <f t="shared" si="0"/>
        <v/>
      </c>
      <c r="G17" s="4"/>
      <c r="H17" s="5" t="str">
        <f t="shared" si="1"/>
        <v/>
      </c>
      <c r="I17" s="3"/>
      <c r="J17" s="5" t="str">
        <f t="shared" si="2"/>
        <v/>
      </c>
      <c r="K17" s="3"/>
      <c r="L17" s="5" t="str">
        <f t="shared" si="3"/>
        <v/>
      </c>
      <c r="M17" s="3"/>
      <c r="N17" s="5" t="str">
        <f t="shared" si="4"/>
        <v/>
      </c>
      <c r="O17" s="3"/>
      <c r="P17" s="5" t="str">
        <f t="shared" si="5"/>
        <v/>
      </c>
      <c r="Q17" s="3"/>
      <c r="R17" s="5" t="str">
        <f t="shared" si="6"/>
        <v/>
      </c>
      <c r="S17" s="3"/>
      <c r="T17" s="5" t="str">
        <f t="shared" si="7"/>
        <v/>
      </c>
      <c r="U17" s="3"/>
      <c r="V17" s="5" t="str">
        <f t="shared" si="8"/>
        <v/>
      </c>
      <c r="W17" s="3"/>
      <c r="X17" s="5" t="str">
        <f t="shared" si="9"/>
        <v/>
      </c>
    </row>
    <row r="18" spans="1:24" ht="37.950000000000003" customHeight="1" x14ac:dyDescent="0.25">
      <c r="A18" s="8">
        <v>16</v>
      </c>
      <c r="B18" s="2" t="s">
        <v>2714</v>
      </c>
      <c r="C18" s="2" t="s">
        <v>2714</v>
      </c>
      <c r="D18" s="2" t="s">
        <v>2715</v>
      </c>
      <c r="E18" s="3"/>
      <c r="F18" s="5" t="str">
        <f t="shared" si="0"/>
        <v/>
      </c>
      <c r="G18" s="4"/>
      <c r="H18" s="5" t="str">
        <f t="shared" si="1"/>
        <v/>
      </c>
      <c r="I18" s="3"/>
      <c r="J18" s="5" t="str">
        <f t="shared" si="2"/>
        <v/>
      </c>
      <c r="K18" s="3"/>
      <c r="L18" s="5" t="str">
        <f t="shared" si="3"/>
        <v/>
      </c>
      <c r="M18" s="3"/>
      <c r="N18" s="5" t="str">
        <f t="shared" si="4"/>
        <v/>
      </c>
      <c r="O18" s="3"/>
      <c r="P18" s="5" t="str">
        <f t="shared" si="5"/>
        <v/>
      </c>
      <c r="Q18" s="3"/>
      <c r="R18" s="5" t="str">
        <f t="shared" si="6"/>
        <v/>
      </c>
      <c r="S18" s="3"/>
      <c r="T18" s="5" t="str">
        <f t="shared" si="7"/>
        <v/>
      </c>
      <c r="U18" s="3"/>
      <c r="V18" s="5" t="str">
        <f t="shared" si="8"/>
        <v/>
      </c>
      <c r="W18" s="3"/>
      <c r="X18" s="5" t="str">
        <f t="shared" si="9"/>
        <v/>
      </c>
    </row>
    <row r="19" spans="1:24" ht="37.950000000000003" customHeight="1" x14ac:dyDescent="0.25">
      <c r="A19" s="8">
        <v>17</v>
      </c>
      <c r="B19" s="2" t="s">
        <v>2716</v>
      </c>
      <c r="C19" s="2" t="s">
        <v>2716</v>
      </c>
      <c r="D19" s="2" t="s">
        <v>2717</v>
      </c>
      <c r="E19" s="3"/>
      <c r="F19" s="5" t="str">
        <f t="shared" si="0"/>
        <v/>
      </c>
      <c r="G19" s="4"/>
      <c r="H19" s="5" t="str">
        <f t="shared" si="1"/>
        <v/>
      </c>
      <c r="I19" s="3"/>
      <c r="J19" s="5" t="str">
        <f t="shared" si="2"/>
        <v/>
      </c>
      <c r="K19" s="3"/>
      <c r="L19" s="5" t="str">
        <f t="shared" si="3"/>
        <v/>
      </c>
      <c r="M19" s="3"/>
      <c r="N19" s="5" t="str">
        <f t="shared" si="4"/>
        <v/>
      </c>
      <c r="O19" s="3"/>
      <c r="P19" s="5" t="str">
        <f t="shared" si="5"/>
        <v/>
      </c>
      <c r="Q19" s="3"/>
      <c r="R19" s="5" t="str">
        <f t="shared" si="6"/>
        <v/>
      </c>
      <c r="S19" s="3"/>
      <c r="T19" s="5" t="str">
        <f t="shared" si="7"/>
        <v/>
      </c>
      <c r="U19" s="3"/>
      <c r="V19" s="5" t="str">
        <f t="shared" si="8"/>
        <v/>
      </c>
      <c r="W19" s="3"/>
      <c r="X19" s="5" t="str">
        <f t="shared" si="9"/>
        <v/>
      </c>
    </row>
    <row r="20" spans="1:24" ht="37.950000000000003" customHeight="1" x14ac:dyDescent="0.25">
      <c r="A20" s="8">
        <v>18</v>
      </c>
      <c r="B20" s="2" t="s">
        <v>2718</v>
      </c>
      <c r="C20" s="2" t="s">
        <v>2718</v>
      </c>
      <c r="D20" s="2" t="s">
        <v>2719</v>
      </c>
      <c r="E20" s="3"/>
      <c r="F20" s="5" t="str">
        <f t="shared" si="0"/>
        <v/>
      </c>
      <c r="G20" s="4"/>
      <c r="H20" s="5" t="str">
        <f t="shared" si="1"/>
        <v/>
      </c>
      <c r="I20" s="3"/>
      <c r="J20" s="5" t="str">
        <f t="shared" si="2"/>
        <v/>
      </c>
      <c r="K20" s="3"/>
      <c r="L20" s="5" t="str">
        <f t="shared" si="3"/>
        <v/>
      </c>
      <c r="M20" s="3"/>
      <c r="N20" s="5" t="str">
        <f t="shared" si="4"/>
        <v/>
      </c>
      <c r="O20" s="3"/>
      <c r="P20" s="5" t="str">
        <f t="shared" si="5"/>
        <v/>
      </c>
      <c r="Q20" s="3"/>
      <c r="R20" s="5" t="str">
        <f t="shared" si="6"/>
        <v/>
      </c>
      <c r="S20" s="3"/>
      <c r="T20" s="5" t="str">
        <f t="shared" si="7"/>
        <v/>
      </c>
      <c r="U20" s="3"/>
      <c r="V20" s="5" t="str">
        <f t="shared" si="8"/>
        <v/>
      </c>
      <c r="W20" s="3"/>
      <c r="X20" s="5" t="str">
        <f t="shared" si="9"/>
        <v/>
      </c>
    </row>
    <row r="21" spans="1:24" ht="37.950000000000003" customHeight="1" x14ac:dyDescent="0.25">
      <c r="A21" s="8">
        <v>19</v>
      </c>
      <c r="B21" s="2" t="s">
        <v>2720</v>
      </c>
      <c r="C21" s="2" t="s">
        <v>2720</v>
      </c>
      <c r="D21" s="2" t="s">
        <v>2721</v>
      </c>
      <c r="E21" s="3"/>
      <c r="F21" s="5" t="str">
        <f t="shared" si="0"/>
        <v/>
      </c>
      <c r="G21" s="4"/>
      <c r="H21" s="5" t="str">
        <f t="shared" si="1"/>
        <v/>
      </c>
      <c r="I21" s="3"/>
      <c r="J21" s="5" t="str">
        <f t="shared" si="2"/>
        <v/>
      </c>
      <c r="K21" s="3"/>
      <c r="L21" s="5" t="str">
        <f t="shared" si="3"/>
        <v/>
      </c>
      <c r="M21" s="3"/>
      <c r="N21" s="5" t="str">
        <f t="shared" si="4"/>
        <v/>
      </c>
      <c r="O21" s="3"/>
      <c r="P21" s="5" t="str">
        <f t="shared" si="5"/>
        <v/>
      </c>
      <c r="Q21" s="3"/>
      <c r="R21" s="5" t="str">
        <f t="shared" si="6"/>
        <v/>
      </c>
      <c r="S21" s="3"/>
      <c r="T21" s="5" t="str">
        <f t="shared" si="7"/>
        <v/>
      </c>
      <c r="U21" s="3"/>
      <c r="V21" s="5" t="str">
        <f t="shared" si="8"/>
        <v/>
      </c>
      <c r="W21" s="3"/>
      <c r="X21" s="5" t="str">
        <f t="shared" si="9"/>
        <v/>
      </c>
    </row>
    <row r="22" spans="1:24" ht="37.950000000000003" customHeight="1" x14ac:dyDescent="0.25">
      <c r="A22" s="8">
        <v>20</v>
      </c>
      <c r="B22" s="2" t="s">
        <v>2722</v>
      </c>
      <c r="C22" s="2" t="s">
        <v>2722</v>
      </c>
      <c r="D22" s="2" t="s">
        <v>2723</v>
      </c>
      <c r="E22" s="3"/>
      <c r="F22" s="5" t="str">
        <f t="shared" si="0"/>
        <v/>
      </c>
      <c r="G22" s="4"/>
      <c r="H22" s="5" t="str">
        <f t="shared" si="1"/>
        <v/>
      </c>
      <c r="I22" s="3"/>
      <c r="J22" s="5" t="str">
        <f t="shared" si="2"/>
        <v/>
      </c>
      <c r="K22" s="3"/>
      <c r="L22" s="5" t="str">
        <f t="shared" si="3"/>
        <v/>
      </c>
      <c r="M22" s="3"/>
      <c r="N22" s="5" t="str">
        <f t="shared" si="4"/>
        <v/>
      </c>
      <c r="O22" s="3"/>
      <c r="P22" s="5" t="str">
        <f t="shared" si="5"/>
        <v/>
      </c>
      <c r="Q22" s="3"/>
      <c r="R22" s="5" t="str">
        <f t="shared" si="6"/>
        <v/>
      </c>
      <c r="S22" s="3"/>
      <c r="T22" s="5" t="str">
        <f t="shared" si="7"/>
        <v/>
      </c>
      <c r="U22" s="3"/>
      <c r="V22" s="5" t="str">
        <f t="shared" si="8"/>
        <v/>
      </c>
      <c r="W22" s="3"/>
      <c r="X22" s="5" t="str">
        <f t="shared" si="9"/>
        <v/>
      </c>
    </row>
    <row r="23" spans="1:24" ht="37.950000000000003" customHeight="1" x14ac:dyDescent="0.25">
      <c r="A23" s="8">
        <v>21</v>
      </c>
      <c r="B23" s="2" t="s">
        <v>2724</v>
      </c>
      <c r="C23" s="2" t="s">
        <v>2724</v>
      </c>
      <c r="D23" s="2" t="s">
        <v>2725</v>
      </c>
      <c r="E23" s="3"/>
      <c r="F23" s="5" t="str">
        <f t="shared" si="0"/>
        <v/>
      </c>
      <c r="G23" s="4"/>
      <c r="H23" s="5" t="str">
        <f t="shared" si="1"/>
        <v/>
      </c>
      <c r="I23" s="3"/>
      <c r="J23" s="5" t="str">
        <f t="shared" si="2"/>
        <v/>
      </c>
      <c r="K23" s="3"/>
      <c r="L23" s="5" t="str">
        <f t="shared" si="3"/>
        <v/>
      </c>
      <c r="M23" s="3"/>
      <c r="N23" s="5" t="str">
        <f t="shared" si="4"/>
        <v/>
      </c>
      <c r="O23" s="3"/>
      <c r="P23" s="5" t="str">
        <f t="shared" si="5"/>
        <v/>
      </c>
      <c r="Q23" s="3"/>
      <c r="R23" s="5" t="str">
        <f t="shared" si="6"/>
        <v/>
      </c>
      <c r="S23" s="3"/>
      <c r="T23" s="5" t="str">
        <f t="shared" si="7"/>
        <v/>
      </c>
      <c r="U23" s="3"/>
      <c r="V23" s="5" t="str">
        <f t="shared" si="8"/>
        <v/>
      </c>
      <c r="W23" s="3"/>
      <c r="X23" s="5" t="str">
        <f t="shared" si="9"/>
        <v/>
      </c>
    </row>
    <row r="24" spans="1:24" ht="37.950000000000003" customHeight="1" x14ac:dyDescent="0.25">
      <c r="A24" s="8">
        <v>22</v>
      </c>
      <c r="B24" s="2" t="s">
        <v>2726</v>
      </c>
      <c r="C24" s="2" t="s">
        <v>2726</v>
      </c>
      <c r="D24" s="2" t="s">
        <v>2727</v>
      </c>
      <c r="E24" s="3"/>
      <c r="F24" s="5" t="str">
        <f t="shared" si="0"/>
        <v/>
      </c>
      <c r="G24" s="4"/>
      <c r="H24" s="5" t="str">
        <f t="shared" si="1"/>
        <v/>
      </c>
      <c r="I24" s="3"/>
      <c r="J24" s="5" t="str">
        <f t="shared" si="2"/>
        <v/>
      </c>
      <c r="K24" s="3"/>
      <c r="L24" s="5" t="str">
        <f t="shared" si="3"/>
        <v/>
      </c>
      <c r="M24" s="3"/>
      <c r="N24" s="5" t="str">
        <f t="shared" si="4"/>
        <v/>
      </c>
      <c r="O24" s="3"/>
      <c r="P24" s="5" t="str">
        <f t="shared" si="5"/>
        <v/>
      </c>
      <c r="Q24" s="3"/>
      <c r="R24" s="5" t="str">
        <f t="shared" si="6"/>
        <v/>
      </c>
      <c r="S24" s="3"/>
      <c r="T24" s="5" t="str">
        <f t="shared" si="7"/>
        <v/>
      </c>
      <c r="U24" s="3"/>
      <c r="V24" s="5" t="str">
        <f t="shared" si="8"/>
        <v/>
      </c>
      <c r="W24" s="3"/>
      <c r="X24" s="5" t="str">
        <f t="shared" si="9"/>
        <v/>
      </c>
    </row>
    <row r="25" spans="1:24" ht="37.950000000000003" customHeight="1" x14ac:dyDescent="0.25">
      <c r="A25" s="8">
        <v>23</v>
      </c>
      <c r="B25" s="2" t="s">
        <v>2728</v>
      </c>
      <c r="C25" s="2" t="s">
        <v>2728</v>
      </c>
      <c r="D25" s="2" t="s">
        <v>2729</v>
      </c>
      <c r="E25" s="3"/>
      <c r="F25" s="5" t="str">
        <f t="shared" si="0"/>
        <v/>
      </c>
      <c r="G25" s="4"/>
      <c r="H25" s="5" t="str">
        <f t="shared" si="1"/>
        <v/>
      </c>
      <c r="I25" s="3"/>
      <c r="J25" s="5" t="str">
        <f t="shared" si="2"/>
        <v/>
      </c>
      <c r="K25" s="3"/>
      <c r="L25" s="5" t="str">
        <f t="shared" si="3"/>
        <v/>
      </c>
      <c r="M25" s="3"/>
      <c r="N25" s="5" t="str">
        <f t="shared" si="4"/>
        <v/>
      </c>
      <c r="O25" s="3"/>
      <c r="P25" s="5" t="str">
        <f t="shared" si="5"/>
        <v/>
      </c>
      <c r="Q25" s="3"/>
      <c r="R25" s="5" t="str">
        <f t="shared" si="6"/>
        <v/>
      </c>
      <c r="S25" s="3"/>
      <c r="T25" s="5" t="str">
        <f t="shared" si="7"/>
        <v/>
      </c>
      <c r="U25" s="3"/>
      <c r="V25" s="5" t="str">
        <f t="shared" si="8"/>
        <v/>
      </c>
      <c r="W25" s="3"/>
      <c r="X25" s="5" t="str">
        <f t="shared" si="9"/>
        <v/>
      </c>
    </row>
    <row r="26" spans="1:24" ht="37.950000000000003" customHeight="1" x14ac:dyDescent="0.25">
      <c r="A26" s="8">
        <v>24</v>
      </c>
      <c r="B26" s="2" t="s">
        <v>2730</v>
      </c>
      <c r="C26" s="2" t="s">
        <v>2730</v>
      </c>
      <c r="D26" s="2" t="s">
        <v>1100</v>
      </c>
      <c r="E26" s="3"/>
      <c r="F26" s="5" t="str">
        <f t="shared" si="0"/>
        <v/>
      </c>
      <c r="G26" s="4"/>
      <c r="H26" s="5" t="str">
        <f t="shared" si="1"/>
        <v/>
      </c>
      <c r="I26" s="3"/>
      <c r="J26" s="5" t="str">
        <f t="shared" si="2"/>
        <v/>
      </c>
      <c r="K26" s="3"/>
      <c r="L26" s="5" t="str">
        <f t="shared" si="3"/>
        <v/>
      </c>
      <c r="M26" s="3"/>
      <c r="N26" s="5" t="str">
        <f t="shared" si="4"/>
        <v/>
      </c>
      <c r="O26" s="3"/>
      <c r="P26" s="5" t="str">
        <f t="shared" si="5"/>
        <v/>
      </c>
      <c r="Q26" s="3"/>
      <c r="R26" s="5" t="str">
        <f t="shared" si="6"/>
        <v/>
      </c>
      <c r="S26" s="3"/>
      <c r="T26" s="5" t="str">
        <f t="shared" si="7"/>
        <v/>
      </c>
      <c r="U26" s="3"/>
      <c r="V26" s="5" t="str">
        <f t="shared" si="8"/>
        <v/>
      </c>
      <c r="W26" s="3"/>
      <c r="X26" s="5" t="str">
        <f t="shared" si="9"/>
        <v/>
      </c>
    </row>
    <row r="27" spans="1:24" ht="37.950000000000003" customHeight="1" x14ac:dyDescent="0.25">
      <c r="A27" s="8">
        <v>25</v>
      </c>
      <c r="B27" s="2" t="s">
        <v>2731</v>
      </c>
      <c r="C27" s="2" t="s">
        <v>2731</v>
      </c>
      <c r="D27" s="2" t="s">
        <v>2732</v>
      </c>
      <c r="E27" s="3"/>
      <c r="F27" s="5" t="str">
        <f t="shared" si="0"/>
        <v/>
      </c>
      <c r="G27" s="4"/>
      <c r="H27" s="5" t="str">
        <f t="shared" si="1"/>
        <v/>
      </c>
      <c r="I27" s="3"/>
      <c r="J27" s="5" t="str">
        <f t="shared" si="2"/>
        <v/>
      </c>
      <c r="K27" s="3"/>
      <c r="L27" s="5" t="str">
        <f t="shared" si="3"/>
        <v/>
      </c>
      <c r="M27" s="3"/>
      <c r="N27" s="5" t="str">
        <f t="shared" si="4"/>
        <v/>
      </c>
      <c r="O27" s="3"/>
      <c r="P27" s="5" t="str">
        <f t="shared" si="5"/>
        <v/>
      </c>
      <c r="Q27" s="3"/>
      <c r="R27" s="5" t="str">
        <f t="shared" si="6"/>
        <v/>
      </c>
      <c r="S27" s="3"/>
      <c r="T27" s="5" t="str">
        <f t="shared" si="7"/>
        <v/>
      </c>
      <c r="U27" s="3"/>
      <c r="V27" s="5" t="str">
        <f t="shared" si="8"/>
        <v/>
      </c>
      <c r="W27" s="3"/>
      <c r="X27" s="5" t="str">
        <f t="shared" si="9"/>
        <v/>
      </c>
    </row>
    <row r="28" spans="1:24" ht="37.950000000000003" customHeight="1" x14ac:dyDescent="0.25">
      <c r="A28" s="8">
        <v>26</v>
      </c>
      <c r="B28" s="2" t="s">
        <v>2733</v>
      </c>
      <c r="C28" s="2" t="s">
        <v>2733</v>
      </c>
      <c r="D28" s="2" t="s">
        <v>2734</v>
      </c>
      <c r="E28" s="3"/>
      <c r="F28" s="5" t="str">
        <f t="shared" si="0"/>
        <v/>
      </c>
      <c r="G28" s="4"/>
      <c r="H28" s="5" t="str">
        <f t="shared" si="1"/>
        <v/>
      </c>
      <c r="I28" s="3"/>
      <c r="J28" s="5" t="str">
        <f t="shared" si="2"/>
        <v/>
      </c>
      <c r="K28" s="3"/>
      <c r="L28" s="5" t="str">
        <f t="shared" si="3"/>
        <v/>
      </c>
      <c r="M28" s="3"/>
      <c r="N28" s="5" t="str">
        <f t="shared" si="4"/>
        <v/>
      </c>
      <c r="O28" s="3"/>
      <c r="P28" s="5" t="str">
        <f t="shared" si="5"/>
        <v/>
      </c>
      <c r="Q28" s="3"/>
      <c r="R28" s="5" t="str">
        <f t="shared" si="6"/>
        <v/>
      </c>
      <c r="S28" s="3"/>
      <c r="T28" s="5" t="str">
        <f t="shared" si="7"/>
        <v/>
      </c>
      <c r="U28" s="3"/>
      <c r="V28" s="5" t="str">
        <f t="shared" si="8"/>
        <v/>
      </c>
      <c r="W28" s="3"/>
      <c r="X28" s="5" t="str">
        <f t="shared" si="9"/>
        <v/>
      </c>
    </row>
    <row r="29" spans="1:24" ht="37.950000000000003" customHeight="1" x14ac:dyDescent="0.25">
      <c r="A29" s="8">
        <v>27</v>
      </c>
      <c r="B29" s="2" t="s">
        <v>2735</v>
      </c>
      <c r="C29" s="2" t="s">
        <v>2735</v>
      </c>
      <c r="D29" s="2" t="s">
        <v>2736</v>
      </c>
      <c r="E29" s="3"/>
      <c r="F29" s="5" t="str">
        <f t="shared" si="0"/>
        <v/>
      </c>
      <c r="G29" s="4"/>
      <c r="H29" s="5" t="str">
        <f t="shared" si="1"/>
        <v/>
      </c>
      <c r="I29" s="3"/>
      <c r="J29" s="5" t="str">
        <f t="shared" si="2"/>
        <v/>
      </c>
      <c r="K29" s="3"/>
      <c r="L29" s="5" t="str">
        <f t="shared" si="3"/>
        <v/>
      </c>
      <c r="M29" s="3"/>
      <c r="N29" s="5" t="str">
        <f t="shared" si="4"/>
        <v/>
      </c>
      <c r="O29" s="3"/>
      <c r="P29" s="5" t="str">
        <f t="shared" si="5"/>
        <v/>
      </c>
      <c r="Q29" s="3"/>
      <c r="R29" s="5" t="str">
        <f t="shared" si="6"/>
        <v/>
      </c>
      <c r="S29" s="3"/>
      <c r="T29" s="5" t="str">
        <f t="shared" si="7"/>
        <v/>
      </c>
      <c r="U29" s="3"/>
      <c r="V29" s="5" t="str">
        <f t="shared" si="8"/>
        <v/>
      </c>
      <c r="W29" s="3"/>
      <c r="X29" s="5" t="str">
        <f t="shared" si="9"/>
        <v/>
      </c>
    </row>
    <row r="30" spans="1:24" ht="37.950000000000003" customHeight="1" x14ac:dyDescent="0.25">
      <c r="A30" s="8">
        <v>28</v>
      </c>
      <c r="B30" s="2" t="s">
        <v>2737</v>
      </c>
      <c r="C30" s="2" t="s">
        <v>2737</v>
      </c>
      <c r="D30" s="2" t="s">
        <v>2738</v>
      </c>
      <c r="E30" s="3"/>
      <c r="F30" s="5" t="str">
        <f t="shared" si="0"/>
        <v/>
      </c>
      <c r="G30" s="4"/>
      <c r="H30" s="5" t="str">
        <f t="shared" si="1"/>
        <v/>
      </c>
      <c r="I30" s="3"/>
      <c r="J30" s="5" t="str">
        <f t="shared" si="2"/>
        <v/>
      </c>
      <c r="K30" s="3"/>
      <c r="L30" s="5" t="str">
        <f t="shared" si="3"/>
        <v/>
      </c>
      <c r="M30" s="3"/>
      <c r="N30" s="5" t="str">
        <f t="shared" si="4"/>
        <v/>
      </c>
      <c r="O30" s="3"/>
      <c r="P30" s="5" t="str">
        <f t="shared" si="5"/>
        <v/>
      </c>
      <c r="Q30" s="3"/>
      <c r="R30" s="5" t="str">
        <f t="shared" si="6"/>
        <v/>
      </c>
      <c r="S30" s="3"/>
      <c r="T30" s="5" t="str">
        <f t="shared" si="7"/>
        <v/>
      </c>
      <c r="U30" s="3"/>
      <c r="V30" s="5" t="str">
        <f t="shared" si="8"/>
        <v/>
      </c>
      <c r="W30" s="3"/>
      <c r="X30" s="5" t="str">
        <f t="shared" si="9"/>
        <v/>
      </c>
    </row>
    <row r="31" spans="1:24" ht="37.950000000000003" customHeight="1" x14ac:dyDescent="0.25">
      <c r="A31" s="8">
        <v>29</v>
      </c>
      <c r="B31" s="2" t="s">
        <v>2739</v>
      </c>
      <c r="C31" s="2" t="s">
        <v>2739</v>
      </c>
      <c r="D31" s="2" t="s">
        <v>2740</v>
      </c>
      <c r="E31" s="3"/>
      <c r="F31" s="5" t="str">
        <f t="shared" si="0"/>
        <v/>
      </c>
      <c r="G31" s="4"/>
      <c r="H31" s="5" t="str">
        <f t="shared" si="1"/>
        <v/>
      </c>
      <c r="I31" s="3"/>
      <c r="J31" s="5" t="str">
        <f t="shared" si="2"/>
        <v/>
      </c>
      <c r="K31" s="3"/>
      <c r="L31" s="5" t="str">
        <f t="shared" si="3"/>
        <v/>
      </c>
      <c r="M31" s="3"/>
      <c r="N31" s="5" t="str">
        <f t="shared" si="4"/>
        <v/>
      </c>
      <c r="O31" s="3"/>
      <c r="P31" s="5" t="str">
        <f t="shared" si="5"/>
        <v/>
      </c>
      <c r="Q31" s="3"/>
      <c r="R31" s="5" t="str">
        <f t="shared" si="6"/>
        <v/>
      </c>
      <c r="S31" s="3"/>
      <c r="T31" s="5" t="str">
        <f t="shared" si="7"/>
        <v/>
      </c>
      <c r="U31" s="3"/>
      <c r="V31" s="5" t="str">
        <f t="shared" si="8"/>
        <v/>
      </c>
      <c r="W31" s="3"/>
      <c r="X31" s="5" t="str">
        <f t="shared" si="9"/>
        <v/>
      </c>
    </row>
    <row r="32" spans="1:24" ht="37.950000000000003" customHeight="1" x14ac:dyDescent="0.25">
      <c r="A32" s="8">
        <v>30</v>
      </c>
      <c r="B32" s="2" t="s">
        <v>2741</v>
      </c>
      <c r="C32" s="2" t="s">
        <v>2741</v>
      </c>
      <c r="D32" s="2" t="s">
        <v>2742</v>
      </c>
      <c r="E32" s="3"/>
      <c r="F32" s="5" t="str">
        <f t="shared" si="0"/>
        <v/>
      </c>
      <c r="G32" s="4"/>
      <c r="H32" s="5" t="str">
        <f t="shared" si="1"/>
        <v/>
      </c>
      <c r="I32" s="3"/>
      <c r="J32" s="5" t="str">
        <f t="shared" si="2"/>
        <v/>
      </c>
      <c r="K32" s="3"/>
      <c r="L32" s="5" t="str">
        <f t="shared" si="3"/>
        <v/>
      </c>
      <c r="M32" s="3"/>
      <c r="N32" s="5" t="str">
        <f t="shared" si="4"/>
        <v/>
      </c>
      <c r="O32" s="3"/>
      <c r="P32" s="5" t="str">
        <f t="shared" si="5"/>
        <v/>
      </c>
      <c r="Q32" s="3"/>
      <c r="R32" s="5" t="str">
        <f t="shared" si="6"/>
        <v/>
      </c>
      <c r="S32" s="3"/>
      <c r="T32" s="5" t="str">
        <f t="shared" si="7"/>
        <v/>
      </c>
      <c r="U32" s="3"/>
      <c r="V32" s="5" t="str">
        <f t="shared" si="8"/>
        <v/>
      </c>
      <c r="W32" s="3"/>
      <c r="X32" s="5" t="str">
        <f t="shared" si="9"/>
        <v/>
      </c>
    </row>
    <row r="33" spans="1:24" ht="37.950000000000003" customHeight="1" x14ac:dyDescent="0.25">
      <c r="A33" s="8">
        <v>31</v>
      </c>
      <c r="B33" s="2" t="s">
        <v>2743</v>
      </c>
      <c r="C33" s="2" t="s">
        <v>2743</v>
      </c>
      <c r="D33" s="2" t="s">
        <v>2744</v>
      </c>
      <c r="E33" s="3"/>
      <c r="F33" s="5" t="str">
        <f t="shared" si="0"/>
        <v/>
      </c>
      <c r="G33" s="4"/>
      <c r="H33" s="5" t="str">
        <f t="shared" si="1"/>
        <v/>
      </c>
      <c r="I33" s="3"/>
      <c r="J33" s="5" t="str">
        <f t="shared" si="2"/>
        <v/>
      </c>
      <c r="K33" s="3"/>
      <c r="L33" s="5" t="str">
        <f t="shared" si="3"/>
        <v/>
      </c>
      <c r="M33" s="3"/>
      <c r="N33" s="5" t="str">
        <f t="shared" si="4"/>
        <v/>
      </c>
      <c r="O33" s="3"/>
      <c r="P33" s="5" t="str">
        <f t="shared" si="5"/>
        <v/>
      </c>
      <c r="Q33" s="3"/>
      <c r="R33" s="5" t="str">
        <f t="shared" si="6"/>
        <v/>
      </c>
      <c r="S33" s="3"/>
      <c r="T33" s="5" t="str">
        <f t="shared" si="7"/>
        <v/>
      </c>
      <c r="U33" s="3"/>
      <c r="V33" s="5" t="str">
        <f t="shared" si="8"/>
        <v/>
      </c>
      <c r="W33" s="3"/>
      <c r="X33" s="5" t="str">
        <f t="shared" si="9"/>
        <v/>
      </c>
    </row>
    <row r="34" spans="1:24" ht="37.950000000000003" customHeight="1" x14ac:dyDescent="0.25">
      <c r="A34" s="8">
        <v>32</v>
      </c>
      <c r="B34" s="2" t="s">
        <v>2745</v>
      </c>
      <c r="C34" s="2" t="s">
        <v>2745</v>
      </c>
      <c r="D34" s="2" t="s">
        <v>768</v>
      </c>
      <c r="E34" s="3"/>
      <c r="F34" s="5" t="str">
        <f t="shared" si="0"/>
        <v/>
      </c>
      <c r="G34" s="4"/>
      <c r="H34" s="5" t="str">
        <f t="shared" si="1"/>
        <v/>
      </c>
      <c r="I34" s="3"/>
      <c r="J34" s="5" t="str">
        <f t="shared" si="2"/>
        <v/>
      </c>
      <c r="K34" s="3"/>
      <c r="L34" s="5" t="str">
        <f t="shared" si="3"/>
        <v/>
      </c>
      <c r="M34" s="3"/>
      <c r="N34" s="5" t="str">
        <f t="shared" si="4"/>
        <v/>
      </c>
      <c r="O34" s="3"/>
      <c r="P34" s="5" t="str">
        <f t="shared" si="5"/>
        <v/>
      </c>
      <c r="Q34" s="3"/>
      <c r="R34" s="5" t="str">
        <f t="shared" si="6"/>
        <v/>
      </c>
      <c r="S34" s="3"/>
      <c r="T34" s="5" t="str">
        <f t="shared" si="7"/>
        <v/>
      </c>
      <c r="U34" s="3"/>
      <c r="V34" s="5" t="str">
        <f t="shared" si="8"/>
        <v/>
      </c>
      <c r="W34" s="3"/>
      <c r="X34" s="5" t="str">
        <f t="shared" si="9"/>
        <v/>
      </c>
    </row>
    <row r="35" spans="1:24" ht="37.950000000000003" customHeight="1" x14ac:dyDescent="0.25">
      <c r="A35" s="8">
        <v>33</v>
      </c>
      <c r="B35" s="2" t="s">
        <v>2746</v>
      </c>
      <c r="C35" s="2" t="s">
        <v>2746</v>
      </c>
      <c r="D35" s="2" t="s">
        <v>2747</v>
      </c>
      <c r="E35" s="3"/>
      <c r="F35" s="5" t="str">
        <f t="shared" ref="F35:F66" si="10">IF(E35="", "", IF(OR(E35=B35, E35=C35), "√", B35 &amp; "|" &amp; C35 &amp; "&gt;" &amp; D35))</f>
        <v/>
      </c>
      <c r="G35" s="4"/>
      <c r="H35" s="5" t="str">
        <f t="shared" ref="H35:H66" si="11">IF(G35="", "", IF(OR(G35=B35, G35=C35), "√", B35 &amp; "|" &amp; C35 &amp; "&gt;" &amp; D35))</f>
        <v/>
      </c>
      <c r="I35" s="3"/>
      <c r="J35" s="5" t="str">
        <f t="shared" ref="J35:J66" si="12">IF(I35="", "", IF(OR(I35=B35, I35=C35), "√", B35 &amp; "|" &amp; C35 &amp; "&gt;" &amp; D35))</f>
        <v/>
      </c>
      <c r="K35" s="3"/>
      <c r="L35" s="5" t="str">
        <f t="shared" ref="L35:L66" si="13">IF(K35="", "", IF(OR(K35=B35, K35=C35), "√", B35 &amp; "|" &amp; C35 &amp; "&gt;" &amp; D35))</f>
        <v/>
      </c>
      <c r="M35" s="3"/>
      <c r="N35" s="5" t="str">
        <f t="shared" ref="N35:N66" si="14">IF(M35="", "", IF(OR(M35=B35, M35=C35), "√", B35 &amp; "|" &amp; C35 &amp; "&gt;" &amp; D35))</f>
        <v/>
      </c>
      <c r="O35" s="3"/>
      <c r="P35" s="5" t="str">
        <f t="shared" ref="P35:P66" si="15">IF(O35="", "", IF(OR(O35=B35, O35=C35), "√", B35 &amp; "|" &amp; C35 &amp; "&gt;" &amp; D35))</f>
        <v/>
      </c>
      <c r="Q35" s="3"/>
      <c r="R35" s="5" t="str">
        <f t="shared" ref="R35:R66" si="16">IF(Q35="", "", IF(OR(Q35=B35, Q35=C35), "√", B35 &amp; "|" &amp; C35 &amp; "&gt;" &amp; D35))</f>
        <v/>
      </c>
      <c r="S35" s="3"/>
      <c r="T35" s="5" t="str">
        <f t="shared" ref="T35:T66" si="17">IF(S35="", "", IF(OR(S35=B35, S35=C35), "√", B35 &amp; "|" &amp; C35 &amp; "&gt;" &amp; D35))</f>
        <v/>
      </c>
      <c r="U35" s="3"/>
      <c r="V35" s="5" t="str">
        <f t="shared" ref="V35:V66" si="18">IF(U35="", "", IF(OR(U35=B35, U35=C35), "√", B35 &amp; "|" &amp; C35 &amp; "&gt;" &amp; D35))</f>
        <v/>
      </c>
      <c r="W35" s="3"/>
      <c r="X35" s="5" t="str">
        <f t="shared" ref="X35:X66" si="19">IF(W35="", "", IF(OR(W35=B35, W35=C35), "√", B35 &amp; "|" &amp; C35 &amp; "&gt;" &amp; D35))</f>
        <v/>
      </c>
    </row>
    <row r="36" spans="1:24" ht="37.950000000000003" customHeight="1" x14ac:dyDescent="0.25">
      <c r="A36" s="8">
        <v>34</v>
      </c>
      <c r="B36" s="2" t="s">
        <v>2748</v>
      </c>
      <c r="C36" s="2" t="s">
        <v>2748</v>
      </c>
      <c r="D36" s="2" t="s">
        <v>2749</v>
      </c>
      <c r="E36" s="3"/>
      <c r="F36" s="5" t="str">
        <f t="shared" si="10"/>
        <v/>
      </c>
      <c r="G36" s="4"/>
      <c r="H36" s="5" t="str">
        <f t="shared" si="11"/>
        <v/>
      </c>
      <c r="I36" s="3"/>
      <c r="J36" s="5" t="str">
        <f t="shared" si="12"/>
        <v/>
      </c>
      <c r="K36" s="3"/>
      <c r="L36" s="5" t="str">
        <f t="shared" si="13"/>
        <v/>
      </c>
      <c r="M36" s="3"/>
      <c r="N36" s="5" t="str">
        <f t="shared" si="14"/>
        <v/>
      </c>
      <c r="O36" s="3"/>
      <c r="P36" s="5" t="str">
        <f t="shared" si="15"/>
        <v/>
      </c>
      <c r="Q36" s="3"/>
      <c r="R36" s="5" t="str">
        <f t="shared" si="16"/>
        <v/>
      </c>
      <c r="S36" s="3"/>
      <c r="T36" s="5" t="str">
        <f t="shared" si="17"/>
        <v/>
      </c>
      <c r="U36" s="3"/>
      <c r="V36" s="5" t="str">
        <f t="shared" si="18"/>
        <v/>
      </c>
      <c r="W36" s="3"/>
      <c r="X36" s="5" t="str">
        <f t="shared" si="19"/>
        <v/>
      </c>
    </row>
    <row r="37" spans="1:24" ht="37.950000000000003" customHeight="1" x14ac:dyDescent="0.25">
      <c r="A37" s="8">
        <v>35</v>
      </c>
      <c r="B37" s="2" t="s">
        <v>2750</v>
      </c>
      <c r="C37" s="2" t="s">
        <v>2750</v>
      </c>
      <c r="D37" s="2" t="s">
        <v>2751</v>
      </c>
      <c r="E37" s="3"/>
      <c r="F37" s="5" t="str">
        <f t="shared" si="10"/>
        <v/>
      </c>
      <c r="G37" s="4"/>
      <c r="H37" s="5" t="str">
        <f t="shared" si="11"/>
        <v/>
      </c>
      <c r="I37" s="3"/>
      <c r="J37" s="5" t="str">
        <f t="shared" si="12"/>
        <v/>
      </c>
      <c r="K37" s="3"/>
      <c r="L37" s="5" t="str">
        <f t="shared" si="13"/>
        <v/>
      </c>
      <c r="M37" s="3"/>
      <c r="N37" s="5" t="str">
        <f t="shared" si="14"/>
        <v/>
      </c>
      <c r="O37" s="3"/>
      <c r="P37" s="5" t="str">
        <f t="shared" si="15"/>
        <v/>
      </c>
      <c r="Q37" s="3"/>
      <c r="R37" s="5" t="str">
        <f t="shared" si="16"/>
        <v/>
      </c>
      <c r="S37" s="3"/>
      <c r="T37" s="5" t="str">
        <f t="shared" si="17"/>
        <v/>
      </c>
      <c r="U37" s="3"/>
      <c r="V37" s="5" t="str">
        <f t="shared" si="18"/>
        <v/>
      </c>
      <c r="W37" s="3"/>
      <c r="X37" s="5" t="str">
        <f t="shared" si="19"/>
        <v/>
      </c>
    </row>
    <row r="38" spans="1:24" ht="37.950000000000003" customHeight="1" x14ac:dyDescent="0.25">
      <c r="A38" s="8">
        <v>36</v>
      </c>
      <c r="B38" s="2" t="s">
        <v>2752</v>
      </c>
      <c r="C38" s="2" t="s">
        <v>2752</v>
      </c>
      <c r="D38" s="2" t="s">
        <v>2753</v>
      </c>
      <c r="E38" s="3"/>
      <c r="F38" s="5" t="str">
        <f t="shared" si="10"/>
        <v/>
      </c>
      <c r="G38" s="4"/>
      <c r="H38" s="5" t="str">
        <f t="shared" si="11"/>
        <v/>
      </c>
      <c r="I38" s="3"/>
      <c r="J38" s="5" t="str">
        <f t="shared" si="12"/>
        <v/>
      </c>
      <c r="K38" s="3"/>
      <c r="L38" s="5" t="str">
        <f t="shared" si="13"/>
        <v/>
      </c>
      <c r="M38" s="3"/>
      <c r="N38" s="5" t="str">
        <f t="shared" si="14"/>
        <v/>
      </c>
      <c r="O38" s="3"/>
      <c r="P38" s="5" t="str">
        <f t="shared" si="15"/>
        <v/>
      </c>
      <c r="Q38" s="3"/>
      <c r="R38" s="5" t="str">
        <f t="shared" si="16"/>
        <v/>
      </c>
      <c r="S38" s="3"/>
      <c r="T38" s="5" t="str">
        <f t="shared" si="17"/>
        <v/>
      </c>
      <c r="U38" s="3"/>
      <c r="V38" s="5" t="str">
        <f t="shared" si="18"/>
        <v/>
      </c>
      <c r="W38" s="3"/>
      <c r="X38" s="5" t="str">
        <f t="shared" si="19"/>
        <v/>
      </c>
    </row>
    <row r="39" spans="1:24" ht="37.950000000000003" customHeight="1" x14ac:dyDescent="0.25">
      <c r="A39" s="8">
        <v>37</v>
      </c>
      <c r="B39" s="2" t="s">
        <v>2754</v>
      </c>
      <c r="C39" s="2" t="s">
        <v>2754</v>
      </c>
      <c r="D39" s="2" t="s">
        <v>2755</v>
      </c>
      <c r="E39" s="3"/>
      <c r="F39" s="5" t="str">
        <f t="shared" si="10"/>
        <v/>
      </c>
      <c r="G39" s="4"/>
      <c r="H39" s="5" t="str">
        <f t="shared" si="11"/>
        <v/>
      </c>
      <c r="I39" s="3"/>
      <c r="J39" s="5" t="str">
        <f t="shared" si="12"/>
        <v/>
      </c>
      <c r="K39" s="3"/>
      <c r="L39" s="5" t="str">
        <f t="shared" si="13"/>
        <v/>
      </c>
      <c r="M39" s="3"/>
      <c r="N39" s="5" t="str">
        <f t="shared" si="14"/>
        <v/>
      </c>
      <c r="O39" s="3"/>
      <c r="P39" s="5" t="str">
        <f t="shared" si="15"/>
        <v/>
      </c>
      <c r="Q39" s="3"/>
      <c r="R39" s="5" t="str">
        <f t="shared" si="16"/>
        <v/>
      </c>
      <c r="S39" s="3"/>
      <c r="T39" s="5" t="str">
        <f t="shared" si="17"/>
        <v/>
      </c>
      <c r="U39" s="3"/>
      <c r="V39" s="5" t="str">
        <f t="shared" si="18"/>
        <v/>
      </c>
      <c r="W39" s="3"/>
      <c r="X39" s="5" t="str">
        <f t="shared" si="19"/>
        <v/>
      </c>
    </row>
    <row r="40" spans="1:24" ht="37.950000000000003" customHeight="1" x14ac:dyDescent="0.25">
      <c r="A40" s="8">
        <v>38</v>
      </c>
      <c r="B40" s="2" t="s">
        <v>2756</v>
      </c>
      <c r="C40" s="2" t="s">
        <v>2756</v>
      </c>
      <c r="D40" s="2" t="s">
        <v>2757</v>
      </c>
      <c r="E40" s="3"/>
      <c r="F40" s="5" t="str">
        <f t="shared" si="10"/>
        <v/>
      </c>
      <c r="G40" s="4"/>
      <c r="H40" s="5" t="str">
        <f t="shared" si="11"/>
        <v/>
      </c>
      <c r="I40" s="3"/>
      <c r="J40" s="5" t="str">
        <f t="shared" si="12"/>
        <v/>
      </c>
      <c r="K40" s="3"/>
      <c r="L40" s="5" t="str">
        <f t="shared" si="13"/>
        <v/>
      </c>
      <c r="M40" s="3"/>
      <c r="N40" s="5" t="str">
        <f t="shared" si="14"/>
        <v/>
      </c>
      <c r="O40" s="3"/>
      <c r="P40" s="5" t="str">
        <f t="shared" si="15"/>
        <v/>
      </c>
      <c r="Q40" s="3"/>
      <c r="R40" s="5" t="str">
        <f t="shared" si="16"/>
        <v/>
      </c>
      <c r="S40" s="3"/>
      <c r="T40" s="5" t="str">
        <f t="shared" si="17"/>
        <v/>
      </c>
      <c r="U40" s="3"/>
      <c r="V40" s="5" t="str">
        <f t="shared" si="18"/>
        <v/>
      </c>
      <c r="W40" s="3"/>
      <c r="X40" s="5" t="str">
        <f t="shared" si="19"/>
        <v/>
      </c>
    </row>
    <row r="41" spans="1:24" ht="37.950000000000003" customHeight="1" x14ac:dyDescent="0.25">
      <c r="A41" s="8">
        <v>39</v>
      </c>
      <c r="B41" s="2" t="s">
        <v>2758</v>
      </c>
      <c r="C41" s="2" t="s">
        <v>2758</v>
      </c>
      <c r="D41" s="2" t="s">
        <v>2759</v>
      </c>
      <c r="E41" s="3"/>
      <c r="F41" s="5" t="str">
        <f t="shared" si="10"/>
        <v/>
      </c>
      <c r="G41" s="4"/>
      <c r="H41" s="5" t="str">
        <f t="shared" si="11"/>
        <v/>
      </c>
      <c r="I41" s="3"/>
      <c r="J41" s="5" t="str">
        <f t="shared" si="12"/>
        <v/>
      </c>
      <c r="K41" s="3"/>
      <c r="L41" s="5" t="str">
        <f t="shared" si="13"/>
        <v/>
      </c>
      <c r="M41" s="3"/>
      <c r="N41" s="5" t="str">
        <f t="shared" si="14"/>
        <v/>
      </c>
      <c r="O41" s="3"/>
      <c r="P41" s="5" t="str">
        <f t="shared" si="15"/>
        <v/>
      </c>
      <c r="Q41" s="3"/>
      <c r="R41" s="5" t="str">
        <f t="shared" si="16"/>
        <v/>
      </c>
      <c r="S41" s="3"/>
      <c r="T41" s="5" t="str">
        <f t="shared" si="17"/>
        <v/>
      </c>
      <c r="U41" s="3"/>
      <c r="V41" s="5" t="str">
        <f t="shared" si="18"/>
        <v/>
      </c>
      <c r="W41" s="3"/>
      <c r="X41" s="5" t="str">
        <f t="shared" si="19"/>
        <v/>
      </c>
    </row>
    <row r="42" spans="1:24" ht="37.950000000000003" customHeight="1" x14ac:dyDescent="0.25">
      <c r="A42" s="8">
        <v>40</v>
      </c>
      <c r="B42" s="2" t="s">
        <v>2760</v>
      </c>
      <c r="C42" s="2" t="s">
        <v>2760</v>
      </c>
      <c r="D42" s="2" t="s">
        <v>2761</v>
      </c>
      <c r="E42" s="3"/>
      <c r="F42" s="5" t="str">
        <f t="shared" si="10"/>
        <v/>
      </c>
      <c r="G42" s="4"/>
      <c r="H42" s="5" t="str">
        <f t="shared" si="11"/>
        <v/>
      </c>
      <c r="I42" s="3"/>
      <c r="J42" s="5" t="str">
        <f t="shared" si="12"/>
        <v/>
      </c>
      <c r="K42" s="3"/>
      <c r="L42" s="5" t="str">
        <f t="shared" si="13"/>
        <v/>
      </c>
      <c r="M42" s="3"/>
      <c r="N42" s="5" t="str">
        <f t="shared" si="14"/>
        <v/>
      </c>
      <c r="O42" s="3"/>
      <c r="P42" s="5" t="str">
        <f t="shared" si="15"/>
        <v/>
      </c>
      <c r="Q42" s="3"/>
      <c r="R42" s="5" t="str">
        <f t="shared" si="16"/>
        <v/>
      </c>
      <c r="S42" s="3"/>
      <c r="T42" s="5" t="str">
        <f t="shared" si="17"/>
        <v/>
      </c>
      <c r="U42" s="3"/>
      <c r="V42" s="5" t="str">
        <f t="shared" si="18"/>
        <v/>
      </c>
      <c r="W42" s="3"/>
      <c r="X42" s="5" t="str">
        <f t="shared" si="19"/>
        <v/>
      </c>
    </row>
    <row r="43" spans="1:24" ht="37.950000000000003" customHeight="1" x14ac:dyDescent="0.25">
      <c r="A43" s="8">
        <v>41</v>
      </c>
      <c r="B43" s="2" t="s">
        <v>2762</v>
      </c>
      <c r="C43" s="2" t="s">
        <v>2762</v>
      </c>
      <c r="D43" s="2" t="s">
        <v>1115</v>
      </c>
      <c r="E43" s="3"/>
      <c r="F43" s="5" t="str">
        <f t="shared" si="10"/>
        <v/>
      </c>
      <c r="G43" s="4"/>
      <c r="H43" s="5" t="str">
        <f t="shared" si="11"/>
        <v/>
      </c>
      <c r="I43" s="3"/>
      <c r="J43" s="5" t="str">
        <f t="shared" si="12"/>
        <v/>
      </c>
      <c r="K43" s="3"/>
      <c r="L43" s="5" t="str">
        <f t="shared" si="13"/>
        <v/>
      </c>
      <c r="M43" s="3"/>
      <c r="N43" s="5" t="str">
        <f t="shared" si="14"/>
        <v/>
      </c>
      <c r="O43" s="3"/>
      <c r="P43" s="5" t="str">
        <f t="shared" si="15"/>
        <v/>
      </c>
      <c r="Q43" s="3"/>
      <c r="R43" s="5" t="str">
        <f t="shared" si="16"/>
        <v/>
      </c>
      <c r="S43" s="3"/>
      <c r="T43" s="5" t="str">
        <f t="shared" si="17"/>
        <v/>
      </c>
      <c r="U43" s="3"/>
      <c r="V43" s="5" t="str">
        <f t="shared" si="18"/>
        <v/>
      </c>
      <c r="W43" s="3"/>
      <c r="X43" s="5" t="str">
        <f t="shared" si="19"/>
        <v/>
      </c>
    </row>
    <row r="44" spans="1:24" ht="37.950000000000003" customHeight="1" x14ac:dyDescent="0.25">
      <c r="A44" s="8">
        <v>42</v>
      </c>
      <c r="B44" s="2" t="s">
        <v>2763</v>
      </c>
      <c r="C44" s="2" t="s">
        <v>2763</v>
      </c>
      <c r="D44" s="2" t="s">
        <v>2764</v>
      </c>
      <c r="E44" s="3"/>
      <c r="F44" s="5" t="str">
        <f t="shared" si="10"/>
        <v/>
      </c>
      <c r="G44" s="4"/>
      <c r="H44" s="5" t="str">
        <f t="shared" si="11"/>
        <v/>
      </c>
      <c r="I44" s="3"/>
      <c r="J44" s="5" t="str">
        <f t="shared" si="12"/>
        <v/>
      </c>
      <c r="K44" s="3"/>
      <c r="L44" s="5" t="str">
        <f t="shared" si="13"/>
        <v/>
      </c>
      <c r="M44" s="3"/>
      <c r="N44" s="5" t="str">
        <f t="shared" si="14"/>
        <v/>
      </c>
      <c r="O44" s="3"/>
      <c r="P44" s="5" t="str">
        <f t="shared" si="15"/>
        <v/>
      </c>
      <c r="Q44" s="3"/>
      <c r="R44" s="5" t="str">
        <f t="shared" si="16"/>
        <v/>
      </c>
      <c r="S44" s="3"/>
      <c r="T44" s="5" t="str">
        <f t="shared" si="17"/>
        <v/>
      </c>
      <c r="U44" s="3"/>
      <c r="V44" s="5" t="str">
        <f t="shared" si="18"/>
        <v/>
      </c>
      <c r="W44" s="3"/>
      <c r="X44" s="5" t="str">
        <f t="shared" si="19"/>
        <v/>
      </c>
    </row>
    <row r="45" spans="1:24" ht="37.950000000000003" customHeight="1" x14ac:dyDescent="0.25">
      <c r="A45" s="8">
        <v>43</v>
      </c>
      <c r="B45" s="2" t="s">
        <v>2765</v>
      </c>
      <c r="C45" s="2" t="s">
        <v>2765</v>
      </c>
      <c r="D45" s="2" t="s">
        <v>2766</v>
      </c>
      <c r="E45" s="3"/>
      <c r="F45" s="5" t="str">
        <f t="shared" si="10"/>
        <v/>
      </c>
      <c r="G45" s="4"/>
      <c r="H45" s="5" t="str">
        <f t="shared" si="11"/>
        <v/>
      </c>
      <c r="I45" s="3"/>
      <c r="J45" s="5" t="str">
        <f t="shared" si="12"/>
        <v/>
      </c>
      <c r="K45" s="3"/>
      <c r="L45" s="5" t="str">
        <f t="shared" si="13"/>
        <v/>
      </c>
      <c r="M45" s="3"/>
      <c r="N45" s="5" t="str">
        <f t="shared" si="14"/>
        <v/>
      </c>
      <c r="O45" s="3"/>
      <c r="P45" s="5" t="str">
        <f t="shared" si="15"/>
        <v/>
      </c>
      <c r="Q45" s="3"/>
      <c r="R45" s="5" t="str">
        <f t="shared" si="16"/>
        <v/>
      </c>
      <c r="S45" s="3"/>
      <c r="T45" s="5" t="str">
        <f t="shared" si="17"/>
        <v/>
      </c>
      <c r="U45" s="3"/>
      <c r="V45" s="5" t="str">
        <f t="shared" si="18"/>
        <v/>
      </c>
      <c r="W45" s="3"/>
      <c r="X45" s="5" t="str">
        <f t="shared" si="19"/>
        <v/>
      </c>
    </row>
    <row r="46" spans="1:24" ht="37.950000000000003" customHeight="1" x14ac:dyDescent="0.25">
      <c r="A46" s="8">
        <v>44</v>
      </c>
      <c r="B46" s="2" t="s">
        <v>2767</v>
      </c>
      <c r="C46" s="2" t="s">
        <v>2767</v>
      </c>
      <c r="D46" s="2" t="s">
        <v>2768</v>
      </c>
      <c r="E46" s="3"/>
      <c r="F46" s="5" t="str">
        <f t="shared" si="10"/>
        <v/>
      </c>
      <c r="G46" s="4"/>
      <c r="H46" s="5" t="str">
        <f t="shared" si="11"/>
        <v/>
      </c>
      <c r="I46" s="3"/>
      <c r="J46" s="5" t="str">
        <f t="shared" si="12"/>
        <v/>
      </c>
      <c r="K46" s="3"/>
      <c r="L46" s="5" t="str">
        <f t="shared" si="13"/>
        <v/>
      </c>
      <c r="M46" s="3"/>
      <c r="N46" s="5" t="str">
        <f t="shared" si="14"/>
        <v/>
      </c>
      <c r="O46" s="3"/>
      <c r="P46" s="5" t="str">
        <f t="shared" si="15"/>
        <v/>
      </c>
      <c r="Q46" s="3"/>
      <c r="R46" s="5" t="str">
        <f t="shared" si="16"/>
        <v/>
      </c>
      <c r="S46" s="3"/>
      <c r="T46" s="5" t="str">
        <f t="shared" si="17"/>
        <v/>
      </c>
      <c r="U46" s="3"/>
      <c r="V46" s="5" t="str">
        <f t="shared" si="18"/>
        <v/>
      </c>
      <c r="W46" s="3"/>
      <c r="X46" s="5" t="str">
        <f t="shared" si="19"/>
        <v/>
      </c>
    </row>
    <row r="47" spans="1:24" ht="37.950000000000003" customHeight="1" x14ac:dyDescent="0.25">
      <c r="A47" s="8">
        <v>45</v>
      </c>
      <c r="B47" s="2" t="s">
        <v>2769</v>
      </c>
      <c r="C47" s="2" t="s">
        <v>2769</v>
      </c>
      <c r="D47" s="2" t="s">
        <v>2770</v>
      </c>
      <c r="E47" s="3"/>
      <c r="F47" s="5" t="str">
        <f t="shared" si="10"/>
        <v/>
      </c>
      <c r="G47" s="4"/>
      <c r="H47" s="5" t="str">
        <f t="shared" si="11"/>
        <v/>
      </c>
      <c r="I47" s="3"/>
      <c r="J47" s="5" t="str">
        <f t="shared" si="12"/>
        <v/>
      </c>
      <c r="K47" s="3"/>
      <c r="L47" s="5" t="str">
        <f t="shared" si="13"/>
        <v/>
      </c>
      <c r="M47" s="3"/>
      <c r="N47" s="5" t="str">
        <f t="shared" si="14"/>
        <v/>
      </c>
      <c r="O47" s="3"/>
      <c r="P47" s="5" t="str">
        <f t="shared" si="15"/>
        <v/>
      </c>
      <c r="Q47" s="3"/>
      <c r="R47" s="5" t="str">
        <f t="shared" si="16"/>
        <v/>
      </c>
      <c r="S47" s="3"/>
      <c r="T47" s="5" t="str">
        <f t="shared" si="17"/>
        <v/>
      </c>
      <c r="U47" s="3"/>
      <c r="V47" s="5" t="str">
        <f t="shared" si="18"/>
        <v/>
      </c>
      <c r="W47" s="3"/>
      <c r="X47" s="5" t="str">
        <f t="shared" si="19"/>
        <v/>
      </c>
    </row>
    <row r="48" spans="1:24" ht="37.950000000000003" customHeight="1" x14ac:dyDescent="0.25">
      <c r="A48" s="8">
        <v>46</v>
      </c>
      <c r="B48" s="2" t="s">
        <v>2771</v>
      </c>
      <c r="C48" s="2" t="s">
        <v>2771</v>
      </c>
      <c r="D48" s="2" t="s">
        <v>2772</v>
      </c>
      <c r="E48" s="3"/>
      <c r="F48" s="5" t="str">
        <f t="shared" si="10"/>
        <v/>
      </c>
      <c r="G48" s="4"/>
      <c r="H48" s="5" t="str">
        <f t="shared" si="11"/>
        <v/>
      </c>
      <c r="I48" s="3"/>
      <c r="J48" s="5" t="str">
        <f t="shared" si="12"/>
        <v/>
      </c>
      <c r="K48" s="3"/>
      <c r="L48" s="5" t="str">
        <f t="shared" si="13"/>
        <v/>
      </c>
      <c r="M48" s="3"/>
      <c r="N48" s="5" t="str">
        <f t="shared" si="14"/>
        <v/>
      </c>
      <c r="O48" s="3"/>
      <c r="P48" s="5" t="str">
        <f t="shared" si="15"/>
        <v/>
      </c>
      <c r="Q48" s="3"/>
      <c r="R48" s="5" t="str">
        <f t="shared" si="16"/>
        <v/>
      </c>
      <c r="S48" s="3"/>
      <c r="T48" s="5" t="str">
        <f t="shared" si="17"/>
        <v/>
      </c>
      <c r="U48" s="3"/>
      <c r="V48" s="5" t="str">
        <f t="shared" si="18"/>
        <v/>
      </c>
      <c r="W48" s="3"/>
      <c r="X48" s="5" t="str">
        <f t="shared" si="19"/>
        <v/>
      </c>
    </row>
    <row r="49" spans="1:24" ht="37.950000000000003" customHeight="1" x14ac:dyDescent="0.25">
      <c r="A49" s="8">
        <v>47</v>
      </c>
      <c r="B49" s="2" t="s">
        <v>2773</v>
      </c>
      <c r="C49" s="2" t="s">
        <v>2773</v>
      </c>
      <c r="D49" s="2" t="s">
        <v>2774</v>
      </c>
      <c r="E49" s="3"/>
      <c r="F49" s="5" t="str">
        <f t="shared" si="10"/>
        <v/>
      </c>
      <c r="G49" s="4"/>
      <c r="H49" s="5" t="str">
        <f t="shared" si="11"/>
        <v/>
      </c>
      <c r="I49" s="3"/>
      <c r="J49" s="5" t="str">
        <f t="shared" si="12"/>
        <v/>
      </c>
      <c r="K49" s="3"/>
      <c r="L49" s="5" t="str">
        <f t="shared" si="13"/>
        <v/>
      </c>
      <c r="M49" s="3"/>
      <c r="N49" s="5" t="str">
        <f t="shared" si="14"/>
        <v/>
      </c>
      <c r="O49" s="3"/>
      <c r="P49" s="5" t="str">
        <f t="shared" si="15"/>
        <v/>
      </c>
      <c r="Q49" s="3"/>
      <c r="R49" s="5" t="str">
        <f t="shared" si="16"/>
        <v/>
      </c>
      <c r="S49" s="3"/>
      <c r="T49" s="5" t="str">
        <f t="shared" si="17"/>
        <v/>
      </c>
      <c r="U49" s="3"/>
      <c r="V49" s="5" t="str">
        <f t="shared" si="18"/>
        <v/>
      </c>
      <c r="W49" s="3"/>
      <c r="X49" s="5" t="str">
        <f t="shared" si="19"/>
        <v/>
      </c>
    </row>
    <row r="50" spans="1:24" ht="37.950000000000003" customHeight="1" x14ac:dyDescent="0.25">
      <c r="A50" s="8">
        <v>48</v>
      </c>
      <c r="B50" s="2" t="s">
        <v>2775</v>
      </c>
      <c r="C50" s="2" t="s">
        <v>2775</v>
      </c>
      <c r="D50" s="2" t="s">
        <v>2776</v>
      </c>
      <c r="E50" s="3"/>
      <c r="F50" s="5" t="str">
        <f t="shared" si="10"/>
        <v/>
      </c>
      <c r="G50" s="4"/>
      <c r="H50" s="5" t="str">
        <f t="shared" si="11"/>
        <v/>
      </c>
      <c r="I50" s="3"/>
      <c r="J50" s="5" t="str">
        <f t="shared" si="12"/>
        <v/>
      </c>
      <c r="K50" s="3"/>
      <c r="L50" s="5" t="str">
        <f t="shared" si="13"/>
        <v/>
      </c>
      <c r="M50" s="3"/>
      <c r="N50" s="5" t="str">
        <f t="shared" si="14"/>
        <v/>
      </c>
      <c r="O50" s="3"/>
      <c r="P50" s="5" t="str">
        <f t="shared" si="15"/>
        <v/>
      </c>
      <c r="Q50" s="3"/>
      <c r="R50" s="5" t="str">
        <f t="shared" si="16"/>
        <v/>
      </c>
      <c r="S50" s="3"/>
      <c r="T50" s="5" t="str">
        <f t="shared" si="17"/>
        <v/>
      </c>
      <c r="U50" s="3"/>
      <c r="V50" s="5" t="str">
        <f t="shared" si="18"/>
        <v/>
      </c>
      <c r="W50" s="3"/>
      <c r="X50" s="5" t="str">
        <f t="shared" si="19"/>
        <v/>
      </c>
    </row>
    <row r="51" spans="1:24" ht="37.950000000000003" customHeight="1" x14ac:dyDescent="0.25">
      <c r="A51" s="8">
        <v>49</v>
      </c>
      <c r="B51" s="2" t="s">
        <v>2777</v>
      </c>
      <c r="C51" s="2" t="s">
        <v>2777</v>
      </c>
      <c r="D51" s="2" t="s">
        <v>2778</v>
      </c>
      <c r="E51" s="3"/>
      <c r="F51" s="5" t="str">
        <f t="shared" si="10"/>
        <v/>
      </c>
      <c r="G51" s="4"/>
      <c r="H51" s="5" t="str">
        <f t="shared" si="11"/>
        <v/>
      </c>
      <c r="I51" s="3"/>
      <c r="J51" s="5" t="str">
        <f t="shared" si="12"/>
        <v/>
      </c>
      <c r="K51" s="3"/>
      <c r="L51" s="5" t="str">
        <f t="shared" si="13"/>
        <v/>
      </c>
      <c r="M51" s="3"/>
      <c r="N51" s="5" t="str">
        <f t="shared" si="14"/>
        <v/>
      </c>
      <c r="O51" s="3"/>
      <c r="P51" s="5" t="str">
        <f t="shared" si="15"/>
        <v/>
      </c>
      <c r="Q51" s="3"/>
      <c r="R51" s="5" t="str">
        <f t="shared" si="16"/>
        <v/>
      </c>
      <c r="S51" s="3"/>
      <c r="T51" s="5" t="str">
        <f t="shared" si="17"/>
        <v/>
      </c>
      <c r="U51" s="3"/>
      <c r="V51" s="5" t="str">
        <f t="shared" si="18"/>
        <v/>
      </c>
      <c r="W51" s="3"/>
      <c r="X51" s="5" t="str">
        <f t="shared" si="19"/>
        <v/>
      </c>
    </row>
    <row r="52" spans="1:24" ht="37.950000000000003" customHeight="1" x14ac:dyDescent="0.25">
      <c r="A52" s="8">
        <v>50</v>
      </c>
      <c r="B52" s="2" t="s">
        <v>2779</v>
      </c>
      <c r="C52" s="2" t="s">
        <v>2779</v>
      </c>
      <c r="D52" s="2" t="s">
        <v>2780</v>
      </c>
      <c r="E52" s="3"/>
      <c r="F52" s="5" t="str">
        <f t="shared" si="10"/>
        <v/>
      </c>
      <c r="G52" s="4"/>
      <c r="H52" s="5" t="str">
        <f t="shared" si="11"/>
        <v/>
      </c>
      <c r="I52" s="3"/>
      <c r="J52" s="5" t="str">
        <f t="shared" si="12"/>
        <v/>
      </c>
      <c r="K52" s="3"/>
      <c r="L52" s="5" t="str">
        <f t="shared" si="13"/>
        <v/>
      </c>
      <c r="M52" s="3"/>
      <c r="N52" s="5" t="str">
        <f t="shared" si="14"/>
        <v/>
      </c>
      <c r="O52" s="3"/>
      <c r="P52" s="5" t="str">
        <f t="shared" si="15"/>
        <v/>
      </c>
      <c r="Q52" s="3"/>
      <c r="R52" s="5" t="str">
        <f t="shared" si="16"/>
        <v/>
      </c>
      <c r="S52" s="3"/>
      <c r="T52" s="5" t="str">
        <f t="shared" si="17"/>
        <v/>
      </c>
      <c r="U52" s="3"/>
      <c r="V52" s="5" t="str">
        <f t="shared" si="18"/>
        <v/>
      </c>
      <c r="W52" s="3"/>
      <c r="X52" s="5" t="str">
        <f t="shared" si="19"/>
        <v/>
      </c>
    </row>
    <row r="53" spans="1:24" ht="37.950000000000003" customHeight="1" x14ac:dyDescent="0.25">
      <c r="G53" s="4"/>
    </row>
    <row r="54" spans="1:24" ht="37.950000000000003" customHeight="1" x14ac:dyDescent="0.25">
      <c r="G54" s="4"/>
    </row>
    <row r="55" spans="1:24" ht="37.950000000000003" customHeight="1" x14ac:dyDescent="0.25">
      <c r="G55" s="4"/>
    </row>
    <row r="56" spans="1:24" ht="37.950000000000003" customHeight="1" x14ac:dyDescent="0.25">
      <c r="G56" s="4"/>
    </row>
    <row r="57" spans="1:24" ht="37.950000000000003" customHeight="1" x14ac:dyDescent="0.25">
      <c r="G57" s="4"/>
    </row>
    <row r="58" spans="1:24" ht="37.950000000000003" customHeight="1" x14ac:dyDescent="0.25">
      <c r="G58" s="4"/>
    </row>
    <row r="59" spans="1:24" ht="37.950000000000003" customHeight="1" x14ac:dyDescent="0.25">
      <c r="G59" s="4"/>
    </row>
    <row r="60" spans="1:24" ht="37.950000000000003" customHeight="1" x14ac:dyDescent="0.25">
      <c r="G60" s="4"/>
    </row>
    <row r="61" spans="1:24" ht="37.950000000000003" customHeight="1" x14ac:dyDescent="0.25">
      <c r="G61" s="4"/>
    </row>
    <row r="62" spans="1:24" ht="37.950000000000003" customHeight="1" x14ac:dyDescent="0.25">
      <c r="G62" s="4"/>
    </row>
    <row r="63" spans="1:24" ht="37.950000000000003" customHeight="1" x14ac:dyDescent="0.25">
      <c r="G63" s="4"/>
    </row>
    <row r="64" spans="1:24" ht="37.950000000000003" customHeight="1" x14ac:dyDescent="0.25">
      <c r="G64" s="4"/>
    </row>
    <row r="65" spans="7:7" ht="37.950000000000003" customHeight="1" x14ac:dyDescent="0.25">
      <c r="G65" s="4"/>
    </row>
    <row r="66" spans="7:7" ht="37.950000000000003" customHeight="1" x14ac:dyDescent="0.25">
      <c r="G66" s="4"/>
    </row>
    <row r="67" spans="7:7" ht="37.950000000000003" customHeight="1" x14ac:dyDescent="0.25">
      <c r="G67" s="4"/>
    </row>
    <row r="68" spans="7:7" ht="37.950000000000003" customHeight="1" x14ac:dyDescent="0.25">
      <c r="G68" s="4"/>
    </row>
    <row r="69" spans="7:7" ht="37.950000000000003" customHeight="1" x14ac:dyDescent="0.25">
      <c r="G69" s="4"/>
    </row>
    <row r="70" spans="7:7" ht="37.950000000000003" customHeight="1" x14ac:dyDescent="0.25">
      <c r="G70" s="4"/>
    </row>
    <row r="71" spans="7:7" ht="37.950000000000003" customHeight="1" x14ac:dyDescent="0.25">
      <c r="G71" s="4"/>
    </row>
    <row r="72" spans="7:7" ht="37.950000000000003" customHeight="1" x14ac:dyDescent="0.25">
      <c r="G72" s="4"/>
    </row>
    <row r="73" spans="7:7" ht="37.950000000000003" customHeight="1" x14ac:dyDescent="0.25">
      <c r="G73" s="4"/>
    </row>
    <row r="74" spans="7:7" ht="37.950000000000003" customHeight="1" x14ac:dyDescent="0.25">
      <c r="G74" s="4"/>
    </row>
    <row r="75" spans="7:7" ht="37.950000000000003" customHeight="1" x14ac:dyDescent="0.25">
      <c r="G75" s="4"/>
    </row>
    <row r="76" spans="7:7" ht="37.950000000000003" customHeight="1" x14ac:dyDescent="0.25">
      <c r="G76" s="4"/>
    </row>
    <row r="77" spans="7:7" ht="37.950000000000003" customHeight="1" x14ac:dyDescent="0.25">
      <c r="G77" s="4"/>
    </row>
    <row r="78" spans="7:7" ht="37.950000000000003" customHeight="1" x14ac:dyDescent="0.25">
      <c r="G78" s="4"/>
    </row>
    <row r="79" spans="7:7" ht="37.950000000000003" customHeight="1" x14ac:dyDescent="0.25">
      <c r="G79" s="4"/>
    </row>
    <row r="80" spans="7:7" ht="37.950000000000003" customHeight="1" x14ac:dyDescent="0.25">
      <c r="G80" s="4"/>
    </row>
    <row r="81" spans="7:7" ht="37.950000000000003" customHeight="1" x14ac:dyDescent="0.25">
      <c r="G81" s="4"/>
    </row>
    <row r="82" spans="7:7" ht="37.950000000000003" customHeight="1" x14ac:dyDescent="0.25">
      <c r="G82" s="4"/>
    </row>
    <row r="83" spans="7:7" ht="37.950000000000003" customHeight="1" x14ac:dyDescent="0.25">
      <c r="G83" s="4"/>
    </row>
    <row r="84" spans="7:7" ht="37.950000000000003" customHeight="1" x14ac:dyDescent="0.25">
      <c r="G84" s="4"/>
    </row>
    <row r="85" spans="7:7" ht="37.950000000000003" customHeight="1" x14ac:dyDescent="0.25">
      <c r="G85" s="4"/>
    </row>
    <row r="86" spans="7:7" ht="37.950000000000003" customHeight="1" x14ac:dyDescent="0.25">
      <c r="G86" s="4"/>
    </row>
    <row r="87" spans="7:7" ht="37.950000000000003" customHeight="1" x14ac:dyDescent="0.25">
      <c r="G87" s="4"/>
    </row>
    <row r="88" spans="7:7" ht="37.950000000000003" customHeight="1" x14ac:dyDescent="0.25">
      <c r="G88" s="4"/>
    </row>
    <row r="89" spans="7:7" ht="37.950000000000003" customHeight="1" x14ac:dyDescent="0.25">
      <c r="G89" s="4"/>
    </row>
    <row r="90" spans="7:7" ht="37.950000000000003" customHeight="1" x14ac:dyDescent="0.25">
      <c r="G90" s="4"/>
    </row>
    <row r="91" spans="7:7" ht="37.950000000000003" customHeight="1" x14ac:dyDescent="0.25">
      <c r="G91" s="4"/>
    </row>
    <row r="92" spans="7:7" ht="37.950000000000003" customHeight="1" x14ac:dyDescent="0.25">
      <c r="G92" s="4"/>
    </row>
    <row r="93" spans="7:7" ht="37.950000000000003" customHeight="1" x14ac:dyDescent="0.25">
      <c r="G93" s="4"/>
    </row>
    <row r="94" spans="7:7" ht="37.950000000000003" customHeight="1" x14ac:dyDescent="0.25">
      <c r="G94" s="4"/>
    </row>
    <row r="95" spans="7:7" ht="37.950000000000003" customHeight="1" x14ac:dyDescent="0.25">
      <c r="G95" s="4"/>
    </row>
    <row r="96" spans="7:7" ht="37.950000000000003" customHeight="1" x14ac:dyDescent="0.25">
      <c r="G96" s="4"/>
    </row>
    <row r="97" spans="7:7" ht="37.950000000000003" customHeight="1" x14ac:dyDescent="0.25">
      <c r="G97" s="4"/>
    </row>
    <row r="98" spans="7:7" ht="37.950000000000003" customHeight="1" x14ac:dyDescent="0.25">
      <c r="G98" s="4"/>
    </row>
    <row r="99" spans="7:7" ht="37.950000000000003" customHeight="1" x14ac:dyDescent="0.25">
      <c r="G99" s="4"/>
    </row>
    <row r="100" spans="7:7" ht="37.950000000000003" customHeight="1" x14ac:dyDescent="0.25">
      <c r="G100" s="4"/>
    </row>
    <row r="101" spans="7:7" ht="37.950000000000003" customHeight="1" x14ac:dyDescent="0.25">
      <c r="G101" s="4"/>
    </row>
    <row r="102" spans="7:7" ht="37.950000000000003" customHeight="1" x14ac:dyDescent="0.25">
      <c r="G102" s="4"/>
    </row>
    <row r="103" spans="7:7" ht="37.950000000000003" customHeight="1" x14ac:dyDescent="0.25">
      <c r="G103" s="4"/>
    </row>
    <row r="104" spans="7:7" ht="37.950000000000003" customHeight="1" x14ac:dyDescent="0.25">
      <c r="G104" s="4"/>
    </row>
    <row r="105" spans="7:7" ht="37.950000000000003" customHeight="1" x14ac:dyDescent="0.25">
      <c r="G105" s="4"/>
    </row>
    <row r="106" spans="7:7" ht="37.950000000000003" customHeight="1" x14ac:dyDescent="0.25">
      <c r="G106" s="4"/>
    </row>
    <row r="107" spans="7:7" ht="37.950000000000003" customHeight="1" x14ac:dyDescent="0.25">
      <c r="G107" s="4"/>
    </row>
    <row r="108" spans="7:7" ht="37.950000000000003" customHeight="1" x14ac:dyDescent="0.25">
      <c r="G108" s="4"/>
    </row>
    <row r="109" spans="7:7" ht="37.950000000000003" customHeight="1" x14ac:dyDescent="0.25">
      <c r="G109" s="4"/>
    </row>
    <row r="110" spans="7:7" ht="37.950000000000003" customHeight="1" x14ac:dyDescent="0.25">
      <c r="G110" s="4"/>
    </row>
    <row r="111" spans="7:7" ht="37.950000000000003" customHeight="1" x14ac:dyDescent="0.25">
      <c r="G111" s="4"/>
    </row>
    <row r="112" spans="7:7" ht="37.950000000000003" customHeight="1" x14ac:dyDescent="0.25">
      <c r="G112" s="4"/>
    </row>
    <row r="113" spans="7:7" ht="37.950000000000003" customHeight="1" x14ac:dyDescent="0.25">
      <c r="G113" s="4"/>
    </row>
    <row r="114" spans="7:7" ht="37.950000000000003" customHeight="1" x14ac:dyDescent="0.25">
      <c r="G114" s="4"/>
    </row>
  </sheetData>
  <phoneticPr fontId="1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X114"/>
  <sheetViews>
    <sheetView workbookViewId="0"/>
  </sheetViews>
  <sheetFormatPr defaultColWidth="20" defaultRowHeight="37.950000000000003" customHeight="1" x14ac:dyDescent="0.25"/>
  <cols>
    <col min="1" max="1" width="6" style="8" customWidth="1"/>
    <col min="2" max="2" width="19" style="9" customWidth="1"/>
    <col min="3" max="3" width="18.44140625" style="9" customWidth="1"/>
    <col min="4" max="4" width="19.5546875" style="9" customWidth="1"/>
    <col min="5" max="5" width="29.21875" style="9" customWidth="1"/>
    <col min="6" max="6" width="15.21875" style="10" customWidth="1"/>
    <col min="7" max="7" width="23.44140625" style="9" customWidth="1"/>
    <col min="8" max="8" width="15.21875" style="10" customWidth="1"/>
    <col min="9" max="9" width="39.109375" style="9" customWidth="1"/>
    <col min="10" max="10" width="15.21875" style="10" customWidth="1"/>
    <col min="11" max="11" width="39.109375" style="9" customWidth="1"/>
    <col min="12" max="12" width="15.21875" style="10" customWidth="1"/>
    <col min="13" max="13" width="39.109375" style="9" customWidth="1"/>
    <col min="14" max="14" width="15.21875" style="10" customWidth="1"/>
    <col min="15" max="15" width="39.109375" style="9" customWidth="1"/>
    <col min="16" max="16" width="15.21875" style="10" customWidth="1"/>
    <col min="17" max="17" width="39.109375" style="9" customWidth="1"/>
    <col min="18" max="18" width="15.21875" style="10" customWidth="1"/>
    <col min="19" max="19" width="39.109375" style="9" customWidth="1"/>
    <col min="20" max="20" width="15.21875" style="10" customWidth="1"/>
    <col min="21" max="21" width="39.109375" style="9" customWidth="1"/>
    <col min="22" max="22" width="15.21875" style="10" customWidth="1"/>
    <col min="23" max="23" width="39.109375" style="9" customWidth="1"/>
    <col min="24" max="24" width="15.21875" style="10" customWidth="1"/>
    <col min="25" max="29" width="20" style="9" customWidth="1"/>
    <col min="30" max="16384" width="20" style="9"/>
  </cols>
  <sheetData>
    <row r="1" spans="1:24" s="8" customFormat="1" ht="19.2" customHeight="1" x14ac:dyDescent="0.25">
      <c r="B1" s="1"/>
      <c r="C1" s="1"/>
      <c r="D1" s="1" t="s">
        <v>0</v>
      </c>
      <c r="E1" s="1"/>
      <c r="F1" s="6">
        <f>IF(COUNTA(E3:E114)&gt;0, COUNTIF(F3:F114, "√") / COUNTA(E3:E114), 0)</f>
        <v>0</v>
      </c>
      <c r="G1" s="1"/>
      <c r="H1" s="6">
        <f>IF(COUNTA(G3:G114)&gt;0, COUNTIF(H3:H114, "√") / COUNTA(G3:G114), 0)</f>
        <v>0</v>
      </c>
      <c r="I1" s="1"/>
      <c r="J1" s="6">
        <f>IF(COUNTA(I3:I114)&gt;0, COUNTIF(J3:J114, "√") / COUNTA(I3:I114), 0)</f>
        <v>0</v>
      </c>
      <c r="K1" s="1"/>
      <c r="L1" s="6">
        <f>IF(COUNTA(K3:K114)&gt;0, COUNTIF(L3:L114, "√") / COUNTA(K3:K114), 0)</f>
        <v>0</v>
      </c>
      <c r="M1" s="1"/>
      <c r="N1" s="6">
        <f>IF(COUNTA(M3:M114)&gt;0, COUNTIF(N3:N114, "√") / COUNTA(M3:M114), 0)</f>
        <v>0</v>
      </c>
      <c r="O1" s="1"/>
      <c r="P1" s="6">
        <f>IF(COUNTA(O3:O114)&gt;0, COUNTIF(P3:P114, "√") / COUNTA(O3:O114), 0)</f>
        <v>0</v>
      </c>
      <c r="Q1" s="1"/>
      <c r="R1" s="6">
        <f>IF(COUNTA(Q3:Q114)&gt;0, COUNTIF(R3:R114, "√") / COUNTA(Q3:Q114), 0)</f>
        <v>0</v>
      </c>
      <c r="S1" s="1"/>
      <c r="T1" s="6">
        <f>IF(COUNTA(S3:S114)&gt;0, COUNTIF(T3:T114, "√") / COUNTA(S3:S114), 0)</f>
        <v>0</v>
      </c>
      <c r="U1" s="1"/>
      <c r="V1" s="6">
        <f>IF(COUNTA(U3:U114)&gt;0, COUNTIF(V3:V114, "√") / COUNTA(U3:U114), 0)</f>
        <v>0</v>
      </c>
      <c r="W1" s="1"/>
      <c r="X1" s="6">
        <f>IF(COUNTA(W3:W114)&gt;0, COUNTIF(X3:X114, "√") / COUNTA(W3:W114), 0)</f>
        <v>0</v>
      </c>
    </row>
    <row r="2" spans="1:24" s="8" customFormat="1" ht="37.950000000000003" customHeight="1" x14ac:dyDescent="0.25">
      <c r="A2" s="8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7" t="s">
        <v>6</v>
      </c>
      <c r="G2" s="1" t="s">
        <v>7</v>
      </c>
      <c r="H2" s="7" t="s">
        <v>8</v>
      </c>
      <c r="I2" s="1" t="s">
        <v>9</v>
      </c>
      <c r="J2" s="7" t="s">
        <v>10</v>
      </c>
      <c r="K2" s="1" t="s">
        <v>11</v>
      </c>
      <c r="L2" s="7" t="s">
        <v>12</v>
      </c>
      <c r="M2" s="1" t="s">
        <v>13</v>
      </c>
      <c r="N2" s="7" t="s">
        <v>14</v>
      </c>
      <c r="O2" s="1" t="s">
        <v>15</v>
      </c>
      <c r="P2" s="7" t="s">
        <v>16</v>
      </c>
      <c r="Q2" s="1" t="s">
        <v>17</v>
      </c>
      <c r="R2" s="7" t="s">
        <v>18</v>
      </c>
      <c r="S2" s="1" t="s">
        <v>19</v>
      </c>
      <c r="T2" s="7" t="s">
        <v>20</v>
      </c>
      <c r="U2" s="1" t="s">
        <v>21</v>
      </c>
      <c r="V2" s="7" t="s">
        <v>22</v>
      </c>
      <c r="W2" s="1" t="s">
        <v>23</v>
      </c>
      <c r="X2" s="7" t="s">
        <v>24</v>
      </c>
    </row>
    <row r="3" spans="1:24" ht="37.950000000000003" customHeight="1" x14ac:dyDescent="0.25">
      <c r="A3" s="8">
        <v>1</v>
      </c>
      <c r="B3" s="2" t="s">
        <v>2781</v>
      </c>
      <c r="C3" s="2" t="s">
        <v>2781</v>
      </c>
      <c r="D3" s="2" t="s">
        <v>2782</v>
      </c>
      <c r="E3" s="3"/>
      <c r="F3" s="5" t="str">
        <f t="shared" ref="F3:F34" si="0">IF(E3="", "", IF(OR(E3=B3, E3=C3), "√", B3 &amp; "|" &amp; C3 &amp; "&gt;" &amp; D3))</f>
        <v/>
      </c>
      <c r="G3" s="4"/>
      <c r="H3" s="5" t="str">
        <f t="shared" ref="H3:H34" si="1">IF(G3="", "", IF(OR(G3=B3, G3=C3), "√", B3 &amp; "|" &amp; C3 &amp; "&gt;" &amp; D3))</f>
        <v/>
      </c>
      <c r="I3" s="3"/>
      <c r="J3" s="5" t="str">
        <f t="shared" ref="J3:J34" si="2">IF(I3="", "", IF(OR(I3=B3, I3=C3), "√", B3 &amp; "|" &amp; C3 &amp; "&gt;" &amp; D3))</f>
        <v/>
      </c>
      <c r="K3" s="3"/>
      <c r="L3" s="5" t="str">
        <f t="shared" ref="L3:L34" si="3">IF(K3="", "", IF(OR(K3=B3, K3=C3), "√", B3 &amp; "|" &amp; C3 &amp; "&gt;" &amp; D3))</f>
        <v/>
      </c>
      <c r="M3" s="3"/>
      <c r="N3" s="5" t="str">
        <f t="shared" ref="N3:N34" si="4">IF(M3="", "", IF(OR(M3=B3, M3=C3), "√", B3 &amp; "|" &amp; C3 &amp; "&gt;" &amp; D3))</f>
        <v/>
      </c>
      <c r="O3" s="3"/>
      <c r="P3" s="5" t="str">
        <f t="shared" ref="P3:P34" si="5">IF(O3="", "", IF(OR(O3=B3, O3=C3), "√", B3 &amp; "|" &amp; C3 &amp; "&gt;" &amp; D3))</f>
        <v/>
      </c>
      <c r="Q3" s="3"/>
      <c r="R3" s="5" t="str">
        <f t="shared" ref="R3:R34" si="6">IF(Q3="", "", IF(OR(Q3=B3, Q3=C3), "√", B3 &amp; "|" &amp; C3 &amp; "&gt;" &amp; D3))</f>
        <v/>
      </c>
      <c r="S3" s="3"/>
      <c r="T3" s="5" t="str">
        <f t="shared" ref="T3:T34" si="7">IF(S3="", "", IF(OR(S3=B3, S3=C3), "√", B3 &amp; "|" &amp; C3 &amp; "&gt;" &amp; D3))</f>
        <v/>
      </c>
      <c r="U3" s="3"/>
      <c r="V3" s="5" t="str">
        <f t="shared" ref="V3:V34" si="8">IF(U3="", "", IF(OR(U3=B3, U3=C3), "√", B3 &amp; "|" &amp; C3 &amp; "&gt;" &amp; D3))</f>
        <v/>
      </c>
      <c r="W3" s="3"/>
      <c r="X3" s="5" t="str">
        <f t="shared" ref="X3:X34" si="9">IF(W3="", "", IF(OR(W3=B3, W3=C3), "√", B3 &amp; "|" &amp; C3 &amp; "&gt;" &amp; D3))</f>
        <v/>
      </c>
    </row>
    <row r="4" spans="1:24" ht="37.950000000000003" customHeight="1" x14ac:dyDescent="0.25">
      <c r="A4" s="8">
        <v>2</v>
      </c>
      <c r="B4" s="2" t="s">
        <v>2783</v>
      </c>
      <c r="C4" s="2" t="s">
        <v>2783</v>
      </c>
      <c r="D4" s="2" t="s">
        <v>2784</v>
      </c>
      <c r="E4" s="3"/>
      <c r="F4" s="5" t="str">
        <f t="shared" si="0"/>
        <v/>
      </c>
      <c r="G4" s="4"/>
      <c r="H4" s="5" t="str">
        <f t="shared" si="1"/>
        <v/>
      </c>
      <c r="I4" s="3"/>
      <c r="J4" s="5" t="str">
        <f t="shared" si="2"/>
        <v/>
      </c>
      <c r="K4" s="3"/>
      <c r="L4" s="5" t="str">
        <f t="shared" si="3"/>
        <v/>
      </c>
      <c r="M4" s="3"/>
      <c r="N4" s="5" t="str">
        <f t="shared" si="4"/>
        <v/>
      </c>
      <c r="O4" s="3"/>
      <c r="P4" s="5" t="str">
        <f t="shared" si="5"/>
        <v/>
      </c>
      <c r="Q4" s="3"/>
      <c r="R4" s="5" t="str">
        <f t="shared" si="6"/>
        <v/>
      </c>
      <c r="S4" s="3"/>
      <c r="T4" s="5" t="str">
        <f t="shared" si="7"/>
        <v/>
      </c>
      <c r="U4" s="3"/>
      <c r="V4" s="5" t="str">
        <f t="shared" si="8"/>
        <v/>
      </c>
      <c r="W4" s="3"/>
      <c r="X4" s="5" t="str">
        <f t="shared" si="9"/>
        <v/>
      </c>
    </row>
    <row r="5" spans="1:24" ht="37.950000000000003" customHeight="1" x14ac:dyDescent="0.25">
      <c r="A5" s="8">
        <v>3</v>
      </c>
      <c r="B5" s="2" t="s">
        <v>2785</v>
      </c>
      <c r="C5" s="2" t="s">
        <v>2785</v>
      </c>
      <c r="D5" s="2" t="s">
        <v>2786</v>
      </c>
      <c r="E5" s="3"/>
      <c r="F5" s="5" t="str">
        <f t="shared" si="0"/>
        <v/>
      </c>
      <c r="G5" s="4"/>
      <c r="H5" s="5" t="str">
        <f t="shared" si="1"/>
        <v/>
      </c>
      <c r="I5" s="3"/>
      <c r="J5" s="5" t="str">
        <f t="shared" si="2"/>
        <v/>
      </c>
      <c r="K5" s="3"/>
      <c r="L5" s="5" t="str">
        <f t="shared" si="3"/>
        <v/>
      </c>
      <c r="M5" s="3"/>
      <c r="N5" s="5" t="str">
        <f t="shared" si="4"/>
        <v/>
      </c>
      <c r="O5" s="3"/>
      <c r="P5" s="5" t="str">
        <f t="shared" si="5"/>
        <v/>
      </c>
      <c r="Q5" s="3"/>
      <c r="R5" s="5" t="str">
        <f t="shared" si="6"/>
        <v/>
      </c>
      <c r="S5" s="3"/>
      <c r="T5" s="5" t="str">
        <f t="shared" si="7"/>
        <v/>
      </c>
      <c r="U5" s="3"/>
      <c r="V5" s="5" t="str">
        <f t="shared" si="8"/>
        <v/>
      </c>
      <c r="W5" s="3"/>
      <c r="X5" s="5" t="str">
        <f t="shared" si="9"/>
        <v/>
      </c>
    </row>
    <row r="6" spans="1:24" ht="37.950000000000003" customHeight="1" x14ac:dyDescent="0.25">
      <c r="A6" s="8">
        <v>4</v>
      </c>
      <c r="B6" s="2" t="s">
        <v>2787</v>
      </c>
      <c r="C6" s="2" t="s">
        <v>2787</v>
      </c>
      <c r="D6" s="2" t="s">
        <v>2788</v>
      </c>
      <c r="E6" s="3"/>
      <c r="F6" s="5" t="str">
        <f t="shared" si="0"/>
        <v/>
      </c>
      <c r="G6" s="4"/>
      <c r="H6" s="5" t="str">
        <f t="shared" si="1"/>
        <v/>
      </c>
      <c r="I6" s="3"/>
      <c r="J6" s="5" t="str">
        <f t="shared" si="2"/>
        <v/>
      </c>
      <c r="K6" s="3"/>
      <c r="L6" s="5" t="str">
        <f t="shared" si="3"/>
        <v/>
      </c>
      <c r="M6" s="3"/>
      <c r="N6" s="5" t="str">
        <f t="shared" si="4"/>
        <v/>
      </c>
      <c r="O6" s="3"/>
      <c r="P6" s="5" t="str">
        <f t="shared" si="5"/>
        <v/>
      </c>
      <c r="Q6" s="3"/>
      <c r="R6" s="5" t="str">
        <f t="shared" si="6"/>
        <v/>
      </c>
      <c r="S6" s="3"/>
      <c r="T6" s="5" t="str">
        <f t="shared" si="7"/>
        <v/>
      </c>
      <c r="U6" s="3"/>
      <c r="V6" s="5" t="str">
        <f t="shared" si="8"/>
        <v/>
      </c>
      <c r="W6" s="3"/>
      <c r="X6" s="5" t="str">
        <f t="shared" si="9"/>
        <v/>
      </c>
    </row>
    <row r="7" spans="1:24" ht="37.950000000000003" customHeight="1" x14ac:dyDescent="0.25">
      <c r="A7" s="8">
        <v>5</v>
      </c>
      <c r="B7" s="2" t="s">
        <v>2789</v>
      </c>
      <c r="C7" s="2" t="s">
        <v>2789</v>
      </c>
      <c r="D7" s="2" t="s">
        <v>2790</v>
      </c>
      <c r="E7" s="3"/>
      <c r="F7" s="5" t="str">
        <f t="shared" si="0"/>
        <v/>
      </c>
      <c r="G7" s="4"/>
      <c r="H7" s="5" t="str">
        <f t="shared" si="1"/>
        <v/>
      </c>
      <c r="I7" s="3"/>
      <c r="J7" s="5" t="str">
        <f t="shared" si="2"/>
        <v/>
      </c>
      <c r="K7" s="3"/>
      <c r="L7" s="5" t="str">
        <f t="shared" si="3"/>
        <v/>
      </c>
      <c r="M7" s="3"/>
      <c r="N7" s="5" t="str">
        <f t="shared" si="4"/>
        <v/>
      </c>
      <c r="O7" s="3"/>
      <c r="P7" s="5" t="str">
        <f t="shared" si="5"/>
        <v/>
      </c>
      <c r="Q7" s="3"/>
      <c r="R7" s="5" t="str">
        <f t="shared" si="6"/>
        <v/>
      </c>
      <c r="S7" s="3"/>
      <c r="T7" s="5" t="str">
        <f t="shared" si="7"/>
        <v/>
      </c>
      <c r="U7" s="3"/>
      <c r="V7" s="5" t="str">
        <f t="shared" si="8"/>
        <v/>
      </c>
      <c r="W7" s="3"/>
      <c r="X7" s="5" t="str">
        <f t="shared" si="9"/>
        <v/>
      </c>
    </row>
    <row r="8" spans="1:24" ht="37.950000000000003" customHeight="1" x14ac:dyDescent="0.25">
      <c r="A8" s="8">
        <v>6</v>
      </c>
      <c r="B8" s="2" t="s">
        <v>2791</v>
      </c>
      <c r="C8" s="2" t="s">
        <v>2791</v>
      </c>
      <c r="D8" s="2" t="s">
        <v>2792</v>
      </c>
      <c r="E8" s="3"/>
      <c r="F8" s="5" t="str">
        <f t="shared" si="0"/>
        <v/>
      </c>
      <c r="G8" s="4"/>
      <c r="H8" s="5" t="str">
        <f t="shared" si="1"/>
        <v/>
      </c>
      <c r="I8" s="3"/>
      <c r="J8" s="5" t="str">
        <f t="shared" si="2"/>
        <v/>
      </c>
      <c r="K8" s="3"/>
      <c r="L8" s="5" t="str">
        <f t="shared" si="3"/>
        <v/>
      </c>
      <c r="M8" s="3"/>
      <c r="N8" s="5" t="str">
        <f t="shared" si="4"/>
        <v/>
      </c>
      <c r="O8" s="3"/>
      <c r="P8" s="5" t="str">
        <f t="shared" si="5"/>
        <v/>
      </c>
      <c r="Q8" s="3"/>
      <c r="R8" s="5" t="str">
        <f t="shared" si="6"/>
        <v/>
      </c>
      <c r="S8" s="3"/>
      <c r="T8" s="5" t="str">
        <f t="shared" si="7"/>
        <v/>
      </c>
      <c r="U8" s="3"/>
      <c r="V8" s="5" t="str">
        <f t="shared" si="8"/>
        <v/>
      </c>
      <c r="W8" s="3"/>
      <c r="X8" s="5" t="str">
        <f t="shared" si="9"/>
        <v/>
      </c>
    </row>
    <row r="9" spans="1:24" ht="37.950000000000003" customHeight="1" x14ac:dyDescent="0.25">
      <c r="A9" s="8">
        <v>7</v>
      </c>
      <c r="B9" s="2" t="s">
        <v>2793</v>
      </c>
      <c r="C9" s="2" t="s">
        <v>2793</v>
      </c>
      <c r="D9" s="2" t="s">
        <v>2794</v>
      </c>
      <c r="E9" s="3"/>
      <c r="F9" s="5" t="str">
        <f t="shared" si="0"/>
        <v/>
      </c>
      <c r="G9" s="4"/>
      <c r="H9" s="5" t="str">
        <f t="shared" si="1"/>
        <v/>
      </c>
      <c r="I9" s="3"/>
      <c r="J9" s="5" t="str">
        <f t="shared" si="2"/>
        <v/>
      </c>
      <c r="K9" s="3"/>
      <c r="L9" s="5" t="str">
        <f t="shared" si="3"/>
        <v/>
      </c>
      <c r="M9" s="3"/>
      <c r="N9" s="5" t="str">
        <f t="shared" si="4"/>
        <v/>
      </c>
      <c r="O9" s="3"/>
      <c r="P9" s="5" t="str">
        <f t="shared" si="5"/>
        <v/>
      </c>
      <c r="Q9" s="3"/>
      <c r="R9" s="5" t="str">
        <f t="shared" si="6"/>
        <v/>
      </c>
      <c r="S9" s="3"/>
      <c r="T9" s="5" t="str">
        <f t="shared" si="7"/>
        <v/>
      </c>
      <c r="U9" s="3"/>
      <c r="V9" s="5" t="str">
        <f t="shared" si="8"/>
        <v/>
      </c>
      <c r="W9" s="3"/>
      <c r="X9" s="5" t="str">
        <f t="shared" si="9"/>
        <v/>
      </c>
    </row>
    <row r="10" spans="1:24" ht="37.950000000000003" customHeight="1" x14ac:dyDescent="0.25">
      <c r="A10" s="8">
        <v>8</v>
      </c>
      <c r="B10" s="2" t="s">
        <v>2795</v>
      </c>
      <c r="C10" s="2" t="s">
        <v>2795</v>
      </c>
      <c r="D10" s="2" t="s">
        <v>2796</v>
      </c>
      <c r="E10" s="3"/>
      <c r="F10" s="5" t="str">
        <f t="shared" si="0"/>
        <v/>
      </c>
      <c r="G10" s="4"/>
      <c r="H10" s="5" t="str">
        <f t="shared" si="1"/>
        <v/>
      </c>
      <c r="I10" s="3"/>
      <c r="J10" s="5" t="str">
        <f t="shared" si="2"/>
        <v/>
      </c>
      <c r="K10" s="3"/>
      <c r="L10" s="5" t="str">
        <f t="shared" si="3"/>
        <v/>
      </c>
      <c r="M10" s="3"/>
      <c r="N10" s="5" t="str">
        <f t="shared" si="4"/>
        <v/>
      </c>
      <c r="O10" s="3"/>
      <c r="P10" s="5" t="str">
        <f t="shared" si="5"/>
        <v/>
      </c>
      <c r="Q10" s="3"/>
      <c r="R10" s="5" t="str">
        <f t="shared" si="6"/>
        <v/>
      </c>
      <c r="S10" s="3"/>
      <c r="T10" s="5" t="str">
        <f t="shared" si="7"/>
        <v/>
      </c>
      <c r="U10" s="3"/>
      <c r="V10" s="5" t="str">
        <f t="shared" si="8"/>
        <v/>
      </c>
      <c r="W10" s="3"/>
      <c r="X10" s="5" t="str">
        <f t="shared" si="9"/>
        <v/>
      </c>
    </row>
    <row r="11" spans="1:24" ht="37.950000000000003" customHeight="1" x14ac:dyDescent="0.25">
      <c r="A11" s="8">
        <v>9</v>
      </c>
      <c r="B11" s="2" t="s">
        <v>2797</v>
      </c>
      <c r="C11" s="2" t="s">
        <v>2797</v>
      </c>
      <c r="D11" s="2" t="s">
        <v>2798</v>
      </c>
      <c r="E11" s="3"/>
      <c r="F11" s="5" t="str">
        <f t="shared" si="0"/>
        <v/>
      </c>
      <c r="G11" s="4"/>
      <c r="H11" s="5" t="str">
        <f t="shared" si="1"/>
        <v/>
      </c>
      <c r="I11" s="3"/>
      <c r="J11" s="5" t="str">
        <f t="shared" si="2"/>
        <v/>
      </c>
      <c r="K11" s="3"/>
      <c r="L11" s="5" t="str">
        <f t="shared" si="3"/>
        <v/>
      </c>
      <c r="M11" s="3"/>
      <c r="N11" s="5" t="str">
        <f t="shared" si="4"/>
        <v/>
      </c>
      <c r="O11" s="3"/>
      <c r="P11" s="5" t="str">
        <f t="shared" si="5"/>
        <v/>
      </c>
      <c r="Q11" s="3"/>
      <c r="R11" s="5" t="str">
        <f t="shared" si="6"/>
        <v/>
      </c>
      <c r="S11" s="3"/>
      <c r="T11" s="5" t="str">
        <f t="shared" si="7"/>
        <v/>
      </c>
      <c r="U11" s="3"/>
      <c r="V11" s="5" t="str">
        <f t="shared" si="8"/>
        <v/>
      </c>
      <c r="W11" s="3"/>
      <c r="X11" s="5" t="str">
        <f t="shared" si="9"/>
        <v/>
      </c>
    </row>
    <row r="12" spans="1:24" ht="37.950000000000003" customHeight="1" x14ac:dyDescent="0.25">
      <c r="A12" s="8">
        <v>10</v>
      </c>
      <c r="B12" s="2" t="s">
        <v>2799</v>
      </c>
      <c r="C12" s="2" t="s">
        <v>2799</v>
      </c>
      <c r="D12" s="2" t="s">
        <v>2800</v>
      </c>
      <c r="E12" s="3"/>
      <c r="F12" s="5" t="str">
        <f t="shared" si="0"/>
        <v/>
      </c>
      <c r="G12" s="4"/>
      <c r="H12" s="5" t="str">
        <f t="shared" si="1"/>
        <v/>
      </c>
      <c r="I12" s="3"/>
      <c r="J12" s="5" t="str">
        <f t="shared" si="2"/>
        <v/>
      </c>
      <c r="K12" s="3"/>
      <c r="L12" s="5" t="str">
        <f t="shared" si="3"/>
        <v/>
      </c>
      <c r="M12" s="3"/>
      <c r="N12" s="5" t="str">
        <f t="shared" si="4"/>
        <v/>
      </c>
      <c r="O12" s="3"/>
      <c r="P12" s="5" t="str">
        <f t="shared" si="5"/>
        <v/>
      </c>
      <c r="Q12" s="3"/>
      <c r="R12" s="5" t="str">
        <f t="shared" si="6"/>
        <v/>
      </c>
      <c r="S12" s="3"/>
      <c r="T12" s="5" t="str">
        <f t="shared" si="7"/>
        <v/>
      </c>
      <c r="U12" s="3"/>
      <c r="V12" s="5" t="str">
        <f t="shared" si="8"/>
        <v/>
      </c>
      <c r="W12" s="3"/>
      <c r="X12" s="5" t="str">
        <f t="shared" si="9"/>
        <v/>
      </c>
    </row>
    <row r="13" spans="1:24" ht="37.950000000000003" customHeight="1" x14ac:dyDescent="0.25">
      <c r="A13" s="8">
        <v>11</v>
      </c>
      <c r="B13" s="2" t="s">
        <v>2801</v>
      </c>
      <c r="C13" s="2" t="s">
        <v>2801</v>
      </c>
      <c r="D13" s="2" t="s">
        <v>2802</v>
      </c>
      <c r="E13" s="3"/>
      <c r="F13" s="5" t="str">
        <f t="shared" si="0"/>
        <v/>
      </c>
      <c r="G13" s="4"/>
      <c r="H13" s="5" t="str">
        <f t="shared" si="1"/>
        <v/>
      </c>
      <c r="I13" s="3"/>
      <c r="J13" s="5" t="str">
        <f t="shared" si="2"/>
        <v/>
      </c>
      <c r="K13" s="3"/>
      <c r="L13" s="5" t="str">
        <f t="shared" si="3"/>
        <v/>
      </c>
      <c r="M13" s="3"/>
      <c r="N13" s="5" t="str">
        <f t="shared" si="4"/>
        <v/>
      </c>
      <c r="O13" s="3"/>
      <c r="P13" s="5" t="str">
        <f t="shared" si="5"/>
        <v/>
      </c>
      <c r="Q13" s="3"/>
      <c r="R13" s="5" t="str">
        <f t="shared" si="6"/>
        <v/>
      </c>
      <c r="S13" s="3"/>
      <c r="T13" s="5" t="str">
        <f t="shared" si="7"/>
        <v/>
      </c>
      <c r="U13" s="3"/>
      <c r="V13" s="5" t="str">
        <f t="shared" si="8"/>
        <v/>
      </c>
      <c r="W13" s="3"/>
      <c r="X13" s="5" t="str">
        <f t="shared" si="9"/>
        <v/>
      </c>
    </row>
    <row r="14" spans="1:24" ht="37.950000000000003" customHeight="1" x14ac:dyDescent="0.25">
      <c r="A14" s="8">
        <v>12</v>
      </c>
      <c r="B14" s="2" t="s">
        <v>2803</v>
      </c>
      <c r="C14" s="2" t="s">
        <v>2803</v>
      </c>
      <c r="D14" s="2" t="s">
        <v>2804</v>
      </c>
      <c r="E14" s="3"/>
      <c r="F14" s="5" t="str">
        <f t="shared" si="0"/>
        <v/>
      </c>
      <c r="G14" s="4"/>
      <c r="H14" s="5" t="str">
        <f t="shared" si="1"/>
        <v/>
      </c>
      <c r="I14" s="3"/>
      <c r="J14" s="5" t="str">
        <f t="shared" si="2"/>
        <v/>
      </c>
      <c r="K14" s="3"/>
      <c r="L14" s="5" t="str">
        <f t="shared" si="3"/>
        <v/>
      </c>
      <c r="M14" s="3"/>
      <c r="N14" s="5" t="str">
        <f t="shared" si="4"/>
        <v/>
      </c>
      <c r="O14" s="3"/>
      <c r="P14" s="5" t="str">
        <f t="shared" si="5"/>
        <v/>
      </c>
      <c r="Q14" s="3"/>
      <c r="R14" s="5" t="str">
        <f t="shared" si="6"/>
        <v/>
      </c>
      <c r="S14" s="3"/>
      <c r="T14" s="5" t="str">
        <f t="shared" si="7"/>
        <v/>
      </c>
      <c r="U14" s="3"/>
      <c r="V14" s="5" t="str">
        <f t="shared" si="8"/>
        <v/>
      </c>
      <c r="W14" s="3"/>
      <c r="X14" s="5" t="str">
        <f t="shared" si="9"/>
        <v/>
      </c>
    </row>
    <row r="15" spans="1:24" ht="37.950000000000003" customHeight="1" x14ac:dyDescent="0.25">
      <c r="A15" s="8">
        <v>13</v>
      </c>
      <c r="B15" s="2" t="s">
        <v>2805</v>
      </c>
      <c r="C15" s="2" t="s">
        <v>2805</v>
      </c>
      <c r="D15" s="2" t="s">
        <v>2806</v>
      </c>
      <c r="E15" s="3"/>
      <c r="F15" s="5" t="str">
        <f t="shared" si="0"/>
        <v/>
      </c>
      <c r="G15" s="4"/>
      <c r="H15" s="5" t="str">
        <f t="shared" si="1"/>
        <v/>
      </c>
      <c r="I15" s="3"/>
      <c r="J15" s="5" t="str">
        <f t="shared" si="2"/>
        <v/>
      </c>
      <c r="K15" s="3"/>
      <c r="L15" s="5" t="str">
        <f t="shared" si="3"/>
        <v/>
      </c>
      <c r="M15" s="3"/>
      <c r="N15" s="5" t="str">
        <f t="shared" si="4"/>
        <v/>
      </c>
      <c r="O15" s="3"/>
      <c r="P15" s="5" t="str">
        <f t="shared" si="5"/>
        <v/>
      </c>
      <c r="Q15" s="3"/>
      <c r="R15" s="5" t="str">
        <f t="shared" si="6"/>
        <v/>
      </c>
      <c r="S15" s="3"/>
      <c r="T15" s="5" t="str">
        <f t="shared" si="7"/>
        <v/>
      </c>
      <c r="U15" s="3"/>
      <c r="V15" s="5" t="str">
        <f t="shared" si="8"/>
        <v/>
      </c>
      <c r="W15" s="3"/>
      <c r="X15" s="5" t="str">
        <f t="shared" si="9"/>
        <v/>
      </c>
    </row>
    <row r="16" spans="1:24" ht="37.950000000000003" customHeight="1" x14ac:dyDescent="0.25">
      <c r="A16" s="8">
        <v>14</v>
      </c>
      <c r="B16" s="2" t="s">
        <v>2807</v>
      </c>
      <c r="C16" s="2" t="s">
        <v>2807</v>
      </c>
      <c r="D16" s="2" t="s">
        <v>2808</v>
      </c>
      <c r="E16" s="3"/>
      <c r="F16" s="5" t="str">
        <f t="shared" si="0"/>
        <v/>
      </c>
      <c r="G16" s="4"/>
      <c r="H16" s="5" t="str">
        <f t="shared" si="1"/>
        <v/>
      </c>
      <c r="I16" s="3"/>
      <c r="J16" s="5" t="str">
        <f t="shared" si="2"/>
        <v/>
      </c>
      <c r="K16" s="3"/>
      <c r="L16" s="5" t="str">
        <f t="shared" si="3"/>
        <v/>
      </c>
      <c r="M16" s="3"/>
      <c r="N16" s="5" t="str">
        <f t="shared" si="4"/>
        <v/>
      </c>
      <c r="O16" s="3"/>
      <c r="P16" s="5" t="str">
        <f t="shared" si="5"/>
        <v/>
      </c>
      <c r="Q16" s="3"/>
      <c r="R16" s="5" t="str">
        <f t="shared" si="6"/>
        <v/>
      </c>
      <c r="S16" s="3"/>
      <c r="T16" s="5" t="str">
        <f t="shared" si="7"/>
        <v/>
      </c>
      <c r="U16" s="3"/>
      <c r="V16" s="5" t="str">
        <f t="shared" si="8"/>
        <v/>
      </c>
      <c r="W16" s="3"/>
      <c r="X16" s="5" t="str">
        <f t="shared" si="9"/>
        <v/>
      </c>
    </row>
    <row r="17" spans="1:24" ht="37.950000000000003" customHeight="1" x14ac:dyDescent="0.25">
      <c r="A17" s="8">
        <v>15</v>
      </c>
      <c r="B17" s="2" t="s">
        <v>2809</v>
      </c>
      <c r="C17" s="2" t="s">
        <v>2809</v>
      </c>
      <c r="D17" s="2" t="s">
        <v>2810</v>
      </c>
      <c r="E17" s="3"/>
      <c r="F17" s="5" t="str">
        <f t="shared" si="0"/>
        <v/>
      </c>
      <c r="G17" s="4"/>
      <c r="H17" s="5" t="str">
        <f t="shared" si="1"/>
        <v/>
      </c>
      <c r="I17" s="3"/>
      <c r="J17" s="5" t="str">
        <f t="shared" si="2"/>
        <v/>
      </c>
      <c r="K17" s="3"/>
      <c r="L17" s="5" t="str">
        <f t="shared" si="3"/>
        <v/>
      </c>
      <c r="M17" s="3"/>
      <c r="N17" s="5" t="str">
        <f t="shared" si="4"/>
        <v/>
      </c>
      <c r="O17" s="3"/>
      <c r="P17" s="5" t="str">
        <f t="shared" si="5"/>
        <v/>
      </c>
      <c r="Q17" s="3"/>
      <c r="R17" s="5" t="str">
        <f t="shared" si="6"/>
        <v/>
      </c>
      <c r="S17" s="3"/>
      <c r="T17" s="5" t="str">
        <f t="shared" si="7"/>
        <v/>
      </c>
      <c r="U17" s="3"/>
      <c r="V17" s="5" t="str">
        <f t="shared" si="8"/>
        <v/>
      </c>
      <c r="W17" s="3"/>
      <c r="X17" s="5" t="str">
        <f t="shared" si="9"/>
        <v/>
      </c>
    </row>
    <row r="18" spans="1:24" ht="37.950000000000003" customHeight="1" x14ac:dyDescent="0.25">
      <c r="A18" s="8">
        <v>16</v>
      </c>
      <c r="B18" s="2" t="s">
        <v>2811</v>
      </c>
      <c r="C18" s="2" t="s">
        <v>2811</v>
      </c>
      <c r="D18" s="2" t="s">
        <v>2812</v>
      </c>
      <c r="E18" s="3"/>
      <c r="F18" s="5" t="str">
        <f t="shared" si="0"/>
        <v/>
      </c>
      <c r="G18" s="4"/>
      <c r="H18" s="5" t="str">
        <f t="shared" si="1"/>
        <v/>
      </c>
      <c r="I18" s="3"/>
      <c r="J18" s="5" t="str">
        <f t="shared" si="2"/>
        <v/>
      </c>
      <c r="K18" s="3"/>
      <c r="L18" s="5" t="str">
        <f t="shared" si="3"/>
        <v/>
      </c>
      <c r="M18" s="3"/>
      <c r="N18" s="5" t="str">
        <f t="shared" si="4"/>
        <v/>
      </c>
      <c r="O18" s="3"/>
      <c r="P18" s="5" t="str">
        <f t="shared" si="5"/>
        <v/>
      </c>
      <c r="Q18" s="3"/>
      <c r="R18" s="5" t="str">
        <f t="shared" si="6"/>
        <v/>
      </c>
      <c r="S18" s="3"/>
      <c r="T18" s="5" t="str">
        <f t="shared" si="7"/>
        <v/>
      </c>
      <c r="U18" s="3"/>
      <c r="V18" s="5" t="str">
        <f t="shared" si="8"/>
        <v/>
      </c>
      <c r="W18" s="3"/>
      <c r="X18" s="5" t="str">
        <f t="shared" si="9"/>
        <v/>
      </c>
    </row>
    <row r="19" spans="1:24" ht="37.950000000000003" customHeight="1" x14ac:dyDescent="0.25">
      <c r="A19" s="8">
        <v>17</v>
      </c>
      <c r="B19" s="2" t="s">
        <v>2813</v>
      </c>
      <c r="C19" s="2" t="s">
        <v>2813</v>
      </c>
      <c r="D19" s="2" t="s">
        <v>2814</v>
      </c>
      <c r="E19" s="3"/>
      <c r="F19" s="5" t="str">
        <f t="shared" si="0"/>
        <v/>
      </c>
      <c r="G19" s="4"/>
      <c r="H19" s="5" t="str">
        <f t="shared" si="1"/>
        <v/>
      </c>
      <c r="I19" s="3"/>
      <c r="J19" s="5" t="str">
        <f t="shared" si="2"/>
        <v/>
      </c>
      <c r="K19" s="3"/>
      <c r="L19" s="5" t="str">
        <f t="shared" si="3"/>
        <v/>
      </c>
      <c r="M19" s="3"/>
      <c r="N19" s="5" t="str">
        <f t="shared" si="4"/>
        <v/>
      </c>
      <c r="O19" s="3"/>
      <c r="P19" s="5" t="str">
        <f t="shared" si="5"/>
        <v/>
      </c>
      <c r="Q19" s="3"/>
      <c r="R19" s="5" t="str">
        <f t="shared" si="6"/>
        <v/>
      </c>
      <c r="S19" s="3"/>
      <c r="T19" s="5" t="str">
        <f t="shared" si="7"/>
        <v/>
      </c>
      <c r="U19" s="3"/>
      <c r="V19" s="5" t="str">
        <f t="shared" si="8"/>
        <v/>
      </c>
      <c r="W19" s="3"/>
      <c r="X19" s="5" t="str">
        <f t="shared" si="9"/>
        <v/>
      </c>
    </row>
    <row r="20" spans="1:24" ht="37.950000000000003" customHeight="1" x14ac:dyDescent="0.25">
      <c r="A20" s="8">
        <v>18</v>
      </c>
      <c r="B20" s="2" t="s">
        <v>2815</v>
      </c>
      <c r="C20" s="2" t="s">
        <v>2815</v>
      </c>
      <c r="D20" s="2" t="s">
        <v>2816</v>
      </c>
      <c r="E20" s="3"/>
      <c r="F20" s="5" t="str">
        <f t="shared" si="0"/>
        <v/>
      </c>
      <c r="G20" s="4"/>
      <c r="H20" s="5" t="str">
        <f t="shared" si="1"/>
        <v/>
      </c>
      <c r="I20" s="3"/>
      <c r="J20" s="5" t="str">
        <f t="shared" si="2"/>
        <v/>
      </c>
      <c r="K20" s="3"/>
      <c r="L20" s="5" t="str">
        <f t="shared" si="3"/>
        <v/>
      </c>
      <c r="M20" s="3"/>
      <c r="N20" s="5" t="str">
        <f t="shared" si="4"/>
        <v/>
      </c>
      <c r="O20" s="3"/>
      <c r="P20" s="5" t="str">
        <f t="shared" si="5"/>
        <v/>
      </c>
      <c r="Q20" s="3"/>
      <c r="R20" s="5" t="str">
        <f t="shared" si="6"/>
        <v/>
      </c>
      <c r="S20" s="3"/>
      <c r="T20" s="5" t="str">
        <f t="shared" si="7"/>
        <v/>
      </c>
      <c r="U20" s="3"/>
      <c r="V20" s="5" t="str">
        <f t="shared" si="8"/>
        <v/>
      </c>
      <c r="W20" s="3"/>
      <c r="X20" s="5" t="str">
        <f t="shared" si="9"/>
        <v/>
      </c>
    </row>
    <row r="21" spans="1:24" ht="37.950000000000003" customHeight="1" x14ac:dyDescent="0.25">
      <c r="A21" s="8">
        <v>19</v>
      </c>
      <c r="B21" s="2" t="s">
        <v>2817</v>
      </c>
      <c r="C21" s="2" t="s">
        <v>2817</v>
      </c>
      <c r="D21" s="2" t="s">
        <v>2818</v>
      </c>
      <c r="E21" s="3"/>
      <c r="F21" s="5" t="str">
        <f t="shared" si="0"/>
        <v/>
      </c>
      <c r="G21" s="4"/>
      <c r="H21" s="5" t="str">
        <f t="shared" si="1"/>
        <v/>
      </c>
      <c r="I21" s="3"/>
      <c r="J21" s="5" t="str">
        <f t="shared" si="2"/>
        <v/>
      </c>
      <c r="K21" s="3"/>
      <c r="L21" s="5" t="str">
        <f t="shared" si="3"/>
        <v/>
      </c>
      <c r="M21" s="3"/>
      <c r="N21" s="5" t="str">
        <f t="shared" si="4"/>
        <v/>
      </c>
      <c r="O21" s="3"/>
      <c r="P21" s="5" t="str">
        <f t="shared" si="5"/>
        <v/>
      </c>
      <c r="Q21" s="3"/>
      <c r="R21" s="5" t="str">
        <f t="shared" si="6"/>
        <v/>
      </c>
      <c r="S21" s="3"/>
      <c r="T21" s="5" t="str">
        <f t="shared" si="7"/>
        <v/>
      </c>
      <c r="U21" s="3"/>
      <c r="V21" s="5" t="str">
        <f t="shared" si="8"/>
        <v/>
      </c>
      <c r="W21" s="3"/>
      <c r="X21" s="5" t="str">
        <f t="shared" si="9"/>
        <v/>
      </c>
    </row>
    <row r="22" spans="1:24" ht="37.950000000000003" customHeight="1" x14ac:dyDescent="0.25">
      <c r="A22" s="8">
        <v>20</v>
      </c>
      <c r="B22" s="2" t="s">
        <v>2819</v>
      </c>
      <c r="C22" s="2" t="s">
        <v>2819</v>
      </c>
      <c r="D22" s="2" t="s">
        <v>2820</v>
      </c>
      <c r="E22" s="3"/>
      <c r="F22" s="5" t="str">
        <f t="shared" si="0"/>
        <v/>
      </c>
      <c r="G22" s="4"/>
      <c r="H22" s="5" t="str">
        <f t="shared" si="1"/>
        <v/>
      </c>
      <c r="I22" s="3"/>
      <c r="J22" s="5" t="str">
        <f t="shared" si="2"/>
        <v/>
      </c>
      <c r="K22" s="3"/>
      <c r="L22" s="5" t="str">
        <f t="shared" si="3"/>
        <v/>
      </c>
      <c r="M22" s="3"/>
      <c r="N22" s="5" t="str">
        <f t="shared" si="4"/>
        <v/>
      </c>
      <c r="O22" s="3"/>
      <c r="P22" s="5" t="str">
        <f t="shared" si="5"/>
        <v/>
      </c>
      <c r="Q22" s="3"/>
      <c r="R22" s="5" t="str">
        <f t="shared" si="6"/>
        <v/>
      </c>
      <c r="S22" s="3"/>
      <c r="T22" s="5" t="str">
        <f t="shared" si="7"/>
        <v/>
      </c>
      <c r="U22" s="3"/>
      <c r="V22" s="5" t="str">
        <f t="shared" si="8"/>
        <v/>
      </c>
      <c r="W22" s="3"/>
      <c r="X22" s="5" t="str">
        <f t="shared" si="9"/>
        <v/>
      </c>
    </row>
    <row r="23" spans="1:24" ht="37.950000000000003" customHeight="1" x14ac:dyDescent="0.25">
      <c r="A23" s="8">
        <v>21</v>
      </c>
      <c r="B23" s="2" t="s">
        <v>2821</v>
      </c>
      <c r="C23" s="2" t="s">
        <v>2821</v>
      </c>
      <c r="D23" s="2" t="s">
        <v>2822</v>
      </c>
      <c r="E23" s="3"/>
      <c r="F23" s="5" t="str">
        <f t="shared" si="0"/>
        <v/>
      </c>
      <c r="G23" s="4"/>
      <c r="H23" s="5" t="str">
        <f t="shared" si="1"/>
        <v/>
      </c>
      <c r="I23" s="3"/>
      <c r="J23" s="5" t="str">
        <f t="shared" si="2"/>
        <v/>
      </c>
      <c r="K23" s="3"/>
      <c r="L23" s="5" t="str">
        <f t="shared" si="3"/>
        <v/>
      </c>
      <c r="M23" s="3"/>
      <c r="N23" s="5" t="str">
        <f t="shared" si="4"/>
        <v/>
      </c>
      <c r="O23" s="3"/>
      <c r="P23" s="5" t="str">
        <f t="shared" si="5"/>
        <v/>
      </c>
      <c r="Q23" s="3"/>
      <c r="R23" s="5" t="str">
        <f t="shared" si="6"/>
        <v/>
      </c>
      <c r="S23" s="3"/>
      <c r="T23" s="5" t="str">
        <f t="shared" si="7"/>
        <v/>
      </c>
      <c r="U23" s="3"/>
      <c r="V23" s="5" t="str">
        <f t="shared" si="8"/>
        <v/>
      </c>
      <c r="W23" s="3"/>
      <c r="X23" s="5" t="str">
        <f t="shared" si="9"/>
        <v/>
      </c>
    </row>
    <row r="24" spans="1:24" ht="37.950000000000003" customHeight="1" x14ac:dyDescent="0.25">
      <c r="A24" s="8">
        <v>22</v>
      </c>
      <c r="B24" s="2" t="s">
        <v>2823</v>
      </c>
      <c r="C24" s="2" t="s">
        <v>2823</v>
      </c>
      <c r="D24" s="2" t="s">
        <v>2824</v>
      </c>
      <c r="E24" s="3"/>
      <c r="F24" s="5" t="str">
        <f t="shared" si="0"/>
        <v/>
      </c>
      <c r="G24" s="4"/>
      <c r="H24" s="5" t="str">
        <f t="shared" si="1"/>
        <v/>
      </c>
      <c r="I24" s="3"/>
      <c r="J24" s="5" t="str">
        <f t="shared" si="2"/>
        <v/>
      </c>
      <c r="K24" s="3"/>
      <c r="L24" s="5" t="str">
        <f t="shared" si="3"/>
        <v/>
      </c>
      <c r="M24" s="3"/>
      <c r="N24" s="5" t="str">
        <f t="shared" si="4"/>
        <v/>
      </c>
      <c r="O24" s="3"/>
      <c r="P24" s="5" t="str">
        <f t="shared" si="5"/>
        <v/>
      </c>
      <c r="Q24" s="3"/>
      <c r="R24" s="5" t="str">
        <f t="shared" si="6"/>
        <v/>
      </c>
      <c r="S24" s="3"/>
      <c r="T24" s="5" t="str">
        <f t="shared" si="7"/>
        <v/>
      </c>
      <c r="U24" s="3"/>
      <c r="V24" s="5" t="str">
        <f t="shared" si="8"/>
        <v/>
      </c>
      <c r="W24" s="3"/>
      <c r="X24" s="5" t="str">
        <f t="shared" si="9"/>
        <v/>
      </c>
    </row>
    <row r="25" spans="1:24" ht="37.950000000000003" customHeight="1" x14ac:dyDescent="0.25">
      <c r="A25" s="8">
        <v>23</v>
      </c>
      <c r="B25" s="2" t="s">
        <v>2825</v>
      </c>
      <c r="C25" s="2" t="s">
        <v>2825</v>
      </c>
      <c r="D25" s="2" t="s">
        <v>2826</v>
      </c>
      <c r="E25" s="3"/>
      <c r="F25" s="5" t="str">
        <f t="shared" si="0"/>
        <v/>
      </c>
      <c r="G25" s="4"/>
      <c r="H25" s="5" t="str">
        <f t="shared" si="1"/>
        <v/>
      </c>
      <c r="I25" s="3"/>
      <c r="J25" s="5" t="str">
        <f t="shared" si="2"/>
        <v/>
      </c>
      <c r="K25" s="3"/>
      <c r="L25" s="5" t="str">
        <f t="shared" si="3"/>
        <v/>
      </c>
      <c r="M25" s="3"/>
      <c r="N25" s="5" t="str">
        <f t="shared" si="4"/>
        <v/>
      </c>
      <c r="O25" s="3"/>
      <c r="P25" s="5" t="str">
        <f t="shared" si="5"/>
        <v/>
      </c>
      <c r="Q25" s="3"/>
      <c r="R25" s="5" t="str">
        <f t="shared" si="6"/>
        <v/>
      </c>
      <c r="S25" s="3"/>
      <c r="T25" s="5" t="str">
        <f t="shared" si="7"/>
        <v/>
      </c>
      <c r="U25" s="3"/>
      <c r="V25" s="5" t="str">
        <f t="shared" si="8"/>
        <v/>
      </c>
      <c r="W25" s="3"/>
      <c r="X25" s="5" t="str">
        <f t="shared" si="9"/>
        <v/>
      </c>
    </row>
    <row r="26" spans="1:24" ht="37.950000000000003" customHeight="1" x14ac:dyDescent="0.25">
      <c r="A26" s="8">
        <v>24</v>
      </c>
      <c r="B26" s="2" t="s">
        <v>2827</v>
      </c>
      <c r="C26" s="2" t="s">
        <v>2827</v>
      </c>
      <c r="D26" s="2" t="s">
        <v>2828</v>
      </c>
      <c r="E26" s="3"/>
      <c r="F26" s="5" t="str">
        <f t="shared" si="0"/>
        <v/>
      </c>
      <c r="G26" s="4"/>
      <c r="H26" s="5" t="str">
        <f t="shared" si="1"/>
        <v/>
      </c>
      <c r="I26" s="3"/>
      <c r="J26" s="5" t="str">
        <f t="shared" si="2"/>
        <v/>
      </c>
      <c r="K26" s="3"/>
      <c r="L26" s="5" t="str">
        <f t="shared" si="3"/>
        <v/>
      </c>
      <c r="M26" s="3"/>
      <c r="N26" s="5" t="str">
        <f t="shared" si="4"/>
        <v/>
      </c>
      <c r="O26" s="3"/>
      <c r="P26" s="5" t="str">
        <f t="shared" si="5"/>
        <v/>
      </c>
      <c r="Q26" s="3"/>
      <c r="R26" s="5" t="str">
        <f t="shared" si="6"/>
        <v/>
      </c>
      <c r="S26" s="3"/>
      <c r="T26" s="5" t="str">
        <f t="shared" si="7"/>
        <v/>
      </c>
      <c r="U26" s="3"/>
      <c r="V26" s="5" t="str">
        <f t="shared" si="8"/>
        <v/>
      </c>
      <c r="W26" s="3"/>
      <c r="X26" s="5" t="str">
        <f t="shared" si="9"/>
        <v/>
      </c>
    </row>
    <row r="27" spans="1:24" ht="37.950000000000003" customHeight="1" x14ac:dyDescent="0.25">
      <c r="A27" s="8">
        <v>25</v>
      </c>
      <c r="B27" s="2" t="s">
        <v>2829</v>
      </c>
      <c r="C27" s="2" t="s">
        <v>2829</v>
      </c>
      <c r="D27" s="2" t="s">
        <v>2830</v>
      </c>
      <c r="E27" s="3"/>
      <c r="F27" s="5" t="str">
        <f t="shared" si="0"/>
        <v/>
      </c>
      <c r="G27" s="4"/>
      <c r="H27" s="5" t="str">
        <f t="shared" si="1"/>
        <v/>
      </c>
      <c r="I27" s="3"/>
      <c r="J27" s="5" t="str">
        <f t="shared" si="2"/>
        <v/>
      </c>
      <c r="K27" s="3"/>
      <c r="L27" s="5" t="str">
        <f t="shared" si="3"/>
        <v/>
      </c>
      <c r="M27" s="3"/>
      <c r="N27" s="5" t="str">
        <f t="shared" si="4"/>
        <v/>
      </c>
      <c r="O27" s="3"/>
      <c r="P27" s="5" t="str">
        <f t="shared" si="5"/>
        <v/>
      </c>
      <c r="Q27" s="3"/>
      <c r="R27" s="5" t="str">
        <f t="shared" si="6"/>
        <v/>
      </c>
      <c r="S27" s="3"/>
      <c r="T27" s="5" t="str">
        <f t="shared" si="7"/>
        <v/>
      </c>
      <c r="U27" s="3"/>
      <c r="V27" s="5" t="str">
        <f t="shared" si="8"/>
        <v/>
      </c>
      <c r="W27" s="3"/>
      <c r="X27" s="5" t="str">
        <f t="shared" si="9"/>
        <v/>
      </c>
    </row>
    <row r="28" spans="1:24" ht="37.950000000000003" customHeight="1" x14ac:dyDescent="0.25">
      <c r="A28" s="8">
        <v>26</v>
      </c>
      <c r="B28" s="2" t="s">
        <v>2831</v>
      </c>
      <c r="C28" s="2" t="s">
        <v>2831</v>
      </c>
      <c r="D28" s="2" t="s">
        <v>2832</v>
      </c>
      <c r="E28" s="3"/>
      <c r="F28" s="5" t="str">
        <f t="shared" si="0"/>
        <v/>
      </c>
      <c r="G28" s="4"/>
      <c r="H28" s="5" t="str">
        <f t="shared" si="1"/>
        <v/>
      </c>
      <c r="I28" s="3"/>
      <c r="J28" s="5" t="str">
        <f t="shared" si="2"/>
        <v/>
      </c>
      <c r="K28" s="3"/>
      <c r="L28" s="5" t="str">
        <f t="shared" si="3"/>
        <v/>
      </c>
      <c r="M28" s="3"/>
      <c r="N28" s="5" t="str">
        <f t="shared" si="4"/>
        <v/>
      </c>
      <c r="O28" s="3"/>
      <c r="P28" s="5" t="str">
        <f t="shared" si="5"/>
        <v/>
      </c>
      <c r="Q28" s="3"/>
      <c r="R28" s="5" t="str">
        <f t="shared" si="6"/>
        <v/>
      </c>
      <c r="S28" s="3"/>
      <c r="T28" s="5" t="str">
        <f t="shared" si="7"/>
        <v/>
      </c>
      <c r="U28" s="3"/>
      <c r="V28" s="5" t="str">
        <f t="shared" si="8"/>
        <v/>
      </c>
      <c r="W28" s="3"/>
      <c r="X28" s="5" t="str">
        <f t="shared" si="9"/>
        <v/>
      </c>
    </row>
    <row r="29" spans="1:24" ht="37.950000000000003" customHeight="1" x14ac:dyDescent="0.25">
      <c r="A29" s="8">
        <v>27</v>
      </c>
      <c r="B29" s="2" t="s">
        <v>2833</v>
      </c>
      <c r="C29" s="2" t="s">
        <v>2833</v>
      </c>
      <c r="D29" s="2" t="s">
        <v>2834</v>
      </c>
      <c r="E29" s="3"/>
      <c r="F29" s="5" t="str">
        <f t="shared" si="0"/>
        <v/>
      </c>
      <c r="G29" s="4"/>
      <c r="H29" s="5" t="str">
        <f t="shared" si="1"/>
        <v/>
      </c>
      <c r="I29" s="3"/>
      <c r="J29" s="5" t="str">
        <f t="shared" si="2"/>
        <v/>
      </c>
      <c r="K29" s="3"/>
      <c r="L29" s="5" t="str">
        <f t="shared" si="3"/>
        <v/>
      </c>
      <c r="M29" s="3"/>
      <c r="N29" s="5" t="str">
        <f t="shared" si="4"/>
        <v/>
      </c>
      <c r="O29" s="3"/>
      <c r="P29" s="5" t="str">
        <f t="shared" si="5"/>
        <v/>
      </c>
      <c r="Q29" s="3"/>
      <c r="R29" s="5" t="str">
        <f t="shared" si="6"/>
        <v/>
      </c>
      <c r="S29" s="3"/>
      <c r="T29" s="5" t="str">
        <f t="shared" si="7"/>
        <v/>
      </c>
      <c r="U29" s="3"/>
      <c r="V29" s="5" t="str">
        <f t="shared" si="8"/>
        <v/>
      </c>
      <c r="W29" s="3"/>
      <c r="X29" s="5" t="str">
        <f t="shared" si="9"/>
        <v/>
      </c>
    </row>
    <row r="30" spans="1:24" ht="37.950000000000003" customHeight="1" x14ac:dyDescent="0.25">
      <c r="A30" s="8">
        <v>28</v>
      </c>
      <c r="B30" s="2" t="s">
        <v>2835</v>
      </c>
      <c r="C30" s="2" t="s">
        <v>2835</v>
      </c>
      <c r="D30" s="2" t="s">
        <v>2836</v>
      </c>
      <c r="E30" s="3"/>
      <c r="F30" s="5" t="str">
        <f t="shared" si="0"/>
        <v/>
      </c>
      <c r="G30" s="4"/>
      <c r="H30" s="5" t="str">
        <f t="shared" si="1"/>
        <v/>
      </c>
      <c r="I30" s="3"/>
      <c r="J30" s="5" t="str">
        <f t="shared" si="2"/>
        <v/>
      </c>
      <c r="K30" s="3"/>
      <c r="L30" s="5" t="str">
        <f t="shared" si="3"/>
        <v/>
      </c>
      <c r="M30" s="3"/>
      <c r="N30" s="5" t="str">
        <f t="shared" si="4"/>
        <v/>
      </c>
      <c r="O30" s="3"/>
      <c r="P30" s="5" t="str">
        <f t="shared" si="5"/>
        <v/>
      </c>
      <c r="Q30" s="3"/>
      <c r="R30" s="5" t="str">
        <f t="shared" si="6"/>
        <v/>
      </c>
      <c r="S30" s="3"/>
      <c r="T30" s="5" t="str">
        <f t="shared" si="7"/>
        <v/>
      </c>
      <c r="U30" s="3"/>
      <c r="V30" s="5" t="str">
        <f t="shared" si="8"/>
        <v/>
      </c>
      <c r="W30" s="3"/>
      <c r="X30" s="5" t="str">
        <f t="shared" si="9"/>
        <v/>
      </c>
    </row>
    <row r="31" spans="1:24" ht="37.950000000000003" customHeight="1" x14ac:dyDescent="0.25">
      <c r="A31" s="8">
        <v>29</v>
      </c>
      <c r="B31" s="2" t="s">
        <v>2837</v>
      </c>
      <c r="C31" s="2" t="s">
        <v>2837</v>
      </c>
      <c r="D31" s="2" t="s">
        <v>2838</v>
      </c>
      <c r="E31" s="3"/>
      <c r="F31" s="5" t="str">
        <f t="shared" si="0"/>
        <v/>
      </c>
      <c r="G31" s="4"/>
      <c r="H31" s="5" t="str">
        <f t="shared" si="1"/>
        <v/>
      </c>
      <c r="I31" s="3"/>
      <c r="J31" s="5" t="str">
        <f t="shared" si="2"/>
        <v/>
      </c>
      <c r="K31" s="3"/>
      <c r="L31" s="5" t="str">
        <f t="shared" si="3"/>
        <v/>
      </c>
      <c r="M31" s="3"/>
      <c r="N31" s="5" t="str">
        <f t="shared" si="4"/>
        <v/>
      </c>
      <c r="O31" s="3"/>
      <c r="P31" s="5" t="str">
        <f t="shared" si="5"/>
        <v/>
      </c>
      <c r="Q31" s="3"/>
      <c r="R31" s="5" t="str">
        <f t="shared" si="6"/>
        <v/>
      </c>
      <c r="S31" s="3"/>
      <c r="T31" s="5" t="str">
        <f t="shared" si="7"/>
        <v/>
      </c>
      <c r="U31" s="3"/>
      <c r="V31" s="5" t="str">
        <f t="shared" si="8"/>
        <v/>
      </c>
      <c r="W31" s="3"/>
      <c r="X31" s="5" t="str">
        <f t="shared" si="9"/>
        <v/>
      </c>
    </row>
    <row r="32" spans="1:24" ht="37.950000000000003" customHeight="1" x14ac:dyDescent="0.25">
      <c r="A32" s="8">
        <v>30</v>
      </c>
      <c r="B32" s="2" t="s">
        <v>2839</v>
      </c>
      <c r="C32" s="2" t="s">
        <v>2839</v>
      </c>
      <c r="D32" s="2" t="s">
        <v>2840</v>
      </c>
      <c r="E32" s="3"/>
      <c r="F32" s="5" t="str">
        <f t="shared" si="0"/>
        <v/>
      </c>
      <c r="G32" s="4"/>
      <c r="H32" s="5" t="str">
        <f t="shared" si="1"/>
        <v/>
      </c>
      <c r="I32" s="3"/>
      <c r="J32" s="5" t="str">
        <f t="shared" si="2"/>
        <v/>
      </c>
      <c r="K32" s="3"/>
      <c r="L32" s="5" t="str">
        <f t="shared" si="3"/>
        <v/>
      </c>
      <c r="M32" s="3"/>
      <c r="N32" s="5" t="str">
        <f t="shared" si="4"/>
        <v/>
      </c>
      <c r="O32" s="3"/>
      <c r="P32" s="5" t="str">
        <f t="shared" si="5"/>
        <v/>
      </c>
      <c r="Q32" s="3"/>
      <c r="R32" s="5" t="str">
        <f t="shared" si="6"/>
        <v/>
      </c>
      <c r="S32" s="3"/>
      <c r="T32" s="5" t="str">
        <f t="shared" si="7"/>
        <v/>
      </c>
      <c r="U32" s="3"/>
      <c r="V32" s="5" t="str">
        <f t="shared" si="8"/>
        <v/>
      </c>
      <c r="W32" s="3"/>
      <c r="X32" s="5" t="str">
        <f t="shared" si="9"/>
        <v/>
      </c>
    </row>
    <row r="33" spans="1:24" ht="37.950000000000003" customHeight="1" x14ac:dyDescent="0.25">
      <c r="A33" s="8">
        <v>31</v>
      </c>
      <c r="B33" s="2" t="s">
        <v>2841</v>
      </c>
      <c r="C33" s="2" t="s">
        <v>2841</v>
      </c>
      <c r="D33" s="2" t="s">
        <v>2842</v>
      </c>
      <c r="E33" s="3"/>
      <c r="F33" s="5" t="str">
        <f t="shared" si="0"/>
        <v/>
      </c>
      <c r="G33" s="4"/>
      <c r="H33" s="5" t="str">
        <f t="shared" si="1"/>
        <v/>
      </c>
      <c r="I33" s="3"/>
      <c r="J33" s="5" t="str">
        <f t="shared" si="2"/>
        <v/>
      </c>
      <c r="K33" s="3"/>
      <c r="L33" s="5" t="str">
        <f t="shared" si="3"/>
        <v/>
      </c>
      <c r="M33" s="3"/>
      <c r="N33" s="5" t="str">
        <f t="shared" si="4"/>
        <v/>
      </c>
      <c r="O33" s="3"/>
      <c r="P33" s="5" t="str">
        <f t="shared" si="5"/>
        <v/>
      </c>
      <c r="Q33" s="3"/>
      <c r="R33" s="5" t="str">
        <f t="shared" si="6"/>
        <v/>
      </c>
      <c r="S33" s="3"/>
      <c r="T33" s="5" t="str">
        <f t="shared" si="7"/>
        <v/>
      </c>
      <c r="U33" s="3"/>
      <c r="V33" s="5" t="str">
        <f t="shared" si="8"/>
        <v/>
      </c>
      <c r="W33" s="3"/>
      <c r="X33" s="5" t="str">
        <f t="shared" si="9"/>
        <v/>
      </c>
    </row>
    <row r="34" spans="1:24" ht="37.950000000000003" customHeight="1" x14ac:dyDescent="0.25">
      <c r="A34" s="8">
        <v>32</v>
      </c>
      <c r="B34" s="2" t="s">
        <v>2843</v>
      </c>
      <c r="C34" s="2" t="s">
        <v>2843</v>
      </c>
      <c r="D34" s="2" t="s">
        <v>2844</v>
      </c>
      <c r="E34" s="3"/>
      <c r="F34" s="5" t="str">
        <f t="shared" si="0"/>
        <v/>
      </c>
      <c r="G34" s="4"/>
      <c r="H34" s="5" t="str">
        <f t="shared" si="1"/>
        <v/>
      </c>
      <c r="I34" s="3"/>
      <c r="J34" s="5" t="str">
        <f t="shared" si="2"/>
        <v/>
      </c>
      <c r="K34" s="3"/>
      <c r="L34" s="5" t="str">
        <f t="shared" si="3"/>
        <v/>
      </c>
      <c r="M34" s="3"/>
      <c r="N34" s="5" t="str">
        <f t="shared" si="4"/>
        <v/>
      </c>
      <c r="O34" s="3"/>
      <c r="P34" s="5" t="str">
        <f t="shared" si="5"/>
        <v/>
      </c>
      <c r="Q34" s="3"/>
      <c r="R34" s="5" t="str">
        <f t="shared" si="6"/>
        <v/>
      </c>
      <c r="S34" s="3"/>
      <c r="T34" s="5" t="str">
        <f t="shared" si="7"/>
        <v/>
      </c>
      <c r="U34" s="3"/>
      <c r="V34" s="5" t="str">
        <f t="shared" si="8"/>
        <v/>
      </c>
      <c r="W34" s="3"/>
      <c r="X34" s="5" t="str">
        <f t="shared" si="9"/>
        <v/>
      </c>
    </row>
    <row r="35" spans="1:24" ht="37.950000000000003" customHeight="1" x14ac:dyDescent="0.25">
      <c r="A35" s="8">
        <v>33</v>
      </c>
      <c r="B35" s="2" t="s">
        <v>2845</v>
      </c>
      <c r="C35" s="2" t="s">
        <v>2845</v>
      </c>
      <c r="D35" s="2" t="s">
        <v>1438</v>
      </c>
      <c r="E35" s="3"/>
      <c r="F35" s="5" t="str">
        <f t="shared" ref="F35:F66" si="10">IF(E35="", "", IF(OR(E35=B35, E35=C35), "√", B35 &amp; "|" &amp; C35 &amp; "&gt;" &amp; D35))</f>
        <v/>
      </c>
      <c r="G35" s="4"/>
      <c r="H35" s="5" t="str">
        <f t="shared" ref="H35:H66" si="11">IF(G35="", "", IF(OR(G35=B35, G35=C35), "√", B35 &amp; "|" &amp; C35 &amp; "&gt;" &amp; D35))</f>
        <v/>
      </c>
      <c r="I35" s="3"/>
      <c r="J35" s="5" t="str">
        <f t="shared" ref="J35:J66" si="12">IF(I35="", "", IF(OR(I35=B35, I35=C35), "√", B35 &amp; "|" &amp; C35 &amp; "&gt;" &amp; D35))</f>
        <v/>
      </c>
      <c r="K35" s="3"/>
      <c r="L35" s="5" t="str">
        <f t="shared" ref="L35:L66" si="13">IF(K35="", "", IF(OR(K35=B35, K35=C35), "√", B35 &amp; "|" &amp; C35 &amp; "&gt;" &amp; D35))</f>
        <v/>
      </c>
      <c r="M35" s="3"/>
      <c r="N35" s="5" t="str">
        <f t="shared" ref="N35:N66" si="14">IF(M35="", "", IF(OR(M35=B35, M35=C35), "√", B35 &amp; "|" &amp; C35 &amp; "&gt;" &amp; D35))</f>
        <v/>
      </c>
      <c r="O35" s="3"/>
      <c r="P35" s="5" t="str">
        <f t="shared" ref="P35:P66" si="15">IF(O35="", "", IF(OR(O35=B35, O35=C35), "√", B35 &amp; "|" &amp; C35 &amp; "&gt;" &amp; D35))</f>
        <v/>
      </c>
      <c r="Q35" s="3"/>
      <c r="R35" s="5" t="str">
        <f t="shared" ref="R35:R66" si="16">IF(Q35="", "", IF(OR(Q35=B35, Q35=C35), "√", B35 &amp; "|" &amp; C35 &amp; "&gt;" &amp; D35))</f>
        <v/>
      </c>
      <c r="S35" s="3"/>
      <c r="T35" s="5" t="str">
        <f t="shared" ref="T35:T66" si="17">IF(S35="", "", IF(OR(S35=B35, S35=C35), "√", B35 &amp; "|" &amp; C35 &amp; "&gt;" &amp; D35))</f>
        <v/>
      </c>
      <c r="U35" s="3"/>
      <c r="V35" s="5" t="str">
        <f t="shared" ref="V35:V66" si="18">IF(U35="", "", IF(OR(U35=B35, U35=C35), "√", B35 &amp; "|" &amp; C35 &amp; "&gt;" &amp; D35))</f>
        <v/>
      </c>
      <c r="W35" s="3"/>
      <c r="X35" s="5" t="str">
        <f t="shared" ref="X35:X66" si="19">IF(W35="", "", IF(OR(W35=B35, W35=C35), "√", B35 &amp; "|" &amp; C35 &amp; "&gt;" &amp; D35))</f>
        <v/>
      </c>
    </row>
    <row r="36" spans="1:24" ht="37.950000000000003" customHeight="1" x14ac:dyDescent="0.25">
      <c r="A36" s="8">
        <v>34</v>
      </c>
      <c r="B36" s="2" t="s">
        <v>2846</v>
      </c>
      <c r="C36" s="2" t="s">
        <v>2846</v>
      </c>
      <c r="D36" s="2" t="s">
        <v>2847</v>
      </c>
      <c r="E36" s="3"/>
      <c r="F36" s="5" t="str">
        <f t="shared" si="10"/>
        <v/>
      </c>
      <c r="G36" s="4"/>
      <c r="H36" s="5" t="str">
        <f t="shared" si="11"/>
        <v/>
      </c>
      <c r="I36" s="3"/>
      <c r="J36" s="5" t="str">
        <f t="shared" si="12"/>
        <v/>
      </c>
      <c r="K36" s="3"/>
      <c r="L36" s="5" t="str">
        <f t="shared" si="13"/>
        <v/>
      </c>
      <c r="M36" s="3"/>
      <c r="N36" s="5" t="str">
        <f t="shared" si="14"/>
        <v/>
      </c>
      <c r="O36" s="3"/>
      <c r="P36" s="5" t="str">
        <f t="shared" si="15"/>
        <v/>
      </c>
      <c r="Q36" s="3"/>
      <c r="R36" s="5" t="str">
        <f t="shared" si="16"/>
        <v/>
      </c>
      <c r="S36" s="3"/>
      <c r="T36" s="5" t="str">
        <f t="shared" si="17"/>
        <v/>
      </c>
      <c r="U36" s="3"/>
      <c r="V36" s="5" t="str">
        <f t="shared" si="18"/>
        <v/>
      </c>
      <c r="W36" s="3"/>
      <c r="X36" s="5" t="str">
        <f t="shared" si="19"/>
        <v/>
      </c>
    </row>
    <row r="37" spans="1:24" ht="37.950000000000003" customHeight="1" x14ac:dyDescent="0.25">
      <c r="A37" s="8">
        <v>35</v>
      </c>
      <c r="B37" s="2" t="s">
        <v>2848</v>
      </c>
      <c r="C37" s="2" t="s">
        <v>2848</v>
      </c>
      <c r="D37" s="2" t="s">
        <v>2849</v>
      </c>
      <c r="E37" s="3"/>
      <c r="F37" s="5" t="str">
        <f t="shared" si="10"/>
        <v/>
      </c>
      <c r="G37" s="4"/>
      <c r="H37" s="5" t="str">
        <f t="shared" si="11"/>
        <v/>
      </c>
      <c r="I37" s="3"/>
      <c r="J37" s="5" t="str">
        <f t="shared" si="12"/>
        <v/>
      </c>
      <c r="K37" s="3"/>
      <c r="L37" s="5" t="str">
        <f t="shared" si="13"/>
        <v/>
      </c>
      <c r="M37" s="3"/>
      <c r="N37" s="5" t="str">
        <f t="shared" si="14"/>
        <v/>
      </c>
      <c r="O37" s="3"/>
      <c r="P37" s="5" t="str">
        <f t="shared" si="15"/>
        <v/>
      </c>
      <c r="Q37" s="3"/>
      <c r="R37" s="5" t="str">
        <f t="shared" si="16"/>
        <v/>
      </c>
      <c r="S37" s="3"/>
      <c r="T37" s="5" t="str">
        <f t="shared" si="17"/>
        <v/>
      </c>
      <c r="U37" s="3"/>
      <c r="V37" s="5" t="str">
        <f t="shared" si="18"/>
        <v/>
      </c>
      <c r="W37" s="3"/>
      <c r="X37" s="5" t="str">
        <f t="shared" si="19"/>
        <v/>
      </c>
    </row>
    <row r="38" spans="1:24" ht="37.950000000000003" customHeight="1" x14ac:dyDescent="0.25">
      <c r="A38" s="8">
        <v>36</v>
      </c>
      <c r="B38" s="2" t="s">
        <v>2850</v>
      </c>
      <c r="C38" s="2" t="s">
        <v>2850</v>
      </c>
      <c r="D38" s="2" t="s">
        <v>2851</v>
      </c>
      <c r="E38" s="3"/>
      <c r="F38" s="5" t="str">
        <f t="shared" si="10"/>
        <v/>
      </c>
      <c r="G38" s="4"/>
      <c r="H38" s="5" t="str">
        <f t="shared" si="11"/>
        <v/>
      </c>
      <c r="I38" s="3"/>
      <c r="J38" s="5" t="str">
        <f t="shared" si="12"/>
        <v/>
      </c>
      <c r="K38" s="3"/>
      <c r="L38" s="5" t="str">
        <f t="shared" si="13"/>
        <v/>
      </c>
      <c r="M38" s="3"/>
      <c r="N38" s="5" t="str">
        <f t="shared" si="14"/>
        <v/>
      </c>
      <c r="O38" s="3"/>
      <c r="P38" s="5" t="str">
        <f t="shared" si="15"/>
        <v/>
      </c>
      <c r="Q38" s="3"/>
      <c r="R38" s="5" t="str">
        <f t="shared" si="16"/>
        <v/>
      </c>
      <c r="S38" s="3"/>
      <c r="T38" s="5" t="str">
        <f t="shared" si="17"/>
        <v/>
      </c>
      <c r="U38" s="3"/>
      <c r="V38" s="5" t="str">
        <f t="shared" si="18"/>
        <v/>
      </c>
      <c r="W38" s="3"/>
      <c r="X38" s="5" t="str">
        <f t="shared" si="19"/>
        <v/>
      </c>
    </row>
    <row r="39" spans="1:24" ht="37.950000000000003" customHeight="1" x14ac:dyDescent="0.25">
      <c r="A39" s="8">
        <v>37</v>
      </c>
      <c r="B39" s="2" t="s">
        <v>2852</v>
      </c>
      <c r="C39" s="2" t="s">
        <v>2852</v>
      </c>
      <c r="D39" s="2" t="s">
        <v>2853</v>
      </c>
      <c r="E39" s="3"/>
      <c r="F39" s="5" t="str">
        <f t="shared" si="10"/>
        <v/>
      </c>
      <c r="G39" s="4"/>
      <c r="H39" s="5" t="str">
        <f t="shared" si="11"/>
        <v/>
      </c>
      <c r="I39" s="3"/>
      <c r="J39" s="5" t="str">
        <f t="shared" si="12"/>
        <v/>
      </c>
      <c r="K39" s="3"/>
      <c r="L39" s="5" t="str">
        <f t="shared" si="13"/>
        <v/>
      </c>
      <c r="M39" s="3"/>
      <c r="N39" s="5" t="str">
        <f t="shared" si="14"/>
        <v/>
      </c>
      <c r="O39" s="3"/>
      <c r="P39" s="5" t="str">
        <f t="shared" si="15"/>
        <v/>
      </c>
      <c r="Q39" s="3"/>
      <c r="R39" s="5" t="str">
        <f t="shared" si="16"/>
        <v/>
      </c>
      <c r="S39" s="3"/>
      <c r="T39" s="5" t="str">
        <f t="shared" si="17"/>
        <v/>
      </c>
      <c r="U39" s="3"/>
      <c r="V39" s="5" t="str">
        <f t="shared" si="18"/>
        <v/>
      </c>
      <c r="W39" s="3"/>
      <c r="X39" s="5" t="str">
        <f t="shared" si="19"/>
        <v/>
      </c>
    </row>
    <row r="40" spans="1:24" ht="37.950000000000003" customHeight="1" x14ac:dyDescent="0.25">
      <c r="A40" s="8">
        <v>38</v>
      </c>
      <c r="B40" s="2" t="s">
        <v>2854</v>
      </c>
      <c r="C40" s="2" t="s">
        <v>2854</v>
      </c>
      <c r="D40" s="2" t="s">
        <v>2855</v>
      </c>
      <c r="E40" s="3"/>
      <c r="F40" s="5" t="str">
        <f t="shared" si="10"/>
        <v/>
      </c>
      <c r="G40" s="4"/>
      <c r="H40" s="5" t="str">
        <f t="shared" si="11"/>
        <v/>
      </c>
      <c r="I40" s="3"/>
      <c r="J40" s="5" t="str">
        <f t="shared" si="12"/>
        <v/>
      </c>
      <c r="K40" s="3"/>
      <c r="L40" s="5" t="str">
        <f t="shared" si="13"/>
        <v/>
      </c>
      <c r="M40" s="3"/>
      <c r="N40" s="5" t="str">
        <f t="shared" si="14"/>
        <v/>
      </c>
      <c r="O40" s="3"/>
      <c r="P40" s="5" t="str">
        <f t="shared" si="15"/>
        <v/>
      </c>
      <c r="Q40" s="3"/>
      <c r="R40" s="5" t="str">
        <f t="shared" si="16"/>
        <v/>
      </c>
      <c r="S40" s="3"/>
      <c r="T40" s="5" t="str">
        <f t="shared" si="17"/>
        <v/>
      </c>
      <c r="U40" s="3"/>
      <c r="V40" s="5" t="str">
        <f t="shared" si="18"/>
        <v/>
      </c>
      <c r="W40" s="3"/>
      <c r="X40" s="5" t="str">
        <f t="shared" si="19"/>
        <v/>
      </c>
    </row>
    <row r="41" spans="1:24" ht="37.950000000000003" customHeight="1" x14ac:dyDescent="0.25">
      <c r="A41" s="8">
        <v>39</v>
      </c>
      <c r="B41" s="2" t="s">
        <v>2856</v>
      </c>
      <c r="C41" s="2" t="s">
        <v>2856</v>
      </c>
      <c r="D41" s="2" t="s">
        <v>2857</v>
      </c>
      <c r="E41" s="3"/>
      <c r="F41" s="5" t="str">
        <f t="shared" si="10"/>
        <v/>
      </c>
      <c r="G41" s="4"/>
      <c r="H41" s="5" t="str">
        <f t="shared" si="11"/>
        <v/>
      </c>
      <c r="I41" s="3"/>
      <c r="J41" s="5" t="str">
        <f t="shared" si="12"/>
        <v/>
      </c>
      <c r="K41" s="3"/>
      <c r="L41" s="5" t="str">
        <f t="shared" si="13"/>
        <v/>
      </c>
      <c r="M41" s="3"/>
      <c r="N41" s="5" t="str">
        <f t="shared" si="14"/>
        <v/>
      </c>
      <c r="O41" s="3"/>
      <c r="P41" s="5" t="str">
        <f t="shared" si="15"/>
        <v/>
      </c>
      <c r="Q41" s="3"/>
      <c r="R41" s="5" t="str">
        <f t="shared" si="16"/>
        <v/>
      </c>
      <c r="S41" s="3"/>
      <c r="T41" s="5" t="str">
        <f t="shared" si="17"/>
        <v/>
      </c>
      <c r="U41" s="3"/>
      <c r="V41" s="5" t="str">
        <f t="shared" si="18"/>
        <v/>
      </c>
      <c r="W41" s="3"/>
      <c r="X41" s="5" t="str">
        <f t="shared" si="19"/>
        <v/>
      </c>
    </row>
    <row r="42" spans="1:24" ht="37.950000000000003" customHeight="1" x14ac:dyDescent="0.25">
      <c r="A42" s="8">
        <v>40</v>
      </c>
      <c r="B42" s="2" t="s">
        <v>2858</v>
      </c>
      <c r="C42" s="2" t="s">
        <v>2858</v>
      </c>
      <c r="D42" s="2" t="s">
        <v>2859</v>
      </c>
      <c r="E42" s="3"/>
      <c r="F42" s="5" t="str">
        <f t="shared" si="10"/>
        <v/>
      </c>
      <c r="G42" s="4"/>
      <c r="H42" s="5" t="str">
        <f t="shared" si="11"/>
        <v/>
      </c>
      <c r="I42" s="3"/>
      <c r="J42" s="5" t="str">
        <f t="shared" si="12"/>
        <v/>
      </c>
      <c r="K42" s="3"/>
      <c r="L42" s="5" t="str">
        <f t="shared" si="13"/>
        <v/>
      </c>
      <c r="M42" s="3"/>
      <c r="N42" s="5" t="str">
        <f t="shared" si="14"/>
        <v/>
      </c>
      <c r="O42" s="3"/>
      <c r="P42" s="5" t="str">
        <f t="shared" si="15"/>
        <v/>
      </c>
      <c r="Q42" s="3"/>
      <c r="R42" s="5" t="str">
        <f t="shared" si="16"/>
        <v/>
      </c>
      <c r="S42" s="3"/>
      <c r="T42" s="5" t="str">
        <f t="shared" si="17"/>
        <v/>
      </c>
      <c r="U42" s="3"/>
      <c r="V42" s="5" t="str">
        <f t="shared" si="18"/>
        <v/>
      </c>
      <c r="W42" s="3"/>
      <c r="X42" s="5" t="str">
        <f t="shared" si="19"/>
        <v/>
      </c>
    </row>
    <row r="43" spans="1:24" ht="37.950000000000003" customHeight="1" x14ac:dyDescent="0.25">
      <c r="A43" s="8">
        <v>41</v>
      </c>
      <c r="B43" s="2" t="s">
        <v>2860</v>
      </c>
      <c r="C43" s="2" t="s">
        <v>2860</v>
      </c>
      <c r="D43" s="2" t="s">
        <v>2861</v>
      </c>
      <c r="E43" s="3"/>
      <c r="F43" s="5" t="str">
        <f t="shared" si="10"/>
        <v/>
      </c>
      <c r="G43" s="4"/>
      <c r="H43" s="5" t="str">
        <f t="shared" si="11"/>
        <v/>
      </c>
      <c r="I43" s="3"/>
      <c r="J43" s="5" t="str">
        <f t="shared" si="12"/>
        <v/>
      </c>
      <c r="K43" s="3"/>
      <c r="L43" s="5" t="str">
        <f t="shared" si="13"/>
        <v/>
      </c>
      <c r="M43" s="3"/>
      <c r="N43" s="5" t="str">
        <f t="shared" si="14"/>
        <v/>
      </c>
      <c r="O43" s="3"/>
      <c r="P43" s="5" t="str">
        <f t="shared" si="15"/>
        <v/>
      </c>
      <c r="Q43" s="3"/>
      <c r="R43" s="5" t="str">
        <f t="shared" si="16"/>
        <v/>
      </c>
      <c r="S43" s="3"/>
      <c r="T43" s="5" t="str">
        <f t="shared" si="17"/>
        <v/>
      </c>
      <c r="U43" s="3"/>
      <c r="V43" s="5" t="str">
        <f t="shared" si="18"/>
        <v/>
      </c>
      <c r="W43" s="3"/>
      <c r="X43" s="5" t="str">
        <f t="shared" si="19"/>
        <v/>
      </c>
    </row>
    <row r="44" spans="1:24" ht="37.950000000000003" customHeight="1" x14ac:dyDescent="0.25">
      <c r="A44" s="8">
        <v>42</v>
      </c>
      <c r="B44" s="2" t="s">
        <v>2862</v>
      </c>
      <c r="C44" s="2" t="s">
        <v>2862</v>
      </c>
      <c r="D44" s="2" t="s">
        <v>1450</v>
      </c>
      <c r="E44" s="3"/>
      <c r="F44" s="5" t="str">
        <f t="shared" si="10"/>
        <v/>
      </c>
      <c r="G44" s="4"/>
      <c r="H44" s="5" t="str">
        <f t="shared" si="11"/>
        <v/>
      </c>
      <c r="I44" s="3"/>
      <c r="J44" s="5" t="str">
        <f t="shared" si="12"/>
        <v/>
      </c>
      <c r="K44" s="3"/>
      <c r="L44" s="5" t="str">
        <f t="shared" si="13"/>
        <v/>
      </c>
      <c r="M44" s="3"/>
      <c r="N44" s="5" t="str">
        <f t="shared" si="14"/>
        <v/>
      </c>
      <c r="O44" s="3"/>
      <c r="P44" s="5" t="str">
        <f t="shared" si="15"/>
        <v/>
      </c>
      <c r="Q44" s="3"/>
      <c r="R44" s="5" t="str">
        <f t="shared" si="16"/>
        <v/>
      </c>
      <c r="S44" s="3"/>
      <c r="T44" s="5" t="str">
        <f t="shared" si="17"/>
        <v/>
      </c>
      <c r="U44" s="3"/>
      <c r="V44" s="5" t="str">
        <f t="shared" si="18"/>
        <v/>
      </c>
      <c r="W44" s="3"/>
      <c r="X44" s="5" t="str">
        <f t="shared" si="19"/>
        <v/>
      </c>
    </row>
    <row r="45" spans="1:24" ht="37.950000000000003" customHeight="1" x14ac:dyDescent="0.25">
      <c r="A45" s="8">
        <v>43</v>
      </c>
      <c r="B45" s="2" t="s">
        <v>2863</v>
      </c>
      <c r="C45" s="2" t="s">
        <v>2863</v>
      </c>
      <c r="D45" s="2" t="s">
        <v>2864</v>
      </c>
      <c r="E45" s="3"/>
      <c r="F45" s="5" t="str">
        <f t="shared" si="10"/>
        <v/>
      </c>
      <c r="G45" s="4"/>
      <c r="H45" s="5" t="str">
        <f t="shared" si="11"/>
        <v/>
      </c>
      <c r="I45" s="3"/>
      <c r="J45" s="5" t="str">
        <f t="shared" si="12"/>
        <v/>
      </c>
      <c r="K45" s="3"/>
      <c r="L45" s="5" t="str">
        <f t="shared" si="13"/>
        <v/>
      </c>
      <c r="M45" s="3"/>
      <c r="N45" s="5" t="str">
        <f t="shared" si="14"/>
        <v/>
      </c>
      <c r="O45" s="3"/>
      <c r="P45" s="5" t="str">
        <f t="shared" si="15"/>
        <v/>
      </c>
      <c r="Q45" s="3"/>
      <c r="R45" s="5" t="str">
        <f t="shared" si="16"/>
        <v/>
      </c>
      <c r="S45" s="3"/>
      <c r="T45" s="5" t="str">
        <f t="shared" si="17"/>
        <v/>
      </c>
      <c r="U45" s="3"/>
      <c r="V45" s="5" t="str">
        <f t="shared" si="18"/>
        <v/>
      </c>
      <c r="W45" s="3"/>
      <c r="X45" s="5" t="str">
        <f t="shared" si="19"/>
        <v/>
      </c>
    </row>
    <row r="46" spans="1:24" ht="37.950000000000003" customHeight="1" x14ac:dyDescent="0.25">
      <c r="A46" s="8">
        <v>44</v>
      </c>
      <c r="B46" s="2" t="s">
        <v>2865</v>
      </c>
      <c r="C46" s="2" t="s">
        <v>2865</v>
      </c>
      <c r="D46" s="2" t="s">
        <v>2866</v>
      </c>
      <c r="E46" s="3"/>
      <c r="F46" s="5" t="str">
        <f t="shared" si="10"/>
        <v/>
      </c>
      <c r="G46" s="4"/>
      <c r="H46" s="5" t="str">
        <f t="shared" si="11"/>
        <v/>
      </c>
      <c r="I46" s="3"/>
      <c r="J46" s="5" t="str">
        <f t="shared" si="12"/>
        <v/>
      </c>
      <c r="K46" s="3"/>
      <c r="L46" s="5" t="str">
        <f t="shared" si="13"/>
        <v/>
      </c>
      <c r="M46" s="3"/>
      <c r="N46" s="5" t="str">
        <f t="shared" si="14"/>
        <v/>
      </c>
      <c r="O46" s="3"/>
      <c r="P46" s="5" t="str">
        <f t="shared" si="15"/>
        <v/>
      </c>
      <c r="Q46" s="3"/>
      <c r="R46" s="5" t="str">
        <f t="shared" si="16"/>
        <v/>
      </c>
      <c r="S46" s="3"/>
      <c r="T46" s="5" t="str">
        <f t="shared" si="17"/>
        <v/>
      </c>
      <c r="U46" s="3"/>
      <c r="V46" s="5" t="str">
        <f t="shared" si="18"/>
        <v/>
      </c>
      <c r="W46" s="3"/>
      <c r="X46" s="5" t="str">
        <f t="shared" si="19"/>
        <v/>
      </c>
    </row>
    <row r="47" spans="1:24" ht="37.950000000000003" customHeight="1" x14ac:dyDescent="0.25">
      <c r="A47" s="8">
        <v>45</v>
      </c>
      <c r="B47" s="2" t="s">
        <v>2867</v>
      </c>
      <c r="C47" s="2" t="s">
        <v>2867</v>
      </c>
      <c r="D47" s="2" t="s">
        <v>2868</v>
      </c>
      <c r="E47" s="3"/>
      <c r="F47" s="5" t="str">
        <f t="shared" si="10"/>
        <v/>
      </c>
      <c r="G47" s="4"/>
      <c r="H47" s="5" t="str">
        <f t="shared" si="11"/>
        <v/>
      </c>
      <c r="I47" s="3"/>
      <c r="J47" s="5" t="str">
        <f t="shared" si="12"/>
        <v/>
      </c>
      <c r="K47" s="3"/>
      <c r="L47" s="5" t="str">
        <f t="shared" si="13"/>
        <v/>
      </c>
      <c r="M47" s="3"/>
      <c r="N47" s="5" t="str">
        <f t="shared" si="14"/>
        <v/>
      </c>
      <c r="O47" s="3"/>
      <c r="P47" s="5" t="str">
        <f t="shared" si="15"/>
        <v/>
      </c>
      <c r="Q47" s="3"/>
      <c r="R47" s="5" t="str">
        <f t="shared" si="16"/>
        <v/>
      </c>
      <c r="S47" s="3"/>
      <c r="T47" s="5" t="str">
        <f t="shared" si="17"/>
        <v/>
      </c>
      <c r="U47" s="3"/>
      <c r="V47" s="5" t="str">
        <f t="shared" si="18"/>
        <v/>
      </c>
      <c r="W47" s="3"/>
      <c r="X47" s="5" t="str">
        <f t="shared" si="19"/>
        <v/>
      </c>
    </row>
    <row r="48" spans="1:24" ht="37.950000000000003" customHeight="1" x14ac:dyDescent="0.25">
      <c r="A48" s="8">
        <v>46</v>
      </c>
      <c r="B48" s="2" t="s">
        <v>2869</v>
      </c>
      <c r="C48" s="2" t="s">
        <v>2869</v>
      </c>
      <c r="D48" s="2" t="s">
        <v>1994</v>
      </c>
      <c r="E48" s="3"/>
      <c r="F48" s="5" t="str">
        <f t="shared" si="10"/>
        <v/>
      </c>
      <c r="G48" s="4"/>
      <c r="H48" s="5" t="str">
        <f t="shared" si="11"/>
        <v/>
      </c>
      <c r="I48" s="3"/>
      <c r="J48" s="5" t="str">
        <f t="shared" si="12"/>
        <v/>
      </c>
      <c r="K48" s="3"/>
      <c r="L48" s="5" t="str">
        <f t="shared" si="13"/>
        <v/>
      </c>
      <c r="M48" s="3"/>
      <c r="N48" s="5" t="str">
        <f t="shared" si="14"/>
        <v/>
      </c>
      <c r="O48" s="3"/>
      <c r="P48" s="5" t="str">
        <f t="shared" si="15"/>
        <v/>
      </c>
      <c r="Q48" s="3"/>
      <c r="R48" s="5" t="str">
        <f t="shared" si="16"/>
        <v/>
      </c>
      <c r="S48" s="3"/>
      <c r="T48" s="5" t="str">
        <f t="shared" si="17"/>
        <v/>
      </c>
      <c r="U48" s="3"/>
      <c r="V48" s="5" t="str">
        <f t="shared" si="18"/>
        <v/>
      </c>
      <c r="W48" s="3"/>
      <c r="X48" s="5" t="str">
        <f t="shared" si="19"/>
        <v/>
      </c>
    </row>
    <row r="49" spans="1:24" ht="37.950000000000003" customHeight="1" x14ac:dyDescent="0.25">
      <c r="A49" s="8">
        <v>47</v>
      </c>
      <c r="B49" s="2" t="s">
        <v>2870</v>
      </c>
      <c r="C49" s="2" t="s">
        <v>2870</v>
      </c>
      <c r="D49" s="2" t="s">
        <v>2871</v>
      </c>
      <c r="E49" s="3"/>
      <c r="F49" s="5" t="str">
        <f t="shared" si="10"/>
        <v/>
      </c>
      <c r="G49" s="4"/>
      <c r="H49" s="5" t="str">
        <f t="shared" si="11"/>
        <v/>
      </c>
      <c r="I49" s="3"/>
      <c r="J49" s="5" t="str">
        <f t="shared" si="12"/>
        <v/>
      </c>
      <c r="K49" s="3"/>
      <c r="L49" s="5" t="str">
        <f t="shared" si="13"/>
        <v/>
      </c>
      <c r="M49" s="3"/>
      <c r="N49" s="5" t="str">
        <f t="shared" si="14"/>
        <v/>
      </c>
      <c r="O49" s="3"/>
      <c r="P49" s="5" t="str">
        <f t="shared" si="15"/>
        <v/>
      </c>
      <c r="Q49" s="3"/>
      <c r="R49" s="5" t="str">
        <f t="shared" si="16"/>
        <v/>
      </c>
      <c r="S49" s="3"/>
      <c r="T49" s="5" t="str">
        <f t="shared" si="17"/>
        <v/>
      </c>
      <c r="U49" s="3"/>
      <c r="V49" s="5" t="str">
        <f t="shared" si="18"/>
        <v/>
      </c>
      <c r="W49" s="3"/>
      <c r="X49" s="5" t="str">
        <f t="shared" si="19"/>
        <v/>
      </c>
    </row>
    <row r="50" spans="1:24" ht="37.950000000000003" customHeight="1" x14ac:dyDescent="0.25">
      <c r="A50" s="8">
        <v>48</v>
      </c>
      <c r="B50" s="2" t="s">
        <v>2872</v>
      </c>
      <c r="C50" s="2" t="s">
        <v>2872</v>
      </c>
      <c r="D50" s="2" t="s">
        <v>2873</v>
      </c>
      <c r="E50" s="3"/>
      <c r="F50" s="5" t="str">
        <f t="shared" si="10"/>
        <v/>
      </c>
      <c r="G50" s="4"/>
      <c r="H50" s="5" t="str">
        <f t="shared" si="11"/>
        <v/>
      </c>
      <c r="I50" s="3"/>
      <c r="J50" s="5" t="str">
        <f t="shared" si="12"/>
        <v/>
      </c>
      <c r="K50" s="3"/>
      <c r="L50" s="5" t="str">
        <f t="shared" si="13"/>
        <v/>
      </c>
      <c r="M50" s="3"/>
      <c r="N50" s="5" t="str">
        <f t="shared" si="14"/>
        <v/>
      </c>
      <c r="O50" s="3"/>
      <c r="P50" s="5" t="str">
        <f t="shared" si="15"/>
        <v/>
      </c>
      <c r="Q50" s="3"/>
      <c r="R50" s="5" t="str">
        <f t="shared" si="16"/>
        <v/>
      </c>
      <c r="S50" s="3"/>
      <c r="T50" s="5" t="str">
        <f t="shared" si="17"/>
        <v/>
      </c>
      <c r="U50" s="3"/>
      <c r="V50" s="5" t="str">
        <f t="shared" si="18"/>
        <v/>
      </c>
      <c r="W50" s="3"/>
      <c r="X50" s="5" t="str">
        <f t="shared" si="19"/>
        <v/>
      </c>
    </row>
    <row r="51" spans="1:24" ht="37.950000000000003" customHeight="1" x14ac:dyDescent="0.25">
      <c r="A51" s="8">
        <v>49</v>
      </c>
      <c r="B51" s="2" t="s">
        <v>2874</v>
      </c>
      <c r="C51" s="2" t="s">
        <v>2874</v>
      </c>
      <c r="D51" s="2" t="s">
        <v>2875</v>
      </c>
      <c r="E51" s="3"/>
      <c r="F51" s="5" t="str">
        <f t="shared" si="10"/>
        <v/>
      </c>
      <c r="G51" s="4"/>
      <c r="H51" s="5" t="str">
        <f t="shared" si="11"/>
        <v/>
      </c>
      <c r="I51" s="3"/>
      <c r="J51" s="5" t="str">
        <f t="shared" si="12"/>
        <v/>
      </c>
      <c r="K51" s="3"/>
      <c r="L51" s="5" t="str">
        <f t="shared" si="13"/>
        <v/>
      </c>
      <c r="M51" s="3"/>
      <c r="N51" s="5" t="str">
        <f t="shared" si="14"/>
        <v/>
      </c>
      <c r="O51" s="3"/>
      <c r="P51" s="5" t="str">
        <f t="shared" si="15"/>
        <v/>
      </c>
      <c r="Q51" s="3"/>
      <c r="R51" s="5" t="str">
        <f t="shared" si="16"/>
        <v/>
      </c>
      <c r="S51" s="3"/>
      <c r="T51" s="5" t="str">
        <f t="shared" si="17"/>
        <v/>
      </c>
      <c r="U51" s="3"/>
      <c r="V51" s="5" t="str">
        <f t="shared" si="18"/>
        <v/>
      </c>
      <c r="W51" s="3"/>
      <c r="X51" s="5" t="str">
        <f t="shared" si="19"/>
        <v/>
      </c>
    </row>
    <row r="52" spans="1:24" ht="37.950000000000003" customHeight="1" x14ac:dyDescent="0.25">
      <c r="A52" s="8">
        <v>50</v>
      </c>
      <c r="B52" s="2" t="s">
        <v>2876</v>
      </c>
      <c r="C52" s="2" t="s">
        <v>2876</v>
      </c>
      <c r="D52" s="2" t="s">
        <v>2877</v>
      </c>
      <c r="E52" s="3"/>
      <c r="F52" s="5" t="str">
        <f t="shared" si="10"/>
        <v/>
      </c>
      <c r="G52" s="4"/>
      <c r="H52" s="5" t="str">
        <f t="shared" si="11"/>
        <v/>
      </c>
      <c r="I52" s="3"/>
      <c r="J52" s="5" t="str">
        <f t="shared" si="12"/>
        <v/>
      </c>
      <c r="K52" s="3"/>
      <c r="L52" s="5" t="str">
        <f t="shared" si="13"/>
        <v/>
      </c>
      <c r="M52" s="3"/>
      <c r="N52" s="5" t="str">
        <f t="shared" si="14"/>
        <v/>
      </c>
      <c r="O52" s="3"/>
      <c r="P52" s="5" t="str">
        <f t="shared" si="15"/>
        <v/>
      </c>
      <c r="Q52" s="3"/>
      <c r="R52" s="5" t="str">
        <f t="shared" si="16"/>
        <v/>
      </c>
      <c r="S52" s="3"/>
      <c r="T52" s="5" t="str">
        <f t="shared" si="17"/>
        <v/>
      </c>
      <c r="U52" s="3"/>
      <c r="V52" s="5" t="str">
        <f t="shared" si="18"/>
        <v/>
      </c>
      <c r="W52" s="3"/>
      <c r="X52" s="5" t="str">
        <f t="shared" si="19"/>
        <v/>
      </c>
    </row>
    <row r="53" spans="1:24" ht="37.950000000000003" customHeight="1" x14ac:dyDescent="0.25">
      <c r="G53" s="4"/>
    </row>
    <row r="54" spans="1:24" ht="37.950000000000003" customHeight="1" x14ac:dyDescent="0.25">
      <c r="G54" s="4"/>
    </row>
    <row r="55" spans="1:24" ht="37.950000000000003" customHeight="1" x14ac:dyDescent="0.25">
      <c r="G55" s="4"/>
    </row>
    <row r="56" spans="1:24" ht="37.950000000000003" customHeight="1" x14ac:dyDescent="0.25">
      <c r="G56" s="4"/>
    </row>
    <row r="57" spans="1:24" ht="37.950000000000003" customHeight="1" x14ac:dyDescent="0.25">
      <c r="G57" s="4"/>
    </row>
    <row r="58" spans="1:24" ht="37.950000000000003" customHeight="1" x14ac:dyDescent="0.25">
      <c r="G58" s="4"/>
    </row>
    <row r="59" spans="1:24" ht="37.950000000000003" customHeight="1" x14ac:dyDescent="0.25">
      <c r="G59" s="4"/>
    </row>
    <row r="60" spans="1:24" ht="37.950000000000003" customHeight="1" x14ac:dyDescent="0.25">
      <c r="G60" s="4"/>
    </row>
    <row r="61" spans="1:24" ht="37.950000000000003" customHeight="1" x14ac:dyDescent="0.25">
      <c r="G61" s="4"/>
    </row>
    <row r="62" spans="1:24" ht="37.950000000000003" customHeight="1" x14ac:dyDescent="0.25">
      <c r="G62" s="4"/>
    </row>
    <row r="63" spans="1:24" ht="37.950000000000003" customHeight="1" x14ac:dyDescent="0.25">
      <c r="G63" s="4"/>
    </row>
    <row r="64" spans="1:24" ht="37.950000000000003" customHeight="1" x14ac:dyDescent="0.25">
      <c r="G64" s="4"/>
    </row>
    <row r="65" spans="7:7" ht="37.950000000000003" customHeight="1" x14ac:dyDescent="0.25">
      <c r="G65" s="4"/>
    </row>
    <row r="66" spans="7:7" ht="37.950000000000003" customHeight="1" x14ac:dyDescent="0.25">
      <c r="G66" s="4"/>
    </row>
    <row r="67" spans="7:7" ht="37.950000000000003" customHeight="1" x14ac:dyDescent="0.25">
      <c r="G67" s="4"/>
    </row>
    <row r="68" spans="7:7" ht="37.950000000000003" customHeight="1" x14ac:dyDescent="0.25">
      <c r="G68" s="4"/>
    </row>
    <row r="69" spans="7:7" ht="37.950000000000003" customHeight="1" x14ac:dyDescent="0.25">
      <c r="G69" s="4"/>
    </row>
    <row r="70" spans="7:7" ht="37.950000000000003" customHeight="1" x14ac:dyDescent="0.25">
      <c r="G70" s="4"/>
    </row>
    <row r="71" spans="7:7" ht="37.950000000000003" customHeight="1" x14ac:dyDescent="0.25">
      <c r="G71" s="4"/>
    </row>
    <row r="72" spans="7:7" ht="37.950000000000003" customHeight="1" x14ac:dyDescent="0.25">
      <c r="G72" s="4"/>
    </row>
    <row r="73" spans="7:7" ht="37.950000000000003" customHeight="1" x14ac:dyDescent="0.25">
      <c r="G73" s="4"/>
    </row>
    <row r="74" spans="7:7" ht="37.950000000000003" customHeight="1" x14ac:dyDescent="0.25">
      <c r="G74" s="4"/>
    </row>
    <row r="75" spans="7:7" ht="37.950000000000003" customHeight="1" x14ac:dyDescent="0.25">
      <c r="G75" s="4"/>
    </row>
    <row r="76" spans="7:7" ht="37.950000000000003" customHeight="1" x14ac:dyDescent="0.25">
      <c r="G76" s="4"/>
    </row>
    <row r="77" spans="7:7" ht="37.950000000000003" customHeight="1" x14ac:dyDescent="0.25">
      <c r="G77" s="4"/>
    </row>
    <row r="78" spans="7:7" ht="37.950000000000003" customHeight="1" x14ac:dyDescent="0.25">
      <c r="G78" s="4"/>
    </row>
    <row r="79" spans="7:7" ht="37.950000000000003" customHeight="1" x14ac:dyDescent="0.25">
      <c r="G79" s="4"/>
    </row>
    <row r="80" spans="7:7" ht="37.950000000000003" customHeight="1" x14ac:dyDescent="0.25">
      <c r="G80" s="4"/>
    </row>
    <row r="81" spans="7:7" ht="37.950000000000003" customHeight="1" x14ac:dyDescent="0.25">
      <c r="G81" s="4"/>
    </row>
    <row r="82" spans="7:7" ht="37.950000000000003" customHeight="1" x14ac:dyDescent="0.25">
      <c r="G82" s="4"/>
    </row>
    <row r="83" spans="7:7" ht="37.950000000000003" customHeight="1" x14ac:dyDescent="0.25">
      <c r="G83" s="4"/>
    </row>
    <row r="84" spans="7:7" ht="37.950000000000003" customHeight="1" x14ac:dyDescent="0.25">
      <c r="G84" s="4"/>
    </row>
    <row r="85" spans="7:7" ht="37.950000000000003" customHeight="1" x14ac:dyDescent="0.25">
      <c r="G85" s="4"/>
    </row>
    <row r="86" spans="7:7" ht="37.950000000000003" customHeight="1" x14ac:dyDescent="0.25">
      <c r="G86" s="4"/>
    </row>
    <row r="87" spans="7:7" ht="37.950000000000003" customHeight="1" x14ac:dyDescent="0.25">
      <c r="G87" s="4"/>
    </row>
    <row r="88" spans="7:7" ht="37.950000000000003" customHeight="1" x14ac:dyDescent="0.25">
      <c r="G88" s="4"/>
    </row>
    <row r="89" spans="7:7" ht="37.950000000000003" customHeight="1" x14ac:dyDescent="0.25">
      <c r="G89" s="4"/>
    </row>
    <row r="90" spans="7:7" ht="37.950000000000003" customHeight="1" x14ac:dyDescent="0.25">
      <c r="G90" s="4"/>
    </row>
    <row r="91" spans="7:7" ht="37.950000000000003" customHeight="1" x14ac:dyDescent="0.25">
      <c r="G91" s="4"/>
    </row>
    <row r="92" spans="7:7" ht="37.950000000000003" customHeight="1" x14ac:dyDescent="0.25">
      <c r="G92" s="4"/>
    </row>
    <row r="93" spans="7:7" ht="37.950000000000003" customHeight="1" x14ac:dyDescent="0.25">
      <c r="G93" s="4"/>
    </row>
    <row r="94" spans="7:7" ht="37.950000000000003" customHeight="1" x14ac:dyDescent="0.25">
      <c r="G94" s="4"/>
    </row>
    <row r="95" spans="7:7" ht="37.950000000000003" customHeight="1" x14ac:dyDescent="0.25">
      <c r="G95" s="4"/>
    </row>
    <row r="96" spans="7:7" ht="37.950000000000003" customHeight="1" x14ac:dyDescent="0.25">
      <c r="G96" s="4"/>
    </row>
    <row r="97" spans="7:7" ht="37.950000000000003" customHeight="1" x14ac:dyDescent="0.25">
      <c r="G97" s="4"/>
    </row>
    <row r="98" spans="7:7" ht="37.950000000000003" customHeight="1" x14ac:dyDescent="0.25">
      <c r="G98" s="4"/>
    </row>
    <row r="99" spans="7:7" ht="37.950000000000003" customHeight="1" x14ac:dyDescent="0.25">
      <c r="G99" s="4"/>
    </row>
    <row r="100" spans="7:7" ht="37.950000000000003" customHeight="1" x14ac:dyDescent="0.25">
      <c r="G100" s="4"/>
    </row>
    <row r="101" spans="7:7" ht="37.950000000000003" customHeight="1" x14ac:dyDescent="0.25">
      <c r="G101" s="4"/>
    </row>
    <row r="102" spans="7:7" ht="37.950000000000003" customHeight="1" x14ac:dyDescent="0.25">
      <c r="G102" s="4"/>
    </row>
    <row r="103" spans="7:7" ht="37.950000000000003" customHeight="1" x14ac:dyDescent="0.25">
      <c r="G103" s="4"/>
    </row>
    <row r="104" spans="7:7" ht="37.950000000000003" customHeight="1" x14ac:dyDescent="0.25">
      <c r="G104" s="4"/>
    </row>
    <row r="105" spans="7:7" ht="37.950000000000003" customHeight="1" x14ac:dyDescent="0.25">
      <c r="G105" s="4"/>
    </row>
    <row r="106" spans="7:7" ht="37.950000000000003" customHeight="1" x14ac:dyDescent="0.25">
      <c r="G106" s="4"/>
    </row>
    <row r="107" spans="7:7" ht="37.950000000000003" customHeight="1" x14ac:dyDescent="0.25">
      <c r="G107" s="4"/>
    </row>
    <row r="108" spans="7:7" ht="37.950000000000003" customHeight="1" x14ac:dyDescent="0.25">
      <c r="G108" s="4"/>
    </row>
    <row r="109" spans="7:7" ht="37.950000000000003" customHeight="1" x14ac:dyDescent="0.25">
      <c r="G109" s="4"/>
    </row>
    <row r="110" spans="7:7" ht="37.950000000000003" customHeight="1" x14ac:dyDescent="0.25">
      <c r="G110" s="4"/>
    </row>
    <row r="111" spans="7:7" ht="37.950000000000003" customHeight="1" x14ac:dyDescent="0.25">
      <c r="G111" s="4"/>
    </row>
    <row r="112" spans="7:7" ht="37.950000000000003" customHeight="1" x14ac:dyDescent="0.25">
      <c r="G112" s="4"/>
    </row>
    <row r="113" spans="7:7" ht="37.950000000000003" customHeight="1" x14ac:dyDescent="0.25">
      <c r="G113" s="4"/>
    </row>
    <row r="114" spans="7:7" ht="37.950000000000003" customHeight="1" x14ac:dyDescent="0.25">
      <c r="G114" s="4"/>
    </row>
  </sheetData>
  <phoneticPr fontId="1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X114"/>
  <sheetViews>
    <sheetView workbookViewId="0"/>
  </sheetViews>
  <sheetFormatPr defaultColWidth="20" defaultRowHeight="37.950000000000003" customHeight="1" x14ac:dyDescent="0.25"/>
  <cols>
    <col min="1" max="1" width="6" style="8" customWidth="1"/>
    <col min="2" max="2" width="19" style="9" customWidth="1"/>
    <col min="3" max="3" width="18.44140625" style="9" customWidth="1"/>
    <col min="4" max="4" width="19.5546875" style="9" customWidth="1"/>
    <col min="5" max="5" width="29.21875" style="9" customWidth="1"/>
    <col min="6" max="6" width="15.21875" style="10" customWidth="1"/>
    <col min="7" max="7" width="23.44140625" style="9" customWidth="1"/>
    <col min="8" max="8" width="15.21875" style="10" customWidth="1"/>
    <col min="9" max="9" width="39.109375" style="9" customWidth="1"/>
    <col min="10" max="10" width="15.21875" style="10" customWidth="1"/>
    <col min="11" max="11" width="39.109375" style="9" customWidth="1"/>
    <col min="12" max="12" width="15.21875" style="10" customWidth="1"/>
    <col min="13" max="13" width="39.109375" style="9" customWidth="1"/>
    <col min="14" max="14" width="15.21875" style="10" customWidth="1"/>
    <col min="15" max="15" width="39.109375" style="9" customWidth="1"/>
    <col min="16" max="16" width="15.21875" style="10" customWidth="1"/>
    <col min="17" max="17" width="39.109375" style="9" customWidth="1"/>
    <col min="18" max="18" width="15.21875" style="10" customWidth="1"/>
    <col min="19" max="19" width="39.109375" style="9" customWidth="1"/>
    <col min="20" max="20" width="15.21875" style="10" customWidth="1"/>
    <col min="21" max="21" width="39.109375" style="9" customWidth="1"/>
    <col min="22" max="22" width="15.21875" style="10" customWidth="1"/>
    <col min="23" max="23" width="39.109375" style="9" customWidth="1"/>
    <col min="24" max="24" width="15.21875" style="10" customWidth="1"/>
    <col min="25" max="29" width="20" style="9" customWidth="1"/>
    <col min="30" max="16384" width="20" style="9"/>
  </cols>
  <sheetData>
    <row r="1" spans="1:24" s="8" customFormat="1" ht="19.2" customHeight="1" x14ac:dyDescent="0.25">
      <c r="B1" s="1"/>
      <c r="C1" s="1"/>
      <c r="D1" s="1" t="s">
        <v>0</v>
      </c>
      <c r="E1" s="1"/>
      <c r="F1" s="6">
        <f>IF(COUNTA(E3:E114)&gt;0, COUNTIF(F3:F114, "√") / COUNTA(E3:E114), 0)</f>
        <v>0</v>
      </c>
      <c r="G1" s="1"/>
      <c r="H1" s="6">
        <f>IF(COUNTA(G3:G114)&gt;0, COUNTIF(H3:H114, "√") / COUNTA(G3:G114), 0)</f>
        <v>0</v>
      </c>
      <c r="I1" s="1"/>
      <c r="J1" s="6">
        <f>IF(COUNTA(I3:I114)&gt;0, COUNTIF(J3:J114, "√") / COUNTA(I3:I114), 0)</f>
        <v>0</v>
      </c>
      <c r="K1" s="1"/>
      <c r="L1" s="6">
        <f>IF(COUNTA(K3:K114)&gt;0, COUNTIF(L3:L114, "√") / COUNTA(K3:K114), 0)</f>
        <v>0</v>
      </c>
      <c r="M1" s="1"/>
      <c r="N1" s="6">
        <f>IF(COUNTA(M3:M114)&gt;0, COUNTIF(N3:N114, "√") / COUNTA(M3:M114), 0)</f>
        <v>0</v>
      </c>
      <c r="O1" s="1"/>
      <c r="P1" s="6">
        <f>IF(COUNTA(O3:O114)&gt;0, COUNTIF(P3:P114, "√") / COUNTA(O3:O114), 0)</f>
        <v>0</v>
      </c>
      <c r="Q1" s="1"/>
      <c r="R1" s="6">
        <f>IF(COUNTA(Q3:Q114)&gt;0, COUNTIF(R3:R114, "√") / COUNTA(Q3:Q114), 0)</f>
        <v>0</v>
      </c>
      <c r="S1" s="1"/>
      <c r="T1" s="6">
        <f>IF(COUNTA(S3:S114)&gt;0, COUNTIF(T3:T114, "√") / COUNTA(S3:S114), 0)</f>
        <v>0</v>
      </c>
      <c r="U1" s="1"/>
      <c r="V1" s="6">
        <f>IF(COUNTA(U3:U114)&gt;0, COUNTIF(V3:V114, "√") / COUNTA(U3:U114), 0)</f>
        <v>0</v>
      </c>
      <c r="W1" s="1"/>
      <c r="X1" s="6">
        <f>IF(COUNTA(W3:W114)&gt;0, COUNTIF(X3:X114, "√") / COUNTA(W3:W114), 0)</f>
        <v>0</v>
      </c>
    </row>
    <row r="2" spans="1:24" s="8" customFormat="1" ht="37.950000000000003" customHeight="1" x14ac:dyDescent="0.25">
      <c r="A2" s="8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7" t="s">
        <v>6</v>
      </c>
      <c r="G2" s="1" t="s">
        <v>7</v>
      </c>
      <c r="H2" s="7" t="s">
        <v>8</v>
      </c>
      <c r="I2" s="1" t="s">
        <v>9</v>
      </c>
      <c r="J2" s="7" t="s">
        <v>10</v>
      </c>
      <c r="K2" s="1" t="s">
        <v>11</v>
      </c>
      <c r="L2" s="7" t="s">
        <v>12</v>
      </c>
      <c r="M2" s="1" t="s">
        <v>13</v>
      </c>
      <c r="N2" s="7" t="s">
        <v>14</v>
      </c>
      <c r="O2" s="1" t="s">
        <v>15</v>
      </c>
      <c r="P2" s="7" t="s">
        <v>16</v>
      </c>
      <c r="Q2" s="1" t="s">
        <v>17</v>
      </c>
      <c r="R2" s="7" t="s">
        <v>18</v>
      </c>
      <c r="S2" s="1" t="s">
        <v>19</v>
      </c>
      <c r="T2" s="7" t="s">
        <v>20</v>
      </c>
      <c r="U2" s="1" t="s">
        <v>21</v>
      </c>
      <c r="V2" s="7" t="s">
        <v>22</v>
      </c>
      <c r="W2" s="1" t="s">
        <v>23</v>
      </c>
      <c r="X2" s="7" t="s">
        <v>24</v>
      </c>
    </row>
    <row r="3" spans="1:24" ht="37.950000000000003" customHeight="1" x14ac:dyDescent="0.25">
      <c r="A3" s="8">
        <v>1</v>
      </c>
      <c r="B3" s="2" t="s">
        <v>2878</v>
      </c>
      <c r="C3" s="2" t="s">
        <v>2878</v>
      </c>
      <c r="D3" s="2" t="s">
        <v>2879</v>
      </c>
      <c r="E3" s="3"/>
      <c r="F3" s="5" t="str">
        <f t="shared" ref="F3:F34" si="0">IF(E3="", "", IF(OR(E3=B3, E3=C3), "√", B3 &amp; "|" &amp; C3 &amp; "&gt;" &amp; D3))</f>
        <v/>
      </c>
      <c r="G3" s="4"/>
      <c r="H3" s="5" t="str">
        <f t="shared" ref="H3:H34" si="1">IF(G3="", "", IF(OR(G3=B3, G3=C3), "√", B3 &amp; "|" &amp; C3 &amp; "&gt;" &amp; D3))</f>
        <v/>
      </c>
      <c r="I3" s="3"/>
      <c r="J3" s="5" t="str">
        <f t="shared" ref="J3:J34" si="2">IF(I3="", "", IF(OR(I3=B3, I3=C3), "√", B3 &amp; "|" &amp; C3 &amp; "&gt;" &amp; D3))</f>
        <v/>
      </c>
      <c r="K3" s="3"/>
      <c r="L3" s="5" t="str">
        <f t="shared" ref="L3:L34" si="3">IF(K3="", "", IF(OR(K3=B3, K3=C3), "√", B3 &amp; "|" &amp; C3 &amp; "&gt;" &amp; D3))</f>
        <v/>
      </c>
      <c r="M3" s="3"/>
      <c r="N3" s="5" t="str">
        <f t="shared" ref="N3:N34" si="4">IF(M3="", "", IF(OR(M3=B3, M3=C3), "√", B3 &amp; "|" &amp; C3 &amp; "&gt;" &amp; D3))</f>
        <v/>
      </c>
      <c r="O3" s="3"/>
      <c r="P3" s="5" t="str">
        <f t="shared" ref="P3:P34" si="5">IF(O3="", "", IF(OR(O3=B3, O3=C3), "√", B3 &amp; "|" &amp; C3 &amp; "&gt;" &amp; D3))</f>
        <v/>
      </c>
      <c r="Q3" s="3"/>
      <c r="R3" s="5" t="str">
        <f t="shared" ref="R3:R34" si="6">IF(Q3="", "", IF(OR(Q3=B3, Q3=C3), "√", B3 &amp; "|" &amp; C3 &amp; "&gt;" &amp; D3))</f>
        <v/>
      </c>
      <c r="S3" s="3"/>
      <c r="T3" s="5" t="str">
        <f t="shared" ref="T3:T34" si="7">IF(S3="", "", IF(OR(S3=B3, S3=C3), "√", B3 &amp; "|" &amp; C3 &amp; "&gt;" &amp; D3))</f>
        <v/>
      </c>
      <c r="U3" s="3"/>
      <c r="V3" s="5" t="str">
        <f t="shared" ref="V3:V34" si="8">IF(U3="", "", IF(OR(U3=B3, U3=C3), "√", B3 &amp; "|" &amp; C3 &amp; "&gt;" &amp; D3))</f>
        <v/>
      </c>
      <c r="W3" s="3"/>
      <c r="X3" s="5" t="str">
        <f t="shared" ref="X3:X34" si="9">IF(W3="", "", IF(OR(W3=B3, W3=C3), "√", B3 &amp; "|" &amp; C3 &amp; "&gt;" &amp; D3))</f>
        <v/>
      </c>
    </row>
    <row r="4" spans="1:24" ht="37.950000000000003" customHeight="1" x14ac:dyDescent="0.25">
      <c r="A4" s="8">
        <v>2</v>
      </c>
      <c r="B4" s="2" t="s">
        <v>2880</v>
      </c>
      <c r="C4" s="2" t="s">
        <v>2880</v>
      </c>
      <c r="D4" s="2" t="s">
        <v>2881</v>
      </c>
      <c r="E4" s="3"/>
      <c r="F4" s="5" t="str">
        <f t="shared" si="0"/>
        <v/>
      </c>
      <c r="G4" s="4"/>
      <c r="H4" s="5" t="str">
        <f t="shared" si="1"/>
        <v/>
      </c>
      <c r="I4" s="3"/>
      <c r="J4" s="5" t="str">
        <f t="shared" si="2"/>
        <v/>
      </c>
      <c r="K4" s="3"/>
      <c r="L4" s="5" t="str">
        <f t="shared" si="3"/>
        <v/>
      </c>
      <c r="M4" s="3"/>
      <c r="N4" s="5" t="str">
        <f t="shared" si="4"/>
        <v/>
      </c>
      <c r="O4" s="3"/>
      <c r="P4" s="5" t="str">
        <f t="shared" si="5"/>
        <v/>
      </c>
      <c r="Q4" s="3"/>
      <c r="R4" s="5" t="str">
        <f t="shared" si="6"/>
        <v/>
      </c>
      <c r="S4" s="3"/>
      <c r="T4" s="5" t="str">
        <f t="shared" si="7"/>
        <v/>
      </c>
      <c r="U4" s="3"/>
      <c r="V4" s="5" t="str">
        <f t="shared" si="8"/>
        <v/>
      </c>
      <c r="W4" s="3"/>
      <c r="X4" s="5" t="str">
        <f t="shared" si="9"/>
        <v/>
      </c>
    </row>
    <row r="5" spans="1:24" ht="37.950000000000003" customHeight="1" x14ac:dyDescent="0.25">
      <c r="A5" s="8">
        <v>3</v>
      </c>
      <c r="B5" s="2" t="s">
        <v>2882</v>
      </c>
      <c r="C5" s="2" t="s">
        <v>2882</v>
      </c>
      <c r="D5" s="2" t="s">
        <v>2883</v>
      </c>
      <c r="E5" s="3"/>
      <c r="F5" s="5" t="str">
        <f t="shared" si="0"/>
        <v/>
      </c>
      <c r="G5" s="4"/>
      <c r="H5" s="5" t="str">
        <f t="shared" si="1"/>
        <v/>
      </c>
      <c r="I5" s="3"/>
      <c r="J5" s="5" t="str">
        <f t="shared" si="2"/>
        <v/>
      </c>
      <c r="K5" s="3"/>
      <c r="L5" s="5" t="str">
        <f t="shared" si="3"/>
        <v/>
      </c>
      <c r="M5" s="3"/>
      <c r="N5" s="5" t="str">
        <f t="shared" si="4"/>
        <v/>
      </c>
      <c r="O5" s="3"/>
      <c r="P5" s="5" t="str">
        <f t="shared" si="5"/>
        <v/>
      </c>
      <c r="Q5" s="3"/>
      <c r="R5" s="5" t="str">
        <f t="shared" si="6"/>
        <v/>
      </c>
      <c r="S5" s="3"/>
      <c r="T5" s="5" t="str">
        <f t="shared" si="7"/>
        <v/>
      </c>
      <c r="U5" s="3"/>
      <c r="V5" s="5" t="str">
        <f t="shared" si="8"/>
        <v/>
      </c>
      <c r="W5" s="3"/>
      <c r="X5" s="5" t="str">
        <f t="shared" si="9"/>
        <v/>
      </c>
    </row>
    <row r="6" spans="1:24" ht="37.950000000000003" customHeight="1" x14ac:dyDescent="0.25">
      <c r="A6" s="8">
        <v>4</v>
      </c>
      <c r="B6" s="2" t="s">
        <v>2884</v>
      </c>
      <c r="C6" s="2" t="s">
        <v>2884</v>
      </c>
      <c r="D6" s="2" t="s">
        <v>2885</v>
      </c>
      <c r="E6" s="3"/>
      <c r="F6" s="5" t="str">
        <f t="shared" si="0"/>
        <v/>
      </c>
      <c r="G6" s="4"/>
      <c r="H6" s="5" t="str">
        <f t="shared" si="1"/>
        <v/>
      </c>
      <c r="I6" s="3"/>
      <c r="J6" s="5" t="str">
        <f t="shared" si="2"/>
        <v/>
      </c>
      <c r="K6" s="3"/>
      <c r="L6" s="5" t="str">
        <f t="shared" si="3"/>
        <v/>
      </c>
      <c r="M6" s="3"/>
      <c r="N6" s="5" t="str">
        <f t="shared" si="4"/>
        <v/>
      </c>
      <c r="O6" s="3"/>
      <c r="P6" s="5" t="str">
        <f t="shared" si="5"/>
        <v/>
      </c>
      <c r="Q6" s="3"/>
      <c r="R6" s="5" t="str">
        <f t="shared" si="6"/>
        <v/>
      </c>
      <c r="S6" s="3"/>
      <c r="T6" s="5" t="str">
        <f t="shared" si="7"/>
        <v/>
      </c>
      <c r="U6" s="3"/>
      <c r="V6" s="5" t="str">
        <f t="shared" si="8"/>
        <v/>
      </c>
      <c r="W6" s="3"/>
      <c r="X6" s="5" t="str">
        <f t="shared" si="9"/>
        <v/>
      </c>
    </row>
    <row r="7" spans="1:24" ht="37.950000000000003" customHeight="1" x14ac:dyDescent="0.25">
      <c r="A7" s="8">
        <v>5</v>
      </c>
      <c r="B7" s="2" t="s">
        <v>2886</v>
      </c>
      <c r="C7" s="2" t="s">
        <v>2886</v>
      </c>
      <c r="D7" s="2" t="s">
        <v>887</v>
      </c>
      <c r="E7" s="3"/>
      <c r="F7" s="5" t="str">
        <f t="shared" si="0"/>
        <v/>
      </c>
      <c r="G7" s="4"/>
      <c r="H7" s="5" t="str">
        <f t="shared" si="1"/>
        <v/>
      </c>
      <c r="I7" s="3"/>
      <c r="J7" s="5" t="str">
        <f t="shared" si="2"/>
        <v/>
      </c>
      <c r="K7" s="3"/>
      <c r="L7" s="5" t="str">
        <f t="shared" si="3"/>
        <v/>
      </c>
      <c r="M7" s="3"/>
      <c r="N7" s="5" t="str">
        <f t="shared" si="4"/>
        <v/>
      </c>
      <c r="O7" s="3"/>
      <c r="P7" s="5" t="str">
        <f t="shared" si="5"/>
        <v/>
      </c>
      <c r="Q7" s="3"/>
      <c r="R7" s="5" t="str">
        <f t="shared" si="6"/>
        <v/>
      </c>
      <c r="S7" s="3"/>
      <c r="T7" s="5" t="str">
        <f t="shared" si="7"/>
        <v/>
      </c>
      <c r="U7" s="3"/>
      <c r="V7" s="5" t="str">
        <f t="shared" si="8"/>
        <v/>
      </c>
      <c r="W7" s="3"/>
      <c r="X7" s="5" t="str">
        <f t="shared" si="9"/>
        <v/>
      </c>
    </row>
    <row r="8" spans="1:24" ht="37.950000000000003" customHeight="1" x14ac:dyDescent="0.25">
      <c r="A8" s="8">
        <v>6</v>
      </c>
      <c r="B8" s="2" t="s">
        <v>2887</v>
      </c>
      <c r="C8" s="2" t="s">
        <v>2887</v>
      </c>
      <c r="D8" s="2" t="s">
        <v>2888</v>
      </c>
      <c r="E8" s="3"/>
      <c r="F8" s="5" t="str">
        <f t="shared" si="0"/>
        <v/>
      </c>
      <c r="G8" s="4"/>
      <c r="H8" s="5" t="str">
        <f t="shared" si="1"/>
        <v/>
      </c>
      <c r="I8" s="3"/>
      <c r="J8" s="5" t="str">
        <f t="shared" si="2"/>
        <v/>
      </c>
      <c r="K8" s="3"/>
      <c r="L8" s="5" t="str">
        <f t="shared" si="3"/>
        <v/>
      </c>
      <c r="M8" s="3"/>
      <c r="N8" s="5" t="str">
        <f t="shared" si="4"/>
        <v/>
      </c>
      <c r="O8" s="3"/>
      <c r="P8" s="5" t="str">
        <f t="shared" si="5"/>
        <v/>
      </c>
      <c r="Q8" s="3"/>
      <c r="R8" s="5" t="str">
        <f t="shared" si="6"/>
        <v/>
      </c>
      <c r="S8" s="3"/>
      <c r="T8" s="5" t="str">
        <f t="shared" si="7"/>
        <v/>
      </c>
      <c r="U8" s="3"/>
      <c r="V8" s="5" t="str">
        <f t="shared" si="8"/>
        <v/>
      </c>
      <c r="W8" s="3"/>
      <c r="X8" s="5" t="str">
        <f t="shared" si="9"/>
        <v/>
      </c>
    </row>
    <row r="9" spans="1:24" ht="37.950000000000003" customHeight="1" x14ac:dyDescent="0.25">
      <c r="A9" s="8">
        <v>7</v>
      </c>
      <c r="B9" s="2" t="s">
        <v>2889</v>
      </c>
      <c r="C9" s="2" t="s">
        <v>2889</v>
      </c>
      <c r="D9" s="2" t="s">
        <v>2890</v>
      </c>
      <c r="E9" s="3"/>
      <c r="F9" s="5" t="str">
        <f t="shared" si="0"/>
        <v/>
      </c>
      <c r="G9" s="4"/>
      <c r="H9" s="5" t="str">
        <f t="shared" si="1"/>
        <v/>
      </c>
      <c r="I9" s="3"/>
      <c r="J9" s="5" t="str">
        <f t="shared" si="2"/>
        <v/>
      </c>
      <c r="K9" s="3"/>
      <c r="L9" s="5" t="str">
        <f t="shared" si="3"/>
        <v/>
      </c>
      <c r="M9" s="3"/>
      <c r="N9" s="5" t="str">
        <f t="shared" si="4"/>
        <v/>
      </c>
      <c r="O9" s="3"/>
      <c r="P9" s="5" t="str">
        <f t="shared" si="5"/>
        <v/>
      </c>
      <c r="Q9" s="3"/>
      <c r="R9" s="5" t="str">
        <f t="shared" si="6"/>
        <v/>
      </c>
      <c r="S9" s="3"/>
      <c r="T9" s="5" t="str">
        <f t="shared" si="7"/>
        <v/>
      </c>
      <c r="U9" s="3"/>
      <c r="V9" s="5" t="str">
        <f t="shared" si="8"/>
        <v/>
      </c>
      <c r="W9" s="3"/>
      <c r="X9" s="5" t="str">
        <f t="shared" si="9"/>
        <v/>
      </c>
    </row>
    <row r="10" spans="1:24" ht="37.950000000000003" customHeight="1" x14ac:dyDescent="0.25">
      <c r="A10" s="8">
        <v>8</v>
      </c>
      <c r="B10" s="2" t="s">
        <v>2891</v>
      </c>
      <c r="C10" s="2" t="s">
        <v>2891</v>
      </c>
      <c r="D10" s="2" t="s">
        <v>2892</v>
      </c>
      <c r="E10" s="3"/>
      <c r="F10" s="5" t="str">
        <f t="shared" si="0"/>
        <v/>
      </c>
      <c r="G10" s="4"/>
      <c r="H10" s="5" t="str">
        <f t="shared" si="1"/>
        <v/>
      </c>
      <c r="I10" s="3"/>
      <c r="J10" s="5" t="str">
        <f t="shared" si="2"/>
        <v/>
      </c>
      <c r="K10" s="3"/>
      <c r="L10" s="5" t="str">
        <f t="shared" si="3"/>
        <v/>
      </c>
      <c r="M10" s="3"/>
      <c r="N10" s="5" t="str">
        <f t="shared" si="4"/>
        <v/>
      </c>
      <c r="O10" s="3"/>
      <c r="P10" s="5" t="str">
        <f t="shared" si="5"/>
        <v/>
      </c>
      <c r="Q10" s="3"/>
      <c r="R10" s="5" t="str">
        <f t="shared" si="6"/>
        <v/>
      </c>
      <c r="S10" s="3"/>
      <c r="T10" s="5" t="str">
        <f t="shared" si="7"/>
        <v/>
      </c>
      <c r="U10" s="3"/>
      <c r="V10" s="5" t="str">
        <f t="shared" si="8"/>
        <v/>
      </c>
      <c r="W10" s="3"/>
      <c r="X10" s="5" t="str">
        <f t="shared" si="9"/>
        <v/>
      </c>
    </row>
    <row r="11" spans="1:24" ht="37.950000000000003" customHeight="1" x14ac:dyDescent="0.25">
      <c r="A11" s="8">
        <v>9</v>
      </c>
      <c r="B11" s="2" t="s">
        <v>2893</v>
      </c>
      <c r="C11" s="2" t="s">
        <v>2893</v>
      </c>
      <c r="D11" s="2" t="s">
        <v>2894</v>
      </c>
      <c r="E11" s="3"/>
      <c r="F11" s="5" t="str">
        <f t="shared" si="0"/>
        <v/>
      </c>
      <c r="G11" s="4"/>
      <c r="H11" s="5" t="str">
        <f t="shared" si="1"/>
        <v/>
      </c>
      <c r="I11" s="3"/>
      <c r="J11" s="5" t="str">
        <f t="shared" si="2"/>
        <v/>
      </c>
      <c r="K11" s="3"/>
      <c r="L11" s="5" t="str">
        <f t="shared" si="3"/>
        <v/>
      </c>
      <c r="M11" s="3"/>
      <c r="N11" s="5" t="str">
        <f t="shared" si="4"/>
        <v/>
      </c>
      <c r="O11" s="3"/>
      <c r="P11" s="5" t="str">
        <f t="shared" si="5"/>
        <v/>
      </c>
      <c r="Q11" s="3"/>
      <c r="R11" s="5" t="str">
        <f t="shared" si="6"/>
        <v/>
      </c>
      <c r="S11" s="3"/>
      <c r="T11" s="5" t="str">
        <f t="shared" si="7"/>
        <v/>
      </c>
      <c r="U11" s="3"/>
      <c r="V11" s="5" t="str">
        <f t="shared" si="8"/>
        <v/>
      </c>
      <c r="W11" s="3"/>
      <c r="X11" s="5" t="str">
        <f t="shared" si="9"/>
        <v/>
      </c>
    </row>
    <row r="12" spans="1:24" ht="37.950000000000003" customHeight="1" x14ac:dyDescent="0.25">
      <c r="A12" s="8">
        <v>11</v>
      </c>
      <c r="B12" s="2" t="s">
        <v>2895</v>
      </c>
      <c r="C12" s="2" t="s">
        <v>2895</v>
      </c>
      <c r="D12" s="2" t="s">
        <v>2896</v>
      </c>
      <c r="E12" s="3"/>
      <c r="F12" s="5" t="str">
        <f t="shared" si="0"/>
        <v/>
      </c>
      <c r="G12" s="4"/>
      <c r="H12" s="5" t="str">
        <f t="shared" si="1"/>
        <v/>
      </c>
      <c r="I12" s="3"/>
      <c r="J12" s="5" t="str">
        <f t="shared" si="2"/>
        <v/>
      </c>
      <c r="K12" s="3"/>
      <c r="L12" s="5" t="str">
        <f t="shared" si="3"/>
        <v/>
      </c>
      <c r="M12" s="3"/>
      <c r="N12" s="5" t="str">
        <f t="shared" si="4"/>
        <v/>
      </c>
      <c r="O12" s="3"/>
      <c r="P12" s="5" t="str">
        <f t="shared" si="5"/>
        <v/>
      </c>
      <c r="Q12" s="3"/>
      <c r="R12" s="5" t="str">
        <f t="shared" si="6"/>
        <v/>
      </c>
      <c r="S12" s="3"/>
      <c r="T12" s="5" t="str">
        <f t="shared" si="7"/>
        <v/>
      </c>
      <c r="U12" s="3"/>
      <c r="V12" s="5" t="str">
        <f t="shared" si="8"/>
        <v/>
      </c>
      <c r="W12" s="3"/>
      <c r="X12" s="5" t="str">
        <f t="shared" si="9"/>
        <v/>
      </c>
    </row>
    <row r="13" spans="1:24" ht="37.950000000000003" customHeight="1" x14ac:dyDescent="0.25">
      <c r="A13" s="8">
        <v>12</v>
      </c>
      <c r="B13" s="2" t="s">
        <v>2897</v>
      </c>
      <c r="C13" s="2" t="s">
        <v>2897</v>
      </c>
      <c r="D13" s="2" t="s">
        <v>2527</v>
      </c>
      <c r="E13" s="3"/>
      <c r="F13" s="5" t="str">
        <f t="shared" si="0"/>
        <v/>
      </c>
      <c r="G13" s="4"/>
      <c r="H13" s="5" t="str">
        <f t="shared" si="1"/>
        <v/>
      </c>
      <c r="I13" s="3"/>
      <c r="J13" s="5" t="str">
        <f t="shared" si="2"/>
        <v/>
      </c>
      <c r="K13" s="3"/>
      <c r="L13" s="5" t="str">
        <f t="shared" si="3"/>
        <v/>
      </c>
      <c r="M13" s="3"/>
      <c r="N13" s="5" t="str">
        <f t="shared" si="4"/>
        <v/>
      </c>
      <c r="O13" s="3"/>
      <c r="P13" s="5" t="str">
        <f t="shared" si="5"/>
        <v/>
      </c>
      <c r="Q13" s="3"/>
      <c r="R13" s="5" t="str">
        <f t="shared" si="6"/>
        <v/>
      </c>
      <c r="S13" s="3"/>
      <c r="T13" s="5" t="str">
        <f t="shared" si="7"/>
        <v/>
      </c>
      <c r="U13" s="3"/>
      <c r="V13" s="5" t="str">
        <f t="shared" si="8"/>
        <v/>
      </c>
      <c r="W13" s="3"/>
      <c r="X13" s="5" t="str">
        <f t="shared" si="9"/>
        <v/>
      </c>
    </row>
    <row r="14" spans="1:24" ht="37.950000000000003" customHeight="1" x14ac:dyDescent="0.25">
      <c r="A14" s="8">
        <v>13</v>
      </c>
      <c r="B14" s="2" t="s">
        <v>2898</v>
      </c>
      <c r="C14" s="2" t="s">
        <v>2898</v>
      </c>
      <c r="D14" s="2" t="s">
        <v>2899</v>
      </c>
      <c r="E14" s="3"/>
      <c r="F14" s="5" t="str">
        <f t="shared" si="0"/>
        <v/>
      </c>
      <c r="G14" s="4"/>
      <c r="H14" s="5" t="str">
        <f t="shared" si="1"/>
        <v/>
      </c>
      <c r="I14" s="3"/>
      <c r="J14" s="5" t="str">
        <f t="shared" si="2"/>
        <v/>
      </c>
      <c r="K14" s="3"/>
      <c r="L14" s="5" t="str">
        <f t="shared" si="3"/>
        <v/>
      </c>
      <c r="M14" s="3"/>
      <c r="N14" s="5" t="str">
        <f t="shared" si="4"/>
        <v/>
      </c>
      <c r="O14" s="3"/>
      <c r="P14" s="5" t="str">
        <f t="shared" si="5"/>
        <v/>
      </c>
      <c r="Q14" s="3"/>
      <c r="R14" s="5" t="str">
        <f t="shared" si="6"/>
        <v/>
      </c>
      <c r="S14" s="3"/>
      <c r="T14" s="5" t="str">
        <f t="shared" si="7"/>
        <v/>
      </c>
      <c r="U14" s="3"/>
      <c r="V14" s="5" t="str">
        <f t="shared" si="8"/>
        <v/>
      </c>
      <c r="W14" s="3"/>
      <c r="X14" s="5" t="str">
        <f t="shared" si="9"/>
        <v/>
      </c>
    </row>
    <row r="15" spans="1:24" ht="37.950000000000003" customHeight="1" x14ac:dyDescent="0.25">
      <c r="A15" s="8">
        <v>14</v>
      </c>
      <c r="B15" s="2" t="s">
        <v>2900</v>
      </c>
      <c r="C15" s="2" t="s">
        <v>2900</v>
      </c>
      <c r="D15" s="2" t="s">
        <v>2901</v>
      </c>
      <c r="E15" s="3"/>
      <c r="F15" s="5" t="str">
        <f t="shared" si="0"/>
        <v/>
      </c>
      <c r="G15" s="4"/>
      <c r="H15" s="5" t="str">
        <f t="shared" si="1"/>
        <v/>
      </c>
      <c r="I15" s="3"/>
      <c r="J15" s="5" t="str">
        <f t="shared" si="2"/>
        <v/>
      </c>
      <c r="K15" s="3"/>
      <c r="L15" s="5" t="str">
        <f t="shared" si="3"/>
        <v/>
      </c>
      <c r="M15" s="3"/>
      <c r="N15" s="5" t="str">
        <f t="shared" si="4"/>
        <v/>
      </c>
      <c r="O15" s="3"/>
      <c r="P15" s="5" t="str">
        <f t="shared" si="5"/>
        <v/>
      </c>
      <c r="Q15" s="3"/>
      <c r="R15" s="5" t="str">
        <f t="shared" si="6"/>
        <v/>
      </c>
      <c r="S15" s="3"/>
      <c r="T15" s="5" t="str">
        <f t="shared" si="7"/>
        <v/>
      </c>
      <c r="U15" s="3"/>
      <c r="V15" s="5" t="str">
        <f t="shared" si="8"/>
        <v/>
      </c>
      <c r="W15" s="3"/>
      <c r="X15" s="5" t="str">
        <f t="shared" si="9"/>
        <v/>
      </c>
    </row>
    <row r="16" spans="1:24" ht="37.950000000000003" customHeight="1" x14ac:dyDescent="0.25">
      <c r="A16" s="8">
        <v>15</v>
      </c>
      <c r="B16" s="2" t="s">
        <v>2902</v>
      </c>
      <c r="C16" s="2" t="s">
        <v>2902</v>
      </c>
      <c r="D16" s="2" t="s">
        <v>2903</v>
      </c>
      <c r="E16" s="3"/>
      <c r="F16" s="5" t="str">
        <f t="shared" si="0"/>
        <v/>
      </c>
      <c r="G16" s="4"/>
      <c r="H16" s="5" t="str">
        <f t="shared" si="1"/>
        <v/>
      </c>
      <c r="I16" s="3"/>
      <c r="J16" s="5" t="str">
        <f t="shared" si="2"/>
        <v/>
      </c>
      <c r="K16" s="3"/>
      <c r="L16" s="5" t="str">
        <f t="shared" si="3"/>
        <v/>
      </c>
      <c r="M16" s="3"/>
      <c r="N16" s="5" t="str">
        <f t="shared" si="4"/>
        <v/>
      </c>
      <c r="O16" s="3"/>
      <c r="P16" s="5" t="str">
        <f t="shared" si="5"/>
        <v/>
      </c>
      <c r="Q16" s="3"/>
      <c r="R16" s="5" t="str">
        <f t="shared" si="6"/>
        <v/>
      </c>
      <c r="S16" s="3"/>
      <c r="T16" s="5" t="str">
        <f t="shared" si="7"/>
        <v/>
      </c>
      <c r="U16" s="3"/>
      <c r="V16" s="5" t="str">
        <f t="shared" si="8"/>
        <v/>
      </c>
      <c r="W16" s="3"/>
      <c r="X16" s="5" t="str">
        <f t="shared" si="9"/>
        <v/>
      </c>
    </row>
    <row r="17" spans="1:24" ht="37.950000000000003" customHeight="1" x14ac:dyDescent="0.25">
      <c r="A17" s="8">
        <v>16</v>
      </c>
      <c r="B17" s="2" t="s">
        <v>2904</v>
      </c>
      <c r="C17" s="2" t="s">
        <v>2904</v>
      </c>
      <c r="D17" s="2" t="s">
        <v>2905</v>
      </c>
      <c r="E17" s="3"/>
      <c r="F17" s="5" t="str">
        <f t="shared" si="0"/>
        <v/>
      </c>
      <c r="G17" s="4"/>
      <c r="H17" s="5" t="str">
        <f t="shared" si="1"/>
        <v/>
      </c>
      <c r="I17" s="3"/>
      <c r="J17" s="5" t="str">
        <f t="shared" si="2"/>
        <v/>
      </c>
      <c r="K17" s="3"/>
      <c r="L17" s="5" t="str">
        <f t="shared" si="3"/>
        <v/>
      </c>
      <c r="M17" s="3"/>
      <c r="N17" s="5" t="str">
        <f t="shared" si="4"/>
        <v/>
      </c>
      <c r="O17" s="3"/>
      <c r="P17" s="5" t="str">
        <f t="shared" si="5"/>
        <v/>
      </c>
      <c r="Q17" s="3"/>
      <c r="R17" s="5" t="str">
        <f t="shared" si="6"/>
        <v/>
      </c>
      <c r="S17" s="3"/>
      <c r="T17" s="5" t="str">
        <f t="shared" si="7"/>
        <v/>
      </c>
      <c r="U17" s="3"/>
      <c r="V17" s="5" t="str">
        <f t="shared" si="8"/>
        <v/>
      </c>
      <c r="W17" s="3"/>
      <c r="X17" s="5" t="str">
        <f t="shared" si="9"/>
        <v/>
      </c>
    </row>
    <row r="18" spans="1:24" ht="37.950000000000003" customHeight="1" x14ac:dyDescent="0.25">
      <c r="A18" s="8">
        <v>17</v>
      </c>
      <c r="B18" s="2" t="s">
        <v>2906</v>
      </c>
      <c r="C18" s="2" t="s">
        <v>2906</v>
      </c>
      <c r="D18" s="2" t="s">
        <v>2907</v>
      </c>
      <c r="E18" s="3"/>
      <c r="F18" s="5" t="str">
        <f t="shared" si="0"/>
        <v/>
      </c>
      <c r="G18" s="4"/>
      <c r="H18" s="5" t="str">
        <f t="shared" si="1"/>
        <v/>
      </c>
      <c r="I18" s="3"/>
      <c r="J18" s="5" t="str">
        <f t="shared" si="2"/>
        <v/>
      </c>
      <c r="K18" s="3"/>
      <c r="L18" s="5" t="str">
        <f t="shared" si="3"/>
        <v/>
      </c>
      <c r="M18" s="3"/>
      <c r="N18" s="5" t="str">
        <f t="shared" si="4"/>
        <v/>
      </c>
      <c r="O18" s="3"/>
      <c r="P18" s="5" t="str">
        <f t="shared" si="5"/>
        <v/>
      </c>
      <c r="Q18" s="3"/>
      <c r="R18" s="5" t="str">
        <f t="shared" si="6"/>
        <v/>
      </c>
      <c r="S18" s="3"/>
      <c r="T18" s="5" t="str">
        <f t="shared" si="7"/>
        <v/>
      </c>
      <c r="U18" s="3"/>
      <c r="V18" s="5" t="str">
        <f t="shared" si="8"/>
        <v/>
      </c>
      <c r="W18" s="3"/>
      <c r="X18" s="5" t="str">
        <f t="shared" si="9"/>
        <v/>
      </c>
    </row>
    <row r="19" spans="1:24" ht="37.950000000000003" customHeight="1" x14ac:dyDescent="0.25">
      <c r="A19" s="8">
        <v>18</v>
      </c>
      <c r="B19" s="2" t="s">
        <v>2908</v>
      </c>
      <c r="C19" s="2" t="s">
        <v>2908</v>
      </c>
      <c r="D19" s="2" t="s">
        <v>2909</v>
      </c>
      <c r="E19" s="3"/>
      <c r="F19" s="5" t="str">
        <f t="shared" si="0"/>
        <v/>
      </c>
      <c r="G19" s="4"/>
      <c r="H19" s="5" t="str">
        <f t="shared" si="1"/>
        <v/>
      </c>
      <c r="I19" s="3"/>
      <c r="J19" s="5" t="str">
        <f t="shared" si="2"/>
        <v/>
      </c>
      <c r="K19" s="3"/>
      <c r="L19" s="5" t="str">
        <f t="shared" si="3"/>
        <v/>
      </c>
      <c r="M19" s="3"/>
      <c r="N19" s="5" t="str">
        <f t="shared" si="4"/>
        <v/>
      </c>
      <c r="O19" s="3"/>
      <c r="P19" s="5" t="str">
        <f t="shared" si="5"/>
        <v/>
      </c>
      <c r="Q19" s="3"/>
      <c r="R19" s="5" t="str">
        <f t="shared" si="6"/>
        <v/>
      </c>
      <c r="S19" s="3"/>
      <c r="T19" s="5" t="str">
        <f t="shared" si="7"/>
        <v/>
      </c>
      <c r="U19" s="3"/>
      <c r="V19" s="5" t="str">
        <f t="shared" si="8"/>
        <v/>
      </c>
      <c r="W19" s="3"/>
      <c r="X19" s="5" t="str">
        <f t="shared" si="9"/>
        <v/>
      </c>
    </row>
    <row r="20" spans="1:24" ht="37.950000000000003" customHeight="1" x14ac:dyDescent="0.25">
      <c r="A20" s="8">
        <v>19</v>
      </c>
      <c r="B20" s="2" t="s">
        <v>2910</v>
      </c>
      <c r="C20" s="2" t="s">
        <v>2910</v>
      </c>
      <c r="D20" s="2" t="s">
        <v>2911</v>
      </c>
      <c r="E20" s="3"/>
      <c r="F20" s="5" t="str">
        <f t="shared" si="0"/>
        <v/>
      </c>
      <c r="G20" s="4"/>
      <c r="H20" s="5" t="str">
        <f t="shared" si="1"/>
        <v/>
      </c>
      <c r="I20" s="3"/>
      <c r="J20" s="5" t="str">
        <f t="shared" si="2"/>
        <v/>
      </c>
      <c r="K20" s="3"/>
      <c r="L20" s="5" t="str">
        <f t="shared" si="3"/>
        <v/>
      </c>
      <c r="M20" s="3"/>
      <c r="N20" s="5" t="str">
        <f t="shared" si="4"/>
        <v/>
      </c>
      <c r="O20" s="3"/>
      <c r="P20" s="5" t="str">
        <f t="shared" si="5"/>
        <v/>
      </c>
      <c r="Q20" s="3"/>
      <c r="R20" s="5" t="str">
        <f t="shared" si="6"/>
        <v/>
      </c>
      <c r="S20" s="3"/>
      <c r="T20" s="5" t="str">
        <f t="shared" si="7"/>
        <v/>
      </c>
      <c r="U20" s="3"/>
      <c r="V20" s="5" t="str">
        <f t="shared" si="8"/>
        <v/>
      </c>
      <c r="W20" s="3"/>
      <c r="X20" s="5" t="str">
        <f t="shared" si="9"/>
        <v/>
      </c>
    </row>
    <row r="21" spans="1:24" ht="37.950000000000003" customHeight="1" x14ac:dyDescent="0.25">
      <c r="A21" s="8">
        <v>20</v>
      </c>
      <c r="B21" s="2" t="s">
        <v>2912</v>
      </c>
      <c r="C21" s="2" t="s">
        <v>2912</v>
      </c>
      <c r="D21" s="2" t="s">
        <v>2913</v>
      </c>
      <c r="E21" s="3"/>
      <c r="F21" s="5" t="str">
        <f t="shared" si="0"/>
        <v/>
      </c>
      <c r="G21" s="4"/>
      <c r="H21" s="5" t="str">
        <f t="shared" si="1"/>
        <v/>
      </c>
      <c r="I21" s="3"/>
      <c r="J21" s="5" t="str">
        <f t="shared" si="2"/>
        <v/>
      </c>
      <c r="K21" s="3"/>
      <c r="L21" s="5" t="str">
        <f t="shared" si="3"/>
        <v/>
      </c>
      <c r="M21" s="3"/>
      <c r="N21" s="5" t="str">
        <f t="shared" si="4"/>
        <v/>
      </c>
      <c r="O21" s="3"/>
      <c r="P21" s="5" t="str">
        <f t="shared" si="5"/>
        <v/>
      </c>
      <c r="Q21" s="3"/>
      <c r="R21" s="5" t="str">
        <f t="shared" si="6"/>
        <v/>
      </c>
      <c r="S21" s="3"/>
      <c r="T21" s="5" t="str">
        <f t="shared" si="7"/>
        <v/>
      </c>
      <c r="U21" s="3"/>
      <c r="V21" s="5" t="str">
        <f t="shared" si="8"/>
        <v/>
      </c>
      <c r="W21" s="3"/>
      <c r="X21" s="5" t="str">
        <f t="shared" si="9"/>
        <v/>
      </c>
    </row>
    <row r="22" spans="1:24" ht="37.950000000000003" customHeight="1" x14ac:dyDescent="0.25">
      <c r="A22" s="8">
        <v>21</v>
      </c>
      <c r="B22" s="2" t="s">
        <v>2914</v>
      </c>
      <c r="C22" s="2" t="s">
        <v>2914</v>
      </c>
      <c r="D22" s="2" t="s">
        <v>2915</v>
      </c>
      <c r="E22" s="3"/>
      <c r="F22" s="5" t="str">
        <f t="shared" si="0"/>
        <v/>
      </c>
      <c r="G22" s="4"/>
      <c r="H22" s="5" t="str">
        <f t="shared" si="1"/>
        <v/>
      </c>
      <c r="I22" s="3"/>
      <c r="J22" s="5" t="str">
        <f t="shared" si="2"/>
        <v/>
      </c>
      <c r="K22" s="3"/>
      <c r="L22" s="5" t="str">
        <f t="shared" si="3"/>
        <v/>
      </c>
      <c r="M22" s="3"/>
      <c r="N22" s="5" t="str">
        <f t="shared" si="4"/>
        <v/>
      </c>
      <c r="O22" s="3"/>
      <c r="P22" s="5" t="str">
        <f t="shared" si="5"/>
        <v/>
      </c>
      <c r="Q22" s="3"/>
      <c r="R22" s="5" t="str">
        <f t="shared" si="6"/>
        <v/>
      </c>
      <c r="S22" s="3"/>
      <c r="T22" s="5" t="str">
        <f t="shared" si="7"/>
        <v/>
      </c>
      <c r="U22" s="3"/>
      <c r="V22" s="5" t="str">
        <f t="shared" si="8"/>
        <v/>
      </c>
      <c r="W22" s="3"/>
      <c r="X22" s="5" t="str">
        <f t="shared" si="9"/>
        <v/>
      </c>
    </row>
    <row r="23" spans="1:24" ht="37.950000000000003" customHeight="1" x14ac:dyDescent="0.25">
      <c r="A23" s="8">
        <v>22</v>
      </c>
      <c r="B23" s="2" t="s">
        <v>2916</v>
      </c>
      <c r="C23" s="2" t="s">
        <v>2916</v>
      </c>
      <c r="D23" s="2" t="s">
        <v>2917</v>
      </c>
      <c r="E23" s="3"/>
      <c r="F23" s="5" t="str">
        <f t="shared" si="0"/>
        <v/>
      </c>
      <c r="G23" s="4"/>
      <c r="H23" s="5" t="str">
        <f t="shared" si="1"/>
        <v/>
      </c>
      <c r="I23" s="3"/>
      <c r="J23" s="5" t="str">
        <f t="shared" si="2"/>
        <v/>
      </c>
      <c r="K23" s="3"/>
      <c r="L23" s="5" t="str">
        <f t="shared" si="3"/>
        <v/>
      </c>
      <c r="M23" s="3"/>
      <c r="N23" s="5" t="str">
        <f t="shared" si="4"/>
        <v/>
      </c>
      <c r="O23" s="3"/>
      <c r="P23" s="5" t="str">
        <f t="shared" si="5"/>
        <v/>
      </c>
      <c r="Q23" s="3"/>
      <c r="R23" s="5" t="str">
        <f t="shared" si="6"/>
        <v/>
      </c>
      <c r="S23" s="3"/>
      <c r="T23" s="5" t="str">
        <f t="shared" si="7"/>
        <v/>
      </c>
      <c r="U23" s="3"/>
      <c r="V23" s="5" t="str">
        <f t="shared" si="8"/>
        <v/>
      </c>
      <c r="W23" s="3"/>
      <c r="X23" s="5" t="str">
        <f t="shared" si="9"/>
        <v/>
      </c>
    </row>
    <row r="24" spans="1:24" ht="37.950000000000003" customHeight="1" x14ac:dyDescent="0.25">
      <c r="A24" s="8">
        <v>23</v>
      </c>
      <c r="B24" s="2" t="s">
        <v>2918</v>
      </c>
      <c r="C24" s="2" t="s">
        <v>2918</v>
      </c>
      <c r="D24" s="2" t="s">
        <v>2919</v>
      </c>
      <c r="E24" s="3"/>
      <c r="F24" s="5" t="str">
        <f t="shared" si="0"/>
        <v/>
      </c>
      <c r="G24" s="4"/>
      <c r="H24" s="5" t="str">
        <f t="shared" si="1"/>
        <v/>
      </c>
      <c r="I24" s="3"/>
      <c r="J24" s="5" t="str">
        <f t="shared" si="2"/>
        <v/>
      </c>
      <c r="K24" s="3"/>
      <c r="L24" s="5" t="str">
        <f t="shared" si="3"/>
        <v/>
      </c>
      <c r="M24" s="3"/>
      <c r="N24" s="5" t="str">
        <f t="shared" si="4"/>
        <v/>
      </c>
      <c r="O24" s="3"/>
      <c r="P24" s="5" t="str">
        <f t="shared" si="5"/>
        <v/>
      </c>
      <c r="Q24" s="3"/>
      <c r="R24" s="5" t="str">
        <f t="shared" si="6"/>
        <v/>
      </c>
      <c r="S24" s="3"/>
      <c r="T24" s="5" t="str">
        <f t="shared" si="7"/>
        <v/>
      </c>
      <c r="U24" s="3"/>
      <c r="V24" s="5" t="str">
        <f t="shared" si="8"/>
        <v/>
      </c>
      <c r="W24" s="3"/>
      <c r="X24" s="5" t="str">
        <f t="shared" si="9"/>
        <v/>
      </c>
    </row>
    <row r="25" spans="1:24" ht="37.950000000000003" customHeight="1" x14ac:dyDescent="0.25">
      <c r="A25" s="8">
        <v>24</v>
      </c>
      <c r="B25" s="2" t="s">
        <v>2920</v>
      </c>
      <c r="C25" s="2" t="s">
        <v>2920</v>
      </c>
      <c r="D25" s="2" t="s">
        <v>2921</v>
      </c>
      <c r="E25" s="3"/>
      <c r="F25" s="5" t="str">
        <f t="shared" si="0"/>
        <v/>
      </c>
      <c r="G25" s="4"/>
      <c r="H25" s="5" t="str">
        <f t="shared" si="1"/>
        <v/>
      </c>
      <c r="I25" s="3"/>
      <c r="J25" s="5" t="str">
        <f t="shared" si="2"/>
        <v/>
      </c>
      <c r="K25" s="3"/>
      <c r="L25" s="5" t="str">
        <f t="shared" si="3"/>
        <v/>
      </c>
      <c r="M25" s="3"/>
      <c r="N25" s="5" t="str">
        <f t="shared" si="4"/>
        <v/>
      </c>
      <c r="O25" s="3"/>
      <c r="P25" s="5" t="str">
        <f t="shared" si="5"/>
        <v/>
      </c>
      <c r="Q25" s="3"/>
      <c r="R25" s="5" t="str">
        <f t="shared" si="6"/>
        <v/>
      </c>
      <c r="S25" s="3"/>
      <c r="T25" s="5" t="str">
        <f t="shared" si="7"/>
        <v/>
      </c>
      <c r="U25" s="3"/>
      <c r="V25" s="5" t="str">
        <f t="shared" si="8"/>
        <v/>
      </c>
      <c r="W25" s="3"/>
      <c r="X25" s="5" t="str">
        <f t="shared" si="9"/>
        <v/>
      </c>
    </row>
    <row r="26" spans="1:24" ht="37.950000000000003" customHeight="1" x14ac:dyDescent="0.25">
      <c r="A26" s="8">
        <v>26</v>
      </c>
      <c r="B26" s="2" t="s">
        <v>2922</v>
      </c>
      <c r="C26" s="2" t="s">
        <v>2922</v>
      </c>
      <c r="D26" s="2" t="s">
        <v>2923</v>
      </c>
      <c r="E26" s="3"/>
      <c r="F26" s="5" t="str">
        <f t="shared" si="0"/>
        <v/>
      </c>
      <c r="G26" s="4"/>
      <c r="H26" s="5" t="str">
        <f t="shared" si="1"/>
        <v/>
      </c>
      <c r="I26" s="3"/>
      <c r="J26" s="5" t="str">
        <f t="shared" si="2"/>
        <v/>
      </c>
      <c r="K26" s="3"/>
      <c r="L26" s="5" t="str">
        <f t="shared" si="3"/>
        <v/>
      </c>
      <c r="M26" s="3"/>
      <c r="N26" s="5" t="str">
        <f t="shared" si="4"/>
        <v/>
      </c>
      <c r="O26" s="3"/>
      <c r="P26" s="5" t="str">
        <f t="shared" si="5"/>
        <v/>
      </c>
      <c r="Q26" s="3"/>
      <c r="R26" s="5" t="str">
        <f t="shared" si="6"/>
        <v/>
      </c>
      <c r="S26" s="3"/>
      <c r="T26" s="5" t="str">
        <f t="shared" si="7"/>
        <v/>
      </c>
      <c r="U26" s="3"/>
      <c r="V26" s="5" t="str">
        <f t="shared" si="8"/>
        <v/>
      </c>
      <c r="W26" s="3"/>
      <c r="X26" s="5" t="str">
        <f t="shared" si="9"/>
        <v/>
      </c>
    </row>
    <row r="27" spans="1:24" ht="37.950000000000003" customHeight="1" x14ac:dyDescent="0.25">
      <c r="A27" s="8">
        <v>27</v>
      </c>
      <c r="B27" s="2" t="s">
        <v>2924</v>
      </c>
      <c r="C27" s="2" t="s">
        <v>2924</v>
      </c>
      <c r="D27" s="2" t="s">
        <v>2925</v>
      </c>
      <c r="E27" s="3"/>
      <c r="F27" s="5" t="str">
        <f t="shared" si="0"/>
        <v/>
      </c>
      <c r="G27" s="4"/>
      <c r="H27" s="5" t="str">
        <f t="shared" si="1"/>
        <v/>
      </c>
      <c r="I27" s="3"/>
      <c r="J27" s="5" t="str">
        <f t="shared" si="2"/>
        <v/>
      </c>
      <c r="K27" s="3"/>
      <c r="L27" s="5" t="str">
        <f t="shared" si="3"/>
        <v/>
      </c>
      <c r="M27" s="3"/>
      <c r="N27" s="5" t="str">
        <f t="shared" si="4"/>
        <v/>
      </c>
      <c r="O27" s="3"/>
      <c r="P27" s="5" t="str">
        <f t="shared" si="5"/>
        <v/>
      </c>
      <c r="Q27" s="3"/>
      <c r="R27" s="5" t="str">
        <f t="shared" si="6"/>
        <v/>
      </c>
      <c r="S27" s="3"/>
      <c r="T27" s="5" t="str">
        <f t="shared" si="7"/>
        <v/>
      </c>
      <c r="U27" s="3"/>
      <c r="V27" s="5" t="str">
        <f t="shared" si="8"/>
        <v/>
      </c>
      <c r="W27" s="3"/>
      <c r="X27" s="5" t="str">
        <f t="shared" si="9"/>
        <v/>
      </c>
    </row>
    <row r="28" spans="1:24" ht="37.950000000000003" customHeight="1" x14ac:dyDescent="0.25">
      <c r="A28" s="8">
        <v>28</v>
      </c>
      <c r="B28" s="2" t="s">
        <v>2926</v>
      </c>
      <c r="C28" s="2" t="s">
        <v>2926</v>
      </c>
      <c r="D28" s="2" t="s">
        <v>2927</v>
      </c>
      <c r="E28" s="3"/>
      <c r="F28" s="5" t="str">
        <f t="shared" si="0"/>
        <v/>
      </c>
      <c r="G28" s="4"/>
      <c r="H28" s="5" t="str">
        <f t="shared" si="1"/>
        <v/>
      </c>
      <c r="I28" s="3"/>
      <c r="J28" s="5" t="str">
        <f t="shared" si="2"/>
        <v/>
      </c>
      <c r="K28" s="3"/>
      <c r="L28" s="5" t="str">
        <f t="shared" si="3"/>
        <v/>
      </c>
      <c r="M28" s="3"/>
      <c r="N28" s="5" t="str">
        <f t="shared" si="4"/>
        <v/>
      </c>
      <c r="O28" s="3"/>
      <c r="P28" s="5" t="str">
        <f t="shared" si="5"/>
        <v/>
      </c>
      <c r="Q28" s="3"/>
      <c r="R28" s="5" t="str">
        <f t="shared" si="6"/>
        <v/>
      </c>
      <c r="S28" s="3"/>
      <c r="T28" s="5" t="str">
        <f t="shared" si="7"/>
        <v/>
      </c>
      <c r="U28" s="3"/>
      <c r="V28" s="5" t="str">
        <f t="shared" si="8"/>
        <v/>
      </c>
      <c r="W28" s="3"/>
      <c r="X28" s="5" t="str">
        <f t="shared" si="9"/>
        <v/>
      </c>
    </row>
    <row r="29" spans="1:24" ht="37.950000000000003" customHeight="1" x14ac:dyDescent="0.25">
      <c r="A29" s="8">
        <v>29</v>
      </c>
      <c r="B29" s="2" t="s">
        <v>2928</v>
      </c>
      <c r="C29" s="2" t="s">
        <v>2928</v>
      </c>
      <c r="D29" s="2" t="s">
        <v>2929</v>
      </c>
      <c r="E29" s="3"/>
      <c r="F29" s="5" t="str">
        <f t="shared" si="0"/>
        <v/>
      </c>
      <c r="G29" s="4"/>
      <c r="H29" s="5" t="str">
        <f t="shared" si="1"/>
        <v/>
      </c>
      <c r="I29" s="3"/>
      <c r="J29" s="5" t="str">
        <f t="shared" si="2"/>
        <v/>
      </c>
      <c r="K29" s="3"/>
      <c r="L29" s="5" t="str">
        <f t="shared" si="3"/>
        <v/>
      </c>
      <c r="M29" s="3"/>
      <c r="N29" s="5" t="str">
        <f t="shared" si="4"/>
        <v/>
      </c>
      <c r="O29" s="3"/>
      <c r="P29" s="5" t="str">
        <f t="shared" si="5"/>
        <v/>
      </c>
      <c r="Q29" s="3"/>
      <c r="R29" s="5" t="str">
        <f t="shared" si="6"/>
        <v/>
      </c>
      <c r="S29" s="3"/>
      <c r="T29" s="5" t="str">
        <f t="shared" si="7"/>
        <v/>
      </c>
      <c r="U29" s="3"/>
      <c r="V29" s="5" t="str">
        <f t="shared" si="8"/>
        <v/>
      </c>
      <c r="W29" s="3"/>
      <c r="X29" s="5" t="str">
        <f t="shared" si="9"/>
        <v/>
      </c>
    </row>
    <row r="30" spans="1:24" ht="37.950000000000003" customHeight="1" x14ac:dyDescent="0.25">
      <c r="A30" s="8">
        <v>30</v>
      </c>
      <c r="B30" s="2" t="s">
        <v>2930</v>
      </c>
      <c r="C30" s="2" t="s">
        <v>2930</v>
      </c>
      <c r="D30" s="2" t="s">
        <v>2931</v>
      </c>
      <c r="E30" s="3"/>
      <c r="F30" s="5" t="str">
        <f t="shared" si="0"/>
        <v/>
      </c>
      <c r="G30" s="4"/>
      <c r="H30" s="5" t="str">
        <f t="shared" si="1"/>
        <v/>
      </c>
      <c r="I30" s="3"/>
      <c r="J30" s="5" t="str">
        <f t="shared" si="2"/>
        <v/>
      </c>
      <c r="K30" s="3"/>
      <c r="L30" s="5" t="str">
        <f t="shared" si="3"/>
        <v/>
      </c>
      <c r="M30" s="3"/>
      <c r="N30" s="5" t="str">
        <f t="shared" si="4"/>
        <v/>
      </c>
      <c r="O30" s="3"/>
      <c r="P30" s="5" t="str">
        <f t="shared" si="5"/>
        <v/>
      </c>
      <c r="Q30" s="3"/>
      <c r="R30" s="5" t="str">
        <f t="shared" si="6"/>
        <v/>
      </c>
      <c r="S30" s="3"/>
      <c r="T30" s="5" t="str">
        <f t="shared" si="7"/>
        <v/>
      </c>
      <c r="U30" s="3"/>
      <c r="V30" s="5" t="str">
        <f t="shared" si="8"/>
        <v/>
      </c>
      <c r="W30" s="3"/>
      <c r="X30" s="5" t="str">
        <f t="shared" si="9"/>
        <v/>
      </c>
    </row>
    <row r="31" spans="1:24" ht="37.950000000000003" customHeight="1" x14ac:dyDescent="0.25">
      <c r="A31" s="8">
        <v>31</v>
      </c>
      <c r="B31" s="2" t="s">
        <v>2932</v>
      </c>
      <c r="C31" s="2" t="s">
        <v>2932</v>
      </c>
      <c r="D31" s="2" t="s">
        <v>911</v>
      </c>
      <c r="E31" s="3"/>
      <c r="F31" s="5" t="str">
        <f t="shared" si="0"/>
        <v/>
      </c>
      <c r="G31" s="4"/>
      <c r="H31" s="5" t="str">
        <f t="shared" si="1"/>
        <v/>
      </c>
      <c r="I31" s="3"/>
      <c r="J31" s="5" t="str">
        <f t="shared" si="2"/>
        <v/>
      </c>
      <c r="K31" s="3"/>
      <c r="L31" s="5" t="str">
        <f t="shared" si="3"/>
        <v/>
      </c>
      <c r="M31" s="3"/>
      <c r="N31" s="5" t="str">
        <f t="shared" si="4"/>
        <v/>
      </c>
      <c r="O31" s="3"/>
      <c r="P31" s="5" t="str">
        <f t="shared" si="5"/>
        <v/>
      </c>
      <c r="Q31" s="3"/>
      <c r="R31" s="5" t="str">
        <f t="shared" si="6"/>
        <v/>
      </c>
      <c r="S31" s="3"/>
      <c r="T31" s="5" t="str">
        <f t="shared" si="7"/>
        <v/>
      </c>
      <c r="U31" s="3"/>
      <c r="V31" s="5" t="str">
        <f t="shared" si="8"/>
        <v/>
      </c>
      <c r="W31" s="3"/>
      <c r="X31" s="5" t="str">
        <f t="shared" si="9"/>
        <v/>
      </c>
    </row>
    <row r="32" spans="1:24" ht="37.950000000000003" customHeight="1" x14ac:dyDescent="0.25">
      <c r="A32" s="8">
        <v>32</v>
      </c>
      <c r="B32" s="2" t="s">
        <v>2933</v>
      </c>
      <c r="C32" s="2" t="s">
        <v>2933</v>
      </c>
      <c r="D32" s="2" t="s">
        <v>2934</v>
      </c>
      <c r="E32" s="3"/>
      <c r="F32" s="5" t="str">
        <f t="shared" si="0"/>
        <v/>
      </c>
      <c r="G32" s="4"/>
      <c r="H32" s="5" t="str">
        <f t="shared" si="1"/>
        <v/>
      </c>
      <c r="I32" s="3"/>
      <c r="J32" s="5" t="str">
        <f t="shared" si="2"/>
        <v/>
      </c>
      <c r="K32" s="3"/>
      <c r="L32" s="5" t="str">
        <f t="shared" si="3"/>
        <v/>
      </c>
      <c r="M32" s="3"/>
      <c r="N32" s="5" t="str">
        <f t="shared" si="4"/>
        <v/>
      </c>
      <c r="O32" s="3"/>
      <c r="P32" s="5" t="str">
        <f t="shared" si="5"/>
        <v/>
      </c>
      <c r="Q32" s="3"/>
      <c r="R32" s="5" t="str">
        <f t="shared" si="6"/>
        <v/>
      </c>
      <c r="S32" s="3"/>
      <c r="T32" s="5" t="str">
        <f t="shared" si="7"/>
        <v/>
      </c>
      <c r="U32" s="3"/>
      <c r="V32" s="5" t="str">
        <f t="shared" si="8"/>
        <v/>
      </c>
      <c r="W32" s="3"/>
      <c r="X32" s="5" t="str">
        <f t="shared" si="9"/>
        <v/>
      </c>
    </row>
    <row r="33" spans="1:24" ht="37.950000000000003" customHeight="1" x14ac:dyDescent="0.25">
      <c r="A33" s="8">
        <v>33</v>
      </c>
      <c r="B33" s="2" t="s">
        <v>2935</v>
      </c>
      <c r="C33" s="2" t="s">
        <v>2935</v>
      </c>
      <c r="D33" s="2" t="s">
        <v>2936</v>
      </c>
      <c r="E33" s="3"/>
      <c r="F33" s="5" t="str">
        <f t="shared" si="0"/>
        <v/>
      </c>
      <c r="G33" s="4"/>
      <c r="H33" s="5" t="str">
        <f t="shared" si="1"/>
        <v/>
      </c>
      <c r="I33" s="3"/>
      <c r="J33" s="5" t="str">
        <f t="shared" si="2"/>
        <v/>
      </c>
      <c r="K33" s="3"/>
      <c r="L33" s="5" t="str">
        <f t="shared" si="3"/>
        <v/>
      </c>
      <c r="M33" s="3"/>
      <c r="N33" s="5" t="str">
        <f t="shared" si="4"/>
        <v/>
      </c>
      <c r="O33" s="3"/>
      <c r="P33" s="5" t="str">
        <f t="shared" si="5"/>
        <v/>
      </c>
      <c r="Q33" s="3"/>
      <c r="R33" s="5" t="str">
        <f t="shared" si="6"/>
        <v/>
      </c>
      <c r="S33" s="3"/>
      <c r="T33" s="5" t="str">
        <f t="shared" si="7"/>
        <v/>
      </c>
      <c r="U33" s="3"/>
      <c r="V33" s="5" t="str">
        <f t="shared" si="8"/>
        <v/>
      </c>
      <c r="W33" s="3"/>
      <c r="X33" s="5" t="str">
        <f t="shared" si="9"/>
        <v/>
      </c>
    </row>
    <row r="34" spans="1:24" ht="37.950000000000003" customHeight="1" x14ac:dyDescent="0.25">
      <c r="A34" s="8">
        <v>34</v>
      </c>
      <c r="B34" s="2" t="s">
        <v>2937</v>
      </c>
      <c r="C34" s="2" t="s">
        <v>2937</v>
      </c>
      <c r="D34" s="2" t="s">
        <v>2938</v>
      </c>
      <c r="E34" s="3"/>
      <c r="F34" s="5" t="str">
        <f t="shared" si="0"/>
        <v/>
      </c>
      <c r="G34" s="4"/>
      <c r="H34" s="5" t="str">
        <f t="shared" si="1"/>
        <v/>
      </c>
      <c r="I34" s="3"/>
      <c r="J34" s="5" t="str">
        <f t="shared" si="2"/>
        <v/>
      </c>
      <c r="K34" s="3"/>
      <c r="L34" s="5" t="str">
        <f t="shared" si="3"/>
        <v/>
      </c>
      <c r="M34" s="3"/>
      <c r="N34" s="5" t="str">
        <f t="shared" si="4"/>
        <v/>
      </c>
      <c r="O34" s="3"/>
      <c r="P34" s="5" t="str">
        <f t="shared" si="5"/>
        <v/>
      </c>
      <c r="Q34" s="3"/>
      <c r="R34" s="5" t="str">
        <f t="shared" si="6"/>
        <v/>
      </c>
      <c r="S34" s="3"/>
      <c r="T34" s="5" t="str">
        <f t="shared" si="7"/>
        <v/>
      </c>
      <c r="U34" s="3"/>
      <c r="V34" s="5" t="str">
        <f t="shared" si="8"/>
        <v/>
      </c>
      <c r="W34" s="3"/>
      <c r="X34" s="5" t="str">
        <f t="shared" si="9"/>
        <v/>
      </c>
    </row>
    <row r="35" spans="1:24" ht="37.950000000000003" customHeight="1" x14ac:dyDescent="0.25">
      <c r="A35" s="8">
        <v>35</v>
      </c>
      <c r="B35" s="2" t="s">
        <v>2939</v>
      </c>
      <c r="C35" s="2" t="s">
        <v>2939</v>
      </c>
      <c r="D35" s="2" t="s">
        <v>2940</v>
      </c>
      <c r="E35" s="3"/>
      <c r="F35" s="5" t="str">
        <f t="shared" ref="F35:F66" si="10">IF(E35="", "", IF(OR(E35=B35, E35=C35), "√", B35 &amp; "|" &amp; C35 &amp; "&gt;" &amp; D35))</f>
        <v/>
      </c>
      <c r="G35" s="4"/>
      <c r="H35" s="5" t="str">
        <f t="shared" ref="H35:H66" si="11">IF(G35="", "", IF(OR(G35=B35, G35=C35), "√", B35 &amp; "|" &amp; C35 &amp; "&gt;" &amp; D35))</f>
        <v/>
      </c>
      <c r="I35" s="3"/>
      <c r="J35" s="5" t="str">
        <f t="shared" ref="J35:J66" si="12">IF(I35="", "", IF(OR(I35=B35, I35=C35), "√", B35 &amp; "|" &amp; C35 &amp; "&gt;" &amp; D35))</f>
        <v/>
      </c>
      <c r="K35" s="3"/>
      <c r="L35" s="5" t="str">
        <f t="shared" ref="L35:L66" si="13">IF(K35="", "", IF(OR(K35=B35, K35=C35), "√", B35 &amp; "|" &amp; C35 &amp; "&gt;" &amp; D35))</f>
        <v/>
      </c>
      <c r="M35" s="3"/>
      <c r="N35" s="5" t="str">
        <f t="shared" ref="N35:N66" si="14">IF(M35="", "", IF(OR(M35=B35, M35=C35), "√", B35 &amp; "|" &amp; C35 &amp; "&gt;" &amp; D35))</f>
        <v/>
      </c>
      <c r="O35" s="3"/>
      <c r="P35" s="5" t="str">
        <f t="shared" ref="P35:P66" si="15">IF(O35="", "", IF(OR(O35=B35, O35=C35), "√", B35 &amp; "|" &amp; C35 &amp; "&gt;" &amp; D35))</f>
        <v/>
      </c>
      <c r="Q35" s="3"/>
      <c r="R35" s="5" t="str">
        <f t="shared" ref="R35:R66" si="16">IF(Q35="", "", IF(OR(Q35=B35, Q35=C35), "√", B35 &amp; "|" &amp; C35 &amp; "&gt;" &amp; D35))</f>
        <v/>
      </c>
      <c r="S35" s="3"/>
      <c r="T35" s="5" t="str">
        <f t="shared" ref="T35:T66" si="17">IF(S35="", "", IF(OR(S35=B35, S35=C35), "√", B35 &amp; "|" &amp; C35 &amp; "&gt;" &amp; D35))</f>
        <v/>
      </c>
      <c r="U35" s="3"/>
      <c r="V35" s="5" t="str">
        <f t="shared" ref="V35:V66" si="18">IF(U35="", "", IF(OR(U35=B35, U35=C35), "√", B35 &amp; "|" &amp; C35 &amp; "&gt;" &amp; D35))</f>
        <v/>
      </c>
      <c r="W35" s="3"/>
      <c r="X35" s="5" t="str">
        <f t="shared" ref="X35:X66" si="19">IF(W35="", "", IF(OR(W35=B35, W35=C35), "√", B35 &amp; "|" &amp; C35 &amp; "&gt;" &amp; D35))</f>
        <v/>
      </c>
    </row>
    <row r="36" spans="1:24" ht="37.950000000000003" customHeight="1" x14ac:dyDescent="0.25">
      <c r="A36" s="8">
        <v>36</v>
      </c>
      <c r="B36" s="2" t="s">
        <v>2941</v>
      </c>
      <c r="C36" s="2" t="s">
        <v>2941</v>
      </c>
      <c r="D36" s="2" t="s">
        <v>2942</v>
      </c>
      <c r="E36" s="3"/>
      <c r="F36" s="5" t="str">
        <f t="shared" si="10"/>
        <v/>
      </c>
      <c r="G36" s="4"/>
      <c r="H36" s="5" t="str">
        <f t="shared" si="11"/>
        <v/>
      </c>
      <c r="I36" s="3"/>
      <c r="J36" s="5" t="str">
        <f t="shared" si="12"/>
        <v/>
      </c>
      <c r="K36" s="3"/>
      <c r="L36" s="5" t="str">
        <f t="shared" si="13"/>
        <v/>
      </c>
      <c r="M36" s="3"/>
      <c r="N36" s="5" t="str">
        <f t="shared" si="14"/>
        <v/>
      </c>
      <c r="O36" s="3"/>
      <c r="P36" s="5" t="str">
        <f t="shared" si="15"/>
        <v/>
      </c>
      <c r="Q36" s="3"/>
      <c r="R36" s="5" t="str">
        <f t="shared" si="16"/>
        <v/>
      </c>
      <c r="S36" s="3"/>
      <c r="T36" s="5" t="str">
        <f t="shared" si="17"/>
        <v/>
      </c>
      <c r="U36" s="3"/>
      <c r="V36" s="5" t="str">
        <f t="shared" si="18"/>
        <v/>
      </c>
      <c r="W36" s="3"/>
      <c r="X36" s="5" t="str">
        <f t="shared" si="19"/>
        <v/>
      </c>
    </row>
    <row r="37" spans="1:24" ht="37.950000000000003" customHeight="1" x14ac:dyDescent="0.25">
      <c r="A37" s="8">
        <v>37</v>
      </c>
      <c r="B37" s="2" t="s">
        <v>2943</v>
      </c>
      <c r="C37" s="2" t="s">
        <v>2943</v>
      </c>
      <c r="D37" s="2" t="s">
        <v>2944</v>
      </c>
      <c r="E37" s="3"/>
      <c r="F37" s="5" t="str">
        <f t="shared" si="10"/>
        <v/>
      </c>
      <c r="G37" s="4"/>
      <c r="H37" s="5" t="str">
        <f t="shared" si="11"/>
        <v/>
      </c>
      <c r="I37" s="3"/>
      <c r="J37" s="5" t="str">
        <f t="shared" si="12"/>
        <v/>
      </c>
      <c r="K37" s="3"/>
      <c r="L37" s="5" t="str">
        <f t="shared" si="13"/>
        <v/>
      </c>
      <c r="M37" s="3"/>
      <c r="N37" s="5" t="str">
        <f t="shared" si="14"/>
        <v/>
      </c>
      <c r="O37" s="3"/>
      <c r="P37" s="5" t="str">
        <f t="shared" si="15"/>
        <v/>
      </c>
      <c r="Q37" s="3"/>
      <c r="R37" s="5" t="str">
        <f t="shared" si="16"/>
        <v/>
      </c>
      <c r="S37" s="3"/>
      <c r="T37" s="5" t="str">
        <f t="shared" si="17"/>
        <v/>
      </c>
      <c r="U37" s="3"/>
      <c r="V37" s="5" t="str">
        <f t="shared" si="18"/>
        <v/>
      </c>
      <c r="W37" s="3"/>
      <c r="X37" s="5" t="str">
        <f t="shared" si="19"/>
        <v/>
      </c>
    </row>
    <row r="38" spans="1:24" ht="37.950000000000003" customHeight="1" x14ac:dyDescent="0.25">
      <c r="A38" s="8">
        <v>38</v>
      </c>
      <c r="B38" s="2" t="s">
        <v>2945</v>
      </c>
      <c r="C38" s="2" t="s">
        <v>2945</v>
      </c>
      <c r="D38" s="2" t="s">
        <v>2946</v>
      </c>
      <c r="E38" s="3"/>
      <c r="F38" s="5" t="str">
        <f t="shared" si="10"/>
        <v/>
      </c>
      <c r="G38" s="4"/>
      <c r="H38" s="5" t="str">
        <f t="shared" si="11"/>
        <v/>
      </c>
      <c r="I38" s="3"/>
      <c r="J38" s="5" t="str">
        <f t="shared" si="12"/>
        <v/>
      </c>
      <c r="K38" s="3"/>
      <c r="L38" s="5" t="str">
        <f t="shared" si="13"/>
        <v/>
      </c>
      <c r="M38" s="3"/>
      <c r="N38" s="5" t="str">
        <f t="shared" si="14"/>
        <v/>
      </c>
      <c r="O38" s="3"/>
      <c r="P38" s="5" t="str">
        <f t="shared" si="15"/>
        <v/>
      </c>
      <c r="Q38" s="3"/>
      <c r="R38" s="5" t="str">
        <f t="shared" si="16"/>
        <v/>
      </c>
      <c r="S38" s="3"/>
      <c r="T38" s="5" t="str">
        <f t="shared" si="17"/>
        <v/>
      </c>
      <c r="U38" s="3"/>
      <c r="V38" s="5" t="str">
        <f t="shared" si="18"/>
        <v/>
      </c>
      <c r="W38" s="3"/>
      <c r="X38" s="5" t="str">
        <f t="shared" si="19"/>
        <v/>
      </c>
    </row>
    <row r="39" spans="1:24" ht="37.950000000000003" customHeight="1" x14ac:dyDescent="0.25">
      <c r="A39" s="8">
        <v>39</v>
      </c>
      <c r="B39" s="2" t="s">
        <v>2947</v>
      </c>
      <c r="C39" s="2" t="s">
        <v>2947</v>
      </c>
      <c r="D39" s="2" t="s">
        <v>2948</v>
      </c>
      <c r="E39" s="3"/>
      <c r="F39" s="5" t="str">
        <f t="shared" si="10"/>
        <v/>
      </c>
      <c r="G39" s="4"/>
      <c r="H39" s="5" t="str">
        <f t="shared" si="11"/>
        <v/>
      </c>
      <c r="I39" s="3"/>
      <c r="J39" s="5" t="str">
        <f t="shared" si="12"/>
        <v/>
      </c>
      <c r="K39" s="3"/>
      <c r="L39" s="5" t="str">
        <f t="shared" si="13"/>
        <v/>
      </c>
      <c r="M39" s="3"/>
      <c r="N39" s="5" t="str">
        <f t="shared" si="14"/>
        <v/>
      </c>
      <c r="O39" s="3"/>
      <c r="P39" s="5" t="str">
        <f t="shared" si="15"/>
        <v/>
      </c>
      <c r="Q39" s="3"/>
      <c r="R39" s="5" t="str">
        <f t="shared" si="16"/>
        <v/>
      </c>
      <c r="S39" s="3"/>
      <c r="T39" s="5" t="str">
        <f t="shared" si="17"/>
        <v/>
      </c>
      <c r="U39" s="3"/>
      <c r="V39" s="5" t="str">
        <f t="shared" si="18"/>
        <v/>
      </c>
      <c r="W39" s="3"/>
      <c r="X39" s="5" t="str">
        <f t="shared" si="19"/>
        <v/>
      </c>
    </row>
    <row r="40" spans="1:24" ht="37.950000000000003" customHeight="1" x14ac:dyDescent="0.25">
      <c r="A40" s="8">
        <v>40</v>
      </c>
      <c r="B40" s="2" t="s">
        <v>2949</v>
      </c>
      <c r="C40" s="2" t="s">
        <v>2949</v>
      </c>
      <c r="D40" s="2" t="s">
        <v>1317</v>
      </c>
      <c r="E40" s="3"/>
      <c r="F40" s="5" t="str">
        <f t="shared" si="10"/>
        <v/>
      </c>
      <c r="G40" s="4"/>
      <c r="H40" s="5" t="str">
        <f t="shared" si="11"/>
        <v/>
      </c>
      <c r="I40" s="3"/>
      <c r="J40" s="5" t="str">
        <f t="shared" si="12"/>
        <v/>
      </c>
      <c r="K40" s="3"/>
      <c r="L40" s="5" t="str">
        <f t="shared" si="13"/>
        <v/>
      </c>
      <c r="M40" s="3"/>
      <c r="N40" s="5" t="str">
        <f t="shared" si="14"/>
        <v/>
      </c>
      <c r="O40" s="3"/>
      <c r="P40" s="5" t="str">
        <f t="shared" si="15"/>
        <v/>
      </c>
      <c r="Q40" s="3"/>
      <c r="R40" s="5" t="str">
        <f t="shared" si="16"/>
        <v/>
      </c>
      <c r="S40" s="3"/>
      <c r="T40" s="5" t="str">
        <f t="shared" si="17"/>
        <v/>
      </c>
      <c r="U40" s="3"/>
      <c r="V40" s="5" t="str">
        <f t="shared" si="18"/>
        <v/>
      </c>
      <c r="W40" s="3"/>
      <c r="X40" s="5" t="str">
        <f t="shared" si="19"/>
        <v/>
      </c>
    </row>
    <row r="41" spans="1:24" ht="37.950000000000003" customHeight="1" x14ac:dyDescent="0.25">
      <c r="A41" s="8">
        <v>41</v>
      </c>
      <c r="B41" s="2" t="s">
        <v>2950</v>
      </c>
      <c r="C41" s="2" t="s">
        <v>2950</v>
      </c>
      <c r="D41" s="2" t="s">
        <v>2951</v>
      </c>
      <c r="E41" s="3"/>
      <c r="F41" s="5" t="str">
        <f t="shared" si="10"/>
        <v/>
      </c>
      <c r="G41" s="4"/>
      <c r="H41" s="5" t="str">
        <f t="shared" si="11"/>
        <v/>
      </c>
      <c r="I41" s="3"/>
      <c r="J41" s="5" t="str">
        <f t="shared" si="12"/>
        <v/>
      </c>
      <c r="K41" s="3"/>
      <c r="L41" s="5" t="str">
        <f t="shared" si="13"/>
        <v/>
      </c>
      <c r="M41" s="3"/>
      <c r="N41" s="5" t="str">
        <f t="shared" si="14"/>
        <v/>
      </c>
      <c r="O41" s="3"/>
      <c r="P41" s="5" t="str">
        <f t="shared" si="15"/>
        <v/>
      </c>
      <c r="Q41" s="3"/>
      <c r="R41" s="5" t="str">
        <f t="shared" si="16"/>
        <v/>
      </c>
      <c r="S41" s="3"/>
      <c r="T41" s="5" t="str">
        <f t="shared" si="17"/>
        <v/>
      </c>
      <c r="U41" s="3"/>
      <c r="V41" s="5" t="str">
        <f t="shared" si="18"/>
        <v/>
      </c>
      <c r="W41" s="3"/>
      <c r="X41" s="5" t="str">
        <f t="shared" si="19"/>
        <v/>
      </c>
    </row>
    <row r="42" spans="1:24" ht="37.950000000000003" customHeight="1" x14ac:dyDescent="0.25">
      <c r="A42" s="8">
        <v>42</v>
      </c>
      <c r="B42" s="2" t="s">
        <v>2952</v>
      </c>
      <c r="C42" s="2" t="s">
        <v>2952</v>
      </c>
      <c r="D42" s="2" t="s">
        <v>2953</v>
      </c>
      <c r="E42" s="3"/>
      <c r="F42" s="5" t="str">
        <f t="shared" si="10"/>
        <v/>
      </c>
      <c r="G42" s="4"/>
      <c r="H42" s="5" t="str">
        <f t="shared" si="11"/>
        <v/>
      </c>
      <c r="I42" s="3"/>
      <c r="J42" s="5" t="str">
        <f t="shared" si="12"/>
        <v/>
      </c>
      <c r="K42" s="3"/>
      <c r="L42" s="5" t="str">
        <f t="shared" si="13"/>
        <v/>
      </c>
      <c r="M42" s="3"/>
      <c r="N42" s="5" t="str">
        <f t="shared" si="14"/>
        <v/>
      </c>
      <c r="O42" s="3"/>
      <c r="P42" s="5" t="str">
        <f t="shared" si="15"/>
        <v/>
      </c>
      <c r="Q42" s="3"/>
      <c r="R42" s="5" t="str">
        <f t="shared" si="16"/>
        <v/>
      </c>
      <c r="S42" s="3"/>
      <c r="T42" s="5" t="str">
        <f t="shared" si="17"/>
        <v/>
      </c>
      <c r="U42" s="3"/>
      <c r="V42" s="5" t="str">
        <f t="shared" si="18"/>
        <v/>
      </c>
      <c r="W42" s="3"/>
      <c r="X42" s="5" t="str">
        <f t="shared" si="19"/>
        <v/>
      </c>
    </row>
    <row r="43" spans="1:24" ht="37.950000000000003" customHeight="1" x14ac:dyDescent="0.25">
      <c r="A43" s="8">
        <v>43</v>
      </c>
      <c r="B43" s="2" t="s">
        <v>2954</v>
      </c>
      <c r="C43" s="2" t="s">
        <v>2954</v>
      </c>
      <c r="D43" s="2" t="s">
        <v>2955</v>
      </c>
      <c r="E43" s="3"/>
      <c r="F43" s="5" t="str">
        <f t="shared" si="10"/>
        <v/>
      </c>
      <c r="G43" s="4"/>
      <c r="H43" s="5" t="str">
        <f t="shared" si="11"/>
        <v/>
      </c>
      <c r="I43" s="3"/>
      <c r="J43" s="5" t="str">
        <f t="shared" si="12"/>
        <v/>
      </c>
      <c r="K43" s="3"/>
      <c r="L43" s="5" t="str">
        <f t="shared" si="13"/>
        <v/>
      </c>
      <c r="M43" s="3"/>
      <c r="N43" s="5" t="str">
        <f t="shared" si="14"/>
        <v/>
      </c>
      <c r="O43" s="3"/>
      <c r="P43" s="5" t="str">
        <f t="shared" si="15"/>
        <v/>
      </c>
      <c r="Q43" s="3"/>
      <c r="R43" s="5" t="str">
        <f t="shared" si="16"/>
        <v/>
      </c>
      <c r="S43" s="3"/>
      <c r="T43" s="5" t="str">
        <f t="shared" si="17"/>
        <v/>
      </c>
      <c r="U43" s="3"/>
      <c r="V43" s="5" t="str">
        <f t="shared" si="18"/>
        <v/>
      </c>
      <c r="W43" s="3"/>
      <c r="X43" s="5" t="str">
        <f t="shared" si="19"/>
        <v/>
      </c>
    </row>
    <row r="44" spans="1:24" ht="37.950000000000003" customHeight="1" x14ac:dyDescent="0.25">
      <c r="A44" s="8">
        <v>44</v>
      </c>
      <c r="B44" s="2" t="s">
        <v>2956</v>
      </c>
      <c r="C44" s="2" t="s">
        <v>2956</v>
      </c>
      <c r="D44" s="2" t="s">
        <v>2957</v>
      </c>
      <c r="E44" s="3"/>
      <c r="F44" s="5" t="str">
        <f t="shared" si="10"/>
        <v/>
      </c>
      <c r="G44" s="4"/>
      <c r="H44" s="5" t="str">
        <f t="shared" si="11"/>
        <v/>
      </c>
      <c r="I44" s="3"/>
      <c r="J44" s="5" t="str">
        <f t="shared" si="12"/>
        <v/>
      </c>
      <c r="K44" s="3"/>
      <c r="L44" s="5" t="str">
        <f t="shared" si="13"/>
        <v/>
      </c>
      <c r="M44" s="3"/>
      <c r="N44" s="5" t="str">
        <f t="shared" si="14"/>
        <v/>
      </c>
      <c r="O44" s="3"/>
      <c r="P44" s="5" t="str">
        <f t="shared" si="15"/>
        <v/>
      </c>
      <c r="Q44" s="3"/>
      <c r="R44" s="5" t="str">
        <f t="shared" si="16"/>
        <v/>
      </c>
      <c r="S44" s="3"/>
      <c r="T44" s="5" t="str">
        <f t="shared" si="17"/>
        <v/>
      </c>
      <c r="U44" s="3"/>
      <c r="V44" s="5" t="str">
        <f t="shared" si="18"/>
        <v/>
      </c>
      <c r="W44" s="3"/>
      <c r="X44" s="5" t="str">
        <f t="shared" si="19"/>
        <v/>
      </c>
    </row>
    <row r="45" spans="1:24" ht="37.950000000000003" customHeight="1" x14ac:dyDescent="0.25">
      <c r="A45" s="8">
        <v>45</v>
      </c>
      <c r="B45" s="2" t="s">
        <v>2958</v>
      </c>
      <c r="C45" s="2" t="s">
        <v>2958</v>
      </c>
      <c r="D45" s="2" t="s">
        <v>2959</v>
      </c>
      <c r="E45" s="3"/>
      <c r="F45" s="5" t="str">
        <f t="shared" si="10"/>
        <v/>
      </c>
      <c r="G45" s="4"/>
      <c r="H45" s="5" t="str">
        <f t="shared" si="11"/>
        <v/>
      </c>
      <c r="I45" s="3"/>
      <c r="J45" s="5" t="str">
        <f t="shared" si="12"/>
        <v/>
      </c>
      <c r="K45" s="3"/>
      <c r="L45" s="5" t="str">
        <f t="shared" si="13"/>
        <v/>
      </c>
      <c r="M45" s="3"/>
      <c r="N45" s="5" t="str">
        <f t="shared" si="14"/>
        <v/>
      </c>
      <c r="O45" s="3"/>
      <c r="P45" s="5" t="str">
        <f t="shared" si="15"/>
        <v/>
      </c>
      <c r="Q45" s="3"/>
      <c r="R45" s="5" t="str">
        <f t="shared" si="16"/>
        <v/>
      </c>
      <c r="S45" s="3"/>
      <c r="T45" s="5" t="str">
        <f t="shared" si="17"/>
        <v/>
      </c>
      <c r="U45" s="3"/>
      <c r="V45" s="5" t="str">
        <f t="shared" si="18"/>
        <v/>
      </c>
      <c r="W45" s="3"/>
      <c r="X45" s="5" t="str">
        <f t="shared" si="19"/>
        <v/>
      </c>
    </row>
    <row r="46" spans="1:24" ht="37.950000000000003" customHeight="1" x14ac:dyDescent="0.25">
      <c r="A46" s="8">
        <v>46</v>
      </c>
      <c r="B46" s="2" t="s">
        <v>2960</v>
      </c>
      <c r="C46" s="2" t="s">
        <v>2960</v>
      </c>
      <c r="D46" s="2" t="s">
        <v>2961</v>
      </c>
      <c r="E46" s="3"/>
      <c r="F46" s="5" t="str">
        <f t="shared" si="10"/>
        <v/>
      </c>
      <c r="G46" s="4"/>
      <c r="H46" s="5" t="str">
        <f t="shared" si="11"/>
        <v/>
      </c>
      <c r="I46" s="3"/>
      <c r="J46" s="5" t="str">
        <f t="shared" si="12"/>
        <v/>
      </c>
      <c r="K46" s="3"/>
      <c r="L46" s="5" t="str">
        <f t="shared" si="13"/>
        <v/>
      </c>
      <c r="M46" s="3"/>
      <c r="N46" s="5" t="str">
        <f t="shared" si="14"/>
        <v/>
      </c>
      <c r="O46" s="3"/>
      <c r="P46" s="5" t="str">
        <f t="shared" si="15"/>
        <v/>
      </c>
      <c r="Q46" s="3"/>
      <c r="R46" s="5" t="str">
        <f t="shared" si="16"/>
        <v/>
      </c>
      <c r="S46" s="3"/>
      <c r="T46" s="5" t="str">
        <f t="shared" si="17"/>
        <v/>
      </c>
      <c r="U46" s="3"/>
      <c r="V46" s="5" t="str">
        <f t="shared" si="18"/>
        <v/>
      </c>
      <c r="W46" s="3"/>
      <c r="X46" s="5" t="str">
        <f t="shared" si="19"/>
        <v/>
      </c>
    </row>
    <row r="47" spans="1:24" ht="37.950000000000003" customHeight="1" x14ac:dyDescent="0.25">
      <c r="A47" s="8">
        <v>47</v>
      </c>
      <c r="B47" s="2" t="s">
        <v>2962</v>
      </c>
      <c r="C47" s="2" t="s">
        <v>2962</v>
      </c>
      <c r="D47" s="2" t="s">
        <v>2963</v>
      </c>
      <c r="E47" s="3"/>
      <c r="F47" s="5" t="str">
        <f t="shared" si="10"/>
        <v/>
      </c>
      <c r="G47" s="4"/>
      <c r="H47" s="5" t="str">
        <f t="shared" si="11"/>
        <v/>
      </c>
      <c r="I47" s="3"/>
      <c r="J47" s="5" t="str">
        <f t="shared" si="12"/>
        <v/>
      </c>
      <c r="K47" s="3"/>
      <c r="L47" s="5" t="str">
        <f t="shared" si="13"/>
        <v/>
      </c>
      <c r="M47" s="3"/>
      <c r="N47" s="5" t="str">
        <f t="shared" si="14"/>
        <v/>
      </c>
      <c r="O47" s="3"/>
      <c r="P47" s="5" t="str">
        <f t="shared" si="15"/>
        <v/>
      </c>
      <c r="Q47" s="3"/>
      <c r="R47" s="5" t="str">
        <f t="shared" si="16"/>
        <v/>
      </c>
      <c r="S47" s="3"/>
      <c r="T47" s="5" t="str">
        <f t="shared" si="17"/>
        <v/>
      </c>
      <c r="U47" s="3"/>
      <c r="V47" s="5" t="str">
        <f t="shared" si="18"/>
        <v/>
      </c>
      <c r="W47" s="3"/>
      <c r="X47" s="5" t="str">
        <f t="shared" si="19"/>
        <v/>
      </c>
    </row>
    <row r="48" spans="1:24" ht="37.950000000000003" customHeight="1" x14ac:dyDescent="0.25">
      <c r="A48" s="8">
        <v>48</v>
      </c>
      <c r="B48" s="2" t="s">
        <v>2964</v>
      </c>
      <c r="C48" s="2" t="s">
        <v>2964</v>
      </c>
      <c r="D48" s="2" t="s">
        <v>2965</v>
      </c>
      <c r="E48" s="3"/>
      <c r="F48" s="5" t="str">
        <f t="shared" si="10"/>
        <v/>
      </c>
      <c r="G48" s="4"/>
      <c r="H48" s="5" t="str">
        <f t="shared" si="11"/>
        <v/>
      </c>
      <c r="I48" s="3"/>
      <c r="J48" s="5" t="str">
        <f t="shared" si="12"/>
        <v/>
      </c>
      <c r="K48" s="3"/>
      <c r="L48" s="5" t="str">
        <f t="shared" si="13"/>
        <v/>
      </c>
      <c r="M48" s="3"/>
      <c r="N48" s="5" t="str">
        <f t="shared" si="14"/>
        <v/>
      </c>
      <c r="O48" s="3"/>
      <c r="P48" s="5" t="str">
        <f t="shared" si="15"/>
        <v/>
      </c>
      <c r="Q48" s="3"/>
      <c r="R48" s="5" t="str">
        <f t="shared" si="16"/>
        <v/>
      </c>
      <c r="S48" s="3"/>
      <c r="T48" s="5" t="str">
        <f t="shared" si="17"/>
        <v/>
      </c>
      <c r="U48" s="3"/>
      <c r="V48" s="5" t="str">
        <f t="shared" si="18"/>
        <v/>
      </c>
      <c r="W48" s="3"/>
      <c r="X48" s="5" t="str">
        <f t="shared" si="19"/>
        <v/>
      </c>
    </row>
    <row r="49" spans="1:24" ht="37.950000000000003" customHeight="1" x14ac:dyDescent="0.25">
      <c r="A49" s="8">
        <v>49</v>
      </c>
      <c r="B49" s="2" t="s">
        <v>2966</v>
      </c>
      <c r="C49" s="2" t="s">
        <v>2966</v>
      </c>
      <c r="D49" s="2" t="s">
        <v>2967</v>
      </c>
      <c r="E49" s="3"/>
      <c r="F49" s="5" t="str">
        <f t="shared" si="10"/>
        <v/>
      </c>
      <c r="G49" s="4"/>
      <c r="H49" s="5" t="str">
        <f t="shared" si="11"/>
        <v/>
      </c>
      <c r="I49" s="3"/>
      <c r="J49" s="5" t="str">
        <f t="shared" si="12"/>
        <v/>
      </c>
      <c r="K49" s="3"/>
      <c r="L49" s="5" t="str">
        <f t="shared" si="13"/>
        <v/>
      </c>
      <c r="M49" s="3"/>
      <c r="N49" s="5" t="str">
        <f t="shared" si="14"/>
        <v/>
      </c>
      <c r="O49" s="3"/>
      <c r="P49" s="5" t="str">
        <f t="shared" si="15"/>
        <v/>
      </c>
      <c r="Q49" s="3"/>
      <c r="R49" s="5" t="str">
        <f t="shared" si="16"/>
        <v/>
      </c>
      <c r="S49" s="3"/>
      <c r="T49" s="5" t="str">
        <f t="shared" si="17"/>
        <v/>
      </c>
      <c r="U49" s="3"/>
      <c r="V49" s="5" t="str">
        <f t="shared" si="18"/>
        <v/>
      </c>
      <c r="W49" s="3"/>
      <c r="X49" s="5" t="str">
        <f t="shared" si="19"/>
        <v/>
      </c>
    </row>
    <row r="50" spans="1:24" ht="37.950000000000003" customHeight="1" x14ac:dyDescent="0.25">
      <c r="A50" s="8">
        <v>50</v>
      </c>
      <c r="B50" s="2" t="s">
        <v>2968</v>
      </c>
      <c r="C50" s="2" t="s">
        <v>2968</v>
      </c>
      <c r="D50" s="2" t="s">
        <v>2969</v>
      </c>
      <c r="E50" s="3"/>
      <c r="F50" s="5" t="str">
        <f t="shared" si="10"/>
        <v/>
      </c>
      <c r="G50" s="4"/>
      <c r="H50" s="5" t="str">
        <f t="shared" si="11"/>
        <v/>
      </c>
      <c r="I50" s="3"/>
      <c r="J50" s="5" t="str">
        <f t="shared" si="12"/>
        <v/>
      </c>
      <c r="K50" s="3"/>
      <c r="L50" s="5" t="str">
        <f t="shared" si="13"/>
        <v/>
      </c>
      <c r="M50" s="3"/>
      <c r="N50" s="5" t="str">
        <f t="shared" si="14"/>
        <v/>
      </c>
      <c r="O50" s="3"/>
      <c r="P50" s="5" t="str">
        <f t="shared" si="15"/>
        <v/>
      </c>
      <c r="Q50" s="3"/>
      <c r="R50" s="5" t="str">
        <f t="shared" si="16"/>
        <v/>
      </c>
      <c r="S50" s="3"/>
      <c r="T50" s="5" t="str">
        <f t="shared" si="17"/>
        <v/>
      </c>
      <c r="U50" s="3"/>
      <c r="V50" s="5" t="str">
        <f t="shared" si="18"/>
        <v/>
      </c>
      <c r="W50" s="3"/>
      <c r="X50" s="5" t="str">
        <f t="shared" si="19"/>
        <v/>
      </c>
    </row>
    <row r="51" spans="1:24" ht="37.950000000000003" customHeight="1" x14ac:dyDescent="0.25">
      <c r="A51" s="8">
        <v>49</v>
      </c>
      <c r="B51" s="2"/>
      <c r="C51" s="2"/>
      <c r="D51" s="2"/>
      <c r="E51" s="3"/>
      <c r="F51" s="5" t="str">
        <f t="shared" si="10"/>
        <v/>
      </c>
      <c r="G51" s="4"/>
      <c r="H51" s="5" t="str">
        <f t="shared" si="11"/>
        <v/>
      </c>
      <c r="I51" s="3"/>
      <c r="J51" s="5" t="str">
        <f t="shared" si="12"/>
        <v/>
      </c>
      <c r="K51" s="3"/>
      <c r="L51" s="5" t="str">
        <f t="shared" si="13"/>
        <v/>
      </c>
      <c r="M51" s="3"/>
      <c r="N51" s="5" t="str">
        <f t="shared" si="14"/>
        <v/>
      </c>
      <c r="O51" s="3"/>
      <c r="P51" s="5" t="str">
        <f t="shared" si="15"/>
        <v/>
      </c>
      <c r="Q51" s="3"/>
      <c r="R51" s="5" t="str">
        <f t="shared" si="16"/>
        <v/>
      </c>
      <c r="S51" s="3"/>
      <c r="T51" s="5" t="str">
        <f t="shared" si="17"/>
        <v/>
      </c>
      <c r="U51" s="3"/>
      <c r="V51" s="5" t="str">
        <f t="shared" si="18"/>
        <v/>
      </c>
      <c r="W51" s="3"/>
      <c r="X51" s="5" t="str">
        <f t="shared" si="19"/>
        <v/>
      </c>
    </row>
    <row r="52" spans="1:24" ht="37.950000000000003" customHeight="1" x14ac:dyDescent="0.25">
      <c r="A52" s="8">
        <v>50</v>
      </c>
      <c r="B52" s="2"/>
      <c r="C52" s="2"/>
      <c r="D52" s="2"/>
      <c r="E52" s="3"/>
      <c r="F52" s="5" t="str">
        <f t="shared" si="10"/>
        <v/>
      </c>
      <c r="G52" s="4"/>
      <c r="H52" s="5" t="str">
        <f t="shared" si="11"/>
        <v/>
      </c>
      <c r="I52" s="3"/>
      <c r="J52" s="5" t="str">
        <f t="shared" si="12"/>
        <v/>
      </c>
      <c r="K52" s="3"/>
      <c r="L52" s="5" t="str">
        <f t="shared" si="13"/>
        <v/>
      </c>
      <c r="M52" s="3"/>
      <c r="N52" s="5" t="str">
        <f t="shared" si="14"/>
        <v/>
      </c>
      <c r="O52" s="3"/>
      <c r="P52" s="5" t="str">
        <f t="shared" si="15"/>
        <v/>
      </c>
      <c r="Q52" s="3"/>
      <c r="R52" s="5" t="str">
        <f t="shared" si="16"/>
        <v/>
      </c>
      <c r="S52" s="3"/>
      <c r="T52" s="5" t="str">
        <f t="shared" si="17"/>
        <v/>
      </c>
      <c r="U52" s="3"/>
      <c r="V52" s="5" t="str">
        <f t="shared" si="18"/>
        <v/>
      </c>
      <c r="W52" s="3"/>
      <c r="X52" s="5" t="str">
        <f t="shared" si="19"/>
        <v/>
      </c>
    </row>
    <row r="53" spans="1:24" ht="37.950000000000003" customHeight="1" x14ac:dyDescent="0.25">
      <c r="G53" s="4"/>
    </row>
    <row r="54" spans="1:24" ht="37.950000000000003" customHeight="1" x14ac:dyDescent="0.25">
      <c r="G54" s="4"/>
    </row>
    <row r="55" spans="1:24" ht="37.950000000000003" customHeight="1" x14ac:dyDescent="0.25">
      <c r="G55" s="4"/>
    </row>
    <row r="56" spans="1:24" ht="37.950000000000003" customHeight="1" x14ac:dyDescent="0.25">
      <c r="G56" s="4"/>
    </row>
    <row r="57" spans="1:24" ht="37.950000000000003" customHeight="1" x14ac:dyDescent="0.25">
      <c r="G57" s="4"/>
    </row>
    <row r="58" spans="1:24" ht="37.950000000000003" customHeight="1" x14ac:dyDescent="0.25">
      <c r="G58" s="4"/>
    </row>
    <row r="59" spans="1:24" ht="37.950000000000003" customHeight="1" x14ac:dyDescent="0.25">
      <c r="G59" s="4"/>
    </row>
    <row r="60" spans="1:24" ht="37.950000000000003" customHeight="1" x14ac:dyDescent="0.25">
      <c r="G60" s="4"/>
    </row>
    <row r="61" spans="1:24" ht="37.950000000000003" customHeight="1" x14ac:dyDescent="0.25">
      <c r="G61" s="4"/>
    </row>
    <row r="62" spans="1:24" ht="37.950000000000003" customHeight="1" x14ac:dyDescent="0.25">
      <c r="G62" s="4"/>
    </row>
    <row r="63" spans="1:24" ht="37.950000000000003" customHeight="1" x14ac:dyDescent="0.25">
      <c r="G63" s="4"/>
    </row>
    <row r="64" spans="1:24" ht="37.950000000000003" customHeight="1" x14ac:dyDescent="0.25">
      <c r="G64" s="4"/>
    </row>
    <row r="65" spans="7:7" ht="37.950000000000003" customHeight="1" x14ac:dyDescent="0.25">
      <c r="G65" s="4"/>
    </row>
    <row r="66" spans="7:7" ht="37.950000000000003" customHeight="1" x14ac:dyDescent="0.25">
      <c r="G66" s="4"/>
    </row>
    <row r="67" spans="7:7" ht="37.950000000000003" customHeight="1" x14ac:dyDescent="0.25">
      <c r="G67" s="4"/>
    </row>
    <row r="68" spans="7:7" ht="37.950000000000003" customHeight="1" x14ac:dyDescent="0.25">
      <c r="G68" s="4"/>
    </row>
    <row r="69" spans="7:7" ht="37.950000000000003" customHeight="1" x14ac:dyDescent="0.25">
      <c r="G69" s="4"/>
    </row>
    <row r="70" spans="7:7" ht="37.950000000000003" customHeight="1" x14ac:dyDescent="0.25">
      <c r="G70" s="4"/>
    </row>
    <row r="71" spans="7:7" ht="37.950000000000003" customHeight="1" x14ac:dyDescent="0.25">
      <c r="G71" s="4"/>
    </row>
    <row r="72" spans="7:7" ht="37.950000000000003" customHeight="1" x14ac:dyDescent="0.25">
      <c r="G72" s="4"/>
    </row>
    <row r="73" spans="7:7" ht="37.950000000000003" customHeight="1" x14ac:dyDescent="0.25">
      <c r="G73" s="4"/>
    </row>
    <row r="74" spans="7:7" ht="37.950000000000003" customHeight="1" x14ac:dyDescent="0.25">
      <c r="G74" s="4"/>
    </row>
    <row r="75" spans="7:7" ht="37.950000000000003" customHeight="1" x14ac:dyDescent="0.25">
      <c r="G75" s="4"/>
    </row>
    <row r="76" spans="7:7" ht="37.950000000000003" customHeight="1" x14ac:dyDescent="0.25">
      <c r="G76" s="4"/>
    </row>
    <row r="77" spans="7:7" ht="37.950000000000003" customHeight="1" x14ac:dyDescent="0.25">
      <c r="G77" s="4"/>
    </row>
    <row r="78" spans="7:7" ht="37.950000000000003" customHeight="1" x14ac:dyDescent="0.25">
      <c r="G78" s="4"/>
    </row>
    <row r="79" spans="7:7" ht="37.950000000000003" customHeight="1" x14ac:dyDescent="0.25">
      <c r="G79" s="4"/>
    </row>
    <row r="80" spans="7:7" ht="37.950000000000003" customHeight="1" x14ac:dyDescent="0.25">
      <c r="G80" s="4"/>
    </row>
    <row r="81" spans="7:7" ht="37.950000000000003" customHeight="1" x14ac:dyDescent="0.25">
      <c r="G81" s="4"/>
    </row>
    <row r="82" spans="7:7" ht="37.950000000000003" customHeight="1" x14ac:dyDescent="0.25">
      <c r="G82" s="4"/>
    </row>
    <row r="83" spans="7:7" ht="37.950000000000003" customHeight="1" x14ac:dyDescent="0.25">
      <c r="G83" s="4"/>
    </row>
    <row r="84" spans="7:7" ht="37.950000000000003" customHeight="1" x14ac:dyDescent="0.25">
      <c r="G84" s="4"/>
    </row>
    <row r="85" spans="7:7" ht="37.950000000000003" customHeight="1" x14ac:dyDescent="0.25">
      <c r="G85" s="4"/>
    </row>
    <row r="86" spans="7:7" ht="37.950000000000003" customHeight="1" x14ac:dyDescent="0.25">
      <c r="G86" s="4"/>
    </row>
    <row r="87" spans="7:7" ht="37.950000000000003" customHeight="1" x14ac:dyDescent="0.25">
      <c r="G87" s="4"/>
    </row>
    <row r="88" spans="7:7" ht="37.950000000000003" customHeight="1" x14ac:dyDescent="0.25">
      <c r="G88" s="4"/>
    </row>
    <row r="89" spans="7:7" ht="37.950000000000003" customHeight="1" x14ac:dyDescent="0.25">
      <c r="G89" s="4"/>
    </row>
    <row r="90" spans="7:7" ht="37.950000000000003" customHeight="1" x14ac:dyDescent="0.25">
      <c r="G90" s="4"/>
    </row>
    <row r="91" spans="7:7" ht="37.950000000000003" customHeight="1" x14ac:dyDescent="0.25">
      <c r="G91" s="4"/>
    </row>
    <row r="92" spans="7:7" ht="37.950000000000003" customHeight="1" x14ac:dyDescent="0.25">
      <c r="G92" s="4"/>
    </row>
    <row r="93" spans="7:7" ht="37.950000000000003" customHeight="1" x14ac:dyDescent="0.25">
      <c r="G93" s="4"/>
    </row>
    <row r="94" spans="7:7" ht="37.950000000000003" customHeight="1" x14ac:dyDescent="0.25">
      <c r="G94" s="4"/>
    </row>
    <row r="95" spans="7:7" ht="37.950000000000003" customHeight="1" x14ac:dyDescent="0.25">
      <c r="G95" s="4"/>
    </row>
    <row r="96" spans="7:7" ht="37.950000000000003" customHeight="1" x14ac:dyDescent="0.25">
      <c r="G96" s="4"/>
    </row>
    <row r="97" spans="7:7" ht="37.950000000000003" customHeight="1" x14ac:dyDescent="0.25">
      <c r="G97" s="4"/>
    </row>
    <row r="98" spans="7:7" ht="37.950000000000003" customHeight="1" x14ac:dyDescent="0.25">
      <c r="G98" s="4"/>
    </row>
    <row r="99" spans="7:7" ht="37.950000000000003" customHeight="1" x14ac:dyDescent="0.25">
      <c r="G99" s="4"/>
    </row>
    <row r="100" spans="7:7" ht="37.950000000000003" customHeight="1" x14ac:dyDescent="0.25">
      <c r="G100" s="4"/>
    </row>
    <row r="101" spans="7:7" ht="37.950000000000003" customHeight="1" x14ac:dyDescent="0.25">
      <c r="G101" s="4"/>
    </row>
    <row r="102" spans="7:7" ht="37.950000000000003" customHeight="1" x14ac:dyDescent="0.25">
      <c r="G102" s="4"/>
    </row>
    <row r="103" spans="7:7" ht="37.950000000000003" customHeight="1" x14ac:dyDescent="0.25">
      <c r="G103" s="4"/>
    </row>
    <row r="104" spans="7:7" ht="37.950000000000003" customHeight="1" x14ac:dyDescent="0.25">
      <c r="G104" s="4"/>
    </row>
    <row r="105" spans="7:7" ht="37.950000000000003" customHeight="1" x14ac:dyDescent="0.25">
      <c r="G105" s="4"/>
    </row>
    <row r="106" spans="7:7" ht="37.950000000000003" customHeight="1" x14ac:dyDescent="0.25">
      <c r="G106" s="4"/>
    </row>
    <row r="107" spans="7:7" ht="37.950000000000003" customHeight="1" x14ac:dyDescent="0.25">
      <c r="G107" s="4"/>
    </row>
    <row r="108" spans="7:7" ht="37.950000000000003" customHeight="1" x14ac:dyDescent="0.25">
      <c r="G108" s="4"/>
    </row>
    <row r="109" spans="7:7" ht="37.950000000000003" customHeight="1" x14ac:dyDescent="0.25">
      <c r="G109" s="4"/>
    </row>
    <row r="110" spans="7:7" ht="37.950000000000003" customHeight="1" x14ac:dyDescent="0.25">
      <c r="G110" s="4"/>
    </row>
    <row r="111" spans="7:7" ht="37.950000000000003" customHeight="1" x14ac:dyDescent="0.25">
      <c r="G111" s="4"/>
    </row>
    <row r="112" spans="7:7" ht="37.950000000000003" customHeight="1" x14ac:dyDescent="0.25">
      <c r="G112" s="4"/>
    </row>
    <row r="113" spans="7:7" ht="37.950000000000003" customHeight="1" x14ac:dyDescent="0.25">
      <c r="G113" s="4"/>
    </row>
    <row r="114" spans="7:7" ht="37.950000000000003" customHeight="1" x14ac:dyDescent="0.25">
      <c r="G114" s="4"/>
    </row>
  </sheetData>
  <phoneticPr fontId="1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X114"/>
  <sheetViews>
    <sheetView workbookViewId="0"/>
  </sheetViews>
  <sheetFormatPr defaultColWidth="20" defaultRowHeight="37.950000000000003" customHeight="1" x14ac:dyDescent="0.25"/>
  <cols>
    <col min="1" max="1" width="6" style="8" customWidth="1"/>
    <col min="2" max="2" width="19" style="9" customWidth="1"/>
    <col min="3" max="3" width="18.44140625" style="9" customWidth="1"/>
    <col min="4" max="4" width="19.5546875" style="9" customWidth="1"/>
    <col min="5" max="5" width="29.21875" style="9" customWidth="1"/>
    <col min="6" max="6" width="15.21875" style="10" customWidth="1"/>
    <col min="7" max="7" width="23.44140625" style="9" customWidth="1"/>
    <col min="8" max="8" width="15.21875" style="10" customWidth="1"/>
    <col min="9" max="9" width="39.109375" style="9" customWidth="1"/>
    <col min="10" max="10" width="15.21875" style="10" customWidth="1"/>
    <col min="11" max="11" width="39.109375" style="9" customWidth="1"/>
    <col min="12" max="12" width="15.21875" style="10" customWidth="1"/>
    <col min="13" max="13" width="39.109375" style="9" customWidth="1"/>
    <col min="14" max="14" width="15.21875" style="10" customWidth="1"/>
    <col min="15" max="15" width="39.109375" style="9" customWidth="1"/>
    <col min="16" max="16" width="15.21875" style="10" customWidth="1"/>
    <col min="17" max="17" width="39.109375" style="9" customWidth="1"/>
    <col min="18" max="18" width="15.21875" style="10" customWidth="1"/>
    <col min="19" max="19" width="39.109375" style="9" customWidth="1"/>
    <col min="20" max="20" width="15.21875" style="10" customWidth="1"/>
    <col min="21" max="21" width="39.109375" style="9" customWidth="1"/>
    <col min="22" max="22" width="15.21875" style="10" customWidth="1"/>
    <col min="23" max="23" width="39.109375" style="9" customWidth="1"/>
    <col min="24" max="24" width="15.21875" style="10" customWidth="1"/>
    <col min="25" max="29" width="20" style="9" customWidth="1"/>
    <col min="30" max="16384" width="20" style="9"/>
  </cols>
  <sheetData>
    <row r="1" spans="1:24" s="8" customFormat="1" ht="19.2" customHeight="1" x14ac:dyDescent="0.25">
      <c r="B1" s="1"/>
      <c r="C1" s="1"/>
      <c r="D1" s="1" t="s">
        <v>0</v>
      </c>
      <c r="E1" s="1"/>
      <c r="F1" s="6">
        <f>IF(COUNTA(E3:E114)&gt;0, COUNTIF(F3:F114, "√") / COUNTA(E3:E114), 0)</f>
        <v>0</v>
      </c>
      <c r="G1" s="1"/>
      <c r="H1" s="6">
        <f>IF(COUNTA(G3:G114)&gt;0, COUNTIF(H3:H114, "√") / COUNTA(G3:G114), 0)</f>
        <v>0</v>
      </c>
      <c r="I1" s="1"/>
      <c r="J1" s="6">
        <f>IF(COUNTA(I3:I114)&gt;0, COUNTIF(J3:J114, "√") / COUNTA(I3:I114), 0)</f>
        <v>0</v>
      </c>
      <c r="K1" s="1"/>
      <c r="L1" s="6">
        <f>IF(COUNTA(K3:K114)&gt;0, COUNTIF(L3:L114, "√") / COUNTA(K3:K114), 0)</f>
        <v>0</v>
      </c>
      <c r="M1" s="1"/>
      <c r="N1" s="6">
        <f>IF(COUNTA(M3:M114)&gt;0, COUNTIF(N3:N114, "√") / COUNTA(M3:M114), 0)</f>
        <v>0</v>
      </c>
      <c r="O1" s="1"/>
      <c r="P1" s="6">
        <f>IF(COUNTA(O3:O114)&gt;0, COUNTIF(P3:P114, "√") / COUNTA(O3:O114), 0)</f>
        <v>0</v>
      </c>
      <c r="Q1" s="1"/>
      <c r="R1" s="6">
        <f>IF(COUNTA(Q3:Q114)&gt;0, COUNTIF(R3:R114, "√") / COUNTA(Q3:Q114), 0)</f>
        <v>0</v>
      </c>
      <c r="S1" s="1"/>
      <c r="T1" s="6">
        <f>IF(COUNTA(S3:S114)&gt;0, COUNTIF(T3:T114, "√") / COUNTA(S3:S114), 0)</f>
        <v>0</v>
      </c>
      <c r="U1" s="1"/>
      <c r="V1" s="6">
        <f>IF(COUNTA(U3:U114)&gt;0, COUNTIF(V3:V114, "√") / COUNTA(U3:U114), 0)</f>
        <v>0</v>
      </c>
      <c r="W1" s="1"/>
      <c r="X1" s="6">
        <f>IF(COUNTA(W3:W114)&gt;0, COUNTIF(X3:X114, "√") / COUNTA(W3:W114), 0)</f>
        <v>0</v>
      </c>
    </row>
    <row r="2" spans="1:24" s="8" customFormat="1" ht="37.950000000000003" customHeight="1" x14ac:dyDescent="0.25">
      <c r="A2" s="8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7" t="s">
        <v>6</v>
      </c>
      <c r="G2" s="1" t="s">
        <v>7</v>
      </c>
      <c r="H2" s="7" t="s">
        <v>8</v>
      </c>
      <c r="I2" s="1" t="s">
        <v>9</v>
      </c>
      <c r="J2" s="7" t="s">
        <v>10</v>
      </c>
      <c r="K2" s="1" t="s">
        <v>11</v>
      </c>
      <c r="L2" s="7" t="s">
        <v>12</v>
      </c>
      <c r="M2" s="1" t="s">
        <v>13</v>
      </c>
      <c r="N2" s="7" t="s">
        <v>14</v>
      </c>
      <c r="O2" s="1" t="s">
        <v>15</v>
      </c>
      <c r="P2" s="7" t="s">
        <v>16</v>
      </c>
      <c r="Q2" s="1" t="s">
        <v>17</v>
      </c>
      <c r="R2" s="7" t="s">
        <v>18</v>
      </c>
      <c r="S2" s="1" t="s">
        <v>19</v>
      </c>
      <c r="T2" s="7" t="s">
        <v>20</v>
      </c>
      <c r="U2" s="1" t="s">
        <v>21</v>
      </c>
      <c r="V2" s="7" t="s">
        <v>22</v>
      </c>
      <c r="W2" s="1" t="s">
        <v>23</v>
      </c>
      <c r="X2" s="7" t="s">
        <v>24</v>
      </c>
    </row>
    <row r="3" spans="1:24" ht="37.950000000000003" customHeight="1" x14ac:dyDescent="0.25">
      <c r="A3" s="8">
        <v>1</v>
      </c>
      <c r="B3" s="2" t="s">
        <v>2970</v>
      </c>
      <c r="C3" s="2" t="s">
        <v>2970</v>
      </c>
      <c r="D3" s="2" t="s">
        <v>2971</v>
      </c>
      <c r="E3" s="3"/>
      <c r="F3" s="5" t="str">
        <f t="shared" ref="F3:F34" si="0">IF(E3="", "", IF(OR(E3=B3, E3=C3), "√", B3 &amp; "|" &amp; C3 &amp; "&gt;" &amp; D3))</f>
        <v/>
      </c>
      <c r="G3" s="4"/>
      <c r="H3" s="5" t="str">
        <f t="shared" ref="H3:H34" si="1">IF(G3="", "", IF(OR(G3=B3, G3=C3), "√", B3 &amp; "|" &amp; C3 &amp; "&gt;" &amp; D3))</f>
        <v/>
      </c>
      <c r="I3" s="3"/>
      <c r="J3" s="5" t="str">
        <f t="shared" ref="J3:J34" si="2">IF(I3="", "", IF(OR(I3=B3, I3=C3), "√", B3 &amp; "|" &amp; C3 &amp; "&gt;" &amp; D3))</f>
        <v/>
      </c>
      <c r="K3" s="3"/>
      <c r="L3" s="5" t="str">
        <f t="shared" ref="L3:L34" si="3">IF(K3="", "", IF(OR(K3=B3, K3=C3), "√", B3 &amp; "|" &amp; C3 &amp; "&gt;" &amp; D3))</f>
        <v/>
      </c>
      <c r="M3" s="3"/>
      <c r="N3" s="5" t="str">
        <f t="shared" ref="N3:N34" si="4">IF(M3="", "", IF(OR(M3=B3, M3=C3), "√", B3 &amp; "|" &amp; C3 &amp; "&gt;" &amp; D3))</f>
        <v/>
      </c>
      <c r="O3" s="3"/>
      <c r="P3" s="5" t="str">
        <f t="shared" ref="P3:P34" si="5">IF(O3="", "", IF(OR(O3=B3, O3=C3), "√", B3 &amp; "|" &amp; C3 &amp; "&gt;" &amp; D3))</f>
        <v/>
      </c>
      <c r="Q3" s="3"/>
      <c r="R3" s="5" t="str">
        <f t="shared" ref="R3:R34" si="6">IF(Q3="", "", IF(OR(Q3=B3, Q3=C3), "√", B3 &amp; "|" &amp; C3 &amp; "&gt;" &amp; D3))</f>
        <v/>
      </c>
      <c r="S3" s="3"/>
      <c r="T3" s="5" t="str">
        <f t="shared" ref="T3:T34" si="7">IF(S3="", "", IF(OR(S3=B3, S3=C3), "√", B3 &amp; "|" &amp; C3 &amp; "&gt;" &amp; D3))</f>
        <v/>
      </c>
      <c r="U3" s="3"/>
      <c r="V3" s="5" t="str">
        <f t="shared" ref="V3:V34" si="8">IF(U3="", "", IF(OR(U3=B3, U3=C3), "√", B3 &amp; "|" &amp; C3 &amp; "&gt;" &amp; D3))</f>
        <v/>
      </c>
      <c r="W3" s="3"/>
      <c r="X3" s="5" t="str">
        <f t="shared" ref="X3:X34" si="9">IF(W3="", "", IF(OR(W3=B3, W3=C3), "√", B3 &amp; "|" &amp; C3 &amp; "&gt;" &amp; D3))</f>
        <v/>
      </c>
    </row>
    <row r="4" spans="1:24" ht="37.950000000000003" customHeight="1" x14ac:dyDescent="0.25">
      <c r="A4" s="8">
        <v>2</v>
      </c>
      <c r="B4" s="2" t="s">
        <v>2972</v>
      </c>
      <c r="C4" s="2" t="s">
        <v>2972</v>
      </c>
      <c r="D4" s="2" t="s">
        <v>2973</v>
      </c>
      <c r="E4" s="3"/>
      <c r="F4" s="5" t="str">
        <f t="shared" si="0"/>
        <v/>
      </c>
      <c r="G4" s="4"/>
      <c r="H4" s="5" t="str">
        <f t="shared" si="1"/>
        <v/>
      </c>
      <c r="I4" s="3"/>
      <c r="J4" s="5" t="str">
        <f t="shared" si="2"/>
        <v/>
      </c>
      <c r="K4" s="3"/>
      <c r="L4" s="5" t="str">
        <f t="shared" si="3"/>
        <v/>
      </c>
      <c r="M4" s="3"/>
      <c r="N4" s="5" t="str">
        <f t="shared" si="4"/>
        <v/>
      </c>
      <c r="O4" s="3"/>
      <c r="P4" s="5" t="str">
        <f t="shared" si="5"/>
        <v/>
      </c>
      <c r="Q4" s="3"/>
      <c r="R4" s="5" t="str">
        <f t="shared" si="6"/>
        <v/>
      </c>
      <c r="S4" s="3"/>
      <c r="T4" s="5" t="str">
        <f t="shared" si="7"/>
        <v/>
      </c>
      <c r="U4" s="3"/>
      <c r="V4" s="5" t="str">
        <f t="shared" si="8"/>
        <v/>
      </c>
      <c r="W4" s="3"/>
      <c r="X4" s="5" t="str">
        <f t="shared" si="9"/>
        <v/>
      </c>
    </row>
    <row r="5" spans="1:24" ht="37.950000000000003" customHeight="1" x14ac:dyDescent="0.25">
      <c r="A5" s="8">
        <v>3</v>
      </c>
      <c r="B5" s="2" t="s">
        <v>2974</v>
      </c>
      <c r="C5" s="2" t="s">
        <v>2974</v>
      </c>
      <c r="D5" s="2" t="s">
        <v>2975</v>
      </c>
      <c r="E5" s="3"/>
      <c r="F5" s="5" t="str">
        <f t="shared" si="0"/>
        <v/>
      </c>
      <c r="G5" s="4"/>
      <c r="H5" s="5" t="str">
        <f t="shared" si="1"/>
        <v/>
      </c>
      <c r="I5" s="3"/>
      <c r="J5" s="5" t="str">
        <f t="shared" si="2"/>
        <v/>
      </c>
      <c r="K5" s="3"/>
      <c r="L5" s="5" t="str">
        <f t="shared" si="3"/>
        <v/>
      </c>
      <c r="M5" s="3"/>
      <c r="N5" s="5" t="str">
        <f t="shared" si="4"/>
        <v/>
      </c>
      <c r="O5" s="3"/>
      <c r="P5" s="5" t="str">
        <f t="shared" si="5"/>
        <v/>
      </c>
      <c r="Q5" s="3"/>
      <c r="R5" s="5" t="str">
        <f t="shared" si="6"/>
        <v/>
      </c>
      <c r="S5" s="3"/>
      <c r="T5" s="5" t="str">
        <f t="shared" si="7"/>
        <v/>
      </c>
      <c r="U5" s="3"/>
      <c r="V5" s="5" t="str">
        <f t="shared" si="8"/>
        <v/>
      </c>
      <c r="W5" s="3"/>
      <c r="X5" s="5" t="str">
        <f t="shared" si="9"/>
        <v/>
      </c>
    </row>
    <row r="6" spans="1:24" ht="37.950000000000003" customHeight="1" x14ac:dyDescent="0.25">
      <c r="A6" s="8">
        <v>4</v>
      </c>
      <c r="B6" s="2" t="s">
        <v>2976</v>
      </c>
      <c r="C6" s="2" t="s">
        <v>2976</v>
      </c>
      <c r="D6" s="2" t="s">
        <v>2977</v>
      </c>
      <c r="E6" s="3"/>
      <c r="F6" s="5" t="str">
        <f t="shared" si="0"/>
        <v/>
      </c>
      <c r="G6" s="4"/>
      <c r="H6" s="5" t="str">
        <f t="shared" si="1"/>
        <v/>
      </c>
      <c r="I6" s="3"/>
      <c r="J6" s="5" t="str">
        <f t="shared" si="2"/>
        <v/>
      </c>
      <c r="K6" s="3"/>
      <c r="L6" s="5" t="str">
        <f t="shared" si="3"/>
        <v/>
      </c>
      <c r="M6" s="3"/>
      <c r="N6" s="5" t="str">
        <f t="shared" si="4"/>
        <v/>
      </c>
      <c r="O6" s="3"/>
      <c r="P6" s="5" t="str">
        <f t="shared" si="5"/>
        <v/>
      </c>
      <c r="Q6" s="3"/>
      <c r="R6" s="5" t="str">
        <f t="shared" si="6"/>
        <v/>
      </c>
      <c r="S6" s="3"/>
      <c r="T6" s="5" t="str">
        <f t="shared" si="7"/>
        <v/>
      </c>
      <c r="U6" s="3"/>
      <c r="V6" s="5" t="str">
        <f t="shared" si="8"/>
        <v/>
      </c>
      <c r="W6" s="3"/>
      <c r="X6" s="5" t="str">
        <f t="shared" si="9"/>
        <v/>
      </c>
    </row>
    <row r="7" spans="1:24" ht="37.950000000000003" customHeight="1" x14ac:dyDescent="0.25">
      <c r="A7" s="8">
        <v>5</v>
      </c>
      <c r="B7" s="2" t="s">
        <v>2978</v>
      </c>
      <c r="C7" s="2" t="s">
        <v>2978</v>
      </c>
      <c r="D7" s="2" t="s">
        <v>2973</v>
      </c>
      <c r="E7" s="3"/>
      <c r="F7" s="5" t="str">
        <f t="shared" si="0"/>
        <v/>
      </c>
      <c r="G7" s="4"/>
      <c r="H7" s="5" t="str">
        <f t="shared" si="1"/>
        <v/>
      </c>
      <c r="I7" s="3"/>
      <c r="J7" s="5" t="str">
        <f t="shared" si="2"/>
        <v/>
      </c>
      <c r="K7" s="3"/>
      <c r="L7" s="5" t="str">
        <f t="shared" si="3"/>
        <v/>
      </c>
      <c r="M7" s="3"/>
      <c r="N7" s="5" t="str">
        <f t="shared" si="4"/>
        <v/>
      </c>
      <c r="O7" s="3"/>
      <c r="P7" s="5" t="str">
        <f t="shared" si="5"/>
        <v/>
      </c>
      <c r="Q7" s="3"/>
      <c r="R7" s="5" t="str">
        <f t="shared" si="6"/>
        <v/>
      </c>
      <c r="S7" s="3"/>
      <c r="T7" s="5" t="str">
        <f t="shared" si="7"/>
        <v/>
      </c>
      <c r="U7" s="3"/>
      <c r="V7" s="5" t="str">
        <f t="shared" si="8"/>
        <v/>
      </c>
      <c r="W7" s="3"/>
      <c r="X7" s="5" t="str">
        <f t="shared" si="9"/>
        <v/>
      </c>
    </row>
    <row r="8" spans="1:24" ht="37.950000000000003" customHeight="1" x14ac:dyDescent="0.25">
      <c r="A8" s="8">
        <v>6</v>
      </c>
      <c r="B8" s="2" t="s">
        <v>2979</v>
      </c>
      <c r="C8" s="2" t="s">
        <v>2979</v>
      </c>
      <c r="D8" s="2" t="s">
        <v>2980</v>
      </c>
      <c r="E8" s="3"/>
      <c r="F8" s="5" t="str">
        <f t="shared" si="0"/>
        <v/>
      </c>
      <c r="G8" s="4"/>
      <c r="H8" s="5" t="str">
        <f t="shared" si="1"/>
        <v/>
      </c>
      <c r="I8" s="3"/>
      <c r="J8" s="5" t="str">
        <f t="shared" si="2"/>
        <v/>
      </c>
      <c r="K8" s="3"/>
      <c r="L8" s="5" t="str">
        <f t="shared" si="3"/>
        <v/>
      </c>
      <c r="M8" s="3"/>
      <c r="N8" s="5" t="str">
        <f t="shared" si="4"/>
        <v/>
      </c>
      <c r="O8" s="3"/>
      <c r="P8" s="5" t="str">
        <f t="shared" si="5"/>
        <v/>
      </c>
      <c r="Q8" s="3"/>
      <c r="R8" s="5" t="str">
        <f t="shared" si="6"/>
        <v/>
      </c>
      <c r="S8" s="3"/>
      <c r="T8" s="5" t="str">
        <f t="shared" si="7"/>
        <v/>
      </c>
      <c r="U8" s="3"/>
      <c r="V8" s="5" t="str">
        <f t="shared" si="8"/>
        <v/>
      </c>
      <c r="W8" s="3"/>
      <c r="X8" s="5" t="str">
        <f t="shared" si="9"/>
        <v/>
      </c>
    </row>
    <row r="9" spans="1:24" ht="37.950000000000003" customHeight="1" x14ac:dyDescent="0.25">
      <c r="A9" s="8">
        <v>7</v>
      </c>
      <c r="B9" s="2" t="s">
        <v>2981</v>
      </c>
      <c r="C9" s="2" t="s">
        <v>2981</v>
      </c>
      <c r="D9" s="2" t="s">
        <v>2982</v>
      </c>
      <c r="E9" s="3"/>
      <c r="F9" s="5" t="str">
        <f t="shared" si="0"/>
        <v/>
      </c>
      <c r="G9" s="4"/>
      <c r="H9" s="5" t="str">
        <f t="shared" si="1"/>
        <v/>
      </c>
      <c r="I9" s="3"/>
      <c r="J9" s="5" t="str">
        <f t="shared" si="2"/>
        <v/>
      </c>
      <c r="K9" s="3"/>
      <c r="L9" s="5" t="str">
        <f t="shared" si="3"/>
        <v/>
      </c>
      <c r="M9" s="3"/>
      <c r="N9" s="5" t="str">
        <f t="shared" si="4"/>
        <v/>
      </c>
      <c r="O9" s="3"/>
      <c r="P9" s="5" t="str">
        <f t="shared" si="5"/>
        <v/>
      </c>
      <c r="Q9" s="3"/>
      <c r="R9" s="5" t="str">
        <f t="shared" si="6"/>
        <v/>
      </c>
      <c r="S9" s="3"/>
      <c r="T9" s="5" t="str">
        <f t="shared" si="7"/>
        <v/>
      </c>
      <c r="U9" s="3"/>
      <c r="V9" s="5" t="str">
        <f t="shared" si="8"/>
        <v/>
      </c>
      <c r="W9" s="3"/>
      <c r="X9" s="5" t="str">
        <f t="shared" si="9"/>
        <v/>
      </c>
    </row>
    <row r="10" spans="1:24" ht="37.950000000000003" customHeight="1" x14ac:dyDescent="0.25">
      <c r="A10" s="8">
        <v>8</v>
      </c>
      <c r="B10" s="2" t="s">
        <v>2983</v>
      </c>
      <c r="C10" s="2" t="s">
        <v>2983</v>
      </c>
      <c r="D10" s="2" t="s">
        <v>2984</v>
      </c>
      <c r="E10" s="3"/>
      <c r="F10" s="5" t="str">
        <f t="shared" si="0"/>
        <v/>
      </c>
      <c r="G10" s="4"/>
      <c r="H10" s="5" t="str">
        <f t="shared" si="1"/>
        <v/>
      </c>
      <c r="I10" s="3"/>
      <c r="J10" s="5" t="str">
        <f t="shared" si="2"/>
        <v/>
      </c>
      <c r="K10" s="3"/>
      <c r="L10" s="5" t="str">
        <f t="shared" si="3"/>
        <v/>
      </c>
      <c r="M10" s="3"/>
      <c r="N10" s="5" t="str">
        <f t="shared" si="4"/>
        <v/>
      </c>
      <c r="O10" s="3"/>
      <c r="P10" s="5" t="str">
        <f t="shared" si="5"/>
        <v/>
      </c>
      <c r="Q10" s="3"/>
      <c r="R10" s="5" t="str">
        <f t="shared" si="6"/>
        <v/>
      </c>
      <c r="S10" s="3"/>
      <c r="T10" s="5" t="str">
        <f t="shared" si="7"/>
        <v/>
      </c>
      <c r="U10" s="3"/>
      <c r="V10" s="5" t="str">
        <f t="shared" si="8"/>
        <v/>
      </c>
      <c r="W10" s="3"/>
      <c r="X10" s="5" t="str">
        <f t="shared" si="9"/>
        <v/>
      </c>
    </row>
    <row r="11" spans="1:24" ht="37.950000000000003" customHeight="1" x14ac:dyDescent="0.25">
      <c r="A11" s="8">
        <v>9</v>
      </c>
      <c r="B11" s="2" t="s">
        <v>2985</v>
      </c>
      <c r="C11" s="2" t="s">
        <v>2985</v>
      </c>
      <c r="D11" s="2" t="s">
        <v>2986</v>
      </c>
      <c r="E11" s="3"/>
      <c r="F11" s="5" t="str">
        <f t="shared" si="0"/>
        <v/>
      </c>
      <c r="G11" s="4"/>
      <c r="H11" s="5" t="str">
        <f t="shared" si="1"/>
        <v/>
      </c>
      <c r="I11" s="3"/>
      <c r="J11" s="5" t="str">
        <f t="shared" si="2"/>
        <v/>
      </c>
      <c r="K11" s="3"/>
      <c r="L11" s="5" t="str">
        <f t="shared" si="3"/>
        <v/>
      </c>
      <c r="M11" s="3"/>
      <c r="N11" s="5" t="str">
        <f t="shared" si="4"/>
        <v/>
      </c>
      <c r="O11" s="3"/>
      <c r="P11" s="5" t="str">
        <f t="shared" si="5"/>
        <v/>
      </c>
      <c r="Q11" s="3"/>
      <c r="R11" s="5" t="str">
        <f t="shared" si="6"/>
        <v/>
      </c>
      <c r="S11" s="3"/>
      <c r="T11" s="5" t="str">
        <f t="shared" si="7"/>
        <v/>
      </c>
      <c r="U11" s="3"/>
      <c r="V11" s="5" t="str">
        <f t="shared" si="8"/>
        <v/>
      </c>
      <c r="W11" s="3"/>
      <c r="X11" s="5" t="str">
        <f t="shared" si="9"/>
        <v/>
      </c>
    </row>
    <row r="12" spans="1:24" ht="37.950000000000003" customHeight="1" x14ac:dyDescent="0.25">
      <c r="A12" s="8">
        <v>10</v>
      </c>
      <c r="B12" s="2" t="s">
        <v>2987</v>
      </c>
      <c r="C12" s="2" t="s">
        <v>2987</v>
      </c>
      <c r="D12" s="2" t="s">
        <v>2988</v>
      </c>
      <c r="E12" s="3"/>
      <c r="F12" s="5" t="str">
        <f t="shared" si="0"/>
        <v/>
      </c>
      <c r="G12" s="4"/>
      <c r="H12" s="5" t="str">
        <f t="shared" si="1"/>
        <v/>
      </c>
      <c r="I12" s="3"/>
      <c r="J12" s="5" t="str">
        <f t="shared" si="2"/>
        <v/>
      </c>
      <c r="K12" s="3"/>
      <c r="L12" s="5" t="str">
        <f t="shared" si="3"/>
        <v/>
      </c>
      <c r="M12" s="3"/>
      <c r="N12" s="5" t="str">
        <f t="shared" si="4"/>
        <v/>
      </c>
      <c r="O12" s="3"/>
      <c r="P12" s="5" t="str">
        <f t="shared" si="5"/>
        <v/>
      </c>
      <c r="Q12" s="3"/>
      <c r="R12" s="5" t="str">
        <f t="shared" si="6"/>
        <v/>
      </c>
      <c r="S12" s="3"/>
      <c r="T12" s="5" t="str">
        <f t="shared" si="7"/>
        <v/>
      </c>
      <c r="U12" s="3"/>
      <c r="V12" s="5" t="str">
        <f t="shared" si="8"/>
        <v/>
      </c>
      <c r="W12" s="3"/>
      <c r="X12" s="5" t="str">
        <f t="shared" si="9"/>
        <v/>
      </c>
    </row>
    <row r="13" spans="1:24" ht="37.950000000000003" customHeight="1" x14ac:dyDescent="0.25">
      <c r="A13" s="8">
        <v>11</v>
      </c>
      <c r="B13" s="2" t="s">
        <v>2989</v>
      </c>
      <c r="C13" s="2" t="s">
        <v>2989</v>
      </c>
      <c r="D13" s="2" t="s">
        <v>2990</v>
      </c>
      <c r="E13" s="3"/>
      <c r="F13" s="5" t="str">
        <f t="shared" si="0"/>
        <v/>
      </c>
      <c r="G13" s="4"/>
      <c r="H13" s="5" t="str">
        <f t="shared" si="1"/>
        <v/>
      </c>
      <c r="I13" s="3"/>
      <c r="J13" s="5" t="str">
        <f t="shared" si="2"/>
        <v/>
      </c>
      <c r="K13" s="3"/>
      <c r="L13" s="5" t="str">
        <f t="shared" si="3"/>
        <v/>
      </c>
      <c r="M13" s="3"/>
      <c r="N13" s="5" t="str">
        <f t="shared" si="4"/>
        <v/>
      </c>
      <c r="O13" s="3"/>
      <c r="P13" s="5" t="str">
        <f t="shared" si="5"/>
        <v/>
      </c>
      <c r="Q13" s="3"/>
      <c r="R13" s="5" t="str">
        <f t="shared" si="6"/>
        <v/>
      </c>
      <c r="S13" s="3"/>
      <c r="T13" s="5" t="str">
        <f t="shared" si="7"/>
        <v/>
      </c>
      <c r="U13" s="3"/>
      <c r="V13" s="5" t="str">
        <f t="shared" si="8"/>
        <v/>
      </c>
      <c r="W13" s="3"/>
      <c r="X13" s="5" t="str">
        <f t="shared" si="9"/>
        <v/>
      </c>
    </row>
    <row r="14" spans="1:24" ht="37.950000000000003" customHeight="1" x14ac:dyDescent="0.25">
      <c r="A14" s="8">
        <v>12</v>
      </c>
      <c r="B14" s="2" t="s">
        <v>2991</v>
      </c>
      <c r="C14" s="2" t="s">
        <v>2991</v>
      </c>
      <c r="D14" s="2" t="s">
        <v>2992</v>
      </c>
      <c r="E14" s="3"/>
      <c r="F14" s="5" t="str">
        <f t="shared" si="0"/>
        <v/>
      </c>
      <c r="G14" s="4"/>
      <c r="H14" s="5" t="str">
        <f t="shared" si="1"/>
        <v/>
      </c>
      <c r="I14" s="3"/>
      <c r="J14" s="5" t="str">
        <f t="shared" si="2"/>
        <v/>
      </c>
      <c r="K14" s="3"/>
      <c r="L14" s="5" t="str">
        <f t="shared" si="3"/>
        <v/>
      </c>
      <c r="M14" s="3"/>
      <c r="N14" s="5" t="str">
        <f t="shared" si="4"/>
        <v/>
      </c>
      <c r="O14" s="3"/>
      <c r="P14" s="5" t="str">
        <f t="shared" si="5"/>
        <v/>
      </c>
      <c r="Q14" s="3"/>
      <c r="R14" s="5" t="str">
        <f t="shared" si="6"/>
        <v/>
      </c>
      <c r="S14" s="3"/>
      <c r="T14" s="5" t="str">
        <f t="shared" si="7"/>
        <v/>
      </c>
      <c r="U14" s="3"/>
      <c r="V14" s="5" t="str">
        <f t="shared" si="8"/>
        <v/>
      </c>
      <c r="W14" s="3"/>
      <c r="X14" s="5" t="str">
        <f t="shared" si="9"/>
        <v/>
      </c>
    </row>
    <row r="15" spans="1:24" ht="37.950000000000003" customHeight="1" x14ac:dyDescent="0.25">
      <c r="A15" s="8">
        <v>13</v>
      </c>
      <c r="B15" s="2" t="s">
        <v>2993</v>
      </c>
      <c r="C15" s="2" t="s">
        <v>2993</v>
      </c>
      <c r="D15" s="2" t="s">
        <v>2994</v>
      </c>
      <c r="E15" s="3"/>
      <c r="F15" s="5" t="str">
        <f t="shared" si="0"/>
        <v/>
      </c>
      <c r="G15" s="4"/>
      <c r="H15" s="5" t="str">
        <f t="shared" si="1"/>
        <v/>
      </c>
      <c r="I15" s="3"/>
      <c r="J15" s="5" t="str">
        <f t="shared" si="2"/>
        <v/>
      </c>
      <c r="K15" s="3"/>
      <c r="L15" s="5" t="str">
        <f t="shared" si="3"/>
        <v/>
      </c>
      <c r="M15" s="3"/>
      <c r="N15" s="5" t="str">
        <f t="shared" si="4"/>
        <v/>
      </c>
      <c r="O15" s="3"/>
      <c r="P15" s="5" t="str">
        <f t="shared" si="5"/>
        <v/>
      </c>
      <c r="Q15" s="3"/>
      <c r="R15" s="5" t="str">
        <f t="shared" si="6"/>
        <v/>
      </c>
      <c r="S15" s="3"/>
      <c r="T15" s="5" t="str">
        <f t="shared" si="7"/>
        <v/>
      </c>
      <c r="U15" s="3"/>
      <c r="V15" s="5" t="str">
        <f t="shared" si="8"/>
        <v/>
      </c>
      <c r="W15" s="3"/>
      <c r="X15" s="5" t="str">
        <f t="shared" si="9"/>
        <v/>
      </c>
    </row>
    <row r="16" spans="1:24" ht="37.950000000000003" customHeight="1" x14ac:dyDescent="0.25">
      <c r="A16" s="8">
        <v>14</v>
      </c>
      <c r="B16" s="2" t="s">
        <v>2995</v>
      </c>
      <c r="C16" s="2" t="s">
        <v>2995</v>
      </c>
      <c r="D16" s="2" t="s">
        <v>2996</v>
      </c>
      <c r="E16" s="3"/>
      <c r="F16" s="5" t="str">
        <f t="shared" si="0"/>
        <v/>
      </c>
      <c r="G16" s="4"/>
      <c r="H16" s="5" t="str">
        <f t="shared" si="1"/>
        <v/>
      </c>
      <c r="I16" s="3"/>
      <c r="J16" s="5" t="str">
        <f t="shared" si="2"/>
        <v/>
      </c>
      <c r="K16" s="3"/>
      <c r="L16" s="5" t="str">
        <f t="shared" si="3"/>
        <v/>
      </c>
      <c r="M16" s="3"/>
      <c r="N16" s="5" t="str">
        <f t="shared" si="4"/>
        <v/>
      </c>
      <c r="O16" s="3"/>
      <c r="P16" s="5" t="str">
        <f t="shared" si="5"/>
        <v/>
      </c>
      <c r="Q16" s="3"/>
      <c r="R16" s="5" t="str">
        <f t="shared" si="6"/>
        <v/>
      </c>
      <c r="S16" s="3"/>
      <c r="T16" s="5" t="str">
        <f t="shared" si="7"/>
        <v/>
      </c>
      <c r="U16" s="3"/>
      <c r="V16" s="5" t="str">
        <f t="shared" si="8"/>
        <v/>
      </c>
      <c r="W16" s="3"/>
      <c r="X16" s="5" t="str">
        <f t="shared" si="9"/>
        <v/>
      </c>
    </row>
    <row r="17" spans="1:24" ht="37.950000000000003" customHeight="1" x14ac:dyDescent="0.25">
      <c r="A17" s="8">
        <v>15</v>
      </c>
      <c r="B17" s="2" t="s">
        <v>2997</v>
      </c>
      <c r="C17" s="2" t="s">
        <v>2997</v>
      </c>
      <c r="D17" s="2" t="s">
        <v>2998</v>
      </c>
      <c r="E17" s="3"/>
      <c r="F17" s="5" t="str">
        <f t="shared" si="0"/>
        <v/>
      </c>
      <c r="G17" s="4"/>
      <c r="H17" s="5" t="str">
        <f t="shared" si="1"/>
        <v/>
      </c>
      <c r="I17" s="3"/>
      <c r="J17" s="5" t="str">
        <f t="shared" si="2"/>
        <v/>
      </c>
      <c r="K17" s="3"/>
      <c r="L17" s="5" t="str">
        <f t="shared" si="3"/>
        <v/>
      </c>
      <c r="M17" s="3"/>
      <c r="N17" s="5" t="str">
        <f t="shared" si="4"/>
        <v/>
      </c>
      <c r="O17" s="3"/>
      <c r="P17" s="5" t="str">
        <f t="shared" si="5"/>
        <v/>
      </c>
      <c r="Q17" s="3"/>
      <c r="R17" s="5" t="str">
        <f t="shared" si="6"/>
        <v/>
      </c>
      <c r="S17" s="3"/>
      <c r="T17" s="5" t="str">
        <f t="shared" si="7"/>
        <v/>
      </c>
      <c r="U17" s="3"/>
      <c r="V17" s="5" t="str">
        <f t="shared" si="8"/>
        <v/>
      </c>
      <c r="W17" s="3"/>
      <c r="X17" s="5" t="str">
        <f t="shared" si="9"/>
        <v/>
      </c>
    </row>
    <row r="18" spans="1:24" ht="37.950000000000003" customHeight="1" x14ac:dyDescent="0.25">
      <c r="A18" s="8">
        <v>16</v>
      </c>
      <c r="B18" s="2" t="s">
        <v>2999</v>
      </c>
      <c r="C18" s="2" t="s">
        <v>2999</v>
      </c>
      <c r="D18" s="2" t="s">
        <v>3000</v>
      </c>
      <c r="E18" s="3"/>
      <c r="F18" s="5" t="str">
        <f t="shared" si="0"/>
        <v/>
      </c>
      <c r="G18" s="4"/>
      <c r="H18" s="5" t="str">
        <f t="shared" si="1"/>
        <v/>
      </c>
      <c r="I18" s="3"/>
      <c r="J18" s="5" t="str">
        <f t="shared" si="2"/>
        <v/>
      </c>
      <c r="K18" s="3"/>
      <c r="L18" s="5" t="str">
        <f t="shared" si="3"/>
        <v/>
      </c>
      <c r="M18" s="3"/>
      <c r="N18" s="5" t="str">
        <f t="shared" si="4"/>
        <v/>
      </c>
      <c r="O18" s="3"/>
      <c r="P18" s="5" t="str">
        <f t="shared" si="5"/>
        <v/>
      </c>
      <c r="Q18" s="3"/>
      <c r="R18" s="5" t="str">
        <f t="shared" si="6"/>
        <v/>
      </c>
      <c r="S18" s="3"/>
      <c r="T18" s="5" t="str">
        <f t="shared" si="7"/>
        <v/>
      </c>
      <c r="U18" s="3"/>
      <c r="V18" s="5" t="str">
        <f t="shared" si="8"/>
        <v/>
      </c>
      <c r="W18" s="3"/>
      <c r="X18" s="5" t="str">
        <f t="shared" si="9"/>
        <v/>
      </c>
    </row>
    <row r="19" spans="1:24" ht="37.950000000000003" customHeight="1" x14ac:dyDescent="0.25">
      <c r="A19" s="8">
        <v>17</v>
      </c>
      <c r="B19" s="2" t="s">
        <v>3001</v>
      </c>
      <c r="C19" s="2" t="s">
        <v>3001</v>
      </c>
      <c r="D19" s="2" t="s">
        <v>3002</v>
      </c>
      <c r="E19" s="3"/>
      <c r="F19" s="5" t="str">
        <f t="shared" si="0"/>
        <v/>
      </c>
      <c r="G19" s="4"/>
      <c r="H19" s="5" t="str">
        <f t="shared" si="1"/>
        <v/>
      </c>
      <c r="I19" s="3"/>
      <c r="J19" s="5" t="str">
        <f t="shared" si="2"/>
        <v/>
      </c>
      <c r="K19" s="3"/>
      <c r="L19" s="5" t="str">
        <f t="shared" si="3"/>
        <v/>
      </c>
      <c r="M19" s="3"/>
      <c r="N19" s="5" t="str">
        <f t="shared" si="4"/>
        <v/>
      </c>
      <c r="O19" s="3"/>
      <c r="P19" s="5" t="str">
        <f t="shared" si="5"/>
        <v/>
      </c>
      <c r="Q19" s="3"/>
      <c r="R19" s="5" t="str">
        <f t="shared" si="6"/>
        <v/>
      </c>
      <c r="S19" s="3"/>
      <c r="T19" s="5" t="str">
        <f t="shared" si="7"/>
        <v/>
      </c>
      <c r="U19" s="3"/>
      <c r="V19" s="5" t="str">
        <f t="shared" si="8"/>
        <v/>
      </c>
      <c r="W19" s="3"/>
      <c r="X19" s="5" t="str">
        <f t="shared" si="9"/>
        <v/>
      </c>
    </row>
    <row r="20" spans="1:24" ht="37.950000000000003" customHeight="1" x14ac:dyDescent="0.25">
      <c r="A20" s="8">
        <v>18</v>
      </c>
      <c r="B20" s="2" t="s">
        <v>3003</v>
      </c>
      <c r="C20" s="2" t="s">
        <v>3003</v>
      </c>
      <c r="D20" s="2" t="s">
        <v>3004</v>
      </c>
      <c r="E20" s="3"/>
      <c r="F20" s="5" t="str">
        <f t="shared" si="0"/>
        <v/>
      </c>
      <c r="G20" s="4"/>
      <c r="H20" s="5" t="str">
        <f t="shared" si="1"/>
        <v/>
      </c>
      <c r="I20" s="3"/>
      <c r="J20" s="5" t="str">
        <f t="shared" si="2"/>
        <v/>
      </c>
      <c r="K20" s="3"/>
      <c r="L20" s="5" t="str">
        <f t="shared" si="3"/>
        <v/>
      </c>
      <c r="M20" s="3"/>
      <c r="N20" s="5" t="str">
        <f t="shared" si="4"/>
        <v/>
      </c>
      <c r="O20" s="3"/>
      <c r="P20" s="5" t="str">
        <f t="shared" si="5"/>
        <v/>
      </c>
      <c r="Q20" s="3"/>
      <c r="R20" s="5" t="str">
        <f t="shared" si="6"/>
        <v/>
      </c>
      <c r="S20" s="3"/>
      <c r="T20" s="5" t="str">
        <f t="shared" si="7"/>
        <v/>
      </c>
      <c r="U20" s="3"/>
      <c r="V20" s="5" t="str">
        <f t="shared" si="8"/>
        <v/>
      </c>
      <c r="W20" s="3"/>
      <c r="X20" s="5" t="str">
        <f t="shared" si="9"/>
        <v/>
      </c>
    </row>
    <row r="21" spans="1:24" ht="37.950000000000003" customHeight="1" x14ac:dyDescent="0.25">
      <c r="A21" s="8">
        <v>19</v>
      </c>
      <c r="B21" s="2" t="s">
        <v>3005</v>
      </c>
      <c r="C21" s="2" t="s">
        <v>3005</v>
      </c>
      <c r="D21" s="2" t="s">
        <v>3006</v>
      </c>
      <c r="E21" s="3"/>
      <c r="F21" s="5" t="str">
        <f t="shared" si="0"/>
        <v/>
      </c>
      <c r="G21" s="4"/>
      <c r="H21" s="5" t="str">
        <f t="shared" si="1"/>
        <v/>
      </c>
      <c r="I21" s="3"/>
      <c r="J21" s="5" t="str">
        <f t="shared" si="2"/>
        <v/>
      </c>
      <c r="K21" s="3"/>
      <c r="L21" s="5" t="str">
        <f t="shared" si="3"/>
        <v/>
      </c>
      <c r="M21" s="3"/>
      <c r="N21" s="5" t="str">
        <f t="shared" si="4"/>
        <v/>
      </c>
      <c r="O21" s="3"/>
      <c r="P21" s="5" t="str">
        <f t="shared" si="5"/>
        <v/>
      </c>
      <c r="Q21" s="3"/>
      <c r="R21" s="5" t="str">
        <f t="shared" si="6"/>
        <v/>
      </c>
      <c r="S21" s="3"/>
      <c r="T21" s="5" t="str">
        <f t="shared" si="7"/>
        <v/>
      </c>
      <c r="U21" s="3"/>
      <c r="V21" s="5" t="str">
        <f t="shared" si="8"/>
        <v/>
      </c>
      <c r="W21" s="3"/>
      <c r="X21" s="5" t="str">
        <f t="shared" si="9"/>
        <v/>
      </c>
    </row>
    <row r="22" spans="1:24" ht="37.950000000000003" customHeight="1" x14ac:dyDescent="0.25">
      <c r="A22" s="8">
        <v>20</v>
      </c>
      <c r="B22" s="2" t="s">
        <v>3007</v>
      </c>
      <c r="C22" s="2" t="s">
        <v>3007</v>
      </c>
      <c r="D22" s="2" t="s">
        <v>3008</v>
      </c>
      <c r="E22" s="3"/>
      <c r="F22" s="5" t="str">
        <f t="shared" si="0"/>
        <v/>
      </c>
      <c r="G22" s="4"/>
      <c r="H22" s="5" t="str">
        <f t="shared" si="1"/>
        <v/>
      </c>
      <c r="I22" s="3"/>
      <c r="J22" s="5" t="str">
        <f t="shared" si="2"/>
        <v/>
      </c>
      <c r="K22" s="3"/>
      <c r="L22" s="5" t="str">
        <f t="shared" si="3"/>
        <v/>
      </c>
      <c r="M22" s="3"/>
      <c r="N22" s="5" t="str">
        <f t="shared" si="4"/>
        <v/>
      </c>
      <c r="O22" s="3"/>
      <c r="P22" s="5" t="str">
        <f t="shared" si="5"/>
        <v/>
      </c>
      <c r="Q22" s="3"/>
      <c r="R22" s="5" t="str">
        <f t="shared" si="6"/>
        <v/>
      </c>
      <c r="S22" s="3"/>
      <c r="T22" s="5" t="str">
        <f t="shared" si="7"/>
        <v/>
      </c>
      <c r="U22" s="3"/>
      <c r="V22" s="5" t="str">
        <f t="shared" si="8"/>
        <v/>
      </c>
      <c r="W22" s="3"/>
      <c r="X22" s="5" t="str">
        <f t="shared" si="9"/>
        <v/>
      </c>
    </row>
    <row r="23" spans="1:24" ht="37.950000000000003" customHeight="1" x14ac:dyDescent="0.25">
      <c r="A23" s="8">
        <v>21</v>
      </c>
      <c r="B23" s="2" t="s">
        <v>3009</v>
      </c>
      <c r="C23" s="2" t="s">
        <v>3009</v>
      </c>
      <c r="D23" s="2" t="s">
        <v>3010</v>
      </c>
      <c r="E23" s="3"/>
      <c r="F23" s="5" t="str">
        <f t="shared" si="0"/>
        <v/>
      </c>
      <c r="G23" s="4"/>
      <c r="H23" s="5" t="str">
        <f t="shared" si="1"/>
        <v/>
      </c>
      <c r="I23" s="3"/>
      <c r="J23" s="5" t="str">
        <f t="shared" si="2"/>
        <v/>
      </c>
      <c r="K23" s="3"/>
      <c r="L23" s="5" t="str">
        <f t="shared" si="3"/>
        <v/>
      </c>
      <c r="M23" s="3"/>
      <c r="N23" s="5" t="str">
        <f t="shared" si="4"/>
        <v/>
      </c>
      <c r="O23" s="3"/>
      <c r="P23" s="5" t="str">
        <f t="shared" si="5"/>
        <v/>
      </c>
      <c r="Q23" s="3"/>
      <c r="R23" s="5" t="str">
        <f t="shared" si="6"/>
        <v/>
      </c>
      <c r="S23" s="3"/>
      <c r="T23" s="5" t="str">
        <f t="shared" si="7"/>
        <v/>
      </c>
      <c r="U23" s="3"/>
      <c r="V23" s="5" t="str">
        <f t="shared" si="8"/>
        <v/>
      </c>
      <c r="W23" s="3"/>
      <c r="X23" s="5" t="str">
        <f t="shared" si="9"/>
        <v/>
      </c>
    </row>
    <row r="24" spans="1:24" ht="37.950000000000003" customHeight="1" x14ac:dyDescent="0.25">
      <c r="A24" s="8">
        <v>22</v>
      </c>
      <c r="B24" s="2" t="s">
        <v>3011</v>
      </c>
      <c r="C24" s="2" t="s">
        <v>3011</v>
      </c>
      <c r="D24" s="2" t="s">
        <v>201</v>
      </c>
      <c r="E24" s="3"/>
      <c r="F24" s="5" t="str">
        <f t="shared" si="0"/>
        <v/>
      </c>
      <c r="G24" s="4"/>
      <c r="H24" s="5" t="str">
        <f t="shared" si="1"/>
        <v/>
      </c>
      <c r="I24" s="3"/>
      <c r="J24" s="5" t="str">
        <f t="shared" si="2"/>
        <v/>
      </c>
      <c r="K24" s="3"/>
      <c r="L24" s="5" t="str">
        <f t="shared" si="3"/>
        <v/>
      </c>
      <c r="M24" s="3"/>
      <c r="N24" s="5" t="str">
        <f t="shared" si="4"/>
        <v/>
      </c>
      <c r="O24" s="3"/>
      <c r="P24" s="5" t="str">
        <f t="shared" si="5"/>
        <v/>
      </c>
      <c r="Q24" s="3"/>
      <c r="R24" s="5" t="str">
        <f t="shared" si="6"/>
        <v/>
      </c>
      <c r="S24" s="3"/>
      <c r="T24" s="5" t="str">
        <f t="shared" si="7"/>
        <v/>
      </c>
      <c r="U24" s="3"/>
      <c r="V24" s="5" t="str">
        <f t="shared" si="8"/>
        <v/>
      </c>
      <c r="W24" s="3"/>
      <c r="X24" s="5" t="str">
        <f t="shared" si="9"/>
        <v/>
      </c>
    </row>
    <row r="25" spans="1:24" ht="37.950000000000003" customHeight="1" x14ac:dyDescent="0.25">
      <c r="A25" s="8">
        <v>23</v>
      </c>
      <c r="B25" s="2" t="s">
        <v>3012</v>
      </c>
      <c r="C25" s="2" t="s">
        <v>3012</v>
      </c>
      <c r="D25" s="2" t="s">
        <v>3013</v>
      </c>
      <c r="E25" s="3"/>
      <c r="F25" s="5" t="str">
        <f t="shared" si="0"/>
        <v/>
      </c>
      <c r="G25" s="4"/>
      <c r="H25" s="5" t="str">
        <f t="shared" si="1"/>
        <v/>
      </c>
      <c r="I25" s="3"/>
      <c r="J25" s="5" t="str">
        <f t="shared" si="2"/>
        <v/>
      </c>
      <c r="K25" s="3"/>
      <c r="L25" s="5" t="str">
        <f t="shared" si="3"/>
        <v/>
      </c>
      <c r="M25" s="3"/>
      <c r="N25" s="5" t="str">
        <f t="shared" si="4"/>
        <v/>
      </c>
      <c r="O25" s="3"/>
      <c r="P25" s="5" t="str">
        <f t="shared" si="5"/>
        <v/>
      </c>
      <c r="Q25" s="3"/>
      <c r="R25" s="5" t="str">
        <f t="shared" si="6"/>
        <v/>
      </c>
      <c r="S25" s="3"/>
      <c r="T25" s="5" t="str">
        <f t="shared" si="7"/>
        <v/>
      </c>
      <c r="U25" s="3"/>
      <c r="V25" s="5" t="str">
        <f t="shared" si="8"/>
        <v/>
      </c>
      <c r="W25" s="3"/>
      <c r="X25" s="5" t="str">
        <f t="shared" si="9"/>
        <v/>
      </c>
    </row>
    <row r="26" spans="1:24" ht="37.950000000000003" customHeight="1" x14ac:dyDescent="0.25">
      <c r="A26" s="8">
        <v>24</v>
      </c>
      <c r="B26" s="2" t="s">
        <v>3014</v>
      </c>
      <c r="C26" s="2" t="s">
        <v>3014</v>
      </c>
      <c r="D26" s="2" t="s">
        <v>3015</v>
      </c>
      <c r="E26" s="3"/>
      <c r="F26" s="5" t="str">
        <f t="shared" si="0"/>
        <v/>
      </c>
      <c r="G26" s="4"/>
      <c r="H26" s="5" t="str">
        <f t="shared" si="1"/>
        <v/>
      </c>
      <c r="I26" s="3"/>
      <c r="J26" s="5" t="str">
        <f t="shared" si="2"/>
        <v/>
      </c>
      <c r="K26" s="3"/>
      <c r="L26" s="5" t="str">
        <f t="shared" si="3"/>
        <v/>
      </c>
      <c r="M26" s="3"/>
      <c r="N26" s="5" t="str">
        <f t="shared" si="4"/>
        <v/>
      </c>
      <c r="O26" s="3"/>
      <c r="P26" s="5" t="str">
        <f t="shared" si="5"/>
        <v/>
      </c>
      <c r="Q26" s="3"/>
      <c r="R26" s="5" t="str">
        <f t="shared" si="6"/>
        <v/>
      </c>
      <c r="S26" s="3"/>
      <c r="T26" s="5" t="str">
        <f t="shared" si="7"/>
        <v/>
      </c>
      <c r="U26" s="3"/>
      <c r="V26" s="5" t="str">
        <f t="shared" si="8"/>
        <v/>
      </c>
      <c r="W26" s="3"/>
      <c r="X26" s="5" t="str">
        <f t="shared" si="9"/>
        <v/>
      </c>
    </row>
    <row r="27" spans="1:24" ht="37.950000000000003" customHeight="1" x14ac:dyDescent="0.25">
      <c r="A27" s="8">
        <v>25</v>
      </c>
      <c r="B27" s="2" t="s">
        <v>3016</v>
      </c>
      <c r="C27" s="2" t="s">
        <v>3016</v>
      </c>
      <c r="D27" s="2" t="s">
        <v>3017</v>
      </c>
      <c r="E27" s="3"/>
      <c r="F27" s="5" t="str">
        <f t="shared" si="0"/>
        <v/>
      </c>
      <c r="G27" s="4"/>
      <c r="H27" s="5" t="str">
        <f t="shared" si="1"/>
        <v/>
      </c>
      <c r="I27" s="3"/>
      <c r="J27" s="5" t="str">
        <f t="shared" si="2"/>
        <v/>
      </c>
      <c r="K27" s="3"/>
      <c r="L27" s="5" t="str">
        <f t="shared" si="3"/>
        <v/>
      </c>
      <c r="M27" s="3"/>
      <c r="N27" s="5" t="str">
        <f t="shared" si="4"/>
        <v/>
      </c>
      <c r="O27" s="3"/>
      <c r="P27" s="5" t="str">
        <f t="shared" si="5"/>
        <v/>
      </c>
      <c r="Q27" s="3"/>
      <c r="R27" s="5" t="str">
        <f t="shared" si="6"/>
        <v/>
      </c>
      <c r="S27" s="3"/>
      <c r="T27" s="5" t="str">
        <f t="shared" si="7"/>
        <v/>
      </c>
      <c r="U27" s="3"/>
      <c r="V27" s="5" t="str">
        <f t="shared" si="8"/>
        <v/>
      </c>
      <c r="W27" s="3"/>
      <c r="X27" s="5" t="str">
        <f t="shared" si="9"/>
        <v/>
      </c>
    </row>
    <row r="28" spans="1:24" ht="37.950000000000003" customHeight="1" x14ac:dyDescent="0.25">
      <c r="A28" s="8">
        <v>26</v>
      </c>
      <c r="B28" s="2" t="s">
        <v>3018</v>
      </c>
      <c r="C28" s="2" t="s">
        <v>3018</v>
      </c>
      <c r="D28" s="2" t="s">
        <v>641</v>
      </c>
      <c r="E28" s="3"/>
      <c r="F28" s="5" t="str">
        <f t="shared" si="0"/>
        <v/>
      </c>
      <c r="G28" s="4"/>
      <c r="H28" s="5" t="str">
        <f t="shared" si="1"/>
        <v/>
      </c>
      <c r="I28" s="3"/>
      <c r="J28" s="5" t="str">
        <f t="shared" si="2"/>
        <v/>
      </c>
      <c r="K28" s="3"/>
      <c r="L28" s="5" t="str">
        <f t="shared" si="3"/>
        <v/>
      </c>
      <c r="M28" s="3"/>
      <c r="N28" s="5" t="str">
        <f t="shared" si="4"/>
        <v/>
      </c>
      <c r="O28" s="3"/>
      <c r="P28" s="5" t="str">
        <f t="shared" si="5"/>
        <v/>
      </c>
      <c r="Q28" s="3"/>
      <c r="R28" s="5" t="str">
        <f t="shared" si="6"/>
        <v/>
      </c>
      <c r="S28" s="3"/>
      <c r="T28" s="5" t="str">
        <f t="shared" si="7"/>
        <v/>
      </c>
      <c r="U28" s="3"/>
      <c r="V28" s="5" t="str">
        <f t="shared" si="8"/>
        <v/>
      </c>
      <c r="W28" s="3"/>
      <c r="X28" s="5" t="str">
        <f t="shared" si="9"/>
        <v/>
      </c>
    </row>
    <row r="29" spans="1:24" ht="37.950000000000003" customHeight="1" x14ac:dyDescent="0.25">
      <c r="A29" s="8">
        <v>27</v>
      </c>
      <c r="B29" s="2" t="s">
        <v>3019</v>
      </c>
      <c r="C29" s="2" t="s">
        <v>3019</v>
      </c>
      <c r="D29" s="2" t="s">
        <v>3020</v>
      </c>
      <c r="E29" s="3"/>
      <c r="F29" s="5" t="str">
        <f t="shared" si="0"/>
        <v/>
      </c>
      <c r="G29" s="4"/>
      <c r="H29" s="5" t="str">
        <f t="shared" si="1"/>
        <v/>
      </c>
      <c r="I29" s="3"/>
      <c r="J29" s="5" t="str">
        <f t="shared" si="2"/>
        <v/>
      </c>
      <c r="K29" s="3"/>
      <c r="L29" s="5" t="str">
        <f t="shared" si="3"/>
        <v/>
      </c>
      <c r="M29" s="3"/>
      <c r="N29" s="5" t="str">
        <f t="shared" si="4"/>
        <v/>
      </c>
      <c r="O29" s="3"/>
      <c r="P29" s="5" t="str">
        <f t="shared" si="5"/>
        <v/>
      </c>
      <c r="Q29" s="3"/>
      <c r="R29" s="5" t="str">
        <f t="shared" si="6"/>
        <v/>
      </c>
      <c r="S29" s="3"/>
      <c r="T29" s="5" t="str">
        <f t="shared" si="7"/>
        <v/>
      </c>
      <c r="U29" s="3"/>
      <c r="V29" s="5" t="str">
        <f t="shared" si="8"/>
        <v/>
      </c>
      <c r="W29" s="3"/>
      <c r="X29" s="5" t="str">
        <f t="shared" si="9"/>
        <v/>
      </c>
    </row>
    <row r="30" spans="1:24" ht="37.950000000000003" customHeight="1" x14ac:dyDescent="0.25">
      <c r="A30" s="8">
        <v>28</v>
      </c>
      <c r="B30" s="2" t="s">
        <v>3021</v>
      </c>
      <c r="C30" s="2" t="s">
        <v>3021</v>
      </c>
      <c r="D30" s="2" t="s">
        <v>3022</v>
      </c>
      <c r="E30" s="3"/>
      <c r="F30" s="5" t="str">
        <f t="shared" si="0"/>
        <v/>
      </c>
      <c r="G30" s="4"/>
      <c r="H30" s="5" t="str">
        <f t="shared" si="1"/>
        <v/>
      </c>
      <c r="I30" s="3"/>
      <c r="J30" s="5" t="str">
        <f t="shared" si="2"/>
        <v/>
      </c>
      <c r="K30" s="3"/>
      <c r="L30" s="5" t="str">
        <f t="shared" si="3"/>
        <v/>
      </c>
      <c r="M30" s="3"/>
      <c r="N30" s="5" t="str">
        <f t="shared" si="4"/>
        <v/>
      </c>
      <c r="O30" s="3"/>
      <c r="P30" s="5" t="str">
        <f t="shared" si="5"/>
        <v/>
      </c>
      <c r="Q30" s="3"/>
      <c r="R30" s="5" t="str">
        <f t="shared" si="6"/>
        <v/>
      </c>
      <c r="S30" s="3"/>
      <c r="T30" s="5" t="str">
        <f t="shared" si="7"/>
        <v/>
      </c>
      <c r="U30" s="3"/>
      <c r="V30" s="5" t="str">
        <f t="shared" si="8"/>
        <v/>
      </c>
      <c r="W30" s="3"/>
      <c r="X30" s="5" t="str">
        <f t="shared" si="9"/>
        <v/>
      </c>
    </row>
    <row r="31" spans="1:24" ht="37.950000000000003" customHeight="1" x14ac:dyDescent="0.25">
      <c r="A31" s="8">
        <v>29</v>
      </c>
      <c r="B31" s="2" t="s">
        <v>3023</v>
      </c>
      <c r="C31" s="2" t="s">
        <v>3023</v>
      </c>
      <c r="D31" s="2" t="s">
        <v>3024</v>
      </c>
      <c r="E31" s="3"/>
      <c r="F31" s="5" t="str">
        <f t="shared" si="0"/>
        <v/>
      </c>
      <c r="G31" s="4"/>
      <c r="H31" s="5" t="str">
        <f t="shared" si="1"/>
        <v/>
      </c>
      <c r="I31" s="3"/>
      <c r="J31" s="5" t="str">
        <f t="shared" si="2"/>
        <v/>
      </c>
      <c r="K31" s="3"/>
      <c r="L31" s="5" t="str">
        <f t="shared" si="3"/>
        <v/>
      </c>
      <c r="M31" s="3"/>
      <c r="N31" s="5" t="str">
        <f t="shared" si="4"/>
        <v/>
      </c>
      <c r="O31" s="3"/>
      <c r="P31" s="5" t="str">
        <f t="shared" si="5"/>
        <v/>
      </c>
      <c r="Q31" s="3"/>
      <c r="R31" s="5" t="str">
        <f t="shared" si="6"/>
        <v/>
      </c>
      <c r="S31" s="3"/>
      <c r="T31" s="5" t="str">
        <f t="shared" si="7"/>
        <v/>
      </c>
      <c r="U31" s="3"/>
      <c r="V31" s="5" t="str">
        <f t="shared" si="8"/>
        <v/>
      </c>
      <c r="W31" s="3"/>
      <c r="X31" s="5" t="str">
        <f t="shared" si="9"/>
        <v/>
      </c>
    </row>
    <row r="32" spans="1:24" ht="37.950000000000003" customHeight="1" x14ac:dyDescent="0.25">
      <c r="A32" s="8">
        <v>30</v>
      </c>
      <c r="B32" s="2" t="s">
        <v>3025</v>
      </c>
      <c r="C32" s="2" t="s">
        <v>3025</v>
      </c>
      <c r="D32" s="2" t="s">
        <v>3026</v>
      </c>
      <c r="E32" s="3"/>
      <c r="F32" s="5" t="str">
        <f t="shared" si="0"/>
        <v/>
      </c>
      <c r="G32" s="4"/>
      <c r="H32" s="5" t="str">
        <f t="shared" si="1"/>
        <v/>
      </c>
      <c r="I32" s="3"/>
      <c r="J32" s="5" t="str">
        <f t="shared" si="2"/>
        <v/>
      </c>
      <c r="K32" s="3"/>
      <c r="L32" s="5" t="str">
        <f t="shared" si="3"/>
        <v/>
      </c>
      <c r="M32" s="3"/>
      <c r="N32" s="5" t="str">
        <f t="shared" si="4"/>
        <v/>
      </c>
      <c r="O32" s="3"/>
      <c r="P32" s="5" t="str">
        <f t="shared" si="5"/>
        <v/>
      </c>
      <c r="Q32" s="3"/>
      <c r="R32" s="5" t="str">
        <f t="shared" si="6"/>
        <v/>
      </c>
      <c r="S32" s="3"/>
      <c r="T32" s="5" t="str">
        <f t="shared" si="7"/>
        <v/>
      </c>
      <c r="U32" s="3"/>
      <c r="V32" s="5" t="str">
        <f t="shared" si="8"/>
        <v/>
      </c>
      <c r="W32" s="3"/>
      <c r="X32" s="5" t="str">
        <f t="shared" si="9"/>
        <v/>
      </c>
    </row>
    <row r="33" spans="1:24" ht="37.950000000000003" customHeight="1" x14ac:dyDescent="0.25">
      <c r="A33" s="8">
        <v>31</v>
      </c>
      <c r="B33" s="2" t="s">
        <v>3027</v>
      </c>
      <c r="C33" s="2" t="s">
        <v>3027</v>
      </c>
      <c r="D33" s="2" t="s">
        <v>3028</v>
      </c>
      <c r="E33" s="3"/>
      <c r="F33" s="5" t="str">
        <f t="shared" si="0"/>
        <v/>
      </c>
      <c r="G33" s="4"/>
      <c r="H33" s="5" t="str">
        <f t="shared" si="1"/>
        <v/>
      </c>
      <c r="I33" s="3"/>
      <c r="J33" s="5" t="str">
        <f t="shared" si="2"/>
        <v/>
      </c>
      <c r="K33" s="3"/>
      <c r="L33" s="5" t="str">
        <f t="shared" si="3"/>
        <v/>
      </c>
      <c r="M33" s="3"/>
      <c r="N33" s="5" t="str">
        <f t="shared" si="4"/>
        <v/>
      </c>
      <c r="O33" s="3"/>
      <c r="P33" s="5" t="str">
        <f t="shared" si="5"/>
        <v/>
      </c>
      <c r="Q33" s="3"/>
      <c r="R33" s="5" t="str">
        <f t="shared" si="6"/>
        <v/>
      </c>
      <c r="S33" s="3"/>
      <c r="T33" s="5" t="str">
        <f t="shared" si="7"/>
        <v/>
      </c>
      <c r="U33" s="3"/>
      <c r="V33" s="5" t="str">
        <f t="shared" si="8"/>
        <v/>
      </c>
      <c r="W33" s="3"/>
      <c r="X33" s="5" t="str">
        <f t="shared" si="9"/>
        <v/>
      </c>
    </row>
    <row r="34" spans="1:24" ht="37.950000000000003" customHeight="1" x14ac:dyDescent="0.25">
      <c r="A34" s="8">
        <v>32</v>
      </c>
      <c r="B34" s="2" t="s">
        <v>3029</v>
      </c>
      <c r="C34" s="2" t="s">
        <v>3029</v>
      </c>
      <c r="D34" s="2" t="s">
        <v>3030</v>
      </c>
      <c r="E34" s="3"/>
      <c r="F34" s="5" t="str">
        <f t="shared" si="0"/>
        <v/>
      </c>
      <c r="G34" s="4"/>
      <c r="H34" s="5" t="str">
        <f t="shared" si="1"/>
        <v/>
      </c>
      <c r="I34" s="3"/>
      <c r="J34" s="5" t="str">
        <f t="shared" si="2"/>
        <v/>
      </c>
      <c r="K34" s="3"/>
      <c r="L34" s="5" t="str">
        <f t="shared" si="3"/>
        <v/>
      </c>
      <c r="M34" s="3"/>
      <c r="N34" s="5" t="str">
        <f t="shared" si="4"/>
        <v/>
      </c>
      <c r="O34" s="3"/>
      <c r="P34" s="5" t="str">
        <f t="shared" si="5"/>
        <v/>
      </c>
      <c r="Q34" s="3"/>
      <c r="R34" s="5" t="str">
        <f t="shared" si="6"/>
        <v/>
      </c>
      <c r="S34" s="3"/>
      <c r="T34" s="5" t="str">
        <f t="shared" si="7"/>
        <v/>
      </c>
      <c r="U34" s="3"/>
      <c r="V34" s="5" t="str">
        <f t="shared" si="8"/>
        <v/>
      </c>
      <c r="W34" s="3"/>
      <c r="X34" s="5" t="str">
        <f t="shared" si="9"/>
        <v/>
      </c>
    </row>
    <row r="35" spans="1:24" ht="37.950000000000003" customHeight="1" x14ac:dyDescent="0.25">
      <c r="A35" s="8">
        <v>33</v>
      </c>
      <c r="B35" s="2" t="s">
        <v>3031</v>
      </c>
      <c r="C35" s="2" t="s">
        <v>3031</v>
      </c>
      <c r="D35" s="2" t="s">
        <v>3032</v>
      </c>
      <c r="E35" s="3"/>
      <c r="F35" s="5" t="str">
        <f t="shared" ref="F35:F66" si="10">IF(E35="", "", IF(OR(E35=B35, E35=C35), "√", B35 &amp; "|" &amp; C35 &amp; "&gt;" &amp; D35))</f>
        <v/>
      </c>
      <c r="G35" s="4"/>
      <c r="H35" s="5" t="str">
        <f t="shared" ref="H35:H66" si="11">IF(G35="", "", IF(OR(G35=B35, G35=C35), "√", B35 &amp; "|" &amp; C35 &amp; "&gt;" &amp; D35))</f>
        <v/>
      </c>
      <c r="I35" s="3"/>
      <c r="J35" s="5" t="str">
        <f t="shared" ref="J35:J66" si="12">IF(I35="", "", IF(OR(I35=B35, I35=C35), "√", B35 &amp; "|" &amp; C35 &amp; "&gt;" &amp; D35))</f>
        <v/>
      </c>
      <c r="K35" s="3"/>
      <c r="L35" s="5" t="str">
        <f t="shared" ref="L35:L66" si="13">IF(K35="", "", IF(OR(K35=B35, K35=C35), "√", B35 &amp; "|" &amp; C35 &amp; "&gt;" &amp; D35))</f>
        <v/>
      </c>
      <c r="M35" s="3"/>
      <c r="N35" s="5" t="str">
        <f t="shared" ref="N35:N66" si="14">IF(M35="", "", IF(OR(M35=B35, M35=C35), "√", B35 &amp; "|" &amp; C35 &amp; "&gt;" &amp; D35))</f>
        <v/>
      </c>
      <c r="O35" s="3"/>
      <c r="P35" s="5" t="str">
        <f t="shared" ref="P35:P66" si="15">IF(O35="", "", IF(OR(O35=B35, O35=C35), "√", B35 &amp; "|" &amp; C35 &amp; "&gt;" &amp; D35))</f>
        <v/>
      </c>
      <c r="Q35" s="3"/>
      <c r="R35" s="5" t="str">
        <f t="shared" ref="R35:R66" si="16">IF(Q35="", "", IF(OR(Q35=B35, Q35=C35), "√", B35 &amp; "|" &amp; C35 &amp; "&gt;" &amp; D35))</f>
        <v/>
      </c>
      <c r="S35" s="3"/>
      <c r="T35" s="5" t="str">
        <f t="shared" ref="T35:T66" si="17">IF(S35="", "", IF(OR(S35=B35, S35=C35), "√", B35 &amp; "|" &amp; C35 &amp; "&gt;" &amp; D35))</f>
        <v/>
      </c>
      <c r="U35" s="3"/>
      <c r="V35" s="5" t="str">
        <f t="shared" ref="V35:V66" si="18">IF(U35="", "", IF(OR(U35=B35, U35=C35), "√", B35 &amp; "|" &amp; C35 &amp; "&gt;" &amp; D35))</f>
        <v/>
      </c>
      <c r="W35" s="3"/>
      <c r="X35" s="5" t="str">
        <f t="shared" ref="X35:X66" si="19">IF(W35="", "", IF(OR(W35=B35, W35=C35), "√", B35 &amp; "|" &amp; C35 &amp; "&gt;" &amp; D35))</f>
        <v/>
      </c>
    </row>
    <row r="36" spans="1:24" ht="37.950000000000003" customHeight="1" x14ac:dyDescent="0.25">
      <c r="A36" s="8">
        <v>34</v>
      </c>
      <c r="B36" s="2" t="s">
        <v>3033</v>
      </c>
      <c r="C36" s="2" t="s">
        <v>3033</v>
      </c>
      <c r="D36" s="2" t="s">
        <v>3034</v>
      </c>
      <c r="E36" s="3"/>
      <c r="F36" s="5" t="str">
        <f t="shared" si="10"/>
        <v/>
      </c>
      <c r="G36" s="4"/>
      <c r="H36" s="5" t="str">
        <f t="shared" si="11"/>
        <v/>
      </c>
      <c r="I36" s="3"/>
      <c r="J36" s="5" t="str">
        <f t="shared" si="12"/>
        <v/>
      </c>
      <c r="K36" s="3"/>
      <c r="L36" s="5" t="str">
        <f t="shared" si="13"/>
        <v/>
      </c>
      <c r="M36" s="3"/>
      <c r="N36" s="5" t="str">
        <f t="shared" si="14"/>
        <v/>
      </c>
      <c r="O36" s="3"/>
      <c r="P36" s="5" t="str">
        <f t="shared" si="15"/>
        <v/>
      </c>
      <c r="Q36" s="3"/>
      <c r="R36" s="5" t="str">
        <f t="shared" si="16"/>
        <v/>
      </c>
      <c r="S36" s="3"/>
      <c r="T36" s="5" t="str">
        <f t="shared" si="17"/>
        <v/>
      </c>
      <c r="U36" s="3"/>
      <c r="V36" s="5" t="str">
        <f t="shared" si="18"/>
        <v/>
      </c>
      <c r="W36" s="3"/>
      <c r="X36" s="5" t="str">
        <f t="shared" si="19"/>
        <v/>
      </c>
    </row>
    <row r="37" spans="1:24" ht="37.950000000000003" customHeight="1" x14ac:dyDescent="0.25">
      <c r="A37" s="8">
        <v>35</v>
      </c>
      <c r="B37" s="2" t="s">
        <v>3035</v>
      </c>
      <c r="C37" s="2" t="s">
        <v>3035</v>
      </c>
      <c r="D37" s="2" t="s">
        <v>3036</v>
      </c>
      <c r="E37" s="3"/>
      <c r="F37" s="5" t="str">
        <f t="shared" si="10"/>
        <v/>
      </c>
      <c r="G37" s="4"/>
      <c r="H37" s="5" t="str">
        <f t="shared" si="11"/>
        <v/>
      </c>
      <c r="I37" s="3"/>
      <c r="J37" s="5" t="str">
        <f t="shared" si="12"/>
        <v/>
      </c>
      <c r="K37" s="3"/>
      <c r="L37" s="5" t="str">
        <f t="shared" si="13"/>
        <v/>
      </c>
      <c r="M37" s="3"/>
      <c r="N37" s="5" t="str">
        <f t="shared" si="14"/>
        <v/>
      </c>
      <c r="O37" s="3"/>
      <c r="P37" s="5" t="str">
        <f t="shared" si="15"/>
        <v/>
      </c>
      <c r="Q37" s="3"/>
      <c r="R37" s="5" t="str">
        <f t="shared" si="16"/>
        <v/>
      </c>
      <c r="S37" s="3"/>
      <c r="T37" s="5" t="str">
        <f t="shared" si="17"/>
        <v/>
      </c>
      <c r="U37" s="3"/>
      <c r="V37" s="5" t="str">
        <f t="shared" si="18"/>
        <v/>
      </c>
      <c r="W37" s="3"/>
      <c r="X37" s="5" t="str">
        <f t="shared" si="19"/>
        <v/>
      </c>
    </row>
    <row r="38" spans="1:24" ht="37.950000000000003" customHeight="1" x14ac:dyDescent="0.25">
      <c r="A38" s="8">
        <v>36</v>
      </c>
      <c r="B38" s="2" t="s">
        <v>3037</v>
      </c>
      <c r="C38" s="2" t="s">
        <v>3037</v>
      </c>
      <c r="D38" s="2" t="s">
        <v>3038</v>
      </c>
      <c r="E38" s="3"/>
      <c r="F38" s="5" t="str">
        <f t="shared" si="10"/>
        <v/>
      </c>
      <c r="G38" s="4"/>
      <c r="H38" s="5" t="str">
        <f t="shared" si="11"/>
        <v/>
      </c>
      <c r="I38" s="3"/>
      <c r="J38" s="5" t="str">
        <f t="shared" si="12"/>
        <v/>
      </c>
      <c r="K38" s="3"/>
      <c r="L38" s="5" t="str">
        <f t="shared" si="13"/>
        <v/>
      </c>
      <c r="M38" s="3"/>
      <c r="N38" s="5" t="str">
        <f t="shared" si="14"/>
        <v/>
      </c>
      <c r="O38" s="3"/>
      <c r="P38" s="5" t="str">
        <f t="shared" si="15"/>
        <v/>
      </c>
      <c r="Q38" s="3"/>
      <c r="R38" s="5" t="str">
        <f t="shared" si="16"/>
        <v/>
      </c>
      <c r="S38" s="3"/>
      <c r="T38" s="5" t="str">
        <f t="shared" si="17"/>
        <v/>
      </c>
      <c r="U38" s="3"/>
      <c r="V38" s="5" t="str">
        <f t="shared" si="18"/>
        <v/>
      </c>
      <c r="W38" s="3"/>
      <c r="X38" s="5" t="str">
        <f t="shared" si="19"/>
        <v/>
      </c>
    </row>
    <row r="39" spans="1:24" ht="37.950000000000003" customHeight="1" x14ac:dyDescent="0.25">
      <c r="A39" s="8">
        <v>37</v>
      </c>
      <c r="B39" s="2" t="s">
        <v>3039</v>
      </c>
      <c r="C39" s="2" t="s">
        <v>3039</v>
      </c>
      <c r="D39" s="2" t="s">
        <v>3040</v>
      </c>
      <c r="E39" s="3"/>
      <c r="F39" s="5" t="str">
        <f t="shared" si="10"/>
        <v/>
      </c>
      <c r="G39" s="4"/>
      <c r="H39" s="5" t="str">
        <f t="shared" si="11"/>
        <v/>
      </c>
      <c r="I39" s="3"/>
      <c r="J39" s="5" t="str">
        <f t="shared" si="12"/>
        <v/>
      </c>
      <c r="K39" s="3"/>
      <c r="L39" s="5" t="str">
        <f t="shared" si="13"/>
        <v/>
      </c>
      <c r="M39" s="3"/>
      <c r="N39" s="5" t="str">
        <f t="shared" si="14"/>
        <v/>
      </c>
      <c r="O39" s="3"/>
      <c r="P39" s="5" t="str">
        <f t="shared" si="15"/>
        <v/>
      </c>
      <c r="Q39" s="3"/>
      <c r="R39" s="5" t="str">
        <f t="shared" si="16"/>
        <v/>
      </c>
      <c r="S39" s="3"/>
      <c r="T39" s="5" t="str">
        <f t="shared" si="17"/>
        <v/>
      </c>
      <c r="U39" s="3"/>
      <c r="V39" s="5" t="str">
        <f t="shared" si="18"/>
        <v/>
      </c>
      <c r="W39" s="3"/>
      <c r="X39" s="5" t="str">
        <f t="shared" si="19"/>
        <v/>
      </c>
    </row>
    <row r="40" spans="1:24" ht="37.950000000000003" customHeight="1" x14ac:dyDescent="0.25">
      <c r="A40" s="8">
        <v>38</v>
      </c>
      <c r="B40" s="2" t="s">
        <v>3041</v>
      </c>
      <c r="C40" s="2" t="s">
        <v>3041</v>
      </c>
      <c r="D40" s="2" t="s">
        <v>3042</v>
      </c>
      <c r="E40" s="3"/>
      <c r="F40" s="5" t="str">
        <f t="shared" si="10"/>
        <v/>
      </c>
      <c r="G40" s="4"/>
      <c r="H40" s="5" t="str">
        <f t="shared" si="11"/>
        <v/>
      </c>
      <c r="I40" s="3"/>
      <c r="J40" s="5" t="str">
        <f t="shared" si="12"/>
        <v/>
      </c>
      <c r="K40" s="3"/>
      <c r="L40" s="5" t="str">
        <f t="shared" si="13"/>
        <v/>
      </c>
      <c r="M40" s="3"/>
      <c r="N40" s="5" t="str">
        <f t="shared" si="14"/>
        <v/>
      </c>
      <c r="O40" s="3"/>
      <c r="P40" s="5" t="str">
        <f t="shared" si="15"/>
        <v/>
      </c>
      <c r="Q40" s="3"/>
      <c r="R40" s="5" t="str">
        <f t="shared" si="16"/>
        <v/>
      </c>
      <c r="S40" s="3"/>
      <c r="T40" s="5" t="str">
        <f t="shared" si="17"/>
        <v/>
      </c>
      <c r="U40" s="3"/>
      <c r="V40" s="5" t="str">
        <f t="shared" si="18"/>
        <v/>
      </c>
      <c r="W40" s="3"/>
      <c r="X40" s="5" t="str">
        <f t="shared" si="19"/>
        <v/>
      </c>
    </row>
    <row r="41" spans="1:24" ht="37.950000000000003" customHeight="1" x14ac:dyDescent="0.25">
      <c r="A41" s="8">
        <v>39</v>
      </c>
      <c r="B41" s="2" t="s">
        <v>3043</v>
      </c>
      <c r="C41" s="2" t="s">
        <v>3043</v>
      </c>
      <c r="D41" s="2" t="s">
        <v>3044</v>
      </c>
      <c r="E41" s="3"/>
      <c r="F41" s="5" t="str">
        <f t="shared" si="10"/>
        <v/>
      </c>
      <c r="G41" s="4"/>
      <c r="H41" s="5" t="str">
        <f t="shared" si="11"/>
        <v/>
      </c>
      <c r="I41" s="3"/>
      <c r="J41" s="5" t="str">
        <f t="shared" si="12"/>
        <v/>
      </c>
      <c r="K41" s="3"/>
      <c r="L41" s="5" t="str">
        <f t="shared" si="13"/>
        <v/>
      </c>
      <c r="M41" s="3"/>
      <c r="N41" s="5" t="str">
        <f t="shared" si="14"/>
        <v/>
      </c>
      <c r="O41" s="3"/>
      <c r="P41" s="5" t="str">
        <f t="shared" si="15"/>
        <v/>
      </c>
      <c r="Q41" s="3"/>
      <c r="R41" s="5" t="str">
        <f t="shared" si="16"/>
        <v/>
      </c>
      <c r="S41" s="3"/>
      <c r="T41" s="5" t="str">
        <f t="shared" si="17"/>
        <v/>
      </c>
      <c r="U41" s="3"/>
      <c r="V41" s="5" t="str">
        <f t="shared" si="18"/>
        <v/>
      </c>
      <c r="W41" s="3"/>
      <c r="X41" s="5" t="str">
        <f t="shared" si="19"/>
        <v/>
      </c>
    </row>
    <row r="42" spans="1:24" ht="37.950000000000003" customHeight="1" x14ac:dyDescent="0.25">
      <c r="A42" s="8">
        <v>40</v>
      </c>
      <c r="B42" s="2" t="s">
        <v>3045</v>
      </c>
      <c r="C42" s="2" t="s">
        <v>3045</v>
      </c>
      <c r="D42" s="2" t="s">
        <v>3046</v>
      </c>
      <c r="E42" s="3"/>
      <c r="F42" s="5" t="str">
        <f t="shared" si="10"/>
        <v/>
      </c>
      <c r="G42" s="4"/>
      <c r="H42" s="5" t="str">
        <f t="shared" si="11"/>
        <v/>
      </c>
      <c r="I42" s="3"/>
      <c r="J42" s="5" t="str">
        <f t="shared" si="12"/>
        <v/>
      </c>
      <c r="K42" s="3"/>
      <c r="L42" s="5" t="str">
        <f t="shared" si="13"/>
        <v/>
      </c>
      <c r="M42" s="3"/>
      <c r="N42" s="5" t="str">
        <f t="shared" si="14"/>
        <v/>
      </c>
      <c r="O42" s="3"/>
      <c r="P42" s="5" t="str">
        <f t="shared" si="15"/>
        <v/>
      </c>
      <c r="Q42" s="3"/>
      <c r="R42" s="5" t="str">
        <f t="shared" si="16"/>
        <v/>
      </c>
      <c r="S42" s="3"/>
      <c r="T42" s="5" t="str">
        <f t="shared" si="17"/>
        <v/>
      </c>
      <c r="U42" s="3"/>
      <c r="V42" s="5" t="str">
        <f t="shared" si="18"/>
        <v/>
      </c>
      <c r="W42" s="3"/>
      <c r="X42" s="5" t="str">
        <f t="shared" si="19"/>
        <v/>
      </c>
    </row>
    <row r="43" spans="1:24" ht="37.950000000000003" customHeight="1" x14ac:dyDescent="0.25">
      <c r="A43" s="8">
        <v>41</v>
      </c>
      <c r="B43" s="2" t="s">
        <v>3047</v>
      </c>
      <c r="C43" s="2" t="s">
        <v>3047</v>
      </c>
      <c r="D43" s="2" t="s">
        <v>3048</v>
      </c>
      <c r="E43" s="3"/>
      <c r="F43" s="5" t="str">
        <f t="shared" si="10"/>
        <v/>
      </c>
      <c r="G43" s="4"/>
      <c r="H43" s="5" t="str">
        <f t="shared" si="11"/>
        <v/>
      </c>
      <c r="I43" s="3"/>
      <c r="J43" s="5" t="str">
        <f t="shared" si="12"/>
        <v/>
      </c>
      <c r="K43" s="3"/>
      <c r="L43" s="5" t="str">
        <f t="shared" si="13"/>
        <v/>
      </c>
      <c r="M43" s="3"/>
      <c r="N43" s="5" t="str">
        <f t="shared" si="14"/>
        <v/>
      </c>
      <c r="O43" s="3"/>
      <c r="P43" s="5" t="str">
        <f t="shared" si="15"/>
        <v/>
      </c>
      <c r="Q43" s="3"/>
      <c r="R43" s="5" t="str">
        <f t="shared" si="16"/>
        <v/>
      </c>
      <c r="S43" s="3"/>
      <c r="T43" s="5" t="str">
        <f t="shared" si="17"/>
        <v/>
      </c>
      <c r="U43" s="3"/>
      <c r="V43" s="5" t="str">
        <f t="shared" si="18"/>
        <v/>
      </c>
      <c r="W43" s="3"/>
      <c r="X43" s="5" t="str">
        <f t="shared" si="19"/>
        <v/>
      </c>
    </row>
    <row r="44" spans="1:24" ht="37.950000000000003" customHeight="1" x14ac:dyDescent="0.25">
      <c r="A44" s="8">
        <v>42</v>
      </c>
      <c r="B44" s="2" t="s">
        <v>3049</v>
      </c>
      <c r="C44" s="2" t="s">
        <v>3049</v>
      </c>
      <c r="D44" s="2" t="s">
        <v>3050</v>
      </c>
      <c r="E44" s="3"/>
      <c r="F44" s="5" t="str">
        <f t="shared" si="10"/>
        <v/>
      </c>
      <c r="G44" s="4"/>
      <c r="H44" s="5" t="str">
        <f t="shared" si="11"/>
        <v/>
      </c>
      <c r="I44" s="3"/>
      <c r="J44" s="5" t="str">
        <f t="shared" si="12"/>
        <v/>
      </c>
      <c r="K44" s="3"/>
      <c r="L44" s="5" t="str">
        <f t="shared" si="13"/>
        <v/>
      </c>
      <c r="M44" s="3"/>
      <c r="N44" s="5" t="str">
        <f t="shared" si="14"/>
        <v/>
      </c>
      <c r="O44" s="3"/>
      <c r="P44" s="5" t="str">
        <f t="shared" si="15"/>
        <v/>
      </c>
      <c r="Q44" s="3"/>
      <c r="R44" s="5" t="str">
        <f t="shared" si="16"/>
        <v/>
      </c>
      <c r="S44" s="3"/>
      <c r="T44" s="5" t="str">
        <f t="shared" si="17"/>
        <v/>
      </c>
      <c r="U44" s="3"/>
      <c r="V44" s="5" t="str">
        <f t="shared" si="18"/>
        <v/>
      </c>
      <c r="W44" s="3"/>
      <c r="X44" s="5" t="str">
        <f t="shared" si="19"/>
        <v/>
      </c>
    </row>
    <row r="45" spans="1:24" ht="37.950000000000003" customHeight="1" x14ac:dyDescent="0.25">
      <c r="A45" s="8">
        <v>43</v>
      </c>
      <c r="B45" s="2" t="s">
        <v>3051</v>
      </c>
      <c r="C45" s="2" t="s">
        <v>3051</v>
      </c>
      <c r="D45" s="2" t="s">
        <v>3052</v>
      </c>
      <c r="E45" s="3"/>
      <c r="F45" s="5" t="str">
        <f t="shared" si="10"/>
        <v/>
      </c>
      <c r="G45" s="4"/>
      <c r="H45" s="5" t="str">
        <f t="shared" si="11"/>
        <v/>
      </c>
      <c r="I45" s="3"/>
      <c r="J45" s="5" t="str">
        <f t="shared" si="12"/>
        <v/>
      </c>
      <c r="K45" s="3"/>
      <c r="L45" s="5" t="str">
        <f t="shared" si="13"/>
        <v/>
      </c>
      <c r="M45" s="3"/>
      <c r="N45" s="5" t="str">
        <f t="shared" si="14"/>
        <v/>
      </c>
      <c r="O45" s="3"/>
      <c r="P45" s="5" t="str">
        <f t="shared" si="15"/>
        <v/>
      </c>
      <c r="Q45" s="3"/>
      <c r="R45" s="5" t="str">
        <f t="shared" si="16"/>
        <v/>
      </c>
      <c r="S45" s="3"/>
      <c r="T45" s="5" t="str">
        <f t="shared" si="17"/>
        <v/>
      </c>
      <c r="U45" s="3"/>
      <c r="V45" s="5" t="str">
        <f t="shared" si="18"/>
        <v/>
      </c>
      <c r="W45" s="3"/>
      <c r="X45" s="5" t="str">
        <f t="shared" si="19"/>
        <v/>
      </c>
    </row>
    <row r="46" spans="1:24" ht="37.950000000000003" customHeight="1" x14ac:dyDescent="0.25">
      <c r="A46" s="8">
        <v>44</v>
      </c>
      <c r="B46" s="2" t="s">
        <v>3053</v>
      </c>
      <c r="C46" s="2" t="s">
        <v>3053</v>
      </c>
      <c r="D46" s="2" t="s">
        <v>3054</v>
      </c>
      <c r="E46" s="3"/>
      <c r="F46" s="5" t="str">
        <f t="shared" si="10"/>
        <v/>
      </c>
      <c r="G46" s="4"/>
      <c r="H46" s="5" t="str">
        <f t="shared" si="11"/>
        <v/>
      </c>
      <c r="I46" s="3"/>
      <c r="J46" s="5" t="str">
        <f t="shared" si="12"/>
        <v/>
      </c>
      <c r="K46" s="3"/>
      <c r="L46" s="5" t="str">
        <f t="shared" si="13"/>
        <v/>
      </c>
      <c r="M46" s="3"/>
      <c r="N46" s="5" t="str">
        <f t="shared" si="14"/>
        <v/>
      </c>
      <c r="O46" s="3"/>
      <c r="P46" s="5" t="str">
        <f t="shared" si="15"/>
        <v/>
      </c>
      <c r="Q46" s="3"/>
      <c r="R46" s="5" t="str">
        <f t="shared" si="16"/>
        <v/>
      </c>
      <c r="S46" s="3"/>
      <c r="T46" s="5" t="str">
        <f t="shared" si="17"/>
        <v/>
      </c>
      <c r="U46" s="3"/>
      <c r="V46" s="5" t="str">
        <f t="shared" si="18"/>
        <v/>
      </c>
      <c r="W46" s="3"/>
      <c r="X46" s="5" t="str">
        <f t="shared" si="19"/>
        <v/>
      </c>
    </row>
    <row r="47" spans="1:24" ht="37.950000000000003" customHeight="1" x14ac:dyDescent="0.25">
      <c r="A47" s="8">
        <v>45</v>
      </c>
      <c r="B47" s="2" t="s">
        <v>3055</v>
      </c>
      <c r="C47" s="2" t="s">
        <v>3055</v>
      </c>
      <c r="D47" s="2" t="s">
        <v>3056</v>
      </c>
      <c r="E47" s="3"/>
      <c r="F47" s="5" t="str">
        <f t="shared" si="10"/>
        <v/>
      </c>
      <c r="G47" s="4"/>
      <c r="H47" s="5" t="str">
        <f t="shared" si="11"/>
        <v/>
      </c>
      <c r="I47" s="3"/>
      <c r="J47" s="5" t="str">
        <f t="shared" si="12"/>
        <v/>
      </c>
      <c r="K47" s="3"/>
      <c r="L47" s="5" t="str">
        <f t="shared" si="13"/>
        <v/>
      </c>
      <c r="M47" s="3"/>
      <c r="N47" s="5" t="str">
        <f t="shared" si="14"/>
        <v/>
      </c>
      <c r="O47" s="3"/>
      <c r="P47" s="5" t="str">
        <f t="shared" si="15"/>
        <v/>
      </c>
      <c r="Q47" s="3"/>
      <c r="R47" s="5" t="str">
        <f t="shared" si="16"/>
        <v/>
      </c>
      <c r="S47" s="3"/>
      <c r="T47" s="5" t="str">
        <f t="shared" si="17"/>
        <v/>
      </c>
      <c r="U47" s="3"/>
      <c r="V47" s="5" t="str">
        <f t="shared" si="18"/>
        <v/>
      </c>
      <c r="W47" s="3"/>
      <c r="X47" s="5" t="str">
        <f t="shared" si="19"/>
        <v/>
      </c>
    </row>
    <row r="48" spans="1:24" ht="37.950000000000003" customHeight="1" x14ac:dyDescent="0.25">
      <c r="A48" s="8">
        <v>46</v>
      </c>
      <c r="B48" s="2" t="s">
        <v>3057</v>
      </c>
      <c r="C48" s="2" t="s">
        <v>3057</v>
      </c>
      <c r="D48" s="2" t="s">
        <v>3058</v>
      </c>
      <c r="E48" s="3"/>
      <c r="F48" s="5" t="str">
        <f t="shared" si="10"/>
        <v/>
      </c>
      <c r="G48" s="4"/>
      <c r="H48" s="5" t="str">
        <f t="shared" si="11"/>
        <v/>
      </c>
      <c r="I48" s="3"/>
      <c r="J48" s="5" t="str">
        <f t="shared" si="12"/>
        <v/>
      </c>
      <c r="K48" s="3"/>
      <c r="L48" s="5" t="str">
        <f t="shared" si="13"/>
        <v/>
      </c>
      <c r="M48" s="3"/>
      <c r="N48" s="5" t="str">
        <f t="shared" si="14"/>
        <v/>
      </c>
      <c r="O48" s="3"/>
      <c r="P48" s="5" t="str">
        <f t="shared" si="15"/>
        <v/>
      </c>
      <c r="Q48" s="3"/>
      <c r="R48" s="5" t="str">
        <f t="shared" si="16"/>
        <v/>
      </c>
      <c r="S48" s="3"/>
      <c r="T48" s="5" t="str">
        <f t="shared" si="17"/>
        <v/>
      </c>
      <c r="U48" s="3"/>
      <c r="V48" s="5" t="str">
        <f t="shared" si="18"/>
        <v/>
      </c>
      <c r="W48" s="3"/>
      <c r="X48" s="5" t="str">
        <f t="shared" si="19"/>
        <v/>
      </c>
    </row>
    <row r="49" spans="1:24" ht="37.950000000000003" customHeight="1" x14ac:dyDescent="0.25">
      <c r="A49" s="8">
        <v>47</v>
      </c>
      <c r="B49" s="2" t="s">
        <v>3059</v>
      </c>
      <c r="C49" s="2" t="s">
        <v>3059</v>
      </c>
      <c r="D49" s="2" t="s">
        <v>3060</v>
      </c>
      <c r="E49" s="3"/>
      <c r="F49" s="5" t="str">
        <f t="shared" si="10"/>
        <v/>
      </c>
      <c r="G49" s="4"/>
      <c r="H49" s="5" t="str">
        <f t="shared" si="11"/>
        <v/>
      </c>
      <c r="I49" s="3"/>
      <c r="J49" s="5" t="str">
        <f t="shared" si="12"/>
        <v/>
      </c>
      <c r="K49" s="3"/>
      <c r="L49" s="5" t="str">
        <f t="shared" si="13"/>
        <v/>
      </c>
      <c r="M49" s="3"/>
      <c r="N49" s="5" t="str">
        <f t="shared" si="14"/>
        <v/>
      </c>
      <c r="O49" s="3"/>
      <c r="P49" s="5" t="str">
        <f t="shared" si="15"/>
        <v/>
      </c>
      <c r="Q49" s="3"/>
      <c r="R49" s="5" t="str">
        <f t="shared" si="16"/>
        <v/>
      </c>
      <c r="S49" s="3"/>
      <c r="T49" s="5" t="str">
        <f t="shared" si="17"/>
        <v/>
      </c>
      <c r="U49" s="3"/>
      <c r="V49" s="5" t="str">
        <f t="shared" si="18"/>
        <v/>
      </c>
      <c r="W49" s="3"/>
      <c r="X49" s="5" t="str">
        <f t="shared" si="19"/>
        <v/>
      </c>
    </row>
    <row r="50" spans="1:24" ht="37.950000000000003" customHeight="1" x14ac:dyDescent="0.25">
      <c r="A50" s="8">
        <v>48</v>
      </c>
      <c r="B50" s="2" t="s">
        <v>3061</v>
      </c>
      <c r="C50" s="2" t="s">
        <v>3061</v>
      </c>
      <c r="D50" s="2" t="s">
        <v>3062</v>
      </c>
      <c r="E50" s="3"/>
      <c r="F50" s="5" t="str">
        <f t="shared" si="10"/>
        <v/>
      </c>
      <c r="G50" s="4"/>
      <c r="H50" s="5" t="str">
        <f t="shared" si="11"/>
        <v/>
      </c>
      <c r="I50" s="3"/>
      <c r="J50" s="5" t="str">
        <f t="shared" si="12"/>
        <v/>
      </c>
      <c r="K50" s="3"/>
      <c r="L50" s="5" t="str">
        <f t="shared" si="13"/>
        <v/>
      </c>
      <c r="M50" s="3"/>
      <c r="N50" s="5" t="str">
        <f t="shared" si="14"/>
        <v/>
      </c>
      <c r="O50" s="3"/>
      <c r="P50" s="5" t="str">
        <f t="shared" si="15"/>
        <v/>
      </c>
      <c r="Q50" s="3"/>
      <c r="R50" s="5" t="str">
        <f t="shared" si="16"/>
        <v/>
      </c>
      <c r="S50" s="3"/>
      <c r="T50" s="5" t="str">
        <f t="shared" si="17"/>
        <v/>
      </c>
      <c r="U50" s="3"/>
      <c r="V50" s="5" t="str">
        <f t="shared" si="18"/>
        <v/>
      </c>
      <c r="W50" s="3"/>
      <c r="X50" s="5" t="str">
        <f t="shared" si="19"/>
        <v/>
      </c>
    </row>
    <row r="51" spans="1:24" ht="37.950000000000003" customHeight="1" x14ac:dyDescent="0.25">
      <c r="A51" s="8">
        <v>49</v>
      </c>
      <c r="B51" s="2" t="s">
        <v>3063</v>
      </c>
      <c r="C51" s="2" t="s">
        <v>3063</v>
      </c>
      <c r="D51" s="2" t="s">
        <v>3064</v>
      </c>
      <c r="E51" s="3"/>
      <c r="F51" s="5" t="str">
        <f t="shared" si="10"/>
        <v/>
      </c>
      <c r="G51" s="4"/>
      <c r="H51" s="5" t="str">
        <f t="shared" si="11"/>
        <v/>
      </c>
      <c r="I51" s="3"/>
      <c r="J51" s="5" t="str">
        <f t="shared" si="12"/>
        <v/>
      </c>
      <c r="K51" s="3"/>
      <c r="L51" s="5" t="str">
        <f t="shared" si="13"/>
        <v/>
      </c>
      <c r="M51" s="3"/>
      <c r="N51" s="5" t="str">
        <f t="shared" si="14"/>
        <v/>
      </c>
      <c r="O51" s="3"/>
      <c r="P51" s="5" t="str">
        <f t="shared" si="15"/>
        <v/>
      </c>
      <c r="Q51" s="3"/>
      <c r="R51" s="5" t="str">
        <f t="shared" si="16"/>
        <v/>
      </c>
      <c r="S51" s="3"/>
      <c r="T51" s="5" t="str">
        <f t="shared" si="17"/>
        <v/>
      </c>
      <c r="U51" s="3"/>
      <c r="V51" s="5" t="str">
        <f t="shared" si="18"/>
        <v/>
      </c>
      <c r="W51" s="3"/>
      <c r="X51" s="5" t="str">
        <f t="shared" si="19"/>
        <v/>
      </c>
    </row>
    <row r="52" spans="1:24" ht="37.950000000000003" customHeight="1" x14ac:dyDescent="0.25">
      <c r="A52" s="8">
        <v>50</v>
      </c>
      <c r="B52" s="2" t="s">
        <v>3065</v>
      </c>
      <c r="C52" s="2" t="s">
        <v>3065</v>
      </c>
      <c r="D52" s="2" t="s">
        <v>3066</v>
      </c>
      <c r="E52" s="3"/>
      <c r="F52" s="5" t="str">
        <f t="shared" si="10"/>
        <v/>
      </c>
      <c r="G52" s="4"/>
      <c r="H52" s="5" t="str">
        <f t="shared" si="11"/>
        <v/>
      </c>
      <c r="I52" s="3"/>
      <c r="J52" s="5" t="str">
        <f t="shared" si="12"/>
        <v/>
      </c>
      <c r="K52" s="3"/>
      <c r="L52" s="5" t="str">
        <f t="shared" si="13"/>
        <v/>
      </c>
      <c r="M52" s="3"/>
      <c r="N52" s="5" t="str">
        <f t="shared" si="14"/>
        <v/>
      </c>
      <c r="O52" s="3"/>
      <c r="P52" s="5" t="str">
        <f t="shared" si="15"/>
        <v/>
      </c>
      <c r="Q52" s="3"/>
      <c r="R52" s="5" t="str">
        <f t="shared" si="16"/>
        <v/>
      </c>
      <c r="S52" s="3"/>
      <c r="T52" s="5" t="str">
        <f t="shared" si="17"/>
        <v/>
      </c>
      <c r="U52" s="3"/>
      <c r="V52" s="5" t="str">
        <f t="shared" si="18"/>
        <v/>
      </c>
      <c r="W52" s="3"/>
      <c r="X52" s="5" t="str">
        <f t="shared" si="19"/>
        <v/>
      </c>
    </row>
    <row r="53" spans="1:24" ht="37.950000000000003" customHeight="1" x14ac:dyDescent="0.25">
      <c r="G53" s="4"/>
    </row>
    <row r="54" spans="1:24" ht="37.950000000000003" customHeight="1" x14ac:dyDescent="0.25">
      <c r="G54" s="4"/>
    </row>
    <row r="55" spans="1:24" ht="37.950000000000003" customHeight="1" x14ac:dyDescent="0.25">
      <c r="G55" s="4"/>
    </row>
    <row r="56" spans="1:24" ht="37.950000000000003" customHeight="1" x14ac:dyDescent="0.25">
      <c r="G56" s="4"/>
    </row>
    <row r="57" spans="1:24" ht="37.950000000000003" customHeight="1" x14ac:dyDescent="0.25">
      <c r="G57" s="4"/>
    </row>
    <row r="58" spans="1:24" ht="37.950000000000003" customHeight="1" x14ac:dyDescent="0.25">
      <c r="G58" s="4"/>
    </row>
    <row r="59" spans="1:24" ht="37.950000000000003" customHeight="1" x14ac:dyDescent="0.25">
      <c r="G59" s="4"/>
    </row>
    <row r="60" spans="1:24" ht="37.950000000000003" customHeight="1" x14ac:dyDescent="0.25">
      <c r="G60" s="4"/>
    </row>
    <row r="61" spans="1:24" ht="37.950000000000003" customHeight="1" x14ac:dyDescent="0.25">
      <c r="G61" s="4"/>
    </row>
    <row r="62" spans="1:24" ht="37.950000000000003" customHeight="1" x14ac:dyDescent="0.25">
      <c r="G62" s="4"/>
    </row>
    <row r="63" spans="1:24" ht="37.950000000000003" customHeight="1" x14ac:dyDescent="0.25">
      <c r="G63" s="4"/>
    </row>
    <row r="64" spans="1:24" ht="37.950000000000003" customHeight="1" x14ac:dyDescent="0.25">
      <c r="G64" s="4"/>
    </row>
    <row r="65" spans="7:7" ht="37.950000000000003" customHeight="1" x14ac:dyDescent="0.25">
      <c r="G65" s="4"/>
    </row>
    <row r="66" spans="7:7" ht="37.950000000000003" customHeight="1" x14ac:dyDescent="0.25">
      <c r="G66" s="4"/>
    </row>
    <row r="67" spans="7:7" ht="37.950000000000003" customHeight="1" x14ac:dyDescent="0.25">
      <c r="G67" s="4"/>
    </row>
    <row r="68" spans="7:7" ht="37.950000000000003" customHeight="1" x14ac:dyDescent="0.25">
      <c r="G68" s="4"/>
    </row>
    <row r="69" spans="7:7" ht="37.950000000000003" customHeight="1" x14ac:dyDescent="0.25">
      <c r="G69" s="4"/>
    </row>
    <row r="70" spans="7:7" ht="37.950000000000003" customHeight="1" x14ac:dyDescent="0.25">
      <c r="G70" s="4"/>
    </row>
    <row r="71" spans="7:7" ht="37.950000000000003" customHeight="1" x14ac:dyDescent="0.25">
      <c r="G71" s="4"/>
    </row>
    <row r="72" spans="7:7" ht="37.950000000000003" customHeight="1" x14ac:dyDescent="0.25">
      <c r="G72" s="4"/>
    </row>
    <row r="73" spans="7:7" ht="37.950000000000003" customHeight="1" x14ac:dyDescent="0.25">
      <c r="G73" s="4"/>
    </row>
    <row r="74" spans="7:7" ht="37.950000000000003" customHeight="1" x14ac:dyDescent="0.25">
      <c r="G74" s="4"/>
    </row>
    <row r="75" spans="7:7" ht="37.950000000000003" customHeight="1" x14ac:dyDescent="0.25">
      <c r="G75" s="4"/>
    </row>
    <row r="76" spans="7:7" ht="37.950000000000003" customHeight="1" x14ac:dyDescent="0.25">
      <c r="G76" s="4"/>
    </row>
    <row r="77" spans="7:7" ht="37.950000000000003" customHeight="1" x14ac:dyDescent="0.25">
      <c r="G77" s="4"/>
    </row>
    <row r="78" spans="7:7" ht="37.950000000000003" customHeight="1" x14ac:dyDescent="0.25">
      <c r="G78" s="4"/>
    </row>
    <row r="79" spans="7:7" ht="37.950000000000003" customHeight="1" x14ac:dyDescent="0.25">
      <c r="G79" s="4"/>
    </row>
    <row r="80" spans="7:7" ht="37.950000000000003" customHeight="1" x14ac:dyDescent="0.25">
      <c r="G80" s="4"/>
    </row>
    <row r="81" spans="7:7" ht="37.950000000000003" customHeight="1" x14ac:dyDescent="0.25">
      <c r="G81" s="4"/>
    </row>
    <row r="82" spans="7:7" ht="37.950000000000003" customHeight="1" x14ac:dyDescent="0.25">
      <c r="G82" s="4"/>
    </row>
    <row r="83" spans="7:7" ht="37.950000000000003" customHeight="1" x14ac:dyDescent="0.25">
      <c r="G83" s="4"/>
    </row>
    <row r="84" spans="7:7" ht="37.950000000000003" customHeight="1" x14ac:dyDescent="0.25">
      <c r="G84" s="4"/>
    </row>
    <row r="85" spans="7:7" ht="37.950000000000003" customHeight="1" x14ac:dyDescent="0.25">
      <c r="G85" s="4"/>
    </row>
    <row r="86" spans="7:7" ht="37.950000000000003" customHeight="1" x14ac:dyDescent="0.25">
      <c r="G86" s="4"/>
    </row>
    <row r="87" spans="7:7" ht="37.950000000000003" customHeight="1" x14ac:dyDescent="0.25">
      <c r="G87" s="4"/>
    </row>
    <row r="88" spans="7:7" ht="37.950000000000003" customHeight="1" x14ac:dyDescent="0.25">
      <c r="G88" s="4"/>
    </row>
    <row r="89" spans="7:7" ht="37.950000000000003" customHeight="1" x14ac:dyDescent="0.25">
      <c r="G89" s="4"/>
    </row>
    <row r="90" spans="7:7" ht="37.950000000000003" customHeight="1" x14ac:dyDescent="0.25">
      <c r="G90" s="4"/>
    </row>
    <row r="91" spans="7:7" ht="37.950000000000003" customHeight="1" x14ac:dyDescent="0.25">
      <c r="G91" s="4"/>
    </row>
    <row r="92" spans="7:7" ht="37.950000000000003" customHeight="1" x14ac:dyDescent="0.25">
      <c r="G92" s="4"/>
    </row>
    <row r="93" spans="7:7" ht="37.950000000000003" customHeight="1" x14ac:dyDescent="0.25">
      <c r="G93" s="4"/>
    </row>
    <row r="94" spans="7:7" ht="37.950000000000003" customHeight="1" x14ac:dyDescent="0.25">
      <c r="G94" s="4"/>
    </row>
    <row r="95" spans="7:7" ht="37.950000000000003" customHeight="1" x14ac:dyDescent="0.25">
      <c r="G95" s="4"/>
    </row>
    <row r="96" spans="7:7" ht="37.950000000000003" customHeight="1" x14ac:dyDescent="0.25">
      <c r="G96" s="4"/>
    </row>
    <row r="97" spans="7:7" ht="37.950000000000003" customHeight="1" x14ac:dyDescent="0.25">
      <c r="G97" s="4"/>
    </row>
    <row r="98" spans="7:7" ht="37.950000000000003" customHeight="1" x14ac:dyDescent="0.25">
      <c r="G98" s="4"/>
    </row>
    <row r="99" spans="7:7" ht="37.950000000000003" customHeight="1" x14ac:dyDescent="0.25">
      <c r="G99" s="4"/>
    </row>
    <row r="100" spans="7:7" ht="37.950000000000003" customHeight="1" x14ac:dyDescent="0.25">
      <c r="G100" s="4"/>
    </row>
    <row r="101" spans="7:7" ht="37.950000000000003" customHeight="1" x14ac:dyDescent="0.25">
      <c r="G101" s="4"/>
    </row>
    <row r="102" spans="7:7" ht="37.950000000000003" customHeight="1" x14ac:dyDescent="0.25">
      <c r="G102" s="4"/>
    </row>
    <row r="103" spans="7:7" ht="37.950000000000003" customHeight="1" x14ac:dyDescent="0.25">
      <c r="G103" s="4"/>
    </row>
    <row r="104" spans="7:7" ht="37.950000000000003" customHeight="1" x14ac:dyDescent="0.25">
      <c r="G104" s="4"/>
    </row>
    <row r="105" spans="7:7" ht="37.950000000000003" customHeight="1" x14ac:dyDescent="0.25">
      <c r="G105" s="4"/>
    </row>
    <row r="106" spans="7:7" ht="37.950000000000003" customHeight="1" x14ac:dyDescent="0.25">
      <c r="G106" s="4"/>
    </row>
    <row r="107" spans="7:7" ht="37.950000000000003" customHeight="1" x14ac:dyDescent="0.25">
      <c r="G107" s="4"/>
    </row>
    <row r="108" spans="7:7" ht="37.950000000000003" customHeight="1" x14ac:dyDescent="0.25">
      <c r="G108" s="4"/>
    </row>
    <row r="109" spans="7:7" ht="37.950000000000003" customHeight="1" x14ac:dyDescent="0.25">
      <c r="G109" s="4"/>
    </row>
    <row r="110" spans="7:7" ht="37.950000000000003" customHeight="1" x14ac:dyDescent="0.25">
      <c r="G110" s="4"/>
    </row>
    <row r="111" spans="7:7" ht="37.950000000000003" customHeight="1" x14ac:dyDescent="0.25">
      <c r="G111" s="4"/>
    </row>
    <row r="112" spans="7:7" ht="37.950000000000003" customHeight="1" x14ac:dyDescent="0.25">
      <c r="G112" s="4"/>
    </row>
    <row r="113" spans="7:7" ht="37.950000000000003" customHeight="1" x14ac:dyDescent="0.25">
      <c r="G113" s="4"/>
    </row>
    <row r="114" spans="7:7" ht="37.950000000000003" customHeight="1" x14ac:dyDescent="0.25">
      <c r="G114" s="4"/>
    </row>
  </sheetData>
  <phoneticPr fontId="1" type="noConversion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X114"/>
  <sheetViews>
    <sheetView workbookViewId="0"/>
  </sheetViews>
  <sheetFormatPr defaultColWidth="20" defaultRowHeight="37.950000000000003" customHeight="1" x14ac:dyDescent="0.25"/>
  <cols>
    <col min="1" max="1" width="6" style="8" customWidth="1"/>
    <col min="2" max="2" width="19" style="9" customWidth="1"/>
    <col min="3" max="3" width="18.44140625" style="9" customWidth="1"/>
    <col min="4" max="4" width="19.5546875" style="9" customWidth="1"/>
    <col min="5" max="5" width="29.21875" style="9" customWidth="1"/>
    <col min="6" max="6" width="15.21875" style="10" customWidth="1"/>
    <col min="7" max="7" width="23.44140625" style="9" customWidth="1"/>
    <col min="8" max="8" width="15.21875" style="10" customWidth="1"/>
    <col min="9" max="9" width="39.109375" style="9" customWidth="1"/>
    <col min="10" max="10" width="15.21875" style="10" customWidth="1"/>
    <col min="11" max="11" width="39.109375" style="9" customWidth="1"/>
    <col min="12" max="12" width="15.21875" style="10" customWidth="1"/>
    <col min="13" max="13" width="39.109375" style="9" customWidth="1"/>
    <col min="14" max="14" width="15.21875" style="10" customWidth="1"/>
    <col min="15" max="15" width="39.109375" style="9" customWidth="1"/>
    <col min="16" max="16" width="15.21875" style="10" customWidth="1"/>
    <col min="17" max="17" width="39.109375" style="9" customWidth="1"/>
    <col min="18" max="18" width="15.21875" style="10" customWidth="1"/>
    <col min="19" max="19" width="39.109375" style="9" customWidth="1"/>
    <col min="20" max="20" width="15.21875" style="10" customWidth="1"/>
    <col min="21" max="21" width="39.109375" style="9" customWidth="1"/>
    <col min="22" max="22" width="15.21875" style="10" customWidth="1"/>
    <col min="23" max="23" width="39.109375" style="9" customWidth="1"/>
    <col min="24" max="24" width="15.21875" style="10" customWidth="1"/>
    <col min="25" max="29" width="20" style="9" customWidth="1"/>
    <col min="30" max="16384" width="20" style="9"/>
  </cols>
  <sheetData>
    <row r="1" spans="1:24" s="8" customFormat="1" ht="19.2" customHeight="1" x14ac:dyDescent="0.25">
      <c r="B1" s="1"/>
      <c r="C1" s="1"/>
      <c r="D1" s="1" t="s">
        <v>0</v>
      </c>
      <c r="E1" s="1"/>
      <c r="F1" s="6">
        <f>IF(COUNTA(E3:E114)&gt;0, COUNTIF(F3:F114, "√") / COUNTA(E3:E114), 0)</f>
        <v>0</v>
      </c>
      <c r="G1" s="1"/>
      <c r="H1" s="6">
        <f>IF(COUNTA(G3:G114)&gt;0, COUNTIF(H3:H114, "√") / COUNTA(G3:G114), 0)</f>
        <v>0</v>
      </c>
      <c r="I1" s="1"/>
      <c r="J1" s="6">
        <f>IF(COUNTA(I3:I114)&gt;0, COUNTIF(J3:J114, "√") / COUNTA(I3:I114), 0)</f>
        <v>0</v>
      </c>
      <c r="K1" s="1"/>
      <c r="L1" s="6">
        <f>IF(COUNTA(K3:K114)&gt;0, COUNTIF(L3:L114, "√") / COUNTA(K3:K114), 0)</f>
        <v>0</v>
      </c>
      <c r="M1" s="1"/>
      <c r="N1" s="6">
        <f>IF(COUNTA(M3:M114)&gt;0, COUNTIF(N3:N114, "√") / COUNTA(M3:M114), 0)</f>
        <v>0</v>
      </c>
      <c r="O1" s="1"/>
      <c r="P1" s="6">
        <f>IF(COUNTA(O3:O114)&gt;0, COUNTIF(P3:P114, "√") / COUNTA(O3:O114), 0)</f>
        <v>0</v>
      </c>
      <c r="Q1" s="1"/>
      <c r="R1" s="6">
        <f>IF(COUNTA(Q3:Q114)&gt;0, COUNTIF(R3:R114, "√") / COUNTA(Q3:Q114), 0)</f>
        <v>0</v>
      </c>
      <c r="S1" s="1"/>
      <c r="T1" s="6">
        <f>IF(COUNTA(S3:S114)&gt;0, COUNTIF(T3:T114, "√") / COUNTA(S3:S114), 0)</f>
        <v>0</v>
      </c>
      <c r="U1" s="1"/>
      <c r="V1" s="6">
        <f>IF(COUNTA(U3:U114)&gt;0, COUNTIF(V3:V114, "√") / COUNTA(U3:U114), 0)</f>
        <v>0</v>
      </c>
      <c r="W1" s="1"/>
      <c r="X1" s="6">
        <f>IF(COUNTA(W3:W114)&gt;0, COUNTIF(X3:X114, "√") / COUNTA(W3:W114), 0)</f>
        <v>0</v>
      </c>
    </row>
    <row r="2" spans="1:24" s="8" customFormat="1" ht="37.950000000000003" customHeight="1" x14ac:dyDescent="0.25">
      <c r="A2" s="8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7" t="s">
        <v>6</v>
      </c>
      <c r="G2" s="1" t="s">
        <v>7</v>
      </c>
      <c r="H2" s="7" t="s">
        <v>8</v>
      </c>
      <c r="I2" s="1" t="s">
        <v>9</v>
      </c>
      <c r="J2" s="7" t="s">
        <v>10</v>
      </c>
      <c r="K2" s="1" t="s">
        <v>11</v>
      </c>
      <c r="L2" s="7" t="s">
        <v>12</v>
      </c>
      <c r="M2" s="1" t="s">
        <v>13</v>
      </c>
      <c r="N2" s="7" t="s">
        <v>14</v>
      </c>
      <c r="O2" s="1" t="s">
        <v>15</v>
      </c>
      <c r="P2" s="7" t="s">
        <v>16</v>
      </c>
      <c r="Q2" s="1" t="s">
        <v>17</v>
      </c>
      <c r="R2" s="7" t="s">
        <v>18</v>
      </c>
      <c r="S2" s="1" t="s">
        <v>19</v>
      </c>
      <c r="T2" s="7" t="s">
        <v>20</v>
      </c>
      <c r="U2" s="1" t="s">
        <v>21</v>
      </c>
      <c r="V2" s="7" t="s">
        <v>22</v>
      </c>
      <c r="W2" s="1" t="s">
        <v>23</v>
      </c>
      <c r="X2" s="7" t="s">
        <v>24</v>
      </c>
    </row>
    <row r="3" spans="1:24" ht="37.950000000000003" customHeight="1" x14ac:dyDescent="0.25">
      <c r="A3" s="8">
        <v>1</v>
      </c>
      <c r="B3" s="2" t="s">
        <v>3067</v>
      </c>
      <c r="C3" s="2" t="s">
        <v>3067</v>
      </c>
      <c r="D3" s="2" t="s">
        <v>3068</v>
      </c>
      <c r="E3" s="3"/>
      <c r="F3" s="5" t="str">
        <f t="shared" ref="F3:F34" si="0">IF(E3="", "", IF(OR(E3=B3, E3=C3), "√", B3 &amp; "|" &amp; C3 &amp; "&gt;" &amp; D3))</f>
        <v/>
      </c>
      <c r="G3" s="4"/>
      <c r="H3" s="5" t="str">
        <f t="shared" ref="H3:H34" si="1">IF(G3="", "", IF(OR(G3=B3, G3=C3), "√", B3 &amp; "|" &amp; C3 &amp; "&gt;" &amp; D3))</f>
        <v/>
      </c>
      <c r="I3" s="3"/>
      <c r="J3" s="5" t="str">
        <f t="shared" ref="J3:J34" si="2">IF(I3="", "", IF(OR(I3=B3, I3=C3), "√", B3 &amp; "|" &amp; C3 &amp; "&gt;" &amp; D3))</f>
        <v/>
      </c>
      <c r="K3" s="3"/>
      <c r="L3" s="5" t="str">
        <f t="shared" ref="L3:L34" si="3">IF(K3="", "", IF(OR(K3=B3, K3=C3), "√", B3 &amp; "|" &amp; C3 &amp; "&gt;" &amp; D3))</f>
        <v/>
      </c>
      <c r="M3" s="3"/>
      <c r="N3" s="5" t="str">
        <f t="shared" ref="N3:N34" si="4">IF(M3="", "", IF(OR(M3=B3, M3=C3), "√", B3 &amp; "|" &amp; C3 &amp; "&gt;" &amp; D3))</f>
        <v/>
      </c>
      <c r="O3" s="3"/>
      <c r="P3" s="5" t="str">
        <f t="shared" ref="P3:P34" si="5">IF(O3="", "", IF(OR(O3=B3, O3=C3), "√", B3 &amp; "|" &amp; C3 &amp; "&gt;" &amp; D3))</f>
        <v/>
      </c>
      <c r="Q3" s="3"/>
      <c r="R3" s="5" t="str">
        <f t="shared" ref="R3:R34" si="6">IF(Q3="", "", IF(OR(Q3=B3, Q3=C3), "√", B3 &amp; "|" &amp; C3 &amp; "&gt;" &amp; D3))</f>
        <v/>
      </c>
      <c r="S3" s="3"/>
      <c r="T3" s="5" t="str">
        <f t="shared" ref="T3:T34" si="7">IF(S3="", "", IF(OR(S3=B3, S3=C3), "√", B3 &amp; "|" &amp; C3 &amp; "&gt;" &amp; D3))</f>
        <v/>
      </c>
      <c r="U3" s="3"/>
      <c r="V3" s="5" t="str">
        <f t="shared" ref="V3:V34" si="8">IF(U3="", "", IF(OR(U3=B3, U3=C3), "√", B3 &amp; "|" &amp; C3 &amp; "&gt;" &amp; D3))</f>
        <v/>
      </c>
      <c r="W3" s="3"/>
      <c r="X3" s="5" t="str">
        <f t="shared" ref="X3:X34" si="9">IF(W3="", "", IF(OR(W3=B3, W3=C3), "√", B3 &amp; "|" &amp; C3 &amp; "&gt;" &amp; D3))</f>
        <v/>
      </c>
    </row>
    <row r="4" spans="1:24" ht="37.950000000000003" customHeight="1" x14ac:dyDescent="0.25">
      <c r="A4" s="8">
        <v>2</v>
      </c>
      <c r="B4" s="2" t="s">
        <v>3069</v>
      </c>
      <c r="C4" s="2" t="s">
        <v>3069</v>
      </c>
      <c r="D4" s="2" t="s">
        <v>3070</v>
      </c>
      <c r="E4" s="3"/>
      <c r="F4" s="5" t="str">
        <f t="shared" si="0"/>
        <v/>
      </c>
      <c r="G4" s="4"/>
      <c r="H4" s="5" t="str">
        <f t="shared" si="1"/>
        <v/>
      </c>
      <c r="I4" s="3"/>
      <c r="J4" s="5" t="str">
        <f t="shared" si="2"/>
        <v/>
      </c>
      <c r="K4" s="3"/>
      <c r="L4" s="5" t="str">
        <f t="shared" si="3"/>
        <v/>
      </c>
      <c r="M4" s="3"/>
      <c r="N4" s="5" t="str">
        <f t="shared" si="4"/>
        <v/>
      </c>
      <c r="O4" s="3"/>
      <c r="P4" s="5" t="str">
        <f t="shared" si="5"/>
        <v/>
      </c>
      <c r="Q4" s="3"/>
      <c r="R4" s="5" t="str">
        <f t="shared" si="6"/>
        <v/>
      </c>
      <c r="S4" s="3"/>
      <c r="T4" s="5" t="str">
        <f t="shared" si="7"/>
        <v/>
      </c>
      <c r="U4" s="3"/>
      <c r="V4" s="5" t="str">
        <f t="shared" si="8"/>
        <v/>
      </c>
      <c r="W4" s="3"/>
      <c r="X4" s="5" t="str">
        <f t="shared" si="9"/>
        <v/>
      </c>
    </row>
    <row r="5" spans="1:24" ht="37.950000000000003" customHeight="1" x14ac:dyDescent="0.25">
      <c r="A5" s="8">
        <v>3</v>
      </c>
      <c r="B5" s="2" t="s">
        <v>3071</v>
      </c>
      <c r="C5" s="2" t="s">
        <v>3071</v>
      </c>
      <c r="D5" s="2" t="s">
        <v>3072</v>
      </c>
      <c r="E5" s="3"/>
      <c r="F5" s="5" t="str">
        <f t="shared" si="0"/>
        <v/>
      </c>
      <c r="G5" s="4"/>
      <c r="H5" s="5" t="str">
        <f t="shared" si="1"/>
        <v/>
      </c>
      <c r="I5" s="3"/>
      <c r="J5" s="5" t="str">
        <f t="shared" si="2"/>
        <v/>
      </c>
      <c r="K5" s="3"/>
      <c r="L5" s="5" t="str">
        <f t="shared" si="3"/>
        <v/>
      </c>
      <c r="M5" s="3"/>
      <c r="N5" s="5" t="str">
        <f t="shared" si="4"/>
        <v/>
      </c>
      <c r="O5" s="3"/>
      <c r="P5" s="5" t="str">
        <f t="shared" si="5"/>
        <v/>
      </c>
      <c r="Q5" s="3"/>
      <c r="R5" s="5" t="str">
        <f t="shared" si="6"/>
        <v/>
      </c>
      <c r="S5" s="3"/>
      <c r="T5" s="5" t="str">
        <f t="shared" si="7"/>
        <v/>
      </c>
      <c r="U5" s="3"/>
      <c r="V5" s="5" t="str">
        <f t="shared" si="8"/>
        <v/>
      </c>
      <c r="W5" s="3"/>
      <c r="X5" s="5" t="str">
        <f t="shared" si="9"/>
        <v/>
      </c>
    </row>
    <row r="6" spans="1:24" ht="37.950000000000003" customHeight="1" x14ac:dyDescent="0.25">
      <c r="A6" s="8">
        <v>4</v>
      </c>
      <c r="B6" s="2" t="s">
        <v>3073</v>
      </c>
      <c r="C6" s="2" t="s">
        <v>3073</v>
      </c>
      <c r="D6" s="2" t="s">
        <v>3074</v>
      </c>
      <c r="E6" s="3"/>
      <c r="F6" s="5" t="str">
        <f t="shared" si="0"/>
        <v/>
      </c>
      <c r="G6" s="4"/>
      <c r="H6" s="5" t="str">
        <f t="shared" si="1"/>
        <v/>
      </c>
      <c r="I6" s="3"/>
      <c r="J6" s="5" t="str">
        <f t="shared" si="2"/>
        <v/>
      </c>
      <c r="K6" s="3"/>
      <c r="L6" s="5" t="str">
        <f t="shared" si="3"/>
        <v/>
      </c>
      <c r="M6" s="3"/>
      <c r="N6" s="5" t="str">
        <f t="shared" si="4"/>
        <v/>
      </c>
      <c r="O6" s="3"/>
      <c r="P6" s="5" t="str">
        <f t="shared" si="5"/>
        <v/>
      </c>
      <c r="Q6" s="3"/>
      <c r="R6" s="5" t="str">
        <f t="shared" si="6"/>
        <v/>
      </c>
      <c r="S6" s="3"/>
      <c r="T6" s="5" t="str">
        <f t="shared" si="7"/>
        <v/>
      </c>
      <c r="U6" s="3"/>
      <c r="V6" s="5" t="str">
        <f t="shared" si="8"/>
        <v/>
      </c>
      <c r="W6" s="3"/>
      <c r="X6" s="5" t="str">
        <f t="shared" si="9"/>
        <v/>
      </c>
    </row>
    <row r="7" spans="1:24" ht="37.950000000000003" customHeight="1" x14ac:dyDescent="0.25">
      <c r="A7" s="8">
        <v>5</v>
      </c>
      <c r="B7" s="2" t="s">
        <v>3075</v>
      </c>
      <c r="C7" s="2" t="s">
        <v>3075</v>
      </c>
      <c r="D7" s="2" t="s">
        <v>3076</v>
      </c>
      <c r="E7" s="3"/>
      <c r="F7" s="5" t="str">
        <f t="shared" si="0"/>
        <v/>
      </c>
      <c r="G7" s="4"/>
      <c r="H7" s="5" t="str">
        <f t="shared" si="1"/>
        <v/>
      </c>
      <c r="I7" s="3"/>
      <c r="J7" s="5" t="str">
        <f t="shared" si="2"/>
        <v/>
      </c>
      <c r="K7" s="3"/>
      <c r="L7" s="5" t="str">
        <f t="shared" si="3"/>
        <v/>
      </c>
      <c r="M7" s="3"/>
      <c r="N7" s="5" t="str">
        <f t="shared" si="4"/>
        <v/>
      </c>
      <c r="O7" s="3"/>
      <c r="P7" s="5" t="str">
        <f t="shared" si="5"/>
        <v/>
      </c>
      <c r="Q7" s="3"/>
      <c r="R7" s="5" t="str">
        <f t="shared" si="6"/>
        <v/>
      </c>
      <c r="S7" s="3"/>
      <c r="T7" s="5" t="str">
        <f t="shared" si="7"/>
        <v/>
      </c>
      <c r="U7" s="3"/>
      <c r="V7" s="5" t="str">
        <f t="shared" si="8"/>
        <v/>
      </c>
      <c r="W7" s="3"/>
      <c r="X7" s="5" t="str">
        <f t="shared" si="9"/>
        <v/>
      </c>
    </row>
    <row r="8" spans="1:24" ht="37.950000000000003" customHeight="1" x14ac:dyDescent="0.25">
      <c r="A8" s="8">
        <v>6</v>
      </c>
      <c r="B8" s="2" t="s">
        <v>3077</v>
      </c>
      <c r="C8" s="2" t="s">
        <v>3077</v>
      </c>
      <c r="D8" s="2" t="s">
        <v>3078</v>
      </c>
      <c r="E8" s="3"/>
      <c r="F8" s="5" t="str">
        <f t="shared" si="0"/>
        <v/>
      </c>
      <c r="G8" s="4"/>
      <c r="H8" s="5" t="str">
        <f t="shared" si="1"/>
        <v/>
      </c>
      <c r="I8" s="3"/>
      <c r="J8" s="5" t="str">
        <f t="shared" si="2"/>
        <v/>
      </c>
      <c r="K8" s="3"/>
      <c r="L8" s="5" t="str">
        <f t="shared" si="3"/>
        <v/>
      </c>
      <c r="M8" s="3"/>
      <c r="N8" s="5" t="str">
        <f t="shared" si="4"/>
        <v/>
      </c>
      <c r="O8" s="3"/>
      <c r="P8" s="5" t="str">
        <f t="shared" si="5"/>
        <v/>
      </c>
      <c r="Q8" s="3"/>
      <c r="R8" s="5" t="str">
        <f t="shared" si="6"/>
        <v/>
      </c>
      <c r="S8" s="3"/>
      <c r="T8" s="5" t="str">
        <f t="shared" si="7"/>
        <v/>
      </c>
      <c r="U8" s="3"/>
      <c r="V8" s="5" t="str">
        <f t="shared" si="8"/>
        <v/>
      </c>
      <c r="W8" s="3"/>
      <c r="X8" s="5" t="str">
        <f t="shared" si="9"/>
        <v/>
      </c>
    </row>
    <row r="9" spans="1:24" ht="37.950000000000003" customHeight="1" x14ac:dyDescent="0.25">
      <c r="A9" s="8">
        <v>7</v>
      </c>
      <c r="B9" s="2" t="s">
        <v>3079</v>
      </c>
      <c r="C9" s="2" t="s">
        <v>3079</v>
      </c>
      <c r="D9" s="2" t="s">
        <v>3080</v>
      </c>
      <c r="E9" s="3"/>
      <c r="F9" s="5" t="str">
        <f t="shared" si="0"/>
        <v/>
      </c>
      <c r="G9" s="4"/>
      <c r="H9" s="5" t="str">
        <f t="shared" si="1"/>
        <v/>
      </c>
      <c r="I9" s="3"/>
      <c r="J9" s="5" t="str">
        <f t="shared" si="2"/>
        <v/>
      </c>
      <c r="K9" s="3"/>
      <c r="L9" s="5" t="str">
        <f t="shared" si="3"/>
        <v/>
      </c>
      <c r="M9" s="3"/>
      <c r="N9" s="5" t="str">
        <f t="shared" si="4"/>
        <v/>
      </c>
      <c r="O9" s="3"/>
      <c r="P9" s="5" t="str">
        <f t="shared" si="5"/>
        <v/>
      </c>
      <c r="Q9" s="3"/>
      <c r="R9" s="5" t="str">
        <f t="shared" si="6"/>
        <v/>
      </c>
      <c r="S9" s="3"/>
      <c r="T9" s="5" t="str">
        <f t="shared" si="7"/>
        <v/>
      </c>
      <c r="U9" s="3"/>
      <c r="V9" s="5" t="str">
        <f t="shared" si="8"/>
        <v/>
      </c>
      <c r="W9" s="3"/>
      <c r="X9" s="5" t="str">
        <f t="shared" si="9"/>
        <v/>
      </c>
    </row>
    <row r="10" spans="1:24" ht="37.950000000000003" customHeight="1" x14ac:dyDescent="0.25">
      <c r="A10" s="8">
        <v>8</v>
      </c>
      <c r="B10" s="2" t="s">
        <v>3081</v>
      </c>
      <c r="C10" s="2" t="s">
        <v>3081</v>
      </c>
      <c r="D10" s="2" t="s">
        <v>3082</v>
      </c>
      <c r="E10" s="3"/>
      <c r="F10" s="5" t="str">
        <f t="shared" si="0"/>
        <v/>
      </c>
      <c r="G10" s="4"/>
      <c r="H10" s="5" t="str">
        <f t="shared" si="1"/>
        <v/>
      </c>
      <c r="I10" s="3"/>
      <c r="J10" s="5" t="str">
        <f t="shared" si="2"/>
        <v/>
      </c>
      <c r="K10" s="3"/>
      <c r="L10" s="5" t="str">
        <f t="shared" si="3"/>
        <v/>
      </c>
      <c r="M10" s="3"/>
      <c r="N10" s="5" t="str">
        <f t="shared" si="4"/>
        <v/>
      </c>
      <c r="O10" s="3"/>
      <c r="P10" s="5" t="str">
        <f t="shared" si="5"/>
        <v/>
      </c>
      <c r="Q10" s="3"/>
      <c r="R10" s="5" t="str">
        <f t="shared" si="6"/>
        <v/>
      </c>
      <c r="S10" s="3"/>
      <c r="T10" s="5" t="str">
        <f t="shared" si="7"/>
        <v/>
      </c>
      <c r="U10" s="3"/>
      <c r="V10" s="5" t="str">
        <f t="shared" si="8"/>
        <v/>
      </c>
      <c r="W10" s="3"/>
      <c r="X10" s="5" t="str">
        <f t="shared" si="9"/>
        <v/>
      </c>
    </row>
    <row r="11" spans="1:24" ht="37.950000000000003" customHeight="1" x14ac:dyDescent="0.25">
      <c r="A11" s="8">
        <v>9</v>
      </c>
      <c r="B11" s="2" t="s">
        <v>3083</v>
      </c>
      <c r="C11" s="2" t="s">
        <v>3083</v>
      </c>
      <c r="D11" s="2" t="s">
        <v>3084</v>
      </c>
      <c r="E11" s="3"/>
      <c r="F11" s="5" t="str">
        <f t="shared" si="0"/>
        <v/>
      </c>
      <c r="G11" s="4"/>
      <c r="H11" s="5" t="str">
        <f t="shared" si="1"/>
        <v/>
      </c>
      <c r="I11" s="3"/>
      <c r="J11" s="5" t="str">
        <f t="shared" si="2"/>
        <v/>
      </c>
      <c r="K11" s="3"/>
      <c r="L11" s="5" t="str">
        <f t="shared" si="3"/>
        <v/>
      </c>
      <c r="M11" s="3"/>
      <c r="N11" s="5" t="str">
        <f t="shared" si="4"/>
        <v/>
      </c>
      <c r="O11" s="3"/>
      <c r="P11" s="5" t="str">
        <f t="shared" si="5"/>
        <v/>
      </c>
      <c r="Q11" s="3"/>
      <c r="R11" s="5" t="str">
        <f t="shared" si="6"/>
        <v/>
      </c>
      <c r="S11" s="3"/>
      <c r="T11" s="5" t="str">
        <f t="shared" si="7"/>
        <v/>
      </c>
      <c r="U11" s="3"/>
      <c r="V11" s="5" t="str">
        <f t="shared" si="8"/>
        <v/>
      </c>
      <c r="W11" s="3"/>
      <c r="X11" s="5" t="str">
        <f t="shared" si="9"/>
        <v/>
      </c>
    </row>
    <row r="12" spans="1:24" ht="37.950000000000003" customHeight="1" x14ac:dyDescent="0.25">
      <c r="A12" s="8">
        <v>10</v>
      </c>
      <c r="B12" s="2" t="s">
        <v>3085</v>
      </c>
      <c r="C12" s="2" t="s">
        <v>3085</v>
      </c>
      <c r="D12" s="2" t="s">
        <v>3086</v>
      </c>
      <c r="E12" s="3"/>
      <c r="F12" s="5" t="str">
        <f t="shared" si="0"/>
        <v/>
      </c>
      <c r="G12" s="4"/>
      <c r="H12" s="5" t="str">
        <f t="shared" si="1"/>
        <v/>
      </c>
      <c r="I12" s="3"/>
      <c r="J12" s="5" t="str">
        <f t="shared" si="2"/>
        <v/>
      </c>
      <c r="K12" s="3"/>
      <c r="L12" s="5" t="str">
        <f t="shared" si="3"/>
        <v/>
      </c>
      <c r="M12" s="3"/>
      <c r="N12" s="5" t="str">
        <f t="shared" si="4"/>
        <v/>
      </c>
      <c r="O12" s="3"/>
      <c r="P12" s="5" t="str">
        <f t="shared" si="5"/>
        <v/>
      </c>
      <c r="Q12" s="3"/>
      <c r="R12" s="5" t="str">
        <f t="shared" si="6"/>
        <v/>
      </c>
      <c r="S12" s="3"/>
      <c r="T12" s="5" t="str">
        <f t="shared" si="7"/>
        <v/>
      </c>
      <c r="U12" s="3"/>
      <c r="V12" s="5" t="str">
        <f t="shared" si="8"/>
        <v/>
      </c>
      <c r="W12" s="3"/>
      <c r="X12" s="5" t="str">
        <f t="shared" si="9"/>
        <v/>
      </c>
    </row>
    <row r="13" spans="1:24" ht="37.950000000000003" customHeight="1" x14ac:dyDescent="0.25">
      <c r="A13" s="8">
        <v>11</v>
      </c>
      <c r="B13" s="2" t="s">
        <v>3087</v>
      </c>
      <c r="C13" s="2" t="s">
        <v>3087</v>
      </c>
      <c r="D13" s="2" t="s">
        <v>1685</v>
      </c>
      <c r="E13" s="3"/>
      <c r="F13" s="5" t="str">
        <f t="shared" si="0"/>
        <v/>
      </c>
      <c r="G13" s="4"/>
      <c r="H13" s="5" t="str">
        <f t="shared" si="1"/>
        <v/>
      </c>
      <c r="I13" s="3"/>
      <c r="J13" s="5" t="str">
        <f t="shared" si="2"/>
        <v/>
      </c>
      <c r="K13" s="3"/>
      <c r="L13" s="5" t="str">
        <f t="shared" si="3"/>
        <v/>
      </c>
      <c r="M13" s="3"/>
      <c r="N13" s="5" t="str">
        <f t="shared" si="4"/>
        <v/>
      </c>
      <c r="O13" s="3"/>
      <c r="P13" s="5" t="str">
        <f t="shared" si="5"/>
        <v/>
      </c>
      <c r="Q13" s="3"/>
      <c r="R13" s="5" t="str">
        <f t="shared" si="6"/>
        <v/>
      </c>
      <c r="S13" s="3"/>
      <c r="T13" s="5" t="str">
        <f t="shared" si="7"/>
        <v/>
      </c>
      <c r="U13" s="3"/>
      <c r="V13" s="5" t="str">
        <f t="shared" si="8"/>
        <v/>
      </c>
      <c r="W13" s="3"/>
      <c r="X13" s="5" t="str">
        <f t="shared" si="9"/>
        <v/>
      </c>
    </row>
    <row r="14" spans="1:24" ht="37.950000000000003" customHeight="1" x14ac:dyDescent="0.25">
      <c r="A14" s="8">
        <v>12</v>
      </c>
      <c r="B14" s="2" t="s">
        <v>3088</v>
      </c>
      <c r="C14" s="2" t="s">
        <v>3088</v>
      </c>
      <c r="D14" s="2" t="s">
        <v>3089</v>
      </c>
      <c r="E14" s="3"/>
      <c r="F14" s="5" t="str">
        <f t="shared" si="0"/>
        <v/>
      </c>
      <c r="G14" s="4"/>
      <c r="H14" s="5" t="str">
        <f t="shared" si="1"/>
        <v/>
      </c>
      <c r="I14" s="3"/>
      <c r="J14" s="5" t="str">
        <f t="shared" si="2"/>
        <v/>
      </c>
      <c r="K14" s="3"/>
      <c r="L14" s="5" t="str">
        <f t="shared" si="3"/>
        <v/>
      </c>
      <c r="M14" s="3"/>
      <c r="N14" s="5" t="str">
        <f t="shared" si="4"/>
        <v/>
      </c>
      <c r="O14" s="3"/>
      <c r="P14" s="5" t="str">
        <f t="shared" si="5"/>
        <v/>
      </c>
      <c r="Q14" s="3"/>
      <c r="R14" s="5" t="str">
        <f t="shared" si="6"/>
        <v/>
      </c>
      <c r="S14" s="3"/>
      <c r="T14" s="5" t="str">
        <f t="shared" si="7"/>
        <v/>
      </c>
      <c r="U14" s="3"/>
      <c r="V14" s="5" t="str">
        <f t="shared" si="8"/>
        <v/>
      </c>
      <c r="W14" s="3"/>
      <c r="X14" s="5" t="str">
        <f t="shared" si="9"/>
        <v/>
      </c>
    </row>
    <row r="15" spans="1:24" ht="37.950000000000003" customHeight="1" x14ac:dyDescent="0.25">
      <c r="A15" s="8">
        <v>13</v>
      </c>
      <c r="B15" s="2" t="s">
        <v>3090</v>
      </c>
      <c r="C15" s="2" t="s">
        <v>3090</v>
      </c>
      <c r="D15" s="2" t="s">
        <v>3091</v>
      </c>
      <c r="E15" s="3"/>
      <c r="F15" s="5" t="str">
        <f t="shared" si="0"/>
        <v/>
      </c>
      <c r="G15" s="4"/>
      <c r="H15" s="5" t="str">
        <f t="shared" si="1"/>
        <v/>
      </c>
      <c r="I15" s="3"/>
      <c r="J15" s="5" t="str">
        <f t="shared" si="2"/>
        <v/>
      </c>
      <c r="K15" s="3"/>
      <c r="L15" s="5" t="str">
        <f t="shared" si="3"/>
        <v/>
      </c>
      <c r="M15" s="3"/>
      <c r="N15" s="5" t="str">
        <f t="shared" si="4"/>
        <v/>
      </c>
      <c r="O15" s="3"/>
      <c r="P15" s="5" t="str">
        <f t="shared" si="5"/>
        <v/>
      </c>
      <c r="Q15" s="3"/>
      <c r="R15" s="5" t="str">
        <f t="shared" si="6"/>
        <v/>
      </c>
      <c r="S15" s="3"/>
      <c r="T15" s="5" t="str">
        <f t="shared" si="7"/>
        <v/>
      </c>
      <c r="U15" s="3"/>
      <c r="V15" s="5" t="str">
        <f t="shared" si="8"/>
        <v/>
      </c>
      <c r="W15" s="3"/>
      <c r="X15" s="5" t="str">
        <f t="shared" si="9"/>
        <v/>
      </c>
    </row>
    <row r="16" spans="1:24" ht="37.950000000000003" customHeight="1" x14ac:dyDescent="0.25">
      <c r="A16" s="8">
        <v>14</v>
      </c>
      <c r="B16" s="2" t="s">
        <v>3092</v>
      </c>
      <c r="C16" s="2" t="s">
        <v>3092</v>
      </c>
      <c r="D16" s="2" t="s">
        <v>3093</v>
      </c>
      <c r="E16" s="3"/>
      <c r="F16" s="5" t="str">
        <f t="shared" si="0"/>
        <v/>
      </c>
      <c r="G16" s="4"/>
      <c r="H16" s="5" t="str">
        <f t="shared" si="1"/>
        <v/>
      </c>
      <c r="I16" s="3"/>
      <c r="J16" s="5" t="str">
        <f t="shared" si="2"/>
        <v/>
      </c>
      <c r="K16" s="3"/>
      <c r="L16" s="5" t="str">
        <f t="shared" si="3"/>
        <v/>
      </c>
      <c r="M16" s="3"/>
      <c r="N16" s="5" t="str">
        <f t="shared" si="4"/>
        <v/>
      </c>
      <c r="O16" s="3"/>
      <c r="P16" s="5" t="str">
        <f t="shared" si="5"/>
        <v/>
      </c>
      <c r="Q16" s="3"/>
      <c r="R16" s="5" t="str">
        <f t="shared" si="6"/>
        <v/>
      </c>
      <c r="S16" s="3"/>
      <c r="T16" s="5" t="str">
        <f t="shared" si="7"/>
        <v/>
      </c>
      <c r="U16" s="3"/>
      <c r="V16" s="5" t="str">
        <f t="shared" si="8"/>
        <v/>
      </c>
      <c r="W16" s="3"/>
      <c r="X16" s="5" t="str">
        <f t="shared" si="9"/>
        <v/>
      </c>
    </row>
    <row r="17" spans="1:24" ht="37.950000000000003" customHeight="1" x14ac:dyDescent="0.25">
      <c r="A17" s="8">
        <v>15</v>
      </c>
      <c r="B17" s="2" t="s">
        <v>3094</v>
      </c>
      <c r="C17" s="2" t="s">
        <v>3094</v>
      </c>
      <c r="D17" s="2" t="s">
        <v>3095</v>
      </c>
      <c r="E17" s="3"/>
      <c r="F17" s="5" t="str">
        <f t="shared" si="0"/>
        <v/>
      </c>
      <c r="G17" s="4"/>
      <c r="H17" s="5" t="str">
        <f t="shared" si="1"/>
        <v/>
      </c>
      <c r="I17" s="3"/>
      <c r="J17" s="5" t="str">
        <f t="shared" si="2"/>
        <v/>
      </c>
      <c r="K17" s="3"/>
      <c r="L17" s="5" t="str">
        <f t="shared" si="3"/>
        <v/>
      </c>
      <c r="M17" s="3"/>
      <c r="N17" s="5" t="str">
        <f t="shared" si="4"/>
        <v/>
      </c>
      <c r="O17" s="3"/>
      <c r="P17" s="5" t="str">
        <f t="shared" si="5"/>
        <v/>
      </c>
      <c r="Q17" s="3"/>
      <c r="R17" s="5" t="str">
        <f t="shared" si="6"/>
        <v/>
      </c>
      <c r="S17" s="3"/>
      <c r="T17" s="5" t="str">
        <f t="shared" si="7"/>
        <v/>
      </c>
      <c r="U17" s="3"/>
      <c r="V17" s="5" t="str">
        <f t="shared" si="8"/>
        <v/>
      </c>
      <c r="W17" s="3"/>
      <c r="X17" s="5" t="str">
        <f t="shared" si="9"/>
        <v/>
      </c>
    </row>
    <row r="18" spans="1:24" ht="37.950000000000003" customHeight="1" x14ac:dyDescent="0.25">
      <c r="A18" s="8">
        <v>16</v>
      </c>
      <c r="B18" s="2" t="s">
        <v>3096</v>
      </c>
      <c r="C18" s="2" t="s">
        <v>3096</v>
      </c>
      <c r="D18" s="2" t="s">
        <v>3097</v>
      </c>
      <c r="E18" s="3"/>
      <c r="F18" s="5" t="str">
        <f t="shared" si="0"/>
        <v/>
      </c>
      <c r="G18" s="4"/>
      <c r="H18" s="5" t="str">
        <f t="shared" si="1"/>
        <v/>
      </c>
      <c r="I18" s="3"/>
      <c r="J18" s="5" t="str">
        <f t="shared" si="2"/>
        <v/>
      </c>
      <c r="K18" s="3"/>
      <c r="L18" s="5" t="str">
        <f t="shared" si="3"/>
        <v/>
      </c>
      <c r="M18" s="3"/>
      <c r="N18" s="5" t="str">
        <f t="shared" si="4"/>
        <v/>
      </c>
      <c r="O18" s="3"/>
      <c r="P18" s="5" t="str">
        <f t="shared" si="5"/>
        <v/>
      </c>
      <c r="Q18" s="3"/>
      <c r="R18" s="5" t="str">
        <f t="shared" si="6"/>
        <v/>
      </c>
      <c r="S18" s="3"/>
      <c r="T18" s="5" t="str">
        <f t="shared" si="7"/>
        <v/>
      </c>
      <c r="U18" s="3"/>
      <c r="V18" s="5" t="str">
        <f t="shared" si="8"/>
        <v/>
      </c>
      <c r="W18" s="3"/>
      <c r="X18" s="5" t="str">
        <f t="shared" si="9"/>
        <v/>
      </c>
    </row>
    <row r="19" spans="1:24" ht="37.950000000000003" customHeight="1" x14ac:dyDescent="0.25">
      <c r="A19" s="8">
        <v>17</v>
      </c>
      <c r="B19" s="2" t="s">
        <v>3098</v>
      </c>
      <c r="C19" s="2" t="s">
        <v>3098</v>
      </c>
      <c r="D19" s="2" t="s">
        <v>3099</v>
      </c>
      <c r="E19" s="3"/>
      <c r="F19" s="5" t="str">
        <f t="shared" si="0"/>
        <v/>
      </c>
      <c r="G19" s="4"/>
      <c r="H19" s="5" t="str">
        <f t="shared" si="1"/>
        <v/>
      </c>
      <c r="I19" s="3"/>
      <c r="J19" s="5" t="str">
        <f t="shared" si="2"/>
        <v/>
      </c>
      <c r="K19" s="3"/>
      <c r="L19" s="5" t="str">
        <f t="shared" si="3"/>
        <v/>
      </c>
      <c r="M19" s="3"/>
      <c r="N19" s="5" t="str">
        <f t="shared" si="4"/>
        <v/>
      </c>
      <c r="O19" s="3"/>
      <c r="P19" s="5" t="str">
        <f t="shared" si="5"/>
        <v/>
      </c>
      <c r="Q19" s="3"/>
      <c r="R19" s="5" t="str">
        <f t="shared" si="6"/>
        <v/>
      </c>
      <c r="S19" s="3"/>
      <c r="T19" s="5" t="str">
        <f t="shared" si="7"/>
        <v/>
      </c>
      <c r="U19" s="3"/>
      <c r="V19" s="5" t="str">
        <f t="shared" si="8"/>
        <v/>
      </c>
      <c r="W19" s="3"/>
      <c r="X19" s="5" t="str">
        <f t="shared" si="9"/>
        <v/>
      </c>
    </row>
    <row r="20" spans="1:24" ht="37.950000000000003" customHeight="1" x14ac:dyDescent="0.25">
      <c r="A20" s="8">
        <v>18</v>
      </c>
      <c r="B20" s="2" t="s">
        <v>3100</v>
      </c>
      <c r="C20" s="2" t="s">
        <v>3100</v>
      </c>
      <c r="D20" s="2" t="s">
        <v>3101</v>
      </c>
      <c r="E20" s="3"/>
      <c r="F20" s="5" t="str">
        <f t="shared" si="0"/>
        <v/>
      </c>
      <c r="G20" s="4"/>
      <c r="H20" s="5" t="str">
        <f t="shared" si="1"/>
        <v/>
      </c>
      <c r="I20" s="3"/>
      <c r="J20" s="5" t="str">
        <f t="shared" si="2"/>
        <v/>
      </c>
      <c r="K20" s="3"/>
      <c r="L20" s="5" t="str">
        <f t="shared" si="3"/>
        <v/>
      </c>
      <c r="M20" s="3"/>
      <c r="N20" s="5" t="str">
        <f t="shared" si="4"/>
        <v/>
      </c>
      <c r="O20" s="3"/>
      <c r="P20" s="5" t="str">
        <f t="shared" si="5"/>
        <v/>
      </c>
      <c r="Q20" s="3"/>
      <c r="R20" s="5" t="str">
        <f t="shared" si="6"/>
        <v/>
      </c>
      <c r="S20" s="3"/>
      <c r="T20" s="5" t="str">
        <f t="shared" si="7"/>
        <v/>
      </c>
      <c r="U20" s="3"/>
      <c r="V20" s="5" t="str">
        <f t="shared" si="8"/>
        <v/>
      </c>
      <c r="W20" s="3"/>
      <c r="X20" s="5" t="str">
        <f t="shared" si="9"/>
        <v/>
      </c>
    </row>
    <row r="21" spans="1:24" ht="37.950000000000003" customHeight="1" x14ac:dyDescent="0.25">
      <c r="A21" s="8">
        <v>19</v>
      </c>
      <c r="B21" s="2" t="s">
        <v>3102</v>
      </c>
      <c r="C21" s="2" t="s">
        <v>3102</v>
      </c>
      <c r="D21" s="2" t="s">
        <v>1399</v>
      </c>
      <c r="E21" s="3"/>
      <c r="F21" s="5" t="str">
        <f t="shared" si="0"/>
        <v/>
      </c>
      <c r="G21" s="4"/>
      <c r="H21" s="5" t="str">
        <f t="shared" si="1"/>
        <v/>
      </c>
      <c r="I21" s="3"/>
      <c r="J21" s="5" t="str">
        <f t="shared" si="2"/>
        <v/>
      </c>
      <c r="K21" s="3"/>
      <c r="L21" s="5" t="str">
        <f t="shared" si="3"/>
        <v/>
      </c>
      <c r="M21" s="3"/>
      <c r="N21" s="5" t="str">
        <f t="shared" si="4"/>
        <v/>
      </c>
      <c r="O21" s="3"/>
      <c r="P21" s="5" t="str">
        <f t="shared" si="5"/>
        <v/>
      </c>
      <c r="Q21" s="3"/>
      <c r="R21" s="5" t="str">
        <f t="shared" si="6"/>
        <v/>
      </c>
      <c r="S21" s="3"/>
      <c r="T21" s="5" t="str">
        <f t="shared" si="7"/>
        <v/>
      </c>
      <c r="U21" s="3"/>
      <c r="V21" s="5" t="str">
        <f t="shared" si="8"/>
        <v/>
      </c>
      <c r="W21" s="3"/>
      <c r="X21" s="5" t="str">
        <f t="shared" si="9"/>
        <v/>
      </c>
    </row>
    <row r="22" spans="1:24" ht="37.950000000000003" customHeight="1" x14ac:dyDescent="0.25">
      <c r="A22" s="8">
        <v>20</v>
      </c>
      <c r="B22" s="2" t="s">
        <v>3103</v>
      </c>
      <c r="C22" s="2" t="s">
        <v>3103</v>
      </c>
      <c r="D22" s="2" t="s">
        <v>3104</v>
      </c>
      <c r="E22" s="3"/>
      <c r="F22" s="5" t="str">
        <f t="shared" si="0"/>
        <v/>
      </c>
      <c r="G22" s="4"/>
      <c r="H22" s="5" t="str">
        <f t="shared" si="1"/>
        <v/>
      </c>
      <c r="I22" s="3"/>
      <c r="J22" s="5" t="str">
        <f t="shared" si="2"/>
        <v/>
      </c>
      <c r="K22" s="3"/>
      <c r="L22" s="5" t="str">
        <f t="shared" si="3"/>
        <v/>
      </c>
      <c r="M22" s="3"/>
      <c r="N22" s="5" t="str">
        <f t="shared" si="4"/>
        <v/>
      </c>
      <c r="O22" s="3"/>
      <c r="P22" s="5" t="str">
        <f t="shared" si="5"/>
        <v/>
      </c>
      <c r="Q22" s="3"/>
      <c r="R22" s="5" t="str">
        <f t="shared" si="6"/>
        <v/>
      </c>
      <c r="S22" s="3"/>
      <c r="T22" s="5" t="str">
        <f t="shared" si="7"/>
        <v/>
      </c>
      <c r="U22" s="3"/>
      <c r="V22" s="5" t="str">
        <f t="shared" si="8"/>
        <v/>
      </c>
      <c r="W22" s="3"/>
      <c r="X22" s="5" t="str">
        <f t="shared" si="9"/>
        <v/>
      </c>
    </row>
    <row r="23" spans="1:24" ht="37.950000000000003" customHeight="1" x14ac:dyDescent="0.25">
      <c r="A23" s="8">
        <v>21</v>
      </c>
      <c r="B23" s="2" t="s">
        <v>3105</v>
      </c>
      <c r="C23" s="2" t="s">
        <v>3105</v>
      </c>
      <c r="D23" s="2" t="s">
        <v>3106</v>
      </c>
      <c r="E23" s="3"/>
      <c r="F23" s="5" t="str">
        <f t="shared" si="0"/>
        <v/>
      </c>
      <c r="G23" s="4"/>
      <c r="H23" s="5" t="str">
        <f t="shared" si="1"/>
        <v/>
      </c>
      <c r="I23" s="3"/>
      <c r="J23" s="5" t="str">
        <f t="shared" si="2"/>
        <v/>
      </c>
      <c r="K23" s="3"/>
      <c r="L23" s="5" t="str">
        <f t="shared" si="3"/>
        <v/>
      </c>
      <c r="M23" s="3"/>
      <c r="N23" s="5" t="str">
        <f t="shared" si="4"/>
        <v/>
      </c>
      <c r="O23" s="3"/>
      <c r="P23" s="5" t="str">
        <f t="shared" si="5"/>
        <v/>
      </c>
      <c r="Q23" s="3"/>
      <c r="R23" s="5" t="str">
        <f t="shared" si="6"/>
        <v/>
      </c>
      <c r="S23" s="3"/>
      <c r="T23" s="5" t="str">
        <f t="shared" si="7"/>
        <v/>
      </c>
      <c r="U23" s="3"/>
      <c r="V23" s="5" t="str">
        <f t="shared" si="8"/>
        <v/>
      </c>
      <c r="W23" s="3"/>
      <c r="X23" s="5" t="str">
        <f t="shared" si="9"/>
        <v/>
      </c>
    </row>
    <row r="24" spans="1:24" ht="37.950000000000003" customHeight="1" x14ac:dyDescent="0.25">
      <c r="A24" s="8">
        <v>22</v>
      </c>
      <c r="B24" s="2" t="s">
        <v>3107</v>
      </c>
      <c r="C24" s="2" t="s">
        <v>3107</v>
      </c>
      <c r="D24" s="2" t="s">
        <v>3108</v>
      </c>
      <c r="E24" s="3"/>
      <c r="F24" s="5" t="str">
        <f t="shared" si="0"/>
        <v/>
      </c>
      <c r="G24" s="4"/>
      <c r="H24" s="5" t="str">
        <f t="shared" si="1"/>
        <v/>
      </c>
      <c r="I24" s="3"/>
      <c r="J24" s="5" t="str">
        <f t="shared" si="2"/>
        <v/>
      </c>
      <c r="K24" s="3"/>
      <c r="L24" s="5" t="str">
        <f t="shared" si="3"/>
        <v/>
      </c>
      <c r="M24" s="3"/>
      <c r="N24" s="5" t="str">
        <f t="shared" si="4"/>
        <v/>
      </c>
      <c r="O24" s="3"/>
      <c r="P24" s="5" t="str">
        <f t="shared" si="5"/>
        <v/>
      </c>
      <c r="Q24" s="3"/>
      <c r="R24" s="5" t="str">
        <f t="shared" si="6"/>
        <v/>
      </c>
      <c r="S24" s="3"/>
      <c r="T24" s="5" t="str">
        <f t="shared" si="7"/>
        <v/>
      </c>
      <c r="U24" s="3"/>
      <c r="V24" s="5" t="str">
        <f t="shared" si="8"/>
        <v/>
      </c>
      <c r="W24" s="3"/>
      <c r="X24" s="5" t="str">
        <f t="shared" si="9"/>
        <v/>
      </c>
    </row>
    <row r="25" spans="1:24" ht="37.950000000000003" customHeight="1" x14ac:dyDescent="0.25">
      <c r="A25" s="8">
        <v>23</v>
      </c>
      <c r="B25" s="2" t="s">
        <v>3109</v>
      </c>
      <c r="C25" s="2" t="s">
        <v>3109</v>
      </c>
      <c r="D25" s="2" t="s">
        <v>3110</v>
      </c>
      <c r="E25" s="3"/>
      <c r="F25" s="5" t="str">
        <f t="shared" si="0"/>
        <v/>
      </c>
      <c r="G25" s="4"/>
      <c r="H25" s="5" t="str">
        <f t="shared" si="1"/>
        <v/>
      </c>
      <c r="I25" s="3"/>
      <c r="J25" s="5" t="str">
        <f t="shared" si="2"/>
        <v/>
      </c>
      <c r="K25" s="3"/>
      <c r="L25" s="5" t="str">
        <f t="shared" si="3"/>
        <v/>
      </c>
      <c r="M25" s="3"/>
      <c r="N25" s="5" t="str">
        <f t="shared" si="4"/>
        <v/>
      </c>
      <c r="O25" s="3"/>
      <c r="P25" s="5" t="str">
        <f t="shared" si="5"/>
        <v/>
      </c>
      <c r="Q25" s="3"/>
      <c r="R25" s="5" t="str">
        <f t="shared" si="6"/>
        <v/>
      </c>
      <c r="S25" s="3"/>
      <c r="T25" s="5" t="str">
        <f t="shared" si="7"/>
        <v/>
      </c>
      <c r="U25" s="3"/>
      <c r="V25" s="5" t="str">
        <f t="shared" si="8"/>
        <v/>
      </c>
      <c r="W25" s="3"/>
      <c r="X25" s="5" t="str">
        <f t="shared" si="9"/>
        <v/>
      </c>
    </row>
    <row r="26" spans="1:24" ht="37.950000000000003" customHeight="1" x14ac:dyDescent="0.25">
      <c r="A26" s="8">
        <v>24</v>
      </c>
      <c r="B26" s="2" t="s">
        <v>3111</v>
      </c>
      <c r="C26" s="2" t="s">
        <v>3111</v>
      </c>
      <c r="D26" s="2" t="s">
        <v>328</v>
      </c>
      <c r="E26" s="3"/>
      <c r="F26" s="5" t="str">
        <f t="shared" si="0"/>
        <v/>
      </c>
      <c r="G26" s="4"/>
      <c r="H26" s="5" t="str">
        <f t="shared" si="1"/>
        <v/>
      </c>
      <c r="I26" s="3"/>
      <c r="J26" s="5" t="str">
        <f t="shared" si="2"/>
        <v/>
      </c>
      <c r="K26" s="3"/>
      <c r="L26" s="5" t="str">
        <f t="shared" si="3"/>
        <v/>
      </c>
      <c r="M26" s="3"/>
      <c r="N26" s="5" t="str">
        <f t="shared" si="4"/>
        <v/>
      </c>
      <c r="O26" s="3"/>
      <c r="P26" s="5" t="str">
        <f t="shared" si="5"/>
        <v/>
      </c>
      <c r="Q26" s="3"/>
      <c r="R26" s="5" t="str">
        <f t="shared" si="6"/>
        <v/>
      </c>
      <c r="S26" s="3"/>
      <c r="T26" s="5" t="str">
        <f t="shared" si="7"/>
        <v/>
      </c>
      <c r="U26" s="3"/>
      <c r="V26" s="5" t="str">
        <f t="shared" si="8"/>
        <v/>
      </c>
      <c r="W26" s="3"/>
      <c r="X26" s="5" t="str">
        <f t="shared" si="9"/>
        <v/>
      </c>
    </row>
    <row r="27" spans="1:24" ht="37.950000000000003" customHeight="1" x14ac:dyDescent="0.25">
      <c r="A27" s="8">
        <v>25</v>
      </c>
      <c r="B27" s="2" t="s">
        <v>3112</v>
      </c>
      <c r="C27" s="2" t="s">
        <v>3112</v>
      </c>
      <c r="D27" s="2" t="s">
        <v>1341</v>
      </c>
      <c r="E27" s="3"/>
      <c r="F27" s="5" t="str">
        <f t="shared" si="0"/>
        <v/>
      </c>
      <c r="G27" s="4"/>
      <c r="H27" s="5" t="str">
        <f t="shared" si="1"/>
        <v/>
      </c>
      <c r="I27" s="3"/>
      <c r="J27" s="5" t="str">
        <f t="shared" si="2"/>
        <v/>
      </c>
      <c r="K27" s="3"/>
      <c r="L27" s="5" t="str">
        <f t="shared" si="3"/>
        <v/>
      </c>
      <c r="M27" s="3"/>
      <c r="N27" s="5" t="str">
        <f t="shared" si="4"/>
        <v/>
      </c>
      <c r="O27" s="3"/>
      <c r="P27" s="5" t="str">
        <f t="shared" si="5"/>
        <v/>
      </c>
      <c r="Q27" s="3"/>
      <c r="R27" s="5" t="str">
        <f t="shared" si="6"/>
        <v/>
      </c>
      <c r="S27" s="3"/>
      <c r="T27" s="5" t="str">
        <f t="shared" si="7"/>
        <v/>
      </c>
      <c r="U27" s="3"/>
      <c r="V27" s="5" t="str">
        <f t="shared" si="8"/>
        <v/>
      </c>
      <c r="W27" s="3"/>
      <c r="X27" s="5" t="str">
        <f t="shared" si="9"/>
        <v/>
      </c>
    </row>
    <row r="28" spans="1:24" ht="37.950000000000003" customHeight="1" x14ac:dyDescent="0.25">
      <c r="A28" s="8">
        <v>26</v>
      </c>
      <c r="B28" s="2" t="s">
        <v>3113</v>
      </c>
      <c r="C28" s="2" t="s">
        <v>3113</v>
      </c>
      <c r="D28" s="2" t="s">
        <v>3114</v>
      </c>
      <c r="E28" s="3"/>
      <c r="F28" s="5" t="str">
        <f t="shared" si="0"/>
        <v/>
      </c>
      <c r="G28" s="4"/>
      <c r="H28" s="5" t="str">
        <f t="shared" si="1"/>
        <v/>
      </c>
      <c r="I28" s="3"/>
      <c r="J28" s="5" t="str">
        <f t="shared" si="2"/>
        <v/>
      </c>
      <c r="K28" s="3"/>
      <c r="L28" s="5" t="str">
        <f t="shared" si="3"/>
        <v/>
      </c>
      <c r="M28" s="3"/>
      <c r="N28" s="5" t="str">
        <f t="shared" si="4"/>
        <v/>
      </c>
      <c r="O28" s="3"/>
      <c r="P28" s="5" t="str">
        <f t="shared" si="5"/>
        <v/>
      </c>
      <c r="Q28" s="3"/>
      <c r="R28" s="5" t="str">
        <f t="shared" si="6"/>
        <v/>
      </c>
      <c r="S28" s="3"/>
      <c r="T28" s="5" t="str">
        <f t="shared" si="7"/>
        <v/>
      </c>
      <c r="U28" s="3"/>
      <c r="V28" s="5" t="str">
        <f t="shared" si="8"/>
        <v/>
      </c>
      <c r="W28" s="3"/>
      <c r="X28" s="5" t="str">
        <f t="shared" si="9"/>
        <v/>
      </c>
    </row>
    <row r="29" spans="1:24" ht="37.950000000000003" customHeight="1" x14ac:dyDescent="0.25">
      <c r="A29" s="8">
        <v>27</v>
      </c>
      <c r="B29" s="2" t="s">
        <v>3115</v>
      </c>
      <c r="C29" s="2" t="s">
        <v>3115</v>
      </c>
      <c r="D29" s="2" t="s">
        <v>3116</v>
      </c>
      <c r="E29" s="3"/>
      <c r="F29" s="5" t="str">
        <f t="shared" si="0"/>
        <v/>
      </c>
      <c r="G29" s="4"/>
      <c r="H29" s="5" t="str">
        <f t="shared" si="1"/>
        <v/>
      </c>
      <c r="I29" s="3"/>
      <c r="J29" s="5" t="str">
        <f t="shared" si="2"/>
        <v/>
      </c>
      <c r="K29" s="3"/>
      <c r="L29" s="5" t="str">
        <f t="shared" si="3"/>
        <v/>
      </c>
      <c r="M29" s="3"/>
      <c r="N29" s="5" t="str">
        <f t="shared" si="4"/>
        <v/>
      </c>
      <c r="O29" s="3"/>
      <c r="P29" s="5" t="str">
        <f t="shared" si="5"/>
        <v/>
      </c>
      <c r="Q29" s="3"/>
      <c r="R29" s="5" t="str">
        <f t="shared" si="6"/>
        <v/>
      </c>
      <c r="S29" s="3"/>
      <c r="T29" s="5" t="str">
        <f t="shared" si="7"/>
        <v/>
      </c>
      <c r="U29" s="3"/>
      <c r="V29" s="5" t="str">
        <f t="shared" si="8"/>
        <v/>
      </c>
      <c r="W29" s="3"/>
      <c r="X29" s="5" t="str">
        <f t="shared" si="9"/>
        <v/>
      </c>
    </row>
    <row r="30" spans="1:24" ht="37.950000000000003" customHeight="1" x14ac:dyDescent="0.25">
      <c r="A30" s="8">
        <v>28</v>
      </c>
      <c r="B30" s="2" t="s">
        <v>3117</v>
      </c>
      <c r="C30" s="2" t="s">
        <v>3117</v>
      </c>
      <c r="D30" s="2" t="s">
        <v>3118</v>
      </c>
      <c r="E30" s="3"/>
      <c r="F30" s="5" t="str">
        <f t="shared" si="0"/>
        <v/>
      </c>
      <c r="G30" s="4"/>
      <c r="H30" s="5" t="str">
        <f t="shared" si="1"/>
        <v/>
      </c>
      <c r="I30" s="3"/>
      <c r="J30" s="5" t="str">
        <f t="shared" si="2"/>
        <v/>
      </c>
      <c r="K30" s="3"/>
      <c r="L30" s="5" t="str">
        <f t="shared" si="3"/>
        <v/>
      </c>
      <c r="M30" s="3"/>
      <c r="N30" s="5" t="str">
        <f t="shared" si="4"/>
        <v/>
      </c>
      <c r="O30" s="3"/>
      <c r="P30" s="5" t="str">
        <f t="shared" si="5"/>
        <v/>
      </c>
      <c r="Q30" s="3"/>
      <c r="R30" s="5" t="str">
        <f t="shared" si="6"/>
        <v/>
      </c>
      <c r="S30" s="3"/>
      <c r="T30" s="5" t="str">
        <f t="shared" si="7"/>
        <v/>
      </c>
      <c r="U30" s="3"/>
      <c r="V30" s="5" t="str">
        <f t="shared" si="8"/>
        <v/>
      </c>
      <c r="W30" s="3"/>
      <c r="X30" s="5" t="str">
        <f t="shared" si="9"/>
        <v/>
      </c>
    </row>
    <row r="31" spans="1:24" ht="37.950000000000003" customHeight="1" x14ac:dyDescent="0.25">
      <c r="A31" s="8">
        <v>29</v>
      </c>
      <c r="B31" s="2" t="s">
        <v>3119</v>
      </c>
      <c r="C31" s="2" t="s">
        <v>3119</v>
      </c>
      <c r="D31" s="2" t="s">
        <v>3120</v>
      </c>
      <c r="E31" s="3"/>
      <c r="F31" s="5" t="str">
        <f t="shared" si="0"/>
        <v/>
      </c>
      <c r="G31" s="4"/>
      <c r="H31" s="5" t="str">
        <f t="shared" si="1"/>
        <v/>
      </c>
      <c r="I31" s="3"/>
      <c r="J31" s="5" t="str">
        <f t="shared" si="2"/>
        <v/>
      </c>
      <c r="K31" s="3"/>
      <c r="L31" s="5" t="str">
        <f t="shared" si="3"/>
        <v/>
      </c>
      <c r="M31" s="3"/>
      <c r="N31" s="5" t="str">
        <f t="shared" si="4"/>
        <v/>
      </c>
      <c r="O31" s="3"/>
      <c r="P31" s="5" t="str">
        <f t="shared" si="5"/>
        <v/>
      </c>
      <c r="Q31" s="3"/>
      <c r="R31" s="5" t="str">
        <f t="shared" si="6"/>
        <v/>
      </c>
      <c r="S31" s="3"/>
      <c r="T31" s="5" t="str">
        <f t="shared" si="7"/>
        <v/>
      </c>
      <c r="U31" s="3"/>
      <c r="V31" s="5" t="str">
        <f t="shared" si="8"/>
        <v/>
      </c>
      <c r="W31" s="3"/>
      <c r="X31" s="5" t="str">
        <f t="shared" si="9"/>
        <v/>
      </c>
    </row>
    <row r="32" spans="1:24" ht="37.950000000000003" customHeight="1" x14ac:dyDescent="0.25">
      <c r="A32" s="8">
        <v>30</v>
      </c>
      <c r="B32" s="2" t="s">
        <v>3121</v>
      </c>
      <c r="C32" s="2" t="s">
        <v>3121</v>
      </c>
      <c r="D32" s="2" t="s">
        <v>3122</v>
      </c>
      <c r="E32" s="3"/>
      <c r="F32" s="5" t="str">
        <f t="shared" si="0"/>
        <v/>
      </c>
      <c r="G32" s="4"/>
      <c r="H32" s="5" t="str">
        <f t="shared" si="1"/>
        <v/>
      </c>
      <c r="I32" s="3"/>
      <c r="J32" s="5" t="str">
        <f t="shared" si="2"/>
        <v/>
      </c>
      <c r="K32" s="3"/>
      <c r="L32" s="5" t="str">
        <f t="shared" si="3"/>
        <v/>
      </c>
      <c r="M32" s="3"/>
      <c r="N32" s="5" t="str">
        <f t="shared" si="4"/>
        <v/>
      </c>
      <c r="O32" s="3"/>
      <c r="P32" s="5" t="str">
        <f t="shared" si="5"/>
        <v/>
      </c>
      <c r="Q32" s="3"/>
      <c r="R32" s="5" t="str">
        <f t="shared" si="6"/>
        <v/>
      </c>
      <c r="S32" s="3"/>
      <c r="T32" s="5" t="str">
        <f t="shared" si="7"/>
        <v/>
      </c>
      <c r="U32" s="3"/>
      <c r="V32" s="5" t="str">
        <f t="shared" si="8"/>
        <v/>
      </c>
      <c r="W32" s="3"/>
      <c r="X32" s="5" t="str">
        <f t="shared" si="9"/>
        <v/>
      </c>
    </row>
    <row r="33" spans="1:24" ht="37.950000000000003" customHeight="1" x14ac:dyDescent="0.25">
      <c r="A33" s="8">
        <v>31</v>
      </c>
      <c r="B33" s="2" t="s">
        <v>3123</v>
      </c>
      <c r="C33" s="2" t="s">
        <v>3123</v>
      </c>
      <c r="D33" s="2" t="s">
        <v>3124</v>
      </c>
      <c r="E33" s="3"/>
      <c r="F33" s="5" t="str">
        <f t="shared" si="0"/>
        <v/>
      </c>
      <c r="G33" s="4"/>
      <c r="H33" s="5" t="str">
        <f t="shared" si="1"/>
        <v/>
      </c>
      <c r="I33" s="3"/>
      <c r="J33" s="5" t="str">
        <f t="shared" si="2"/>
        <v/>
      </c>
      <c r="K33" s="3"/>
      <c r="L33" s="5" t="str">
        <f t="shared" si="3"/>
        <v/>
      </c>
      <c r="M33" s="3"/>
      <c r="N33" s="5" t="str">
        <f t="shared" si="4"/>
        <v/>
      </c>
      <c r="O33" s="3"/>
      <c r="P33" s="5" t="str">
        <f t="shared" si="5"/>
        <v/>
      </c>
      <c r="Q33" s="3"/>
      <c r="R33" s="5" t="str">
        <f t="shared" si="6"/>
        <v/>
      </c>
      <c r="S33" s="3"/>
      <c r="T33" s="5" t="str">
        <f t="shared" si="7"/>
        <v/>
      </c>
      <c r="U33" s="3"/>
      <c r="V33" s="5" t="str">
        <f t="shared" si="8"/>
        <v/>
      </c>
      <c r="W33" s="3"/>
      <c r="X33" s="5" t="str">
        <f t="shared" si="9"/>
        <v/>
      </c>
    </row>
    <row r="34" spans="1:24" ht="37.950000000000003" customHeight="1" x14ac:dyDescent="0.25">
      <c r="A34" s="8">
        <v>32</v>
      </c>
      <c r="B34" s="2" t="s">
        <v>3125</v>
      </c>
      <c r="C34" s="2" t="s">
        <v>3125</v>
      </c>
      <c r="D34" s="2" t="s">
        <v>3126</v>
      </c>
      <c r="E34" s="3"/>
      <c r="F34" s="5" t="str">
        <f t="shared" si="0"/>
        <v/>
      </c>
      <c r="G34" s="4"/>
      <c r="H34" s="5" t="str">
        <f t="shared" si="1"/>
        <v/>
      </c>
      <c r="I34" s="3"/>
      <c r="J34" s="5" t="str">
        <f t="shared" si="2"/>
        <v/>
      </c>
      <c r="K34" s="3"/>
      <c r="L34" s="5" t="str">
        <f t="shared" si="3"/>
        <v/>
      </c>
      <c r="M34" s="3"/>
      <c r="N34" s="5" t="str">
        <f t="shared" si="4"/>
        <v/>
      </c>
      <c r="O34" s="3"/>
      <c r="P34" s="5" t="str">
        <f t="shared" si="5"/>
        <v/>
      </c>
      <c r="Q34" s="3"/>
      <c r="R34" s="5" t="str">
        <f t="shared" si="6"/>
        <v/>
      </c>
      <c r="S34" s="3"/>
      <c r="T34" s="5" t="str">
        <f t="shared" si="7"/>
        <v/>
      </c>
      <c r="U34" s="3"/>
      <c r="V34" s="5" t="str">
        <f t="shared" si="8"/>
        <v/>
      </c>
      <c r="W34" s="3"/>
      <c r="X34" s="5" t="str">
        <f t="shared" si="9"/>
        <v/>
      </c>
    </row>
    <row r="35" spans="1:24" ht="37.950000000000003" customHeight="1" x14ac:dyDescent="0.25">
      <c r="A35" s="8">
        <v>33</v>
      </c>
      <c r="B35" s="2" t="s">
        <v>3127</v>
      </c>
      <c r="C35" s="2" t="s">
        <v>3127</v>
      </c>
      <c r="D35" s="2" t="s">
        <v>3128</v>
      </c>
      <c r="E35" s="3"/>
      <c r="F35" s="5" t="str">
        <f t="shared" ref="F35:F66" si="10">IF(E35="", "", IF(OR(E35=B35, E35=C35), "√", B35 &amp; "|" &amp; C35 &amp; "&gt;" &amp; D35))</f>
        <v/>
      </c>
      <c r="G35" s="4"/>
      <c r="H35" s="5" t="str">
        <f t="shared" ref="H35:H66" si="11">IF(G35="", "", IF(OR(G35=B35, G35=C35), "√", B35 &amp; "|" &amp; C35 &amp; "&gt;" &amp; D35))</f>
        <v/>
      </c>
      <c r="I35" s="3"/>
      <c r="J35" s="5" t="str">
        <f t="shared" ref="J35:J66" si="12">IF(I35="", "", IF(OR(I35=B35, I35=C35), "√", B35 &amp; "|" &amp; C35 &amp; "&gt;" &amp; D35))</f>
        <v/>
      </c>
      <c r="K35" s="3"/>
      <c r="L35" s="5" t="str">
        <f t="shared" ref="L35:L66" si="13">IF(K35="", "", IF(OR(K35=B35, K35=C35), "√", B35 &amp; "|" &amp; C35 &amp; "&gt;" &amp; D35))</f>
        <v/>
      </c>
      <c r="M35" s="3"/>
      <c r="N35" s="5" t="str">
        <f t="shared" ref="N35:N66" si="14">IF(M35="", "", IF(OR(M35=B35, M35=C35), "√", B35 &amp; "|" &amp; C35 &amp; "&gt;" &amp; D35))</f>
        <v/>
      </c>
      <c r="O35" s="3"/>
      <c r="P35" s="5" t="str">
        <f t="shared" ref="P35:P66" si="15">IF(O35="", "", IF(OR(O35=B35, O35=C35), "√", B35 &amp; "|" &amp; C35 &amp; "&gt;" &amp; D35))</f>
        <v/>
      </c>
      <c r="Q35" s="3"/>
      <c r="R35" s="5" t="str">
        <f t="shared" ref="R35:R66" si="16">IF(Q35="", "", IF(OR(Q35=B35, Q35=C35), "√", B35 &amp; "|" &amp; C35 &amp; "&gt;" &amp; D35))</f>
        <v/>
      </c>
      <c r="S35" s="3"/>
      <c r="T35" s="5" t="str">
        <f t="shared" ref="T35:T66" si="17">IF(S35="", "", IF(OR(S35=B35, S35=C35), "√", B35 &amp; "|" &amp; C35 &amp; "&gt;" &amp; D35))</f>
        <v/>
      </c>
      <c r="U35" s="3"/>
      <c r="V35" s="5" t="str">
        <f t="shared" ref="V35:V66" si="18">IF(U35="", "", IF(OR(U35=B35, U35=C35), "√", B35 &amp; "|" &amp; C35 &amp; "&gt;" &amp; D35))</f>
        <v/>
      </c>
      <c r="W35" s="3"/>
      <c r="X35" s="5" t="str">
        <f t="shared" ref="X35:X66" si="19">IF(W35="", "", IF(OR(W35=B35, W35=C35), "√", B35 &amp; "|" &amp; C35 &amp; "&gt;" &amp; D35))</f>
        <v/>
      </c>
    </row>
    <row r="36" spans="1:24" ht="37.950000000000003" customHeight="1" x14ac:dyDescent="0.25">
      <c r="A36" s="8">
        <v>34</v>
      </c>
      <c r="B36" s="2" t="s">
        <v>3129</v>
      </c>
      <c r="C36" s="2" t="s">
        <v>3129</v>
      </c>
      <c r="D36" s="2" t="s">
        <v>3130</v>
      </c>
      <c r="E36" s="3"/>
      <c r="F36" s="5" t="str">
        <f t="shared" si="10"/>
        <v/>
      </c>
      <c r="G36" s="4"/>
      <c r="H36" s="5" t="str">
        <f t="shared" si="11"/>
        <v/>
      </c>
      <c r="I36" s="3"/>
      <c r="J36" s="5" t="str">
        <f t="shared" si="12"/>
        <v/>
      </c>
      <c r="K36" s="3"/>
      <c r="L36" s="5" t="str">
        <f t="shared" si="13"/>
        <v/>
      </c>
      <c r="M36" s="3"/>
      <c r="N36" s="5" t="str">
        <f t="shared" si="14"/>
        <v/>
      </c>
      <c r="O36" s="3"/>
      <c r="P36" s="5" t="str">
        <f t="shared" si="15"/>
        <v/>
      </c>
      <c r="Q36" s="3"/>
      <c r="R36" s="5" t="str">
        <f t="shared" si="16"/>
        <v/>
      </c>
      <c r="S36" s="3"/>
      <c r="T36" s="5" t="str">
        <f t="shared" si="17"/>
        <v/>
      </c>
      <c r="U36" s="3"/>
      <c r="V36" s="5" t="str">
        <f t="shared" si="18"/>
        <v/>
      </c>
      <c r="W36" s="3"/>
      <c r="X36" s="5" t="str">
        <f t="shared" si="19"/>
        <v/>
      </c>
    </row>
    <row r="37" spans="1:24" ht="37.950000000000003" customHeight="1" x14ac:dyDescent="0.25">
      <c r="A37" s="8">
        <v>35</v>
      </c>
      <c r="B37" s="2" t="s">
        <v>3131</v>
      </c>
      <c r="C37" s="2" t="s">
        <v>3131</v>
      </c>
      <c r="D37" s="2" t="s">
        <v>3132</v>
      </c>
      <c r="E37" s="3"/>
      <c r="F37" s="5" t="str">
        <f t="shared" si="10"/>
        <v/>
      </c>
      <c r="G37" s="4"/>
      <c r="H37" s="5" t="str">
        <f t="shared" si="11"/>
        <v/>
      </c>
      <c r="I37" s="3"/>
      <c r="J37" s="5" t="str">
        <f t="shared" si="12"/>
        <v/>
      </c>
      <c r="K37" s="3"/>
      <c r="L37" s="5" t="str">
        <f t="shared" si="13"/>
        <v/>
      </c>
      <c r="M37" s="3"/>
      <c r="N37" s="5" t="str">
        <f t="shared" si="14"/>
        <v/>
      </c>
      <c r="O37" s="3"/>
      <c r="P37" s="5" t="str">
        <f t="shared" si="15"/>
        <v/>
      </c>
      <c r="Q37" s="3"/>
      <c r="R37" s="5" t="str">
        <f t="shared" si="16"/>
        <v/>
      </c>
      <c r="S37" s="3"/>
      <c r="T37" s="5" t="str">
        <f t="shared" si="17"/>
        <v/>
      </c>
      <c r="U37" s="3"/>
      <c r="V37" s="5" t="str">
        <f t="shared" si="18"/>
        <v/>
      </c>
      <c r="W37" s="3"/>
      <c r="X37" s="5" t="str">
        <f t="shared" si="19"/>
        <v/>
      </c>
    </row>
    <row r="38" spans="1:24" ht="37.950000000000003" customHeight="1" x14ac:dyDescent="0.25">
      <c r="A38" s="8">
        <v>36</v>
      </c>
      <c r="B38" s="2" t="s">
        <v>3133</v>
      </c>
      <c r="C38" s="2" t="s">
        <v>3133</v>
      </c>
      <c r="D38" s="2" t="s">
        <v>3134</v>
      </c>
      <c r="E38" s="3"/>
      <c r="F38" s="5" t="str">
        <f t="shared" si="10"/>
        <v/>
      </c>
      <c r="G38" s="4"/>
      <c r="H38" s="5" t="str">
        <f t="shared" si="11"/>
        <v/>
      </c>
      <c r="I38" s="3"/>
      <c r="J38" s="5" t="str">
        <f t="shared" si="12"/>
        <v/>
      </c>
      <c r="K38" s="3"/>
      <c r="L38" s="5" t="str">
        <f t="shared" si="13"/>
        <v/>
      </c>
      <c r="M38" s="3"/>
      <c r="N38" s="5" t="str">
        <f t="shared" si="14"/>
        <v/>
      </c>
      <c r="O38" s="3"/>
      <c r="P38" s="5" t="str">
        <f t="shared" si="15"/>
        <v/>
      </c>
      <c r="Q38" s="3"/>
      <c r="R38" s="5" t="str">
        <f t="shared" si="16"/>
        <v/>
      </c>
      <c r="S38" s="3"/>
      <c r="T38" s="5" t="str">
        <f t="shared" si="17"/>
        <v/>
      </c>
      <c r="U38" s="3"/>
      <c r="V38" s="5" t="str">
        <f t="shared" si="18"/>
        <v/>
      </c>
      <c r="W38" s="3"/>
      <c r="X38" s="5" t="str">
        <f t="shared" si="19"/>
        <v/>
      </c>
    </row>
    <row r="39" spans="1:24" ht="37.950000000000003" customHeight="1" x14ac:dyDescent="0.25">
      <c r="A39" s="8">
        <v>37</v>
      </c>
      <c r="B39" s="2" t="s">
        <v>3135</v>
      </c>
      <c r="C39" s="2" t="s">
        <v>3135</v>
      </c>
      <c r="D39" s="2" t="s">
        <v>3136</v>
      </c>
      <c r="E39" s="3"/>
      <c r="F39" s="5" t="str">
        <f t="shared" si="10"/>
        <v/>
      </c>
      <c r="G39" s="4"/>
      <c r="H39" s="5" t="str">
        <f t="shared" si="11"/>
        <v/>
      </c>
      <c r="I39" s="3"/>
      <c r="J39" s="5" t="str">
        <f t="shared" si="12"/>
        <v/>
      </c>
      <c r="K39" s="3"/>
      <c r="L39" s="5" t="str">
        <f t="shared" si="13"/>
        <v/>
      </c>
      <c r="M39" s="3"/>
      <c r="N39" s="5" t="str">
        <f t="shared" si="14"/>
        <v/>
      </c>
      <c r="O39" s="3"/>
      <c r="P39" s="5" t="str">
        <f t="shared" si="15"/>
        <v/>
      </c>
      <c r="Q39" s="3"/>
      <c r="R39" s="5" t="str">
        <f t="shared" si="16"/>
        <v/>
      </c>
      <c r="S39" s="3"/>
      <c r="T39" s="5" t="str">
        <f t="shared" si="17"/>
        <v/>
      </c>
      <c r="U39" s="3"/>
      <c r="V39" s="5" t="str">
        <f t="shared" si="18"/>
        <v/>
      </c>
      <c r="W39" s="3"/>
      <c r="X39" s="5" t="str">
        <f t="shared" si="19"/>
        <v/>
      </c>
    </row>
    <row r="40" spans="1:24" ht="37.950000000000003" customHeight="1" x14ac:dyDescent="0.25">
      <c r="A40" s="8">
        <v>38</v>
      </c>
      <c r="B40" s="2" t="s">
        <v>3137</v>
      </c>
      <c r="C40" s="2" t="s">
        <v>3137</v>
      </c>
      <c r="D40" s="2" t="s">
        <v>3138</v>
      </c>
      <c r="E40" s="3"/>
      <c r="F40" s="5" t="str">
        <f t="shared" si="10"/>
        <v/>
      </c>
      <c r="G40" s="4"/>
      <c r="H40" s="5" t="str">
        <f t="shared" si="11"/>
        <v/>
      </c>
      <c r="I40" s="3"/>
      <c r="J40" s="5" t="str">
        <f t="shared" si="12"/>
        <v/>
      </c>
      <c r="K40" s="3"/>
      <c r="L40" s="5" t="str">
        <f t="shared" si="13"/>
        <v/>
      </c>
      <c r="M40" s="3"/>
      <c r="N40" s="5" t="str">
        <f t="shared" si="14"/>
        <v/>
      </c>
      <c r="O40" s="3"/>
      <c r="P40" s="5" t="str">
        <f t="shared" si="15"/>
        <v/>
      </c>
      <c r="Q40" s="3"/>
      <c r="R40" s="5" t="str">
        <f t="shared" si="16"/>
        <v/>
      </c>
      <c r="S40" s="3"/>
      <c r="T40" s="5" t="str">
        <f t="shared" si="17"/>
        <v/>
      </c>
      <c r="U40" s="3"/>
      <c r="V40" s="5" t="str">
        <f t="shared" si="18"/>
        <v/>
      </c>
      <c r="W40" s="3"/>
      <c r="X40" s="5" t="str">
        <f t="shared" si="19"/>
        <v/>
      </c>
    </row>
    <row r="41" spans="1:24" ht="37.950000000000003" customHeight="1" x14ac:dyDescent="0.25">
      <c r="A41" s="8">
        <v>39</v>
      </c>
      <c r="B41" s="2" t="s">
        <v>3139</v>
      </c>
      <c r="C41" s="2" t="s">
        <v>3139</v>
      </c>
      <c r="D41" s="2" t="s">
        <v>3140</v>
      </c>
      <c r="E41" s="3"/>
      <c r="F41" s="5" t="str">
        <f t="shared" si="10"/>
        <v/>
      </c>
      <c r="G41" s="4"/>
      <c r="H41" s="5" t="str">
        <f t="shared" si="11"/>
        <v/>
      </c>
      <c r="I41" s="3"/>
      <c r="J41" s="5" t="str">
        <f t="shared" si="12"/>
        <v/>
      </c>
      <c r="K41" s="3"/>
      <c r="L41" s="5" t="str">
        <f t="shared" si="13"/>
        <v/>
      </c>
      <c r="M41" s="3"/>
      <c r="N41" s="5" t="str">
        <f t="shared" si="14"/>
        <v/>
      </c>
      <c r="O41" s="3"/>
      <c r="P41" s="5" t="str">
        <f t="shared" si="15"/>
        <v/>
      </c>
      <c r="Q41" s="3"/>
      <c r="R41" s="5" t="str">
        <f t="shared" si="16"/>
        <v/>
      </c>
      <c r="S41" s="3"/>
      <c r="T41" s="5" t="str">
        <f t="shared" si="17"/>
        <v/>
      </c>
      <c r="U41" s="3"/>
      <c r="V41" s="5" t="str">
        <f t="shared" si="18"/>
        <v/>
      </c>
      <c r="W41" s="3"/>
      <c r="X41" s="5" t="str">
        <f t="shared" si="19"/>
        <v/>
      </c>
    </row>
    <row r="42" spans="1:24" ht="37.950000000000003" customHeight="1" x14ac:dyDescent="0.25">
      <c r="A42" s="8">
        <v>40</v>
      </c>
      <c r="B42" s="2" t="s">
        <v>3141</v>
      </c>
      <c r="C42" s="2" t="s">
        <v>3141</v>
      </c>
      <c r="D42" s="2" t="s">
        <v>3142</v>
      </c>
      <c r="E42" s="3"/>
      <c r="F42" s="5" t="str">
        <f t="shared" si="10"/>
        <v/>
      </c>
      <c r="G42" s="4"/>
      <c r="H42" s="5" t="str">
        <f t="shared" si="11"/>
        <v/>
      </c>
      <c r="I42" s="3"/>
      <c r="J42" s="5" t="str">
        <f t="shared" si="12"/>
        <v/>
      </c>
      <c r="K42" s="3"/>
      <c r="L42" s="5" t="str">
        <f t="shared" si="13"/>
        <v/>
      </c>
      <c r="M42" s="3"/>
      <c r="N42" s="5" t="str">
        <f t="shared" si="14"/>
        <v/>
      </c>
      <c r="O42" s="3"/>
      <c r="P42" s="5" t="str">
        <f t="shared" si="15"/>
        <v/>
      </c>
      <c r="Q42" s="3"/>
      <c r="R42" s="5" t="str">
        <f t="shared" si="16"/>
        <v/>
      </c>
      <c r="S42" s="3"/>
      <c r="T42" s="5" t="str">
        <f t="shared" si="17"/>
        <v/>
      </c>
      <c r="U42" s="3"/>
      <c r="V42" s="5" t="str">
        <f t="shared" si="18"/>
        <v/>
      </c>
      <c r="W42" s="3"/>
      <c r="X42" s="5" t="str">
        <f t="shared" si="19"/>
        <v/>
      </c>
    </row>
    <row r="43" spans="1:24" ht="37.950000000000003" customHeight="1" x14ac:dyDescent="0.25">
      <c r="A43" s="8">
        <v>41</v>
      </c>
      <c r="B43" s="2" t="s">
        <v>3143</v>
      </c>
      <c r="C43" s="2" t="s">
        <v>3143</v>
      </c>
      <c r="D43" s="2" t="s">
        <v>3144</v>
      </c>
      <c r="E43" s="3"/>
      <c r="F43" s="5" t="str">
        <f t="shared" si="10"/>
        <v/>
      </c>
      <c r="G43" s="4"/>
      <c r="H43" s="5" t="str">
        <f t="shared" si="11"/>
        <v/>
      </c>
      <c r="I43" s="3"/>
      <c r="J43" s="5" t="str">
        <f t="shared" si="12"/>
        <v/>
      </c>
      <c r="K43" s="3"/>
      <c r="L43" s="5" t="str">
        <f t="shared" si="13"/>
        <v/>
      </c>
      <c r="M43" s="3"/>
      <c r="N43" s="5" t="str">
        <f t="shared" si="14"/>
        <v/>
      </c>
      <c r="O43" s="3"/>
      <c r="P43" s="5" t="str">
        <f t="shared" si="15"/>
        <v/>
      </c>
      <c r="Q43" s="3"/>
      <c r="R43" s="5" t="str">
        <f t="shared" si="16"/>
        <v/>
      </c>
      <c r="S43" s="3"/>
      <c r="T43" s="5" t="str">
        <f t="shared" si="17"/>
        <v/>
      </c>
      <c r="U43" s="3"/>
      <c r="V43" s="5" t="str">
        <f t="shared" si="18"/>
        <v/>
      </c>
      <c r="W43" s="3"/>
      <c r="X43" s="5" t="str">
        <f t="shared" si="19"/>
        <v/>
      </c>
    </row>
    <row r="44" spans="1:24" ht="37.950000000000003" customHeight="1" x14ac:dyDescent="0.25">
      <c r="A44" s="8">
        <v>42</v>
      </c>
      <c r="B44" s="2" t="s">
        <v>3145</v>
      </c>
      <c r="C44" s="2" t="s">
        <v>3145</v>
      </c>
      <c r="D44" s="2" t="s">
        <v>3146</v>
      </c>
      <c r="E44" s="3"/>
      <c r="F44" s="5" t="str">
        <f t="shared" si="10"/>
        <v/>
      </c>
      <c r="G44" s="4"/>
      <c r="H44" s="5" t="str">
        <f t="shared" si="11"/>
        <v/>
      </c>
      <c r="I44" s="3"/>
      <c r="J44" s="5" t="str">
        <f t="shared" si="12"/>
        <v/>
      </c>
      <c r="K44" s="3"/>
      <c r="L44" s="5" t="str">
        <f t="shared" si="13"/>
        <v/>
      </c>
      <c r="M44" s="3"/>
      <c r="N44" s="5" t="str">
        <f t="shared" si="14"/>
        <v/>
      </c>
      <c r="O44" s="3"/>
      <c r="P44" s="5" t="str">
        <f t="shared" si="15"/>
        <v/>
      </c>
      <c r="Q44" s="3"/>
      <c r="R44" s="5" t="str">
        <f t="shared" si="16"/>
        <v/>
      </c>
      <c r="S44" s="3"/>
      <c r="T44" s="5" t="str">
        <f t="shared" si="17"/>
        <v/>
      </c>
      <c r="U44" s="3"/>
      <c r="V44" s="5" t="str">
        <f t="shared" si="18"/>
        <v/>
      </c>
      <c r="W44" s="3"/>
      <c r="X44" s="5" t="str">
        <f t="shared" si="19"/>
        <v/>
      </c>
    </row>
    <row r="45" spans="1:24" ht="37.950000000000003" customHeight="1" x14ac:dyDescent="0.25">
      <c r="A45" s="8">
        <v>43</v>
      </c>
      <c r="B45" s="2" t="s">
        <v>3147</v>
      </c>
      <c r="C45" s="2" t="s">
        <v>3147</v>
      </c>
      <c r="D45" s="2" t="s">
        <v>3148</v>
      </c>
      <c r="E45" s="3"/>
      <c r="F45" s="5" t="str">
        <f t="shared" si="10"/>
        <v/>
      </c>
      <c r="G45" s="4"/>
      <c r="H45" s="5" t="str">
        <f t="shared" si="11"/>
        <v/>
      </c>
      <c r="I45" s="3"/>
      <c r="J45" s="5" t="str">
        <f t="shared" si="12"/>
        <v/>
      </c>
      <c r="K45" s="3"/>
      <c r="L45" s="5" t="str">
        <f t="shared" si="13"/>
        <v/>
      </c>
      <c r="M45" s="3"/>
      <c r="N45" s="5" t="str">
        <f t="shared" si="14"/>
        <v/>
      </c>
      <c r="O45" s="3"/>
      <c r="P45" s="5" t="str">
        <f t="shared" si="15"/>
        <v/>
      </c>
      <c r="Q45" s="3"/>
      <c r="R45" s="5" t="str">
        <f t="shared" si="16"/>
        <v/>
      </c>
      <c r="S45" s="3"/>
      <c r="T45" s="5" t="str">
        <f t="shared" si="17"/>
        <v/>
      </c>
      <c r="U45" s="3"/>
      <c r="V45" s="5" t="str">
        <f t="shared" si="18"/>
        <v/>
      </c>
      <c r="W45" s="3"/>
      <c r="X45" s="5" t="str">
        <f t="shared" si="19"/>
        <v/>
      </c>
    </row>
    <row r="46" spans="1:24" ht="37.950000000000003" customHeight="1" x14ac:dyDescent="0.25">
      <c r="A46" s="8">
        <v>44</v>
      </c>
      <c r="B46" s="2" t="s">
        <v>3149</v>
      </c>
      <c r="C46" s="2" t="s">
        <v>3149</v>
      </c>
      <c r="D46" s="2" t="s">
        <v>3150</v>
      </c>
      <c r="E46" s="3"/>
      <c r="F46" s="5" t="str">
        <f t="shared" si="10"/>
        <v/>
      </c>
      <c r="G46" s="4"/>
      <c r="H46" s="5" t="str">
        <f t="shared" si="11"/>
        <v/>
      </c>
      <c r="I46" s="3"/>
      <c r="J46" s="5" t="str">
        <f t="shared" si="12"/>
        <v/>
      </c>
      <c r="K46" s="3"/>
      <c r="L46" s="5" t="str">
        <f t="shared" si="13"/>
        <v/>
      </c>
      <c r="M46" s="3"/>
      <c r="N46" s="5" t="str">
        <f t="shared" si="14"/>
        <v/>
      </c>
      <c r="O46" s="3"/>
      <c r="P46" s="5" t="str">
        <f t="shared" si="15"/>
        <v/>
      </c>
      <c r="Q46" s="3"/>
      <c r="R46" s="5" t="str">
        <f t="shared" si="16"/>
        <v/>
      </c>
      <c r="S46" s="3"/>
      <c r="T46" s="5" t="str">
        <f t="shared" si="17"/>
        <v/>
      </c>
      <c r="U46" s="3"/>
      <c r="V46" s="5" t="str">
        <f t="shared" si="18"/>
        <v/>
      </c>
      <c r="W46" s="3"/>
      <c r="X46" s="5" t="str">
        <f t="shared" si="19"/>
        <v/>
      </c>
    </row>
    <row r="47" spans="1:24" ht="37.950000000000003" customHeight="1" x14ac:dyDescent="0.25">
      <c r="A47" s="8">
        <v>45</v>
      </c>
      <c r="B47" s="2" t="s">
        <v>3151</v>
      </c>
      <c r="C47" s="2" t="s">
        <v>3151</v>
      </c>
      <c r="D47" s="2" t="s">
        <v>3152</v>
      </c>
      <c r="E47" s="3"/>
      <c r="F47" s="5" t="str">
        <f t="shared" si="10"/>
        <v/>
      </c>
      <c r="G47" s="4"/>
      <c r="H47" s="5" t="str">
        <f t="shared" si="11"/>
        <v/>
      </c>
      <c r="I47" s="3"/>
      <c r="J47" s="5" t="str">
        <f t="shared" si="12"/>
        <v/>
      </c>
      <c r="K47" s="3"/>
      <c r="L47" s="5" t="str">
        <f t="shared" si="13"/>
        <v/>
      </c>
      <c r="M47" s="3"/>
      <c r="N47" s="5" t="str">
        <f t="shared" si="14"/>
        <v/>
      </c>
      <c r="O47" s="3"/>
      <c r="P47" s="5" t="str">
        <f t="shared" si="15"/>
        <v/>
      </c>
      <c r="Q47" s="3"/>
      <c r="R47" s="5" t="str">
        <f t="shared" si="16"/>
        <v/>
      </c>
      <c r="S47" s="3"/>
      <c r="T47" s="5" t="str">
        <f t="shared" si="17"/>
        <v/>
      </c>
      <c r="U47" s="3"/>
      <c r="V47" s="5" t="str">
        <f t="shared" si="18"/>
        <v/>
      </c>
      <c r="W47" s="3"/>
      <c r="X47" s="5" t="str">
        <f t="shared" si="19"/>
        <v/>
      </c>
    </row>
    <row r="48" spans="1:24" ht="37.950000000000003" customHeight="1" x14ac:dyDescent="0.25">
      <c r="A48" s="8">
        <v>46</v>
      </c>
      <c r="B48" s="2" t="s">
        <v>3153</v>
      </c>
      <c r="C48" s="2" t="s">
        <v>3153</v>
      </c>
      <c r="D48" s="2" t="s">
        <v>3154</v>
      </c>
      <c r="E48" s="3"/>
      <c r="F48" s="5" t="str">
        <f t="shared" si="10"/>
        <v/>
      </c>
      <c r="G48" s="4"/>
      <c r="H48" s="5" t="str">
        <f t="shared" si="11"/>
        <v/>
      </c>
      <c r="I48" s="3"/>
      <c r="J48" s="5" t="str">
        <f t="shared" si="12"/>
        <v/>
      </c>
      <c r="K48" s="3"/>
      <c r="L48" s="5" t="str">
        <f t="shared" si="13"/>
        <v/>
      </c>
      <c r="M48" s="3"/>
      <c r="N48" s="5" t="str">
        <f t="shared" si="14"/>
        <v/>
      </c>
      <c r="O48" s="3"/>
      <c r="P48" s="5" t="str">
        <f t="shared" si="15"/>
        <v/>
      </c>
      <c r="Q48" s="3"/>
      <c r="R48" s="5" t="str">
        <f t="shared" si="16"/>
        <v/>
      </c>
      <c r="S48" s="3"/>
      <c r="T48" s="5" t="str">
        <f t="shared" si="17"/>
        <v/>
      </c>
      <c r="U48" s="3"/>
      <c r="V48" s="5" t="str">
        <f t="shared" si="18"/>
        <v/>
      </c>
      <c r="W48" s="3"/>
      <c r="X48" s="5" t="str">
        <f t="shared" si="19"/>
        <v/>
      </c>
    </row>
    <row r="49" spans="1:24" ht="37.950000000000003" customHeight="1" x14ac:dyDescent="0.25">
      <c r="A49" s="8">
        <v>47</v>
      </c>
      <c r="B49" s="2" t="s">
        <v>3155</v>
      </c>
      <c r="C49" s="2" t="s">
        <v>3155</v>
      </c>
      <c r="D49" s="2" t="s">
        <v>3156</v>
      </c>
      <c r="E49" s="3"/>
      <c r="F49" s="5" t="str">
        <f t="shared" si="10"/>
        <v/>
      </c>
      <c r="G49" s="4"/>
      <c r="H49" s="5" t="str">
        <f t="shared" si="11"/>
        <v/>
      </c>
      <c r="I49" s="3"/>
      <c r="J49" s="5" t="str">
        <f t="shared" si="12"/>
        <v/>
      </c>
      <c r="K49" s="3"/>
      <c r="L49" s="5" t="str">
        <f t="shared" si="13"/>
        <v/>
      </c>
      <c r="M49" s="3"/>
      <c r="N49" s="5" t="str">
        <f t="shared" si="14"/>
        <v/>
      </c>
      <c r="O49" s="3"/>
      <c r="P49" s="5" t="str">
        <f t="shared" si="15"/>
        <v/>
      </c>
      <c r="Q49" s="3"/>
      <c r="R49" s="5" t="str">
        <f t="shared" si="16"/>
        <v/>
      </c>
      <c r="S49" s="3"/>
      <c r="T49" s="5" t="str">
        <f t="shared" si="17"/>
        <v/>
      </c>
      <c r="U49" s="3"/>
      <c r="V49" s="5" t="str">
        <f t="shared" si="18"/>
        <v/>
      </c>
      <c r="W49" s="3"/>
      <c r="X49" s="5" t="str">
        <f t="shared" si="19"/>
        <v/>
      </c>
    </row>
    <row r="50" spans="1:24" ht="37.950000000000003" customHeight="1" x14ac:dyDescent="0.25">
      <c r="A50" s="8">
        <v>48</v>
      </c>
      <c r="B50" s="2" t="s">
        <v>3157</v>
      </c>
      <c r="C50" s="2" t="s">
        <v>3157</v>
      </c>
      <c r="D50" s="2" t="s">
        <v>2667</v>
      </c>
      <c r="E50" s="3"/>
      <c r="F50" s="5" t="str">
        <f t="shared" si="10"/>
        <v/>
      </c>
      <c r="G50" s="4"/>
      <c r="H50" s="5" t="str">
        <f t="shared" si="11"/>
        <v/>
      </c>
      <c r="I50" s="3"/>
      <c r="J50" s="5" t="str">
        <f t="shared" si="12"/>
        <v/>
      </c>
      <c r="K50" s="3"/>
      <c r="L50" s="5" t="str">
        <f t="shared" si="13"/>
        <v/>
      </c>
      <c r="M50" s="3"/>
      <c r="N50" s="5" t="str">
        <f t="shared" si="14"/>
        <v/>
      </c>
      <c r="O50" s="3"/>
      <c r="P50" s="5" t="str">
        <f t="shared" si="15"/>
        <v/>
      </c>
      <c r="Q50" s="3"/>
      <c r="R50" s="5" t="str">
        <f t="shared" si="16"/>
        <v/>
      </c>
      <c r="S50" s="3"/>
      <c r="T50" s="5" t="str">
        <f t="shared" si="17"/>
        <v/>
      </c>
      <c r="U50" s="3"/>
      <c r="V50" s="5" t="str">
        <f t="shared" si="18"/>
        <v/>
      </c>
      <c r="W50" s="3"/>
      <c r="X50" s="5" t="str">
        <f t="shared" si="19"/>
        <v/>
      </c>
    </row>
    <row r="51" spans="1:24" ht="37.950000000000003" customHeight="1" x14ac:dyDescent="0.25">
      <c r="A51" s="8">
        <v>49</v>
      </c>
      <c r="B51" s="2" t="s">
        <v>3158</v>
      </c>
      <c r="C51" s="2" t="s">
        <v>3158</v>
      </c>
      <c r="D51" s="2" t="s">
        <v>3159</v>
      </c>
      <c r="E51" s="3"/>
      <c r="F51" s="5" t="str">
        <f t="shared" si="10"/>
        <v/>
      </c>
      <c r="G51" s="4"/>
      <c r="H51" s="5" t="str">
        <f t="shared" si="11"/>
        <v/>
      </c>
      <c r="I51" s="3"/>
      <c r="J51" s="5" t="str">
        <f t="shared" si="12"/>
        <v/>
      </c>
      <c r="K51" s="3"/>
      <c r="L51" s="5" t="str">
        <f t="shared" si="13"/>
        <v/>
      </c>
      <c r="M51" s="3"/>
      <c r="N51" s="5" t="str">
        <f t="shared" si="14"/>
        <v/>
      </c>
      <c r="O51" s="3"/>
      <c r="P51" s="5" t="str">
        <f t="shared" si="15"/>
        <v/>
      </c>
      <c r="Q51" s="3"/>
      <c r="R51" s="5" t="str">
        <f t="shared" si="16"/>
        <v/>
      </c>
      <c r="S51" s="3"/>
      <c r="T51" s="5" t="str">
        <f t="shared" si="17"/>
        <v/>
      </c>
      <c r="U51" s="3"/>
      <c r="V51" s="5" t="str">
        <f t="shared" si="18"/>
        <v/>
      </c>
      <c r="W51" s="3"/>
      <c r="X51" s="5" t="str">
        <f t="shared" si="19"/>
        <v/>
      </c>
    </row>
    <row r="52" spans="1:24" ht="37.950000000000003" customHeight="1" x14ac:dyDescent="0.25">
      <c r="A52" s="8">
        <v>50</v>
      </c>
      <c r="B52" s="2" t="s">
        <v>3160</v>
      </c>
      <c r="C52" s="2" t="s">
        <v>3160</v>
      </c>
      <c r="D52" s="2" t="s">
        <v>3161</v>
      </c>
      <c r="E52" s="3"/>
      <c r="F52" s="5" t="str">
        <f t="shared" si="10"/>
        <v/>
      </c>
      <c r="G52" s="4"/>
      <c r="H52" s="5" t="str">
        <f t="shared" si="11"/>
        <v/>
      </c>
      <c r="I52" s="3"/>
      <c r="J52" s="5" t="str">
        <f t="shared" si="12"/>
        <v/>
      </c>
      <c r="K52" s="3"/>
      <c r="L52" s="5" t="str">
        <f t="shared" si="13"/>
        <v/>
      </c>
      <c r="M52" s="3"/>
      <c r="N52" s="5" t="str">
        <f t="shared" si="14"/>
        <v/>
      </c>
      <c r="O52" s="3"/>
      <c r="P52" s="5" t="str">
        <f t="shared" si="15"/>
        <v/>
      </c>
      <c r="Q52" s="3"/>
      <c r="R52" s="5" t="str">
        <f t="shared" si="16"/>
        <v/>
      </c>
      <c r="S52" s="3"/>
      <c r="T52" s="5" t="str">
        <f t="shared" si="17"/>
        <v/>
      </c>
      <c r="U52" s="3"/>
      <c r="V52" s="5" t="str">
        <f t="shared" si="18"/>
        <v/>
      </c>
      <c r="W52" s="3"/>
      <c r="X52" s="5" t="str">
        <f t="shared" si="19"/>
        <v/>
      </c>
    </row>
    <row r="53" spans="1:24" ht="37.950000000000003" customHeight="1" x14ac:dyDescent="0.25">
      <c r="G53" s="4"/>
    </row>
    <row r="54" spans="1:24" ht="37.950000000000003" customHeight="1" x14ac:dyDescent="0.25">
      <c r="G54" s="4"/>
    </row>
    <row r="55" spans="1:24" ht="37.950000000000003" customHeight="1" x14ac:dyDescent="0.25">
      <c r="G55" s="4"/>
    </row>
    <row r="56" spans="1:24" ht="37.950000000000003" customHeight="1" x14ac:dyDescent="0.25">
      <c r="G56" s="4"/>
    </row>
    <row r="57" spans="1:24" ht="37.950000000000003" customHeight="1" x14ac:dyDescent="0.25">
      <c r="G57" s="4"/>
    </row>
    <row r="58" spans="1:24" ht="37.950000000000003" customHeight="1" x14ac:dyDescent="0.25">
      <c r="G58" s="4"/>
    </row>
    <row r="59" spans="1:24" ht="37.950000000000003" customHeight="1" x14ac:dyDescent="0.25">
      <c r="G59" s="4"/>
    </row>
    <row r="60" spans="1:24" ht="37.950000000000003" customHeight="1" x14ac:dyDescent="0.25">
      <c r="G60" s="4"/>
    </row>
    <row r="61" spans="1:24" ht="37.950000000000003" customHeight="1" x14ac:dyDescent="0.25">
      <c r="G61" s="4"/>
    </row>
    <row r="62" spans="1:24" ht="37.950000000000003" customHeight="1" x14ac:dyDescent="0.25">
      <c r="G62" s="4"/>
    </row>
    <row r="63" spans="1:24" ht="37.950000000000003" customHeight="1" x14ac:dyDescent="0.25">
      <c r="G63" s="4"/>
    </row>
    <row r="64" spans="1:24" ht="37.950000000000003" customHeight="1" x14ac:dyDescent="0.25">
      <c r="G64" s="4"/>
    </row>
    <row r="65" spans="7:7" ht="37.950000000000003" customHeight="1" x14ac:dyDescent="0.25">
      <c r="G65" s="4"/>
    </row>
    <row r="66" spans="7:7" ht="37.950000000000003" customHeight="1" x14ac:dyDescent="0.25">
      <c r="G66" s="4"/>
    </row>
    <row r="67" spans="7:7" ht="37.950000000000003" customHeight="1" x14ac:dyDescent="0.25">
      <c r="G67" s="4"/>
    </row>
    <row r="68" spans="7:7" ht="37.950000000000003" customHeight="1" x14ac:dyDescent="0.25">
      <c r="G68" s="4"/>
    </row>
    <row r="69" spans="7:7" ht="37.950000000000003" customHeight="1" x14ac:dyDescent="0.25">
      <c r="G69" s="4"/>
    </row>
    <row r="70" spans="7:7" ht="37.950000000000003" customHeight="1" x14ac:dyDescent="0.25">
      <c r="G70" s="4"/>
    </row>
    <row r="71" spans="7:7" ht="37.950000000000003" customHeight="1" x14ac:dyDescent="0.25">
      <c r="G71" s="4"/>
    </row>
    <row r="72" spans="7:7" ht="37.950000000000003" customHeight="1" x14ac:dyDescent="0.25">
      <c r="G72" s="4"/>
    </row>
    <row r="73" spans="7:7" ht="37.950000000000003" customHeight="1" x14ac:dyDescent="0.25">
      <c r="G73" s="4"/>
    </row>
    <row r="74" spans="7:7" ht="37.950000000000003" customHeight="1" x14ac:dyDescent="0.25">
      <c r="G74" s="4"/>
    </row>
    <row r="75" spans="7:7" ht="37.950000000000003" customHeight="1" x14ac:dyDescent="0.25">
      <c r="G75" s="4"/>
    </row>
    <row r="76" spans="7:7" ht="37.950000000000003" customHeight="1" x14ac:dyDescent="0.25">
      <c r="G76" s="4"/>
    </row>
    <row r="77" spans="7:7" ht="37.950000000000003" customHeight="1" x14ac:dyDescent="0.25">
      <c r="G77" s="4"/>
    </row>
    <row r="78" spans="7:7" ht="37.950000000000003" customHeight="1" x14ac:dyDescent="0.25">
      <c r="G78" s="4"/>
    </row>
    <row r="79" spans="7:7" ht="37.950000000000003" customHeight="1" x14ac:dyDescent="0.25">
      <c r="G79" s="4"/>
    </row>
    <row r="80" spans="7:7" ht="37.950000000000003" customHeight="1" x14ac:dyDescent="0.25">
      <c r="G80" s="4"/>
    </row>
    <row r="81" spans="7:7" ht="37.950000000000003" customHeight="1" x14ac:dyDescent="0.25">
      <c r="G81" s="4"/>
    </row>
    <row r="82" spans="7:7" ht="37.950000000000003" customHeight="1" x14ac:dyDescent="0.25">
      <c r="G82" s="4"/>
    </row>
    <row r="83" spans="7:7" ht="37.950000000000003" customHeight="1" x14ac:dyDescent="0.25">
      <c r="G83" s="4"/>
    </row>
    <row r="84" spans="7:7" ht="37.950000000000003" customHeight="1" x14ac:dyDescent="0.25">
      <c r="G84" s="4"/>
    </row>
    <row r="85" spans="7:7" ht="37.950000000000003" customHeight="1" x14ac:dyDescent="0.25">
      <c r="G85" s="4"/>
    </row>
    <row r="86" spans="7:7" ht="37.950000000000003" customHeight="1" x14ac:dyDescent="0.25">
      <c r="G86" s="4"/>
    </row>
    <row r="87" spans="7:7" ht="37.950000000000003" customHeight="1" x14ac:dyDescent="0.25">
      <c r="G87" s="4"/>
    </row>
    <row r="88" spans="7:7" ht="37.950000000000003" customHeight="1" x14ac:dyDescent="0.25">
      <c r="G88" s="4"/>
    </row>
    <row r="89" spans="7:7" ht="37.950000000000003" customHeight="1" x14ac:dyDescent="0.25">
      <c r="G89" s="4"/>
    </row>
    <row r="90" spans="7:7" ht="37.950000000000003" customHeight="1" x14ac:dyDescent="0.25">
      <c r="G90" s="4"/>
    </row>
    <row r="91" spans="7:7" ht="37.950000000000003" customHeight="1" x14ac:dyDescent="0.25">
      <c r="G91" s="4"/>
    </row>
    <row r="92" spans="7:7" ht="37.950000000000003" customHeight="1" x14ac:dyDescent="0.25">
      <c r="G92" s="4"/>
    </row>
    <row r="93" spans="7:7" ht="37.950000000000003" customHeight="1" x14ac:dyDescent="0.25">
      <c r="G93" s="4"/>
    </row>
    <row r="94" spans="7:7" ht="37.950000000000003" customHeight="1" x14ac:dyDescent="0.25">
      <c r="G94" s="4"/>
    </row>
    <row r="95" spans="7:7" ht="37.950000000000003" customHeight="1" x14ac:dyDescent="0.25">
      <c r="G95" s="4"/>
    </row>
    <row r="96" spans="7:7" ht="37.950000000000003" customHeight="1" x14ac:dyDescent="0.25">
      <c r="G96" s="4"/>
    </row>
    <row r="97" spans="7:7" ht="37.950000000000003" customHeight="1" x14ac:dyDescent="0.25">
      <c r="G97" s="4"/>
    </row>
    <row r="98" spans="7:7" ht="37.950000000000003" customHeight="1" x14ac:dyDescent="0.25">
      <c r="G98" s="4"/>
    </row>
    <row r="99" spans="7:7" ht="37.950000000000003" customHeight="1" x14ac:dyDescent="0.25">
      <c r="G99" s="4"/>
    </row>
    <row r="100" spans="7:7" ht="37.950000000000003" customHeight="1" x14ac:dyDescent="0.25">
      <c r="G100" s="4"/>
    </row>
    <row r="101" spans="7:7" ht="37.950000000000003" customHeight="1" x14ac:dyDescent="0.25">
      <c r="G101" s="4"/>
    </row>
    <row r="102" spans="7:7" ht="37.950000000000003" customHeight="1" x14ac:dyDescent="0.25">
      <c r="G102" s="4"/>
    </row>
    <row r="103" spans="7:7" ht="37.950000000000003" customHeight="1" x14ac:dyDescent="0.25">
      <c r="G103" s="4"/>
    </row>
    <row r="104" spans="7:7" ht="37.950000000000003" customHeight="1" x14ac:dyDescent="0.25">
      <c r="G104" s="4"/>
    </row>
    <row r="105" spans="7:7" ht="37.950000000000003" customHeight="1" x14ac:dyDescent="0.25">
      <c r="G105" s="4"/>
    </row>
    <row r="106" spans="7:7" ht="37.950000000000003" customHeight="1" x14ac:dyDescent="0.25">
      <c r="G106" s="4"/>
    </row>
    <row r="107" spans="7:7" ht="37.950000000000003" customHeight="1" x14ac:dyDescent="0.25">
      <c r="G107" s="4"/>
    </row>
    <row r="108" spans="7:7" ht="37.950000000000003" customHeight="1" x14ac:dyDescent="0.25">
      <c r="G108" s="4"/>
    </row>
    <row r="109" spans="7:7" ht="37.950000000000003" customHeight="1" x14ac:dyDescent="0.25">
      <c r="G109" s="4"/>
    </row>
    <row r="110" spans="7:7" ht="37.950000000000003" customHeight="1" x14ac:dyDescent="0.25">
      <c r="G110" s="4"/>
    </row>
    <row r="111" spans="7:7" ht="37.950000000000003" customHeight="1" x14ac:dyDescent="0.25">
      <c r="G111" s="4"/>
    </row>
    <row r="112" spans="7:7" ht="37.950000000000003" customHeight="1" x14ac:dyDescent="0.25">
      <c r="G112" s="4"/>
    </row>
    <row r="113" spans="7:7" ht="37.950000000000003" customHeight="1" x14ac:dyDescent="0.25">
      <c r="G113" s="4"/>
    </row>
    <row r="114" spans="7:7" ht="37.950000000000003" customHeight="1" x14ac:dyDescent="0.25">
      <c r="G114" s="4"/>
    </row>
  </sheetData>
  <phoneticPr fontId="1" type="noConversion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X114"/>
  <sheetViews>
    <sheetView topLeftCell="A49" workbookViewId="0">
      <selection activeCell="E6" sqref="E6"/>
    </sheetView>
  </sheetViews>
  <sheetFormatPr defaultColWidth="20" defaultRowHeight="37.950000000000003" customHeight="1" x14ac:dyDescent="0.25"/>
  <cols>
    <col min="1" max="1" width="6" style="8" customWidth="1"/>
    <col min="2" max="2" width="19" style="9" customWidth="1"/>
    <col min="3" max="3" width="18.44140625" style="9" customWidth="1"/>
    <col min="4" max="4" width="19.5546875" style="9" customWidth="1"/>
    <col min="5" max="5" width="29.21875" style="9" customWidth="1"/>
    <col min="6" max="6" width="15.21875" style="10" customWidth="1"/>
    <col min="7" max="7" width="23.44140625" style="9" customWidth="1"/>
    <col min="8" max="8" width="15.21875" style="10" customWidth="1"/>
    <col min="9" max="9" width="39.109375" style="9" customWidth="1"/>
    <col min="10" max="10" width="15.21875" style="10" customWidth="1"/>
    <col min="11" max="11" width="39.109375" style="9" customWidth="1"/>
    <col min="12" max="12" width="15.21875" style="10" customWidth="1"/>
    <col min="13" max="13" width="39.109375" style="9" customWidth="1"/>
    <col min="14" max="14" width="15.21875" style="10" customWidth="1"/>
    <col min="15" max="15" width="39.109375" style="9" customWidth="1"/>
    <col min="16" max="16" width="15.21875" style="10" customWidth="1"/>
    <col min="17" max="17" width="39.109375" style="9" customWidth="1"/>
    <col min="18" max="18" width="15.21875" style="10" customWidth="1"/>
    <col min="19" max="19" width="39.109375" style="9" customWidth="1"/>
    <col min="20" max="20" width="15.21875" style="10" customWidth="1"/>
    <col min="21" max="21" width="39.109375" style="9" customWidth="1"/>
    <col min="22" max="22" width="15.21875" style="10" customWidth="1"/>
    <col min="23" max="23" width="39.109375" style="9" customWidth="1"/>
    <col min="24" max="24" width="15.21875" style="10" customWidth="1"/>
    <col min="25" max="29" width="20" style="9" customWidth="1"/>
    <col min="30" max="16384" width="20" style="9"/>
  </cols>
  <sheetData>
    <row r="1" spans="1:24" s="8" customFormat="1" ht="19.2" customHeight="1" x14ac:dyDescent="0.25">
      <c r="B1" s="1"/>
      <c r="C1" s="1"/>
      <c r="D1" s="1" t="s">
        <v>0</v>
      </c>
      <c r="E1" s="1"/>
      <c r="F1" s="6">
        <f>IF(COUNTA(E3:E114)&gt;0, COUNTIF(F3:F114, "√") / COUNTA(E3:E114), 0)</f>
        <v>0</v>
      </c>
      <c r="G1" s="1"/>
      <c r="H1" s="6">
        <f>IF(COUNTA(G3:G114)&gt;0, COUNTIF(H3:H114, "√") / COUNTA(G3:G114), 0)</f>
        <v>0</v>
      </c>
      <c r="I1" s="1"/>
      <c r="J1" s="6">
        <f>IF(COUNTA(I3:I114)&gt;0, COUNTIF(J3:J114, "√") / COUNTA(I3:I114), 0)</f>
        <v>0</v>
      </c>
      <c r="K1" s="1"/>
      <c r="L1" s="6">
        <f>IF(COUNTA(K3:K114)&gt;0, COUNTIF(L3:L114, "√") / COUNTA(K3:K114), 0)</f>
        <v>0</v>
      </c>
      <c r="M1" s="1"/>
      <c r="N1" s="6">
        <f>IF(COUNTA(M3:M114)&gt;0, COUNTIF(N3:N114, "√") / COUNTA(M3:M114), 0)</f>
        <v>0</v>
      </c>
      <c r="O1" s="1"/>
      <c r="P1" s="6">
        <f>IF(COUNTA(O3:O114)&gt;0, COUNTIF(P3:P114, "√") / COUNTA(O3:O114), 0)</f>
        <v>0</v>
      </c>
      <c r="Q1" s="1"/>
      <c r="R1" s="6">
        <f>IF(COUNTA(Q3:Q114)&gt;0, COUNTIF(R3:R114, "√") / COUNTA(Q3:Q114), 0)</f>
        <v>0</v>
      </c>
      <c r="S1" s="1"/>
      <c r="T1" s="6">
        <f>IF(COUNTA(S3:S114)&gt;0, COUNTIF(T3:T114, "√") / COUNTA(S3:S114), 0)</f>
        <v>0</v>
      </c>
      <c r="U1" s="1"/>
      <c r="V1" s="6">
        <f>IF(COUNTA(U3:U114)&gt;0, COUNTIF(V3:V114, "√") / COUNTA(U3:U114), 0)</f>
        <v>0</v>
      </c>
      <c r="W1" s="1"/>
      <c r="X1" s="6">
        <f>IF(COUNTA(W3:W114)&gt;0, COUNTIF(X3:X114, "√") / COUNTA(W3:W114), 0)</f>
        <v>0</v>
      </c>
    </row>
    <row r="2" spans="1:24" s="8" customFormat="1" ht="37.950000000000003" customHeight="1" x14ac:dyDescent="0.25">
      <c r="A2" s="8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7" t="s">
        <v>6</v>
      </c>
      <c r="G2" s="1" t="s">
        <v>7</v>
      </c>
      <c r="H2" s="7" t="s">
        <v>8</v>
      </c>
      <c r="I2" s="1" t="s">
        <v>9</v>
      </c>
      <c r="J2" s="7" t="s">
        <v>10</v>
      </c>
      <c r="K2" s="1" t="s">
        <v>11</v>
      </c>
      <c r="L2" s="7" t="s">
        <v>12</v>
      </c>
      <c r="M2" s="1" t="s">
        <v>13</v>
      </c>
      <c r="N2" s="7" t="s">
        <v>14</v>
      </c>
      <c r="O2" s="1" t="s">
        <v>15</v>
      </c>
      <c r="P2" s="7" t="s">
        <v>16</v>
      </c>
      <c r="Q2" s="1" t="s">
        <v>17</v>
      </c>
      <c r="R2" s="7" t="s">
        <v>18</v>
      </c>
      <c r="S2" s="1" t="s">
        <v>19</v>
      </c>
      <c r="T2" s="7" t="s">
        <v>20</v>
      </c>
      <c r="U2" s="1" t="s">
        <v>21</v>
      </c>
      <c r="V2" s="7" t="s">
        <v>22</v>
      </c>
      <c r="W2" s="1" t="s">
        <v>23</v>
      </c>
      <c r="X2" s="7" t="s">
        <v>24</v>
      </c>
    </row>
    <row r="3" spans="1:24" ht="37.950000000000003" customHeight="1" x14ac:dyDescent="0.25">
      <c r="A3" s="8">
        <v>1</v>
      </c>
      <c r="B3" s="2" t="s">
        <v>3162</v>
      </c>
      <c r="C3" s="2" t="s">
        <v>3162</v>
      </c>
      <c r="D3" s="2" t="s">
        <v>3163</v>
      </c>
      <c r="E3" s="3"/>
      <c r="F3" s="5" t="str">
        <f t="shared" ref="F3:F34" si="0">IF(E3="", "", IF(OR(E3=B3, E3=C3), "√", B3 &amp; "|" &amp; C3 &amp; "&gt;" &amp; D3))</f>
        <v/>
      </c>
      <c r="G3" s="4"/>
      <c r="H3" s="5" t="str">
        <f t="shared" ref="H3:H34" si="1">IF(G3="", "", IF(OR(G3=B3, G3=C3), "√", B3 &amp; "|" &amp; C3 &amp; "&gt;" &amp; D3))</f>
        <v/>
      </c>
      <c r="I3" s="3"/>
      <c r="J3" s="5" t="str">
        <f t="shared" ref="J3:J34" si="2">IF(I3="", "", IF(OR(I3=B3, I3=C3), "√", B3 &amp; "|" &amp; C3 &amp; "&gt;" &amp; D3))</f>
        <v/>
      </c>
      <c r="K3" s="3"/>
      <c r="L3" s="5" t="str">
        <f t="shared" ref="L3:L34" si="3">IF(K3="", "", IF(OR(K3=B3, K3=C3), "√", B3 &amp; "|" &amp; C3 &amp; "&gt;" &amp; D3))</f>
        <v/>
      </c>
      <c r="M3" s="3"/>
      <c r="N3" s="5" t="str">
        <f t="shared" ref="N3:N34" si="4">IF(M3="", "", IF(OR(M3=B3, M3=C3), "√", B3 &amp; "|" &amp; C3 &amp; "&gt;" &amp; D3))</f>
        <v/>
      </c>
      <c r="O3" s="3"/>
      <c r="P3" s="5" t="str">
        <f t="shared" ref="P3:P34" si="5">IF(O3="", "", IF(OR(O3=B3, O3=C3), "√", B3 &amp; "|" &amp; C3 &amp; "&gt;" &amp; D3))</f>
        <v/>
      </c>
      <c r="Q3" s="3"/>
      <c r="R3" s="5" t="str">
        <f t="shared" ref="R3:R34" si="6">IF(Q3="", "", IF(OR(Q3=B3, Q3=C3), "√", B3 &amp; "|" &amp; C3 &amp; "&gt;" &amp; D3))</f>
        <v/>
      </c>
      <c r="S3" s="3"/>
      <c r="T3" s="5" t="str">
        <f t="shared" ref="T3:T34" si="7">IF(S3="", "", IF(OR(S3=B3, S3=C3), "√", B3 &amp; "|" &amp; C3 &amp; "&gt;" &amp; D3))</f>
        <v/>
      </c>
      <c r="U3" s="3"/>
      <c r="V3" s="5" t="str">
        <f t="shared" ref="V3:V34" si="8">IF(U3="", "", IF(OR(U3=B3, U3=C3), "√", B3 &amp; "|" &amp; C3 &amp; "&gt;" &amp; D3))</f>
        <v/>
      </c>
      <c r="W3" s="3"/>
      <c r="X3" s="5" t="str">
        <f t="shared" ref="X3:X34" si="9">IF(W3="", "", IF(OR(W3=B3, W3=C3), "√", B3 &amp; "|" &amp; C3 &amp; "&gt;" &amp; D3))</f>
        <v/>
      </c>
    </row>
    <row r="4" spans="1:24" ht="37.950000000000003" customHeight="1" x14ac:dyDescent="0.25">
      <c r="A4" s="8">
        <v>2</v>
      </c>
      <c r="B4" s="2" t="s">
        <v>3164</v>
      </c>
      <c r="C4" s="2" t="s">
        <v>3164</v>
      </c>
      <c r="D4" s="2" t="s">
        <v>3165</v>
      </c>
      <c r="E4" s="3"/>
      <c r="F4" s="5" t="str">
        <f t="shared" si="0"/>
        <v/>
      </c>
      <c r="G4" s="4"/>
      <c r="H4" s="5" t="str">
        <f t="shared" si="1"/>
        <v/>
      </c>
      <c r="I4" s="3"/>
      <c r="J4" s="5" t="str">
        <f t="shared" si="2"/>
        <v/>
      </c>
      <c r="K4" s="3"/>
      <c r="L4" s="5" t="str">
        <f t="shared" si="3"/>
        <v/>
      </c>
      <c r="M4" s="3"/>
      <c r="N4" s="5" t="str">
        <f t="shared" si="4"/>
        <v/>
      </c>
      <c r="O4" s="3"/>
      <c r="P4" s="5" t="str">
        <f t="shared" si="5"/>
        <v/>
      </c>
      <c r="Q4" s="3"/>
      <c r="R4" s="5" t="str">
        <f t="shared" si="6"/>
        <v/>
      </c>
      <c r="S4" s="3"/>
      <c r="T4" s="5" t="str">
        <f t="shared" si="7"/>
        <v/>
      </c>
      <c r="U4" s="3"/>
      <c r="V4" s="5" t="str">
        <f t="shared" si="8"/>
        <v/>
      </c>
      <c r="W4" s="3"/>
      <c r="X4" s="5" t="str">
        <f t="shared" si="9"/>
        <v/>
      </c>
    </row>
    <row r="5" spans="1:24" ht="37.950000000000003" customHeight="1" x14ac:dyDescent="0.25">
      <c r="A5" s="8">
        <v>3</v>
      </c>
      <c r="B5" s="2" t="s">
        <v>3166</v>
      </c>
      <c r="C5" s="2" t="s">
        <v>3166</v>
      </c>
      <c r="D5" s="2" t="s">
        <v>3167</v>
      </c>
      <c r="E5" s="3"/>
      <c r="F5" s="5" t="str">
        <f t="shared" si="0"/>
        <v/>
      </c>
      <c r="G5" s="4"/>
      <c r="H5" s="5" t="str">
        <f t="shared" si="1"/>
        <v/>
      </c>
      <c r="I5" s="3"/>
      <c r="J5" s="5" t="str">
        <f t="shared" si="2"/>
        <v/>
      </c>
      <c r="K5" s="3"/>
      <c r="L5" s="5" t="str">
        <f t="shared" si="3"/>
        <v/>
      </c>
      <c r="M5" s="3"/>
      <c r="N5" s="5" t="str">
        <f t="shared" si="4"/>
        <v/>
      </c>
      <c r="O5" s="3"/>
      <c r="P5" s="5" t="str">
        <f t="shared" si="5"/>
        <v/>
      </c>
      <c r="Q5" s="3"/>
      <c r="R5" s="5" t="str">
        <f t="shared" si="6"/>
        <v/>
      </c>
      <c r="S5" s="3"/>
      <c r="T5" s="5" t="str">
        <f t="shared" si="7"/>
        <v/>
      </c>
      <c r="U5" s="3"/>
      <c r="V5" s="5" t="str">
        <f t="shared" si="8"/>
        <v/>
      </c>
      <c r="W5" s="3"/>
      <c r="X5" s="5" t="str">
        <f t="shared" si="9"/>
        <v/>
      </c>
    </row>
    <row r="6" spans="1:24" ht="37.950000000000003" customHeight="1" x14ac:dyDescent="0.25">
      <c r="A6" s="8">
        <v>4</v>
      </c>
      <c r="B6" s="2" t="s">
        <v>3168</v>
      </c>
      <c r="C6" s="2" t="s">
        <v>3168</v>
      </c>
      <c r="D6" s="2" t="s">
        <v>3169</v>
      </c>
      <c r="E6" s="3"/>
      <c r="F6" s="5" t="str">
        <f t="shared" si="0"/>
        <v/>
      </c>
      <c r="G6" s="4"/>
      <c r="H6" s="5" t="str">
        <f t="shared" si="1"/>
        <v/>
      </c>
      <c r="I6" s="3"/>
      <c r="J6" s="5" t="str">
        <f t="shared" si="2"/>
        <v/>
      </c>
      <c r="K6" s="3"/>
      <c r="L6" s="5" t="str">
        <f t="shared" si="3"/>
        <v/>
      </c>
      <c r="M6" s="3"/>
      <c r="N6" s="5" t="str">
        <f t="shared" si="4"/>
        <v/>
      </c>
      <c r="O6" s="3"/>
      <c r="P6" s="5" t="str">
        <f t="shared" si="5"/>
        <v/>
      </c>
      <c r="Q6" s="3"/>
      <c r="R6" s="5" t="str">
        <f t="shared" si="6"/>
        <v/>
      </c>
      <c r="S6" s="3"/>
      <c r="T6" s="5" t="str">
        <f t="shared" si="7"/>
        <v/>
      </c>
      <c r="U6" s="3"/>
      <c r="V6" s="5" t="str">
        <f t="shared" si="8"/>
        <v/>
      </c>
      <c r="W6" s="3"/>
      <c r="X6" s="5" t="str">
        <f t="shared" si="9"/>
        <v/>
      </c>
    </row>
    <row r="7" spans="1:24" ht="37.950000000000003" customHeight="1" x14ac:dyDescent="0.25">
      <c r="A7" s="8">
        <v>5</v>
      </c>
      <c r="B7" s="2" t="s">
        <v>3170</v>
      </c>
      <c r="C7" s="2" t="s">
        <v>3170</v>
      </c>
      <c r="D7" s="2" t="s">
        <v>3171</v>
      </c>
      <c r="E7" s="3"/>
      <c r="F7" s="5" t="str">
        <f t="shared" si="0"/>
        <v/>
      </c>
      <c r="G7" s="4"/>
      <c r="H7" s="5" t="str">
        <f t="shared" si="1"/>
        <v/>
      </c>
      <c r="I7" s="3"/>
      <c r="J7" s="5" t="str">
        <f t="shared" si="2"/>
        <v/>
      </c>
      <c r="K7" s="3"/>
      <c r="L7" s="5" t="str">
        <f t="shared" si="3"/>
        <v/>
      </c>
      <c r="M7" s="3"/>
      <c r="N7" s="5" t="str">
        <f t="shared" si="4"/>
        <v/>
      </c>
      <c r="O7" s="3"/>
      <c r="P7" s="5" t="str">
        <f t="shared" si="5"/>
        <v/>
      </c>
      <c r="Q7" s="3"/>
      <c r="R7" s="5" t="str">
        <f t="shared" si="6"/>
        <v/>
      </c>
      <c r="S7" s="3"/>
      <c r="T7" s="5" t="str">
        <f t="shared" si="7"/>
        <v/>
      </c>
      <c r="U7" s="3"/>
      <c r="V7" s="5" t="str">
        <f t="shared" si="8"/>
        <v/>
      </c>
      <c r="W7" s="3"/>
      <c r="X7" s="5" t="str">
        <f t="shared" si="9"/>
        <v/>
      </c>
    </row>
    <row r="8" spans="1:24" ht="37.950000000000003" customHeight="1" x14ac:dyDescent="0.25">
      <c r="A8" s="8">
        <v>6</v>
      </c>
      <c r="B8" s="2" t="s">
        <v>3172</v>
      </c>
      <c r="C8" s="2" t="s">
        <v>3172</v>
      </c>
      <c r="D8" s="2" t="s">
        <v>3173</v>
      </c>
      <c r="E8" s="3"/>
      <c r="F8" s="5" t="str">
        <f t="shared" si="0"/>
        <v/>
      </c>
      <c r="G8" s="4"/>
      <c r="H8" s="5" t="str">
        <f t="shared" si="1"/>
        <v/>
      </c>
      <c r="I8" s="3"/>
      <c r="J8" s="5" t="str">
        <f t="shared" si="2"/>
        <v/>
      </c>
      <c r="K8" s="3"/>
      <c r="L8" s="5" t="str">
        <f t="shared" si="3"/>
        <v/>
      </c>
      <c r="M8" s="3"/>
      <c r="N8" s="5" t="str">
        <f t="shared" si="4"/>
        <v/>
      </c>
      <c r="O8" s="3"/>
      <c r="P8" s="5" t="str">
        <f t="shared" si="5"/>
        <v/>
      </c>
      <c r="Q8" s="3"/>
      <c r="R8" s="5" t="str">
        <f t="shared" si="6"/>
        <v/>
      </c>
      <c r="S8" s="3"/>
      <c r="T8" s="5" t="str">
        <f t="shared" si="7"/>
        <v/>
      </c>
      <c r="U8" s="3"/>
      <c r="V8" s="5" t="str">
        <f t="shared" si="8"/>
        <v/>
      </c>
      <c r="W8" s="3"/>
      <c r="X8" s="5" t="str">
        <f t="shared" si="9"/>
        <v/>
      </c>
    </row>
    <row r="9" spans="1:24" ht="37.950000000000003" customHeight="1" x14ac:dyDescent="0.25">
      <c r="A9" s="8">
        <v>7</v>
      </c>
      <c r="B9" s="2" t="s">
        <v>3174</v>
      </c>
      <c r="C9" s="2" t="s">
        <v>3174</v>
      </c>
      <c r="D9" s="2" t="s">
        <v>3175</v>
      </c>
      <c r="E9" s="3"/>
      <c r="F9" s="5" t="str">
        <f t="shared" si="0"/>
        <v/>
      </c>
      <c r="G9" s="4"/>
      <c r="H9" s="5" t="str">
        <f t="shared" si="1"/>
        <v/>
      </c>
      <c r="I9" s="3"/>
      <c r="J9" s="5" t="str">
        <f t="shared" si="2"/>
        <v/>
      </c>
      <c r="K9" s="3"/>
      <c r="L9" s="5" t="str">
        <f t="shared" si="3"/>
        <v/>
      </c>
      <c r="M9" s="3"/>
      <c r="N9" s="5" t="str">
        <f t="shared" si="4"/>
        <v/>
      </c>
      <c r="O9" s="3"/>
      <c r="P9" s="5" t="str">
        <f t="shared" si="5"/>
        <v/>
      </c>
      <c r="Q9" s="3"/>
      <c r="R9" s="5" t="str">
        <f t="shared" si="6"/>
        <v/>
      </c>
      <c r="S9" s="3"/>
      <c r="T9" s="5" t="str">
        <f t="shared" si="7"/>
        <v/>
      </c>
      <c r="U9" s="3"/>
      <c r="V9" s="5" t="str">
        <f t="shared" si="8"/>
        <v/>
      </c>
      <c r="W9" s="3"/>
      <c r="X9" s="5" t="str">
        <f t="shared" si="9"/>
        <v/>
      </c>
    </row>
    <row r="10" spans="1:24" ht="37.950000000000003" customHeight="1" x14ac:dyDescent="0.25">
      <c r="A10" s="8">
        <v>8</v>
      </c>
      <c r="B10" s="2" t="s">
        <v>3176</v>
      </c>
      <c r="C10" s="2" t="s">
        <v>3176</v>
      </c>
      <c r="D10" s="2" t="s">
        <v>3177</v>
      </c>
      <c r="E10" s="3"/>
      <c r="F10" s="5" t="str">
        <f t="shared" si="0"/>
        <v/>
      </c>
      <c r="G10" s="4"/>
      <c r="H10" s="5" t="str">
        <f t="shared" si="1"/>
        <v/>
      </c>
      <c r="I10" s="3"/>
      <c r="J10" s="5" t="str">
        <f t="shared" si="2"/>
        <v/>
      </c>
      <c r="K10" s="3"/>
      <c r="L10" s="5" t="str">
        <f t="shared" si="3"/>
        <v/>
      </c>
      <c r="M10" s="3"/>
      <c r="N10" s="5" t="str">
        <f t="shared" si="4"/>
        <v/>
      </c>
      <c r="O10" s="3"/>
      <c r="P10" s="5" t="str">
        <f t="shared" si="5"/>
        <v/>
      </c>
      <c r="Q10" s="3"/>
      <c r="R10" s="5" t="str">
        <f t="shared" si="6"/>
        <v/>
      </c>
      <c r="S10" s="3"/>
      <c r="T10" s="5" t="str">
        <f t="shared" si="7"/>
        <v/>
      </c>
      <c r="U10" s="3"/>
      <c r="V10" s="5" t="str">
        <f t="shared" si="8"/>
        <v/>
      </c>
      <c r="W10" s="3"/>
      <c r="X10" s="5" t="str">
        <f t="shared" si="9"/>
        <v/>
      </c>
    </row>
    <row r="11" spans="1:24" ht="37.950000000000003" customHeight="1" x14ac:dyDescent="0.25">
      <c r="A11" s="8">
        <v>9</v>
      </c>
      <c r="B11" s="2" t="s">
        <v>3178</v>
      </c>
      <c r="C11" s="2" t="s">
        <v>3178</v>
      </c>
      <c r="D11" s="2" t="s">
        <v>3179</v>
      </c>
      <c r="E11" s="3"/>
      <c r="F11" s="5" t="str">
        <f t="shared" si="0"/>
        <v/>
      </c>
      <c r="G11" s="4"/>
      <c r="H11" s="5" t="str">
        <f t="shared" si="1"/>
        <v/>
      </c>
      <c r="I11" s="3"/>
      <c r="J11" s="5" t="str">
        <f t="shared" si="2"/>
        <v/>
      </c>
      <c r="K11" s="3"/>
      <c r="L11" s="5" t="str">
        <f t="shared" si="3"/>
        <v/>
      </c>
      <c r="M11" s="3"/>
      <c r="N11" s="5" t="str">
        <f t="shared" si="4"/>
        <v/>
      </c>
      <c r="O11" s="3"/>
      <c r="P11" s="5" t="str">
        <f t="shared" si="5"/>
        <v/>
      </c>
      <c r="Q11" s="3"/>
      <c r="R11" s="5" t="str">
        <f t="shared" si="6"/>
        <v/>
      </c>
      <c r="S11" s="3"/>
      <c r="T11" s="5" t="str">
        <f t="shared" si="7"/>
        <v/>
      </c>
      <c r="U11" s="3"/>
      <c r="V11" s="5" t="str">
        <f t="shared" si="8"/>
        <v/>
      </c>
      <c r="W11" s="3"/>
      <c r="X11" s="5" t="str">
        <f t="shared" si="9"/>
        <v/>
      </c>
    </row>
    <row r="12" spans="1:24" ht="37.950000000000003" customHeight="1" x14ac:dyDescent="0.25">
      <c r="A12" s="8">
        <v>10</v>
      </c>
      <c r="B12" s="2" t="s">
        <v>3180</v>
      </c>
      <c r="C12" s="2" t="s">
        <v>3180</v>
      </c>
      <c r="D12" s="2" t="s">
        <v>3181</v>
      </c>
      <c r="E12" s="3"/>
      <c r="F12" s="5" t="str">
        <f t="shared" si="0"/>
        <v/>
      </c>
      <c r="G12" s="4"/>
      <c r="H12" s="5" t="str">
        <f t="shared" si="1"/>
        <v/>
      </c>
      <c r="I12" s="3"/>
      <c r="J12" s="5" t="str">
        <f t="shared" si="2"/>
        <v/>
      </c>
      <c r="K12" s="3"/>
      <c r="L12" s="5" t="str">
        <f t="shared" si="3"/>
        <v/>
      </c>
      <c r="M12" s="3"/>
      <c r="N12" s="5" t="str">
        <f t="shared" si="4"/>
        <v/>
      </c>
      <c r="O12" s="3"/>
      <c r="P12" s="5" t="str">
        <f t="shared" si="5"/>
        <v/>
      </c>
      <c r="Q12" s="3"/>
      <c r="R12" s="5" t="str">
        <f t="shared" si="6"/>
        <v/>
      </c>
      <c r="S12" s="3"/>
      <c r="T12" s="5" t="str">
        <f t="shared" si="7"/>
        <v/>
      </c>
      <c r="U12" s="3"/>
      <c r="V12" s="5" t="str">
        <f t="shared" si="8"/>
        <v/>
      </c>
      <c r="W12" s="3"/>
      <c r="X12" s="5" t="str">
        <f t="shared" si="9"/>
        <v/>
      </c>
    </row>
    <row r="13" spans="1:24" ht="37.950000000000003" customHeight="1" x14ac:dyDescent="0.25">
      <c r="A13" s="8">
        <v>11</v>
      </c>
      <c r="B13" s="2" t="s">
        <v>3182</v>
      </c>
      <c r="C13" s="2" t="s">
        <v>3182</v>
      </c>
      <c r="D13" s="2" t="s">
        <v>3183</v>
      </c>
      <c r="E13" s="3"/>
      <c r="F13" s="5" t="str">
        <f t="shared" si="0"/>
        <v/>
      </c>
      <c r="G13" s="4"/>
      <c r="H13" s="5" t="str">
        <f t="shared" si="1"/>
        <v/>
      </c>
      <c r="I13" s="3"/>
      <c r="J13" s="5" t="str">
        <f t="shared" si="2"/>
        <v/>
      </c>
      <c r="K13" s="3"/>
      <c r="L13" s="5" t="str">
        <f t="shared" si="3"/>
        <v/>
      </c>
      <c r="M13" s="3"/>
      <c r="N13" s="5" t="str">
        <f t="shared" si="4"/>
        <v/>
      </c>
      <c r="O13" s="3"/>
      <c r="P13" s="5" t="str">
        <f t="shared" si="5"/>
        <v/>
      </c>
      <c r="Q13" s="3"/>
      <c r="R13" s="5" t="str">
        <f t="shared" si="6"/>
        <v/>
      </c>
      <c r="S13" s="3"/>
      <c r="T13" s="5" t="str">
        <f t="shared" si="7"/>
        <v/>
      </c>
      <c r="U13" s="3"/>
      <c r="V13" s="5" t="str">
        <f t="shared" si="8"/>
        <v/>
      </c>
      <c r="W13" s="3"/>
      <c r="X13" s="5" t="str">
        <f t="shared" si="9"/>
        <v/>
      </c>
    </row>
    <row r="14" spans="1:24" ht="37.950000000000003" customHeight="1" x14ac:dyDescent="0.25">
      <c r="A14" s="8">
        <v>12</v>
      </c>
      <c r="B14" s="2" t="s">
        <v>3184</v>
      </c>
      <c r="C14" s="2" t="s">
        <v>3184</v>
      </c>
      <c r="D14" s="2" t="s">
        <v>3185</v>
      </c>
      <c r="E14" s="3"/>
      <c r="F14" s="5" t="str">
        <f t="shared" si="0"/>
        <v/>
      </c>
      <c r="G14" s="4"/>
      <c r="H14" s="5" t="str">
        <f t="shared" si="1"/>
        <v/>
      </c>
      <c r="I14" s="3"/>
      <c r="J14" s="5" t="str">
        <f t="shared" si="2"/>
        <v/>
      </c>
      <c r="K14" s="3"/>
      <c r="L14" s="5" t="str">
        <f t="shared" si="3"/>
        <v/>
      </c>
      <c r="M14" s="3"/>
      <c r="N14" s="5" t="str">
        <f t="shared" si="4"/>
        <v/>
      </c>
      <c r="O14" s="3"/>
      <c r="P14" s="5" t="str">
        <f t="shared" si="5"/>
        <v/>
      </c>
      <c r="Q14" s="3"/>
      <c r="R14" s="5" t="str">
        <f t="shared" si="6"/>
        <v/>
      </c>
      <c r="S14" s="3"/>
      <c r="T14" s="5" t="str">
        <f t="shared" si="7"/>
        <v/>
      </c>
      <c r="U14" s="3"/>
      <c r="V14" s="5" t="str">
        <f t="shared" si="8"/>
        <v/>
      </c>
      <c r="W14" s="3"/>
      <c r="X14" s="5" t="str">
        <f t="shared" si="9"/>
        <v/>
      </c>
    </row>
    <row r="15" spans="1:24" ht="37.950000000000003" customHeight="1" x14ac:dyDescent="0.25">
      <c r="A15" s="8">
        <v>13</v>
      </c>
      <c r="B15" s="2" t="s">
        <v>3186</v>
      </c>
      <c r="C15" s="2" t="s">
        <v>3186</v>
      </c>
      <c r="D15" s="2" t="s">
        <v>3187</v>
      </c>
      <c r="E15" s="3"/>
      <c r="F15" s="5" t="str">
        <f t="shared" si="0"/>
        <v/>
      </c>
      <c r="G15" s="4"/>
      <c r="H15" s="5" t="str">
        <f t="shared" si="1"/>
        <v/>
      </c>
      <c r="I15" s="3"/>
      <c r="J15" s="5" t="str">
        <f t="shared" si="2"/>
        <v/>
      </c>
      <c r="K15" s="3"/>
      <c r="L15" s="5" t="str">
        <f t="shared" si="3"/>
        <v/>
      </c>
      <c r="M15" s="3"/>
      <c r="N15" s="5" t="str">
        <f t="shared" si="4"/>
        <v/>
      </c>
      <c r="O15" s="3"/>
      <c r="P15" s="5" t="str">
        <f t="shared" si="5"/>
        <v/>
      </c>
      <c r="Q15" s="3"/>
      <c r="R15" s="5" t="str">
        <f t="shared" si="6"/>
        <v/>
      </c>
      <c r="S15" s="3"/>
      <c r="T15" s="5" t="str">
        <f t="shared" si="7"/>
        <v/>
      </c>
      <c r="U15" s="3"/>
      <c r="V15" s="5" t="str">
        <f t="shared" si="8"/>
        <v/>
      </c>
      <c r="W15" s="3"/>
      <c r="X15" s="5" t="str">
        <f t="shared" si="9"/>
        <v/>
      </c>
    </row>
    <row r="16" spans="1:24" ht="37.950000000000003" customHeight="1" x14ac:dyDescent="0.25">
      <c r="A16" s="8">
        <v>14</v>
      </c>
      <c r="B16" s="2" t="s">
        <v>3188</v>
      </c>
      <c r="C16" s="2" t="s">
        <v>3188</v>
      </c>
      <c r="D16" s="2" t="s">
        <v>3189</v>
      </c>
      <c r="E16" s="3"/>
      <c r="F16" s="5" t="str">
        <f t="shared" si="0"/>
        <v/>
      </c>
      <c r="G16" s="4"/>
      <c r="H16" s="5" t="str">
        <f t="shared" si="1"/>
        <v/>
      </c>
      <c r="I16" s="3"/>
      <c r="J16" s="5" t="str">
        <f t="shared" si="2"/>
        <v/>
      </c>
      <c r="K16" s="3"/>
      <c r="L16" s="5" t="str">
        <f t="shared" si="3"/>
        <v/>
      </c>
      <c r="M16" s="3"/>
      <c r="N16" s="5" t="str">
        <f t="shared" si="4"/>
        <v/>
      </c>
      <c r="O16" s="3"/>
      <c r="P16" s="5" t="str">
        <f t="shared" si="5"/>
        <v/>
      </c>
      <c r="Q16" s="3"/>
      <c r="R16" s="5" t="str">
        <f t="shared" si="6"/>
        <v/>
      </c>
      <c r="S16" s="3"/>
      <c r="T16" s="5" t="str">
        <f t="shared" si="7"/>
        <v/>
      </c>
      <c r="U16" s="3"/>
      <c r="V16" s="5" t="str">
        <f t="shared" si="8"/>
        <v/>
      </c>
      <c r="W16" s="3"/>
      <c r="X16" s="5" t="str">
        <f t="shared" si="9"/>
        <v/>
      </c>
    </row>
    <row r="17" spans="1:24" ht="37.950000000000003" customHeight="1" x14ac:dyDescent="0.25">
      <c r="A17" s="8">
        <v>15</v>
      </c>
      <c r="B17" s="2" t="s">
        <v>3190</v>
      </c>
      <c r="C17" s="2" t="s">
        <v>3190</v>
      </c>
      <c r="D17" s="2" t="s">
        <v>3191</v>
      </c>
      <c r="E17" s="3"/>
      <c r="F17" s="5" t="str">
        <f t="shared" si="0"/>
        <v/>
      </c>
      <c r="G17" s="4"/>
      <c r="H17" s="5" t="str">
        <f t="shared" si="1"/>
        <v/>
      </c>
      <c r="I17" s="3"/>
      <c r="J17" s="5" t="str">
        <f t="shared" si="2"/>
        <v/>
      </c>
      <c r="K17" s="3"/>
      <c r="L17" s="5" t="str">
        <f t="shared" si="3"/>
        <v/>
      </c>
      <c r="M17" s="3"/>
      <c r="N17" s="5" t="str">
        <f t="shared" si="4"/>
        <v/>
      </c>
      <c r="O17" s="3"/>
      <c r="P17" s="5" t="str">
        <f t="shared" si="5"/>
        <v/>
      </c>
      <c r="Q17" s="3"/>
      <c r="R17" s="5" t="str">
        <f t="shared" si="6"/>
        <v/>
      </c>
      <c r="S17" s="3"/>
      <c r="T17" s="5" t="str">
        <f t="shared" si="7"/>
        <v/>
      </c>
      <c r="U17" s="3"/>
      <c r="V17" s="5" t="str">
        <f t="shared" si="8"/>
        <v/>
      </c>
      <c r="W17" s="3"/>
      <c r="X17" s="5" t="str">
        <f t="shared" si="9"/>
        <v/>
      </c>
    </row>
    <row r="18" spans="1:24" ht="37.950000000000003" customHeight="1" x14ac:dyDescent="0.25">
      <c r="A18" s="8">
        <v>16</v>
      </c>
      <c r="B18" s="2" t="s">
        <v>3192</v>
      </c>
      <c r="C18" s="2" t="s">
        <v>3192</v>
      </c>
      <c r="D18" s="2" t="s">
        <v>3193</v>
      </c>
      <c r="E18" s="3"/>
      <c r="F18" s="5" t="str">
        <f t="shared" si="0"/>
        <v/>
      </c>
      <c r="G18" s="4"/>
      <c r="H18" s="5" t="str">
        <f t="shared" si="1"/>
        <v/>
      </c>
      <c r="I18" s="3"/>
      <c r="J18" s="5" t="str">
        <f t="shared" si="2"/>
        <v/>
      </c>
      <c r="K18" s="3"/>
      <c r="L18" s="5" t="str">
        <f t="shared" si="3"/>
        <v/>
      </c>
      <c r="M18" s="3"/>
      <c r="N18" s="5" t="str">
        <f t="shared" si="4"/>
        <v/>
      </c>
      <c r="O18" s="3"/>
      <c r="P18" s="5" t="str">
        <f t="shared" si="5"/>
        <v/>
      </c>
      <c r="Q18" s="3"/>
      <c r="R18" s="5" t="str">
        <f t="shared" si="6"/>
        <v/>
      </c>
      <c r="S18" s="3"/>
      <c r="T18" s="5" t="str">
        <f t="shared" si="7"/>
        <v/>
      </c>
      <c r="U18" s="3"/>
      <c r="V18" s="5" t="str">
        <f t="shared" si="8"/>
        <v/>
      </c>
      <c r="W18" s="3"/>
      <c r="X18" s="5" t="str">
        <f t="shared" si="9"/>
        <v/>
      </c>
    </row>
    <row r="19" spans="1:24" ht="37.950000000000003" customHeight="1" x14ac:dyDescent="0.25">
      <c r="A19" s="8">
        <v>17</v>
      </c>
      <c r="B19" s="2" t="s">
        <v>3194</v>
      </c>
      <c r="C19" s="2" t="s">
        <v>3194</v>
      </c>
      <c r="D19" s="2" t="s">
        <v>3195</v>
      </c>
      <c r="E19" s="3"/>
      <c r="F19" s="5" t="str">
        <f t="shared" si="0"/>
        <v/>
      </c>
      <c r="G19" s="4"/>
      <c r="H19" s="5" t="str">
        <f t="shared" si="1"/>
        <v/>
      </c>
      <c r="I19" s="3"/>
      <c r="J19" s="5" t="str">
        <f t="shared" si="2"/>
        <v/>
      </c>
      <c r="K19" s="3"/>
      <c r="L19" s="5" t="str">
        <f t="shared" si="3"/>
        <v/>
      </c>
      <c r="M19" s="3"/>
      <c r="N19" s="5" t="str">
        <f t="shared" si="4"/>
        <v/>
      </c>
      <c r="O19" s="3"/>
      <c r="P19" s="5" t="str">
        <f t="shared" si="5"/>
        <v/>
      </c>
      <c r="Q19" s="3"/>
      <c r="R19" s="5" t="str">
        <f t="shared" si="6"/>
        <v/>
      </c>
      <c r="S19" s="3"/>
      <c r="T19" s="5" t="str">
        <f t="shared" si="7"/>
        <v/>
      </c>
      <c r="U19" s="3"/>
      <c r="V19" s="5" t="str">
        <f t="shared" si="8"/>
        <v/>
      </c>
      <c r="W19" s="3"/>
      <c r="X19" s="5" t="str">
        <f t="shared" si="9"/>
        <v/>
      </c>
    </row>
    <row r="20" spans="1:24" ht="37.950000000000003" customHeight="1" x14ac:dyDescent="0.25">
      <c r="A20" s="8">
        <v>18</v>
      </c>
      <c r="B20" s="2" t="s">
        <v>3196</v>
      </c>
      <c r="C20" s="2" t="s">
        <v>3196</v>
      </c>
      <c r="D20" s="2" t="s">
        <v>3197</v>
      </c>
      <c r="E20" s="3"/>
      <c r="F20" s="5" t="str">
        <f t="shared" si="0"/>
        <v/>
      </c>
      <c r="G20" s="4"/>
      <c r="H20" s="5" t="str">
        <f t="shared" si="1"/>
        <v/>
      </c>
      <c r="I20" s="3"/>
      <c r="J20" s="5" t="str">
        <f t="shared" si="2"/>
        <v/>
      </c>
      <c r="K20" s="3"/>
      <c r="L20" s="5" t="str">
        <f t="shared" si="3"/>
        <v/>
      </c>
      <c r="M20" s="3"/>
      <c r="N20" s="5" t="str">
        <f t="shared" si="4"/>
        <v/>
      </c>
      <c r="O20" s="3"/>
      <c r="P20" s="5" t="str">
        <f t="shared" si="5"/>
        <v/>
      </c>
      <c r="Q20" s="3"/>
      <c r="R20" s="5" t="str">
        <f t="shared" si="6"/>
        <v/>
      </c>
      <c r="S20" s="3"/>
      <c r="T20" s="5" t="str">
        <f t="shared" si="7"/>
        <v/>
      </c>
      <c r="U20" s="3"/>
      <c r="V20" s="5" t="str">
        <f t="shared" si="8"/>
        <v/>
      </c>
      <c r="W20" s="3"/>
      <c r="X20" s="5" t="str">
        <f t="shared" si="9"/>
        <v/>
      </c>
    </row>
    <row r="21" spans="1:24" ht="37.950000000000003" customHeight="1" x14ac:dyDescent="0.25">
      <c r="A21" s="8">
        <v>19</v>
      </c>
      <c r="B21" s="2" t="s">
        <v>3198</v>
      </c>
      <c r="C21" s="2" t="s">
        <v>3198</v>
      </c>
      <c r="D21" s="2" t="s">
        <v>3199</v>
      </c>
      <c r="E21" s="3"/>
      <c r="F21" s="5" t="str">
        <f t="shared" si="0"/>
        <v/>
      </c>
      <c r="G21" s="4"/>
      <c r="H21" s="5" t="str">
        <f t="shared" si="1"/>
        <v/>
      </c>
      <c r="I21" s="3"/>
      <c r="J21" s="5" t="str">
        <f t="shared" si="2"/>
        <v/>
      </c>
      <c r="K21" s="3"/>
      <c r="L21" s="5" t="str">
        <f t="shared" si="3"/>
        <v/>
      </c>
      <c r="M21" s="3"/>
      <c r="N21" s="5" t="str">
        <f t="shared" si="4"/>
        <v/>
      </c>
      <c r="O21" s="3"/>
      <c r="P21" s="5" t="str">
        <f t="shared" si="5"/>
        <v/>
      </c>
      <c r="Q21" s="3"/>
      <c r="R21" s="5" t="str">
        <f t="shared" si="6"/>
        <v/>
      </c>
      <c r="S21" s="3"/>
      <c r="T21" s="5" t="str">
        <f t="shared" si="7"/>
        <v/>
      </c>
      <c r="U21" s="3"/>
      <c r="V21" s="5" t="str">
        <f t="shared" si="8"/>
        <v/>
      </c>
      <c r="W21" s="3"/>
      <c r="X21" s="5" t="str">
        <f t="shared" si="9"/>
        <v/>
      </c>
    </row>
    <row r="22" spans="1:24" ht="37.950000000000003" customHeight="1" x14ac:dyDescent="0.25">
      <c r="A22" s="8">
        <v>20</v>
      </c>
      <c r="B22" s="2" t="s">
        <v>3200</v>
      </c>
      <c r="C22" s="2" t="s">
        <v>3200</v>
      </c>
      <c r="D22" s="2" t="s">
        <v>3201</v>
      </c>
      <c r="E22" s="3"/>
      <c r="F22" s="5" t="str">
        <f t="shared" si="0"/>
        <v/>
      </c>
      <c r="G22" s="4"/>
      <c r="H22" s="5" t="str">
        <f t="shared" si="1"/>
        <v/>
      </c>
      <c r="I22" s="3"/>
      <c r="J22" s="5" t="str">
        <f t="shared" si="2"/>
        <v/>
      </c>
      <c r="K22" s="3"/>
      <c r="L22" s="5" t="str">
        <f t="shared" si="3"/>
        <v/>
      </c>
      <c r="M22" s="3"/>
      <c r="N22" s="5" t="str">
        <f t="shared" si="4"/>
        <v/>
      </c>
      <c r="O22" s="3"/>
      <c r="P22" s="5" t="str">
        <f t="shared" si="5"/>
        <v/>
      </c>
      <c r="Q22" s="3"/>
      <c r="R22" s="5" t="str">
        <f t="shared" si="6"/>
        <v/>
      </c>
      <c r="S22" s="3"/>
      <c r="T22" s="5" t="str">
        <f t="shared" si="7"/>
        <v/>
      </c>
      <c r="U22" s="3"/>
      <c r="V22" s="5" t="str">
        <f t="shared" si="8"/>
        <v/>
      </c>
      <c r="W22" s="3"/>
      <c r="X22" s="5" t="str">
        <f t="shared" si="9"/>
        <v/>
      </c>
    </row>
    <row r="23" spans="1:24" ht="37.950000000000003" customHeight="1" x14ac:dyDescent="0.25">
      <c r="A23" s="8">
        <v>21</v>
      </c>
      <c r="B23" s="2" t="s">
        <v>3202</v>
      </c>
      <c r="C23" s="2" t="s">
        <v>3202</v>
      </c>
      <c r="D23" s="2" t="s">
        <v>3203</v>
      </c>
      <c r="E23" s="3"/>
      <c r="F23" s="5" t="str">
        <f t="shared" si="0"/>
        <v/>
      </c>
      <c r="G23" s="4"/>
      <c r="H23" s="5" t="str">
        <f t="shared" si="1"/>
        <v/>
      </c>
      <c r="I23" s="3"/>
      <c r="J23" s="5" t="str">
        <f t="shared" si="2"/>
        <v/>
      </c>
      <c r="K23" s="3"/>
      <c r="L23" s="5" t="str">
        <f t="shared" si="3"/>
        <v/>
      </c>
      <c r="M23" s="3"/>
      <c r="N23" s="5" t="str">
        <f t="shared" si="4"/>
        <v/>
      </c>
      <c r="O23" s="3"/>
      <c r="P23" s="5" t="str">
        <f t="shared" si="5"/>
        <v/>
      </c>
      <c r="Q23" s="3"/>
      <c r="R23" s="5" t="str">
        <f t="shared" si="6"/>
        <v/>
      </c>
      <c r="S23" s="3"/>
      <c r="T23" s="5" t="str">
        <f t="shared" si="7"/>
        <v/>
      </c>
      <c r="U23" s="3"/>
      <c r="V23" s="5" t="str">
        <f t="shared" si="8"/>
        <v/>
      </c>
      <c r="W23" s="3"/>
      <c r="X23" s="5" t="str">
        <f t="shared" si="9"/>
        <v/>
      </c>
    </row>
    <row r="24" spans="1:24" ht="37.950000000000003" customHeight="1" x14ac:dyDescent="0.25">
      <c r="A24" s="8">
        <v>22</v>
      </c>
      <c r="B24" s="2" t="s">
        <v>3204</v>
      </c>
      <c r="C24" s="2" t="s">
        <v>3204</v>
      </c>
      <c r="D24" s="2" t="s">
        <v>3205</v>
      </c>
      <c r="E24" s="3"/>
      <c r="F24" s="5" t="str">
        <f t="shared" si="0"/>
        <v/>
      </c>
      <c r="G24" s="4"/>
      <c r="H24" s="5" t="str">
        <f t="shared" si="1"/>
        <v/>
      </c>
      <c r="I24" s="3"/>
      <c r="J24" s="5" t="str">
        <f t="shared" si="2"/>
        <v/>
      </c>
      <c r="K24" s="3"/>
      <c r="L24" s="5" t="str">
        <f t="shared" si="3"/>
        <v/>
      </c>
      <c r="M24" s="3"/>
      <c r="N24" s="5" t="str">
        <f t="shared" si="4"/>
        <v/>
      </c>
      <c r="O24" s="3"/>
      <c r="P24" s="5" t="str">
        <f t="shared" si="5"/>
        <v/>
      </c>
      <c r="Q24" s="3"/>
      <c r="R24" s="5" t="str">
        <f t="shared" si="6"/>
        <v/>
      </c>
      <c r="S24" s="3"/>
      <c r="T24" s="5" t="str">
        <f t="shared" si="7"/>
        <v/>
      </c>
      <c r="U24" s="3"/>
      <c r="V24" s="5" t="str">
        <f t="shared" si="8"/>
        <v/>
      </c>
      <c r="W24" s="3"/>
      <c r="X24" s="5" t="str">
        <f t="shared" si="9"/>
        <v/>
      </c>
    </row>
    <row r="25" spans="1:24" ht="37.950000000000003" customHeight="1" x14ac:dyDescent="0.25">
      <c r="A25" s="8">
        <v>23</v>
      </c>
      <c r="B25" s="2" t="s">
        <v>3206</v>
      </c>
      <c r="C25" s="2" t="s">
        <v>3206</v>
      </c>
      <c r="D25" s="2" t="s">
        <v>3207</v>
      </c>
      <c r="E25" s="3"/>
      <c r="F25" s="5" t="str">
        <f t="shared" si="0"/>
        <v/>
      </c>
      <c r="G25" s="4"/>
      <c r="H25" s="5" t="str">
        <f t="shared" si="1"/>
        <v/>
      </c>
      <c r="I25" s="3"/>
      <c r="J25" s="5" t="str">
        <f t="shared" si="2"/>
        <v/>
      </c>
      <c r="K25" s="3"/>
      <c r="L25" s="5" t="str">
        <f t="shared" si="3"/>
        <v/>
      </c>
      <c r="M25" s="3"/>
      <c r="N25" s="5" t="str">
        <f t="shared" si="4"/>
        <v/>
      </c>
      <c r="O25" s="3"/>
      <c r="P25" s="5" t="str">
        <f t="shared" si="5"/>
        <v/>
      </c>
      <c r="Q25" s="3"/>
      <c r="R25" s="5" t="str">
        <f t="shared" si="6"/>
        <v/>
      </c>
      <c r="S25" s="3"/>
      <c r="T25" s="5" t="str">
        <f t="shared" si="7"/>
        <v/>
      </c>
      <c r="U25" s="3"/>
      <c r="V25" s="5" t="str">
        <f t="shared" si="8"/>
        <v/>
      </c>
      <c r="W25" s="3"/>
      <c r="X25" s="5" t="str">
        <f t="shared" si="9"/>
        <v/>
      </c>
    </row>
    <row r="26" spans="1:24" ht="37.950000000000003" customHeight="1" x14ac:dyDescent="0.25">
      <c r="A26" s="8">
        <v>24</v>
      </c>
      <c r="B26" s="2" t="s">
        <v>3208</v>
      </c>
      <c r="C26" s="2" t="s">
        <v>3208</v>
      </c>
      <c r="D26" s="2" t="s">
        <v>3209</v>
      </c>
      <c r="E26" s="3"/>
      <c r="F26" s="5" t="str">
        <f t="shared" si="0"/>
        <v/>
      </c>
      <c r="G26" s="4"/>
      <c r="H26" s="5" t="str">
        <f t="shared" si="1"/>
        <v/>
      </c>
      <c r="I26" s="3"/>
      <c r="J26" s="5" t="str">
        <f t="shared" si="2"/>
        <v/>
      </c>
      <c r="K26" s="3"/>
      <c r="L26" s="5" t="str">
        <f t="shared" si="3"/>
        <v/>
      </c>
      <c r="M26" s="3"/>
      <c r="N26" s="5" t="str">
        <f t="shared" si="4"/>
        <v/>
      </c>
      <c r="O26" s="3"/>
      <c r="P26" s="5" t="str">
        <f t="shared" si="5"/>
        <v/>
      </c>
      <c r="Q26" s="3"/>
      <c r="R26" s="5" t="str">
        <f t="shared" si="6"/>
        <v/>
      </c>
      <c r="S26" s="3"/>
      <c r="T26" s="5" t="str">
        <f t="shared" si="7"/>
        <v/>
      </c>
      <c r="U26" s="3"/>
      <c r="V26" s="5" t="str">
        <f t="shared" si="8"/>
        <v/>
      </c>
      <c r="W26" s="3"/>
      <c r="X26" s="5" t="str">
        <f t="shared" si="9"/>
        <v/>
      </c>
    </row>
    <row r="27" spans="1:24" ht="37.950000000000003" customHeight="1" x14ac:dyDescent="0.25">
      <c r="A27" s="8">
        <v>25</v>
      </c>
      <c r="B27" s="2" t="s">
        <v>3210</v>
      </c>
      <c r="C27" s="2" t="s">
        <v>3210</v>
      </c>
      <c r="D27" s="2" t="s">
        <v>3211</v>
      </c>
      <c r="E27" s="3"/>
      <c r="F27" s="5" t="str">
        <f t="shared" si="0"/>
        <v/>
      </c>
      <c r="G27" s="4"/>
      <c r="H27" s="5" t="str">
        <f t="shared" si="1"/>
        <v/>
      </c>
      <c r="I27" s="3"/>
      <c r="J27" s="5" t="str">
        <f t="shared" si="2"/>
        <v/>
      </c>
      <c r="K27" s="3"/>
      <c r="L27" s="5" t="str">
        <f t="shared" si="3"/>
        <v/>
      </c>
      <c r="M27" s="3"/>
      <c r="N27" s="5" t="str">
        <f t="shared" si="4"/>
        <v/>
      </c>
      <c r="O27" s="3"/>
      <c r="P27" s="5" t="str">
        <f t="shared" si="5"/>
        <v/>
      </c>
      <c r="Q27" s="3"/>
      <c r="R27" s="5" t="str">
        <f t="shared" si="6"/>
        <v/>
      </c>
      <c r="S27" s="3"/>
      <c r="T27" s="5" t="str">
        <f t="shared" si="7"/>
        <v/>
      </c>
      <c r="U27" s="3"/>
      <c r="V27" s="5" t="str">
        <f t="shared" si="8"/>
        <v/>
      </c>
      <c r="W27" s="3"/>
      <c r="X27" s="5" t="str">
        <f t="shared" si="9"/>
        <v/>
      </c>
    </row>
    <row r="28" spans="1:24" ht="37.950000000000003" customHeight="1" x14ac:dyDescent="0.25">
      <c r="A28" s="8">
        <v>26</v>
      </c>
      <c r="B28" s="2" t="s">
        <v>3212</v>
      </c>
      <c r="C28" s="2" t="s">
        <v>3212</v>
      </c>
      <c r="D28" s="2" t="s">
        <v>3213</v>
      </c>
      <c r="E28" s="3"/>
      <c r="F28" s="5" t="str">
        <f t="shared" si="0"/>
        <v/>
      </c>
      <c r="G28" s="4"/>
      <c r="H28" s="5" t="str">
        <f t="shared" si="1"/>
        <v/>
      </c>
      <c r="I28" s="3"/>
      <c r="J28" s="5" t="str">
        <f t="shared" si="2"/>
        <v/>
      </c>
      <c r="K28" s="3"/>
      <c r="L28" s="5" t="str">
        <f t="shared" si="3"/>
        <v/>
      </c>
      <c r="M28" s="3"/>
      <c r="N28" s="5" t="str">
        <f t="shared" si="4"/>
        <v/>
      </c>
      <c r="O28" s="3"/>
      <c r="P28" s="5" t="str">
        <f t="shared" si="5"/>
        <v/>
      </c>
      <c r="Q28" s="3"/>
      <c r="R28" s="5" t="str">
        <f t="shared" si="6"/>
        <v/>
      </c>
      <c r="S28" s="3"/>
      <c r="T28" s="5" t="str">
        <f t="shared" si="7"/>
        <v/>
      </c>
      <c r="U28" s="3"/>
      <c r="V28" s="5" t="str">
        <f t="shared" si="8"/>
        <v/>
      </c>
      <c r="W28" s="3"/>
      <c r="X28" s="5" t="str">
        <f t="shared" si="9"/>
        <v/>
      </c>
    </row>
    <row r="29" spans="1:24" ht="37.950000000000003" customHeight="1" x14ac:dyDescent="0.25">
      <c r="A29" s="8">
        <v>27</v>
      </c>
      <c r="B29" s="2" t="s">
        <v>3214</v>
      </c>
      <c r="C29" s="2" t="s">
        <v>3214</v>
      </c>
      <c r="D29" s="2" t="s">
        <v>3215</v>
      </c>
      <c r="E29" s="3"/>
      <c r="F29" s="5" t="str">
        <f t="shared" si="0"/>
        <v/>
      </c>
      <c r="G29" s="4"/>
      <c r="H29" s="5" t="str">
        <f t="shared" si="1"/>
        <v/>
      </c>
      <c r="I29" s="3"/>
      <c r="J29" s="5" t="str">
        <f t="shared" si="2"/>
        <v/>
      </c>
      <c r="K29" s="3"/>
      <c r="L29" s="5" t="str">
        <f t="shared" si="3"/>
        <v/>
      </c>
      <c r="M29" s="3"/>
      <c r="N29" s="5" t="str">
        <f t="shared" si="4"/>
        <v/>
      </c>
      <c r="O29" s="3"/>
      <c r="P29" s="5" t="str">
        <f t="shared" si="5"/>
        <v/>
      </c>
      <c r="Q29" s="3"/>
      <c r="R29" s="5" t="str">
        <f t="shared" si="6"/>
        <v/>
      </c>
      <c r="S29" s="3"/>
      <c r="T29" s="5" t="str">
        <f t="shared" si="7"/>
        <v/>
      </c>
      <c r="U29" s="3"/>
      <c r="V29" s="5" t="str">
        <f t="shared" si="8"/>
        <v/>
      </c>
      <c r="W29" s="3"/>
      <c r="X29" s="5" t="str">
        <f t="shared" si="9"/>
        <v/>
      </c>
    </row>
    <row r="30" spans="1:24" ht="37.950000000000003" customHeight="1" x14ac:dyDescent="0.25">
      <c r="A30" s="8">
        <v>28</v>
      </c>
      <c r="B30" s="2" t="s">
        <v>3216</v>
      </c>
      <c r="C30" s="2" t="s">
        <v>3216</v>
      </c>
      <c r="D30" s="2" t="s">
        <v>3217</v>
      </c>
      <c r="E30" s="3"/>
      <c r="F30" s="5" t="str">
        <f t="shared" si="0"/>
        <v/>
      </c>
      <c r="G30" s="4"/>
      <c r="H30" s="5" t="str">
        <f t="shared" si="1"/>
        <v/>
      </c>
      <c r="I30" s="3"/>
      <c r="J30" s="5" t="str">
        <f t="shared" si="2"/>
        <v/>
      </c>
      <c r="K30" s="3"/>
      <c r="L30" s="5" t="str">
        <f t="shared" si="3"/>
        <v/>
      </c>
      <c r="M30" s="3"/>
      <c r="N30" s="5" t="str">
        <f t="shared" si="4"/>
        <v/>
      </c>
      <c r="O30" s="3"/>
      <c r="P30" s="5" t="str">
        <f t="shared" si="5"/>
        <v/>
      </c>
      <c r="Q30" s="3"/>
      <c r="R30" s="5" t="str">
        <f t="shared" si="6"/>
        <v/>
      </c>
      <c r="S30" s="3"/>
      <c r="T30" s="5" t="str">
        <f t="shared" si="7"/>
        <v/>
      </c>
      <c r="U30" s="3"/>
      <c r="V30" s="5" t="str">
        <f t="shared" si="8"/>
        <v/>
      </c>
      <c r="W30" s="3"/>
      <c r="X30" s="5" t="str">
        <f t="shared" si="9"/>
        <v/>
      </c>
    </row>
    <row r="31" spans="1:24" ht="37.950000000000003" customHeight="1" x14ac:dyDescent="0.25">
      <c r="A31" s="8">
        <v>29</v>
      </c>
      <c r="B31" s="2" t="s">
        <v>3218</v>
      </c>
      <c r="C31" s="2" t="s">
        <v>3218</v>
      </c>
      <c r="D31" s="2" t="s">
        <v>3219</v>
      </c>
      <c r="E31" s="3"/>
      <c r="F31" s="5" t="str">
        <f t="shared" si="0"/>
        <v/>
      </c>
      <c r="G31" s="4"/>
      <c r="H31" s="5" t="str">
        <f t="shared" si="1"/>
        <v/>
      </c>
      <c r="I31" s="3"/>
      <c r="J31" s="5" t="str">
        <f t="shared" si="2"/>
        <v/>
      </c>
      <c r="K31" s="3"/>
      <c r="L31" s="5" t="str">
        <f t="shared" si="3"/>
        <v/>
      </c>
      <c r="M31" s="3"/>
      <c r="N31" s="5" t="str">
        <f t="shared" si="4"/>
        <v/>
      </c>
      <c r="O31" s="3"/>
      <c r="P31" s="5" t="str">
        <f t="shared" si="5"/>
        <v/>
      </c>
      <c r="Q31" s="3"/>
      <c r="R31" s="5" t="str">
        <f t="shared" si="6"/>
        <v/>
      </c>
      <c r="S31" s="3"/>
      <c r="T31" s="5" t="str">
        <f t="shared" si="7"/>
        <v/>
      </c>
      <c r="U31" s="3"/>
      <c r="V31" s="5" t="str">
        <f t="shared" si="8"/>
        <v/>
      </c>
      <c r="W31" s="3"/>
      <c r="X31" s="5" t="str">
        <f t="shared" si="9"/>
        <v/>
      </c>
    </row>
    <row r="32" spans="1:24" ht="37.950000000000003" customHeight="1" x14ac:dyDescent="0.25">
      <c r="A32" s="8">
        <v>30</v>
      </c>
      <c r="B32" s="2" t="s">
        <v>3220</v>
      </c>
      <c r="C32" s="2" t="s">
        <v>3220</v>
      </c>
      <c r="D32" s="2" t="s">
        <v>3221</v>
      </c>
      <c r="E32" s="3"/>
      <c r="F32" s="5" t="str">
        <f t="shared" si="0"/>
        <v/>
      </c>
      <c r="G32" s="4"/>
      <c r="H32" s="5" t="str">
        <f t="shared" si="1"/>
        <v/>
      </c>
      <c r="I32" s="3"/>
      <c r="J32" s="5" t="str">
        <f t="shared" si="2"/>
        <v/>
      </c>
      <c r="K32" s="3"/>
      <c r="L32" s="5" t="str">
        <f t="shared" si="3"/>
        <v/>
      </c>
      <c r="M32" s="3"/>
      <c r="N32" s="5" t="str">
        <f t="shared" si="4"/>
        <v/>
      </c>
      <c r="O32" s="3"/>
      <c r="P32" s="5" t="str">
        <f t="shared" si="5"/>
        <v/>
      </c>
      <c r="Q32" s="3"/>
      <c r="R32" s="5" t="str">
        <f t="shared" si="6"/>
        <v/>
      </c>
      <c r="S32" s="3"/>
      <c r="T32" s="5" t="str">
        <f t="shared" si="7"/>
        <v/>
      </c>
      <c r="U32" s="3"/>
      <c r="V32" s="5" t="str">
        <f t="shared" si="8"/>
        <v/>
      </c>
      <c r="W32" s="3"/>
      <c r="X32" s="5" t="str">
        <f t="shared" si="9"/>
        <v/>
      </c>
    </row>
    <row r="33" spans="1:24" ht="37.950000000000003" customHeight="1" x14ac:dyDescent="0.25">
      <c r="A33" s="8">
        <v>31</v>
      </c>
      <c r="B33" s="2" t="s">
        <v>3222</v>
      </c>
      <c r="C33" s="2" t="s">
        <v>3222</v>
      </c>
      <c r="D33" s="2" t="s">
        <v>3223</v>
      </c>
      <c r="E33" s="3"/>
      <c r="F33" s="5" t="str">
        <f t="shared" si="0"/>
        <v/>
      </c>
      <c r="G33" s="4"/>
      <c r="H33" s="5" t="str">
        <f t="shared" si="1"/>
        <v/>
      </c>
      <c r="I33" s="3"/>
      <c r="J33" s="5" t="str">
        <f t="shared" si="2"/>
        <v/>
      </c>
      <c r="K33" s="3"/>
      <c r="L33" s="5" t="str">
        <f t="shared" si="3"/>
        <v/>
      </c>
      <c r="M33" s="3"/>
      <c r="N33" s="5" t="str">
        <f t="shared" si="4"/>
        <v/>
      </c>
      <c r="O33" s="3"/>
      <c r="P33" s="5" t="str">
        <f t="shared" si="5"/>
        <v/>
      </c>
      <c r="Q33" s="3"/>
      <c r="R33" s="5" t="str">
        <f t="shared" si="6"/>
        <v/>
      </c>
      <c r="S33" s="3"/>
      <c r="T33" s="5" t="str">
        <f t="shared" si="7"/>
        <v/>
      </c>
      <c r="U33" s="3"/>
      <c r="V33" s="5" t="str">
        <f t="shared" si="8"/>
        <v/>
      </c>
      <c r="W33" s="3"/>
      <c r="X33" s="5" t="str">
        <f t="shared" si="9"/>
        <v/>
      </c>
    </row>
    <row r="34" spans="1:24" ht="37.950000000000003" customHeight="1" x14ac:dyDescent="0.25">
      <c r="A34" s="8">
        <v>32</v>
      </c>
      <c r="B34" s="2" t="s">
        <v>3224</v>
      </c>
      <c r="C34" s="2" t="s">
        <v>3224</v>
      </c>
      <c r="D34" s="2" t="s">
        <v>3225</v>
      </c>
      <c r="E34" s="3"/>
      <c r="F34" s="5" t="str">
        <f t="shared" si="0"/>
        <v/>
      </c>
      <c r="G34" s="4"/>
      <c r="H34" s="5" t="str">
        <f t="shared" si="1"/>
        <v/>
      </c>
      <c r="I34" s="3"/>
      <c r="J34" s="5" t="str">
        <f t="shared" si="2"/>
        <v/>
      </c>
      <c r="K34" s="3"/>
      <c r="L34" s="5" t="str">
        <f t="shared" si="3"/>
        <v/>
      </c>
      <c r="M34" s="3"/>
      <c r="N34" s="5" t="str">
        <f t="shared" si="4"/>
        <v/>
      </c>
      <c r="O34" s="3"/>
      <c r="P34" s="5" t="str">
        <f t="shared" si="5"/>
        <v/>
      </c>
      <c r="Q34" s="3"/>
      <c r="R34" s="5" t="str">
        <f t="shared" si="6"/>
        <v/>
      </c>
      <c r="S34" s="3"/>
      <c r="T34" s="5" t="str">
        <f t="shared" si="7"/>
        <v/>
      </c>
      <c r="U34" s="3"/>
      <c r="V34" s="5" t="str">
        <f t="shared" si="8"/>
        <v/>
      </c>
      <c r="W34" s="3"/>
      <c r="X34" s="5" t="str">
        <f t="shared" si="9"/>
        <v/>
      </c>
    </row>
    <row r="35" spans="1:24" ht="37.950000000000003" customHeight="1" x14ac:dyDescent="0.25">
      <c r="A35" s="8">
        <v>33</v>
      </c>
      <c r="B35" s="2" t="s">
        <v>3226</v>
      </c>
      <c r="C35" s="2" t="s">
        <v>3226</v>
      </c>
      <c r="D35" s="2" t="s">
        <v>3227</v>
      </c>
      <c r="E35" s="3"/>
      <c r="F35" s="5" t="str">
        <f t="shared" ref="F35:F66" si="10">IF(E35="", "", IF(OR(E35=B35, E35=C35), "√", B35 &amp; "|" &amp; C35 &amp; "&gt;" &amp; D35))</f>
        <v/>
      </c>
      <c r="G35" s="4"/>
      <c r="H35" s="5" t="str">
        <f t="shared" ref="H35:H66" si="11">IF(G35="", "", IF(OR(G35=B35, G35=C35), "√", B35 &amp; "|" &amp; C35 &amp; "&gt;" &amp; D35))</f>
        <v/>
      </c>
      <c r="I35" s="3"/>
      <c r="J35" s="5" t="str">
        <f t="shared" ref="J35:J66" si="12">IF(I35="", "", IF(OR(I35=B35, I35=C35), "√", B35 &amp; "|" &amp; C35 &amp; "&gt;" &amp; D35))</f>
        <v/>
      </c>
      <c r="K35" s="3"/>
      <c r="L35" s="5" t="str">
        <f t="shared" ref="L35:L66" si="13">IF(K35="", "", IF(OR(K35=B35, K35=C35), "√", B35 &amp; "|" &amp; C35 &amp; "&gt;" &amp; D35))</f>
        <v/>
      </c>
      <c r="M35" s="3"/>
      <c r="N35" s="5" t="str">
        <f t="shared" ref="N35:N66" si="14">IF(M35="", "", IF(OR(M35=B35, M35=C35), "√", B35 &amp; "|" &amp; C35 &amp; "&gt;" &amp; D35))</f>
        <v/>
      </c>
      <c r="O35" s="3"/>
      <c r="P35" s="5" t="str">
        <f t="shared" ref="P35:P66" si="15">IF(O35="", "", IF(OR(O35=B35, O35=C35), "√", B35 &amp; "|" &amp; C35 &amp; "&gt;" &amp; D35))</f>
        <v/>
      </c>
      <c r="Q35" s="3"/>
      <c r="R35" s="5" t="str">
        <f t="shared" ref="R35:R66" si="16">IF(Q35="", "", IF(OR(Q35=B35, Q35=C35), "√", B35 &amp; "|" &amp; C35 &amp; "&gt;" &amp; D35))</f>
        <v/>
      </c>
      <c r="S35" s="3"/>
      <c r="T35" s="5" t="str">
        <f t="shared" ref="T35:T66" si="17">IF(S35="", "", IF(OR(S35=B35, S35=C35), "√", B35 &amp; "|" &amp; C35 &amp; "&gt;" &amp; D35))</f>
        <v/>
      </c>
      <c r="U35" s="3"/>
      <c r="V35" s="5" t="str">
        <f t="shared" ref="V35:V66" si="18">IF(U35="", "", IF(OR(U35=B35, U35=C35), "√", B35 &amp; "|" &amp; C35 &amp; "&gt;" &amp; D35))</f>
        <v/>
      </c>
      <c r="W35" s="3"/>
      <c r="X35" s="5" t="str">
        <f t="shared" ref="X35:X66" si="19">IF(W35="", "", IF(OR(W35=B35, W35=C35), "√", B35 &amp; "|" &amp; C35 &amp; "&gt;" &amp; D35))</f>
        <v/>
      </c>
    </row>
    <row r="36" spans="1:24" ht="37.950000000000003" customHeight="1" x14ac:dyDescent="0.25">
      <c r="A36" s="8">
        <v>34</v>
      </c>
      <c r="B36" s="2" t="s">
        <v>3228</v>
      </c>
      <c r="C36" s="2" t="s">
        <v>3228</v>
      </c>
      <c r="D36" s="2" t="s">
        <v>3229</v>
      </c>
      <c r="E36" s="3"/>
      <c r="F36" s="5" t="str">
        <f t="shared" si="10"/>
        <v/>
      </c>
      <c r="G36" s="4"/>
      <c r="H36" s="5" t="str">
        <f t="shared" si="11"/>
        <v/>
      </c>
      <c r="I36" s="3"/>
      <c r="J36" s="5" t="str">
        <f t="shared" si="12"/>
        <v/>
      </c>
      <c r="K36" s="3"/>
      <c r="L36" s="5" t="str">
        <f t="shared" si="13"/>
        <v/>
      </c>
      <c r="M36" s="3"/>
      <c r="N36" s="5" t="str">
        <f t="shared" si="14"/>
        <v/>
      </c>
      <c r="O36" s="3"/>
      <c r="P36" s="5" t="str">
        <f t="shared" si="15"/>
        <v/>
      </c>
      <c r="Q36" s="3"/>
      <c r="R36" s="5" t="str">
        <f t="shared" si="16"/>
        <v/>
      </c>
      <c r="S36" s="3"/>
      <c r="T36" s="5" t="str">
        <f t="shared" si="17"/>
        <v/>
      </c>
      <c r="U36" s="3"/>
      <c r="V36" s="5" t="str">
        <f t="shared" si="18"/>
        <v/>
      </c>
      <c r="W36" s="3"/>
      <c r="X36" s="5" t="str">
        <f t="shared" si="19"/>
        <v/>
      </c>
    </row>
    <row r="37" spans="1:24" ht="37.950000000000003" customHeight="1" x14ac:dyDescent="0.25">
      <c r="A37" s="8">
        <v>35</v>
      </c>
      <c r="B37" s="2" t="s">
        <v>3230</v>
      </c>
      <c r="C37" s="2" t="s">
        <v>3230</v>
      </c>
      <c r="D37" s="2" t="s">
        <v>3231</v>
      </c>
      <c r="E37" s="3"/>
      <c r="F37" s="5" t="str">
        <f t="shared" si="10"/>
        <v/>
      </c>
      <c r="G37" s="4"/>
      <c r="H37" s="5" t="str">
        <f t="shared" si="11"/>
        <v/>
      </c>
      <c r="I37" s="3"/>
      <c r="J37" s="5" t="str">
        <f t="shared" si="12"/>
        <v/>
      </c>
      <c r="K37" s="3"/>
      <c r="L37" s="5" t="str">
        <f t="shared" si="13"/>
        <v/>
      </c>
      <c r="M37" s="3"/>
      <c r="N37" s="5" t="str">
        <f t="shared" si="14"/>
        <v/>
      </c>
      <c r="O37" s="3"/>
      <c r="P37" s="5" t="str">
        <f t="shared" si="15"/>
        <v/>
      </c>
      <c r="Q37" s="3"/>
      <c r="R37" s="5" t="str">
        <f t="shared" si="16"/>
        <v/>
      </c>
      <c r="S37" s="3"/>
      <c r="T37" s="5" t="str">
        <f t="shared" si="17"/>
        <v/>
      </c>
      <c r="U37" s="3"/>
      <c r="V37" s="5" t="str">
        <f t="shared" si="18"/>
        <v/>
      </c>
      <c r="W37" s="3"/>
      <c r="X37" s="5" t="str">
        <f t="shared" si="19"/>
        <v/>
      </c>
    </row>
    <row r="38" spans="1:24" ht="37.950000000000003" customHeight="1" x14ac:dyDescent="0.25">
      <c r="A38" s="8">
        <v>36</v>
      </c>
      <c r="B38" s="2" t="s">
        <v>3232</v>
      </c>
      <c r="C38" s="2" t="s">
        <v>3232</v>
      </c>
      <c r="D38" s="2" t="s">
        <v>3233</v>
      </c>
      <c r="E38" s="3"/>
      <c r="F38" s="5" t="str">
        <f t="shared" si="10"/>
        <v/>
      </c>
      <c r="G38" s="4"/>
      <c r="H38" s="5" t="str">
        <f t="shared" si="11"/>
        <v/>
      </c>
      <c r="I38" s="3"/>
      <c r="J38" s="5" t="str">
        <f t="shared" si="12"/>
        <v/>
      </c>
      <c r="K38" s="3"/>
      <c r="L38" s="5" t="str">
        <f t="shared" si="13"/>
        <v/>
      </c>
      <c r="M38" s="3"/>
      <c r="N38" s="5" t="str">
        <f t="shared" si="14"/>
        <v/>
      </c>
      <c r="O38" s="3"/>
      <c r="P38" s="5" t="str">
        <f t="shared" si="15"/>
        <v/>
      </c>
      <c r="Q38" s="3"/>
      <c r="R38" s="5" t="str">
        <f t="shared" si="16"/>
        <v/>
      </c>
      <c r="S38" s="3"/>
      <c r="T38" s="5" t="str">
        <f t="shared" si="17"/>
        <v/>
      </c>
      <c r="U38" s="3"/>
      <c r="V38" s="5" t="str">
        <f t="shared" si="18"/>
        <v/>
      </c>
      <c r="W38" s="3"/>
      <c r="X38" s="5" t="str">
        <f t="shared" si="19"/>
        <v/>
      </c>
    </row>
    <row r="39" spans="1:24" ht="37.950000000000003" customHeight="1" x14ac:dyDescent="0.25">
      <c r="A39" s="8">
        <v>37</v>
      </c>
      <c r="B39" s="2" t="s">
        <v>3234</v>
      </c>
      <c r="C39" s="2" t="s">
        <v>3234</v>
      </c>
      <c r="D39" s="2" t="s">
        <v>3235</v>
      </c>
      <c r="E39" s="3"/>
      <c r="F39" s="5" t="str">
        <f t="shared" si="10"/>
        <v/>
      </c>
      <c r="G39" s="4"/>
      <c r="H39" s="5" t="str">
        <f t="shared" si="11"/>
        <v/>
      </c>
      <c r="I39" s="3"/>
      <c r="J39" s="5" t="str">
        <f t="shared" si="12"/>
        <v/>
      </c>
      <c r="K39" s="3"/>
      <c r="L39" s="5" t="str">
        <f t="shared" si="13"/>
        <v/>
      </c>
      <c r="M39" s="3"/>
      <c r="N39" s="5" t="str">
        <f t="shared" si="14"/>
        <v/>
      </c>
      <c r="O39" s="3"/>
      <c r="P39" s="5" t="str">
        <f t="shared" si="15"/>
        <v/>
      </c>
      <c r="Q39" s="3"/>
      <c r="R39" s="5" t="str">
        <f t="shared" si="16"/>
        <v/>
      </c>
      <c r="S39" s="3"/>
      <c r="T39" s="5" t="str">
        <f t="shared" si="17"/>
        <v/>
      </c>
      <c r="U39" s="3"/>
      <c r="V39" s="5" t="str">
        <f t="shared" si="18"/>
        <v/>
      </c>
      <c r="W39" s="3"/>
      <c r="X39" s="5" t="str">
        <f t="shared" si="19"/>
        <v/>
      </c>
    </row>
    <row r="40" spans="1:24" ht="37.950000000000003" customHeight="1" x14ac:dyDescent="0.25">
      <c r="A40" s="8">
        <v>38</v>
      </c>
      <c r="B40" s="2" t="s">
        <v>3236</v>
      </c>
      <c r="C40" s="2" t="s">
        <v>3236</v>
      </c>
      <c r="D40" s="2" t="s">
        <v>3237</v>
      </c>
      <c r="E40" s="3"/>
      <c r="F40" s="5" t="str">
        <f t="shared" si="10"/>
        <v/>
      </c>
      <c r="G40" s="4"/>
      <c r="H40" s="5" t="str">
        <f t="shared" si="11"/>
        <v/>
      </c>
      <c r="I40" s="3"/>
      <c r="J40" s="5" t="str">
        <f t="shared" si="12"/>
        <v/>
      </c>
      <c r="K40" s="3"/>
      <c r="L40" s="5" t="str">
        <f t="shared" si="13"/>
        <v/>
      </c>
      <c r="M40" s="3"/>
      <c r="N40" s="5" t="str">
        <f t="shared" si="14"/>
        <v/>
      </c>
      <c r="O40" s="3"/>
      <c r="P40" s="5" t="str">
        <f t="shared" si="15"/>
        <v/>
      </c>
      <c r="Q40" s="3"/>
      <c r="R40" s="5" t="str">
        <f t="shared" si="16"/>
        <v/>
      </c>
      <c r="S40" s="3"/>
      <c r="T40" s="5" t="str">
        <f t="shared" si="17"/>
        <v/>
      </c>
      <c r="U40" s="3"/>
      <c r="V40" s="5" t="str">
        <f t="shared" si="18"/>
        <v/>
      </c>
      <c r="W40" s="3"/>
      <c r="X40" s="5" t="str">
        <f t="shared" si="19"/>
        <v/>
      </c>
    </row>
    <row r="41" spans="1:24" ht="37.950000000000003" customHeight="1" x14ac:dyDescent="0.25">
      <c r="A41" s="8">
        <v>39</v>
      </c>
      <c r="B41" s="2" t="s">
        <v>3238</v>
      </c>
      <c r="C41" s="2" t="s">
        <v>3238</v>
      </c>
      <c r="D41" s="2" t="s">
        <v>3239</v>
      </c>
      <c r="E41" s="3"/>
      <c r="F41" s="5" t="str">
        <f t="shared" si="10"/>
        <v/>
      </c>
      <c r="G41" s="4"/>
      <c r="H41" s="5" t="str">
        <f t="shared" si="11"/>
        <v/>
      </c>
      <c r="I41" s="3"/>
      <c r="J41" s="5" t="str">
        <f t="shared" si="12"/>
        <v/>
      </c>
      <c r="K41" s="3"/>
      <c r="L41" s="5" t="str">
        <f t="shared" si="13"/>
        <v/>
      </c>
      <c r="M41" s="3"/>
      <c r="N41" s="5" t="str">
        <f t="shared" si="14"/>
        <v/>
      </c>
      <c r="O41" s="3"/>
      <c r="P41" s="5" t="str">
        <f t="shared" si="15"/>
        <v/>
      </c>
      <c r="Q41" s="3"/>
      <c r="R41" s="5" t="str">
        <f t="shared" si="16"/>
        <v/>
      </c>
      <c r="S41" s="3"/>
      <c r="T41" s="5" t="str">
        <f t="shared" si="17"/>
        <v/>
      </c>
      <c r="U41" s="3"/>
      <c r="V41" s="5" t="str">
        <f t="shared" si="18"/>
        <v/>
      </c>
      <c r="W41" s="3"/>
      <c r="X41" s="5" t="str">
        <f t="shared" si="19"/>
        <v/>
      </c>
    </row>
    <row r="42" spans="1:24" ht="37.950000000000003" customHeight="1" x14ac:dyDescent="0.25">
      <c r="A42" s="8">
        <v>40</v>
      </c>
      <c r="B42" s="2" t="s">
        <v>3240</v>
      </c>
      <c r="C42" s="2" t="s">
        <v>3240</v>
      </c>
      <c r="D42" s="2" t="s">
        <v>1149</v>
      </c>
      <c r="E42" s="3"/>
      <c r="F42" s="5" t="str">
        <f t="shared" si="10"/>
        <v/>
      </c>
      <c r="G42" s="4"/>
      <c r="H42" s="5" t="str">
        <f t="shared" si="11"/>
        <v/>
      </c>
      <c r="I42" s="3"/>
      <c r="J42" s="5" t="str">
        <f t="shared" si="12"/>
        <v/>
      </c>
      <c r="K42" s="3"/>
      <c r="L42" s="5" t="str">
        <f t="shared" si="13"/>
        <v/>
      </c>
      <c r="M42" s="3"/>
      <c r="N42" s="5" t="str">
        <f t="shared" si="14"/>
        <v/>
      </c>
      <c r="O42" s="3"/>
      <c r="P42" s="5" t="str">
        <f t="shared" si="15"/>
        <v/>
      </c>
      <c r="Q42" s="3"/>
      <c r="R42" s="5" t="str">
        <f t="shared" si="16"/>
        <v/>
      </c>
      <c r="S42" s="3"/>
      <c r="T42" s="5" t="str">
        <f t="shared" si="17"/>
        <v/>
      </c>
      <c r="U42" s="3"/>
      <c r="V42" s="5" t="str">
        <f t="shared" si="18"/>
        <v/>
      </c>
      <c r="W42" s="3"/>
      <c r="X42" s="5" t="str">
        <f t="shared" si="19"/>
        <v/>
      </c>
    </row>
    <row r="43" spans="1:24" ht="37.950000000000003" customHeight="1" x14ac:dyDescent="0.25">
      <c r="A43" s="8">
        <v>41</v>
      </c>
      <c r="B43" s="2" t="s">
        <v>3241</v>
      </c>
      <c r="C43" s="2" t="s">
        <v>3241</v>
      </c>
      <c r="D43" s="2" t="s">
        <v>3242</v>
      </c>
      <c r="E43" s="3"/>
      <c r="F43" s="5" t="str">
        <f t="shared" si="10"/>
        <v/>
      </c>
      <c r="G43" s="4"/>
      <c r="H43" s="5" t="str">
        <f t="shared" si="11"/>
        <v/>
      </c>
      <c r="I43" s="3"/>
      <c r="J43" s="5" t="str">
        <f t="shared" si="12"/>
        <v/>
      </c>
      <c r="K43" s="3"/>
      <c r="L43" s="5" t="str">
        <f t="shared" si="13"/>
        <v/>
      </c>
      <c r="M43" s="3"/>
      <c r="N43" s="5" t="str">
        <f t="shared" si="14"/>
        <v/>
      </c>
      <c r="O43" s="3"/>
      <c r="P43" s="5" t="str">
        <f t="shared" si="15"/>
        <v/>
      </c>
      <c r="Q43" s="3"/>
      <c r="R43" s="5" t="str">
        <f t="shared" si="16"/>
        <v/>
      </c>
      <c r="S43" s="3"/>
      <c r="T43" s="5" t="str">
        <f t="shared" si="17"/>
        <v/>
      </c>
      <c r="U43" s="3"/>
      <c r="V43" s="5" t="str">
        <f t="shared" si="18"/>
        <v/>
      </c>
      <c r="W43" s="3"/>
      <c r="X43" s="5" t="str">
        <f t="shared" si="19"/>
        <v/>
      </c>
    </row>
    <row r="44" spans="1:24" ht="37.950000000000003" customHeight="1" x14ac:dyDescent="0.25">
      <c r="A44" s="8">
        <v>42</v>
      </c>
      <c r="B44" s="2" t="s">
        <v>3243</v>
      </c>
      <c r="C44" s="2" t="s">
        <v>3243</v>
      </c>
      <c r="D44" s="2" t="s">
        <v>3244</v>
      </c>
      <c r="E44" s="3"/>
      <c r="F44" s="5" t="str">
        <f t="shared" si="10"/>
        <v/>
      </c>
      <c r="G44" s="4"/>
      <c r="H44" s="5" t="str">
        <f t="shared" si="11"/>
        <v/>
      </c>
      <c r="I44" s="3"/>
      <c r="J44" s="5" t="str">
        <f t="shared" si="12"/>
        <v/>
      </c>
      <c r="K44" s="3"/>
      <c r="L44" s="5" t="str">
        <f t="shared" si="13"/>
        <v/>
      </c>
      <c r="M44" s="3"/>
      <c r="N44" s="5" t="str">
        <f t="shared" si="14"/>
        <v/>
      </c>
      <c r="O44" s="3"/>
      <c r="P44" s="5" t="str">
        <f t="shared" si="15"/>
        <v/>
      </c>
      <c r="Q44" s="3"/>
      <c r="R44" s="5" t="str">
        <f t="shared" si="16"/>
        <v/>
      </c>
      <c r="S44" s="3"/>
      <c r="T44" s="5" t="str">
        <f t="shared" si="17"/>
        <v/>
      </c>
      <c r="U44" s="3"/>
      <c r="V44" s="5" t="str">
        <f t="shared" si="18"/>
        <v/>
      </c>
      <c r="W44" s="3"/>
      <c r="X44" s="5" t="str">
        <f t="shared" si="19"/>
        <v/>
      </c>
    </row>
    <row r="45" spans="1:24" ht="37.950000000000003" customHeight="1" x14ac:dyDescent="0.25">
      <c r="A45" s="8">
        <v>43</v>
      </c>
      <c r="B45" s="2" t="s">
        <v>3245</v>
      </c>
      <c r="C45" s="2" t="s">
        <v>3245</v>
      </c>
      <c r="D45" s="2" t="s">
        <v>3246</v>
      </c>
      <c r="E45" s="3"/>
      <c r="F45" s="5" t="str">
        <f t="shared" si="10"/>
        <v/>
      </c>
      <c r="G45" s="4"/>
      <c r="H45" s="5" t="str">
        <f t="shared" si="11"/>
        <v/>
      </c>
      <c r="I45" s="3"/>
      <c r="J45" s="5" t="str">
        <f t="shared" si="12"/>
        <v/>
      </c>
      <c r="K45" s="3"/>
      <c r="L45" s="5" t="str">
        <f t="shared" si="13"/>
        <v/>
      </c>
      <c r="M45" s="3"/>
      <c r="N45" s="5" t="str">
        <f t="shared" si="14"/>
        <v/>
      </c>
      <c r="O45" s="3"/>
      <c r="P45" s="5" t="str">
        <f t="shared" si="15"/>
        <v/>
      </c>
      <c r="Q45" s="3"/>
      <c r="R45" s="5" t="str">
        <f t="shared" si="16"/>
        <v/>
      </c>
      <c r="S45" s="3"/>
      <c r="T45" s="5" t="str">
        <f t="shared" si="17"/>
        <v/>
      </c>
      <c r="U45" s="3"/>
      <c r="V45" s="5" t="str">
        <f t="shared" si="18"/>
        <v/>
      </c>
      <c r="W45" s="3"/>
      <c r="X45" s="5" t="str">
        <f t="shared" si="19"/>
        <v/>
      </c>
    </row>
    <row r="46" spans="1:24" ht="37.950000000000003" customHeight="1" x14ac:dyDescent="0.25">
      <c r="A46" s="8">
        <v>44</v>
      </c>
      <c r="B46" s="2" t="s">
        <v>3247</v>
      </c>
      <c r="C46" s="2" t="s">
        <v>3247</v>
      </c>
      <c r="D46" s="2" t="s">
        <v>3248</v>
      </c>
      <c r="E46" s="3"/>
      <c r="F46" s="5" t="str">
        <f t="shared" si="10"/>
        <v/>
      </c>
      <c r="G46" s="4"/>
      <c r="H46" s="5" t="str">
        <f t="shared" si="11"/>
        <v/>
      </c>
      <c r="I46" s="3"/>
      <c r="J46" s="5" t="str">
        <f t="shared" si="12"/>
        <v/>
      </c>
      <c r="K46" s="3"/>
      <c r="L46" s="5" t="str">
        <f t="shared" si="13"/>
        <v/>
      </c>
      <c r="M46" s="3"/>
      <c r="N46" s="5" t="str">
        <f t="shared" si="14"/>
        <v/>
      </c>
      <c r="O46" s="3"/>
      <c r="P46" s="5" t="str">
        <f t="shared" si="15"/>
        <v/>
      </c>
      <c r="Q46" s="3"/>
      <c r="R46" s="5" t="str">
        <f t="shared" si="16"/>
        <v/>
      </c>
      <c r="S46" s="3"/>
      <c r="T46" s="5" t="str">
        <f t="shared" si="17"/>
        <v/>
      </c>
      <c r="U46" s="3"/>
      <c r="V46" s="5" t="str">
        <f t="shared" si="18"/>
        <v/>
      </c>
      <c r="W46" s="3"/>
      <c r="X46" s="5" t="str">
        <f t="shared" si="19"/>
        <v/>
      </c>
    </row>
    <row r="47" spans="1:24" ht="37.950000000000003" customHeight="1" x14ac:dyDescent="0.25">
      <c r="A47" s="8">
        <v>45</v>
      </c>
      <c r="B47" s="2" t="s">
        <v>3249</v>
      </c>
      <c r="C47" s="2" t="s">
        <v>3249</v>
      </c>
      <c r="D47" s="2" t="s">
        <v>3250</v>
      </c>
      <c r="E47" s="3"/>
      <c r="F47" s="5" t="str">
        <f t="shared" si="10"/>
        <v/>
      </c>
      <c r="G47" s="4"/>
      <c r="H47" s="5" t="str">
        <f t="shared" si="11"/>
        <v/>
      </c>
      <c r="I47" s="3"/>
      <c r="J47" s="5" t="str">
        <f t="shared" si="12"/>
        <v/>
      </c>
      <c r="K47" s="3"/>
      <c r="L47" s="5" t="str">
        <f t="shared" si="13"/>
        <v/>
      </c>
      <c r="M47" s="3"/>
      <c r="N47" s="5" t="str">
        <f t="shared" si="14"/>
        <v/>
      </c>
      <c r="O47" s="3"/>
      <c r="P47" s="5" t="str">
        <f t="shared" si="15"/>
        <v/>
      </c>
      <c r="Q47" s="3"/>
      <c r="R47" s="5" t="str">
        <f t="shared" si="16"/>
        <v/>
      </c>
      <c r="S47" s="3"/>
      <c r="T47" s="5" t="str">
        <f t="shared" si="17"/>
        <v/>
      </c>
      <c r="U47" s="3"/>
      <c r="V47" s="5" t="str">
        <f t="shared" si="18"/>
        <v/>
      </c>
      <c r="W47" s="3"/>
      <c r="X47" s="5" t="str">
        <f t="shared" si="19"/>
        <v/>
      </c>
    </row>
    <row r="48" spans="1:24" ht="37.950000000000003" customHeight="1" x14ac:dyDescent="0.25">
      <c r="A48" s="8">
        <v>46</v>
      </c>
      <c r="B48" s="2" t="s">
        <v>3251</v>
      </c>
      <c r="C48" s="2" t="s">
        <v>3251</v>
      </c>
      <c r="D48" s="2" t="s">
        <v>3252</v>
      </c>
      <c r="E48" s="3"/>
      <c r="F48" s="5" t="str">
        <f t="shared" si="10"/>
        <v/>
      </c>
      <c r="G48" s="4"/>
      <c r="H48" s="5" t="str">
        <f t="shared" si="11"/>
        <v/>
      </c>
      <c r="I48" s="3"/>
      <c r="J48" s="5" t="str">
        <f t="shared" si="12"/>
        <v/>
      </c>
      <c r="K48" s="3"/>
      <c r="L48" s="5" t="str">
        <f t="shared" si="13"/>
        <v/>
      </c>
      <c r="M48" s="3"/>
      <c r="N48" s="5" t="str">
        <f t="shared" si="14"/>
        <v/>
      </c>
      <c r="O48" s="3"/>
      <c r="P48" s="5" t="str">
        <f t="shared" si="15"/>
        <v/>
      </c>
      <c r="Q48" s="3"/>
      <c r="R48" s="5" t="str">
        <f t="shared" si="16"/>
        <v/>
      </c>
      <c r="S48" s="3"/>
      <c r="T48" s="5" t="str">
        <f t="shared" si="17"/>
        <v/>
      </c>
      <c r="U48" s="3"/>
      <c r="V48" s="5" t="str">
        <f t="shared" si="18"/>
        <v/>
      </c>
      <c r="W48" s="3"/>
      <c r="X48" s="5" t="str">
        <f t="shared" si="19"/>
        <v/>
      </c>
    </row>
    <row r="49" spans="1:24" ht="37.950000000000003" customHeight="1" x14ac:dyDescent="0.25">
      <c r="A49" s="8">
        <v>47</v>
      </c>
      <c r="B49" s="2" t="s">
        <v>3253</v>
      </c>
      <c r="C49" s="2" t="s">
        <v>3253</v>
      </c>
      <c r="D49" s="2" t="s">
        <v>3254</v>
      </c>
      <c r="E49" s="3"/>
      <c r="F49" s="5" t="str">
        <f t="shared" si="10"/>
        <v/>
      </c>
      <c r="G49" s="4"/>
      <c r="H49" s="5" t="str">
        <f t="shared" si="11"/>
        <v/>
      </c>
      <c r="I49" s="3"/>
      <c r="J49" s="5" t="str">
        <f t="shared" si="12"/>
        <v/>
      </c>
      <c r="K49" s="3"/>
      <c r="L49" s="5" t="str">
        <f t="shared" si="13"/>
        <v/>
      </c>
      <c r="M49" s="3"/>
      <c r="N49" s="5" t="str">
        <f t="shared" si="14"/>
        <v/>
      </c>
      <c r="O49" s="3"/>
      <c r="P49" s="5" t="str">
        <f t="shared" si="15"/>
        <v/>
      </c>
      <c r="Q49" s="3"/>
      <c r="R49" s="5" t="str">
        <f t="shared" si="16"/>
        <v/>
      </c>
      <c r="S49" s="3"/>
      <c r="T49" s="5" t="str">
        <f t="shared" si="17"/>
        <v/>
      </c>
      <c r="U49" s="3"/>
      <c r="V49" s="5" t="str">
        <f t="shared" si="18"/>
        <v/>
      </c>
      <c r="W49" s="3"/>
      <c r="X49" s="5" t="str">
        <f t="shared" si="19"/>
        <v/>
      </c>
    </row>
    <row r="50" spans="1:24" ht="37.950000000000003" customHeight="1" x14ac:dyDescent="0.25">
      <c r="A50" s="8">
        <v>48</v>
      </c>
      <c r="B50" s="2" t="s">
        <v>3255</v>
      </c>
      <c r="C50" s="2" t="s">
        <v>3255</v>
      </c>
      <c r="D50" s="2" t="s">
        <v>1730</v>
      </c>
      <c r="E50" s="3"/>
      <c r="F50" s="5" t="str">
        <f t="shared" si="10"/>
        <v/>
      </c>
      <c r="G50" s="4"/>
      <c r="H50" s="5" t="str">
        <f t="shared" si="11"/>
        <v/>
      </c>
      <c r="I50" s="3"/>
      <c r="J50" s="5" t="str">
        <f t="shared" si="12"/>
        <v/>
      </c>
      <c r="K50" s="3"/>
      <c r="L50" s="5" t="str">
        <f t="shared" si="13"/>
        <v/>
      </c>
      <c r="M50" s="3"/>
      <c r="N50" s="5" t="str">
        <f t="shared" si="14"/>
        <v/>
      </c>
      <c r="O50" s="3"/>
      <c r="P50" s="5" t="str">
        <f t="shared" si="15"/>
        <v/>
      </c>
      <c r="Q50" s="3"/>
      <c r="R50" s="5" t="str">
        <f t="shared" si="16"/>
        <v/>
      </c>
      <c r="S50" s="3"/>
      <c r="T50" s="5" t="str">
        <f t="shared" si="17"/>
        <v/>
      </c>
      <c r="U50" s="3"/>
      <c r="V50" s="5" t="str">
        <f t="shared" si="18"/>
        <v/>
      </c>
      <c r="W50" s="3"/>
      <c r="X50" s="5" t="str">
        <f t="shared" si="19"/>
        <v/>
      </c>
    </row>
    <row r="51" spans="1:24" ht="37.950000000000003" customHeight="1" x14ac:dyDescent="0.25">
      <c r="A51" s="8">
        <v>49</v>
      </c>
      <c r="B51" s="2" t="s">
        <v>3256</v>
      </c>
      <c r="C51" s="2" t="s">
        <v>3256</v>
      </c>
      <c r="D51" s="2" t="s">
        <v>3257</v>
      </c>
      <c r="E51" s="3"/>
      <c r="F51" s="5" t="str">
        <f t="shared" si="10"/>
        <v/>
      </c>
      <c r="G51" s="4"/>
      <c r="H51" s="5" t="str">
        <f t="shared" si="11"/>
        <v/>
      </c>
      <c r="I51" s="3"/>
      <c r="J51" s="5" t="str">
        <f t="shared" si="12"/>
        <v/>
      </c>
      <c r="K51" s="3"/>
      <c r="L51" s="5" t="str">
        <f t="shared" si="13"/>
        <v/>
      </c>
      <c r="M51" s="3"/>
      <c r="N51" s="5" t="str">
        <f t="shared" si="14"/>
        <v/>
      </c>
      <c r="O51" s="3"/>
      <c r="P51" s="5" t="str">
        <f t="shared" si="15"/>
        <v/>
      </c>
      <c r="Q51" s="3"/>
      <c r="R51" s="5" t="str">
        <f t="shared" si="16"/>
        <v/>
      </c>
      <c r="S51" s="3"/>
      <c r="T51" s="5" t="str">
        <f t="shared" si="17"/>
        <v/>
      </c>
      <c r="U51" s="3"/>
      <c r="V51" s="5" t="str">
        <f t="shared" si="18"/>
        <v/>
      </c>
      <c r="W51" s="3"/>
      <c r="X51" s="5" t="str">
        <f t="shared" si="19"/>
        <v/>
      </c>
    </row>
    <row r="52" spans="1:24" ht="37.950000000000003" customHeight="1" x14ac:dyDescent="0.25">
      <c r="A52" s="8">
        <v>50</v>
      </c>
      <c r="B52" s="2" t="s">
        <v>3258</v>
      </c>
      <c r="C52" s="2" t="s">
        <v>3258</v>
      </c>
      <c r="D52" s="2" t="s">
        <v>3259</v>
      </c>
      <c r="E52" s="3"/>
      <c r="F52" s="5" t="str">
        <f t="shared" si="10"/>
        <v/>
      </c>
      <c r="G52" s="4"/>
      <c r="H52" s="5" t="str">
        <f t="shared" si="11"/>
        <v/>
      </c>
      <c r="I52" s="3"/>
      <c r="J52" s="5" t="str">
        <f t="shared" si="12"/>
        <v/>
      </c>
      <c r="K52" s="3"/>
      <c r="L52" s="5" t="str">
        <f t="shared" si="13"/>
        <v/>
      </c>
      <c r="M52" s="3"/>
      <c r="N52" s="5" t="str">
        <f t="shared" si="14"/>
        <v/>
      </c>
      <c r="O52" s="3"/>
      <c r="P52" s="5" t="str">
        <f t="shared" si="15"/>
        <v/>
      </c>
      <c r="Q52" s="3"/>
      <c r="R52" s="5" t="str">
        <f t="shared" si="16"/>
        <v/>
      </c>
      <c r="S52" s="3"/>
      <c r="T52" s="5" t="str">
        <f t="shared" si="17"/>
        <v/>
      </c>
      <c r="U52" s="3"/>
      <c r="V52" s="5" t="str">
        <f t="shared" si="18"/>
        <v/>
      </c>
      <c r="W52" s="3"/>
      <c r="X52" s="5" t="str">
        <f t="shared" si="19"/>
        <v/>
      </c>
    </row>
    <row r="53" spans="1:24" ht="37.950000000000003" customHeight="1" x14ac:dyDescent="0.25">
      <c r="G53" s="4"/>
    </row>
    <row r="54" spans="1:24" ht="37.950000000000003" customHeight="1" x14ac:dyDescent="0.25">
      <c r="G54" s="4"/>
    </row>
    <row r="55" spans="1:24" ht="37.950000000000003" customHeight="1" x14ac:dyDescent="0.25">
      <c r="G55" s="4"/>
    </row>
    <row r="56" spans="1:24" ht="37.950000000000003" customHeight="1" x14ac:dyDescent="0.25">
      <c r="G56" s="4"/>
    </row>
    <row r="57" spans="1:24" ht="37.950000000000003" customHeight="1" x14ac:dyDescent="0.25">
      <c r="G57" s="4"/>
    </row>
    <row r="58" spans="1:24" ht="37.950000000000003" customHeight="1" x14ac:dyDescent="0.25">
      <c r="G58" s="4"/>
    </row>
    <row r="59" spans="1:24" ht="37.950000000000003" customHeight="1" x14ac:dyDescent="0.25">
      <c r="G59" s="4"/>
    </row>
    <row r="60" spans="1:24" ht="37.950000000000003" customHeight="1" x14ac:dyDescent="0.25">
      <c r="G60" s="4"/>
    </row>
    <row r="61" spans="1:24" ht="37.950000000000003" customHeight="1" x14ac:dyDescent="0.25">
      <c r="G61" s="4"/>
    </row>
    <row r="62" spans="1:24" ht="37.950000000000003" customHeight="1" x14ac:dyDescent="0.25">
      <c r="G62" s="4"/>
    </row>
    <row r="63" spans="1:24" ht="37.950000000000003" customHeight="1" x14ac:dyDescent="0.25">
      <c r="G63" s="4"/>
    </row>
    <row r="64" spans="1:24" ht="37.950000000000003" customHeight="1" x14ac:dyDescent="0.25">
      <c r="G64" s="4"/>
    </row>
    <row r="65" spans="7:7" ht="37.950000000000003" customHeight="1" x14ac:dyDescent="0.25">
      <c r="G65" s="4"/>
    </row>
    <row r="66" spans="7:7" ht="37.950000000000003" customHeight="1" x14ac:dyDescent="0.25">
      <c r="G66" s="4"/>
    </row>
    <row r="67" spans="7:7" ht="37.950000000000003" customHeight="1" x14ac:dyDescent="0.25">
      <c r="G67" s="4"/>
    </row>
    <row r="68" spans="7:7" ht="37.950000000000003" customHeight="1" x14ac:dyDescent="0.25">
      <c r="G68" s="4"/>
    </row>
    <row r="69" spans="7:7" ht="37.950000000000003" customHeight="1" x14ac:dyDescent="0.25">
      <c r="G69" s="4"/>
    </row>
    <row r="70" spans="7:7" ht="37.950000000000003" customHeight="1" x14ac:dyDescent="0.25">
      <c r="G70" s="4"/>
    </row>
    <row r="71" spans="7:7" ht="37.950000000000003" customHeight="1" x14ac:dyDescent="0.25">
      <c r="G71" s="4"/>
    </row>
    <row r="72" spans="7:7" ht="37.950000000000003" customHeight="1" x14ac:dyDescent="0.25">
      <c r="G72" s="4"/>
    </row>
    <row r="73" spans="7:7" ht="37.950000000000003" customHeight="1" x14ac:dyDescent="0.25">
      <c r="G73" s="4"/>
    </row>
    <row r="74" spans="7:7" ht="37.950000000000003" customHeight="1" x14ac:dyDescent="0.25">
      <c r="G74" s="4"/>
    </row>
    <row r="75" spans="7:7" ht="37.950000000000003" customHeight="1" x14ac:dyDescent="0.25">
      <c r="G75" s="4"/>
    </row>
    <row r="76" spans="7:7" ht="37.950000000000003" customHeight="1" x14ac:dyDescent="0.25">
      <c r="G76" s="4"/>
    </row>
    <row r="77" spans="7:7" ht="37.950000000000003" customHeight="1" x14ac:dyDescent="0.25">
      <c r="G77" s="4"/>
    </row>
    <row r="78" spans="7:7" ht="37.950000000000003" customHeight="1" x14ac:dyDescent="0.25">
      <c r="G78" s="4"/>
    </row>
    <row r="79" spans="7:7" ht="37.950000000000003" customHeight="1" x14ac:dyDescent="0.25">
      <c r="G79" s="4"/>
    </row>
    <row r="80" spans="7:7" ht="37.950000000000003" customHeight="1" x14ac:dyDescent="0.25">
      <c r="G80" s="4"/>
    </row>
    <row r="81" spans="7:7" ht="37.950000000000003" customHeight="1" x14ac:dyDescent="0.25">
      <c r="G81" s="4"/>
    </row>
    <row r="82" spans="7:7" ht="37.950000000000003" customHeight="1" x14ac:dyDescent="0.25">
      <c r="G82" s="4"/>
    </row>
    <row r="83" spans="7:7" ht="37.950000000000003" customHeight="1" x14ac:dyDescent="0.25">
      <c r="G83" s="4"/>
    </row>
    <row r="84" spans="7:7" ht="37.950000000000003" customHeight="1" x14ac:dyDescent="0.25">
      <c r="G84" s="4"/>
    </row>
    <row r="85" spans="7:7" ht="37.950000000000003" customHeight="1" x14ac:dyDescent="0.25">
      <c r="G85" s="4"/>
    </row>
    <row r="86" spans="7:7" ht="37.950000000000003" customHeight="1" x14ac:dyDescent="0.25">
      <c r="G86" s="4"/>
    </row>
    <row r="87" spans="7:7" ht="37.950000000000003" customHeight="1" x14ac:dyDescent="0.25">
      <c r="G87" s="4"/>
    </row>
    <row r="88" spans="7:7" ht="37.950000000000003" customHeight="1" x14ac:dyDescent="0.25">
      <c r="G88" s="4"/>
    </row>
    <row r="89" spans="7:7" ht="37.950000000000003" customHeight="1" x14ac:dyDescent="0.25">
      <c r="G89" s="4"/>
    </row>
    <row r="90" spans="7:7" ht="37.950000000000003" customHeight="1" x14ac:dyDescent="0.25">
      <c r="G90" s="4"/>
    </row>
    <row r="91" spans="7:7" ht="37.950000000000003" customHeight="1" x14ac:dyDescent="0.25">
      <c r="G91" s="4"/>
    </row>
    <row r="92" spans="7:7" ht="37.950000000000003" customHeight="1" x14ac:dyDescent="0.25">
      <c r="G92" s="4"/>
    </row>
    <row r="93" spans="7:7" ht="37.950000000000003" customHeight="1" x14ac:dyDescent="0.25">
      <c r="G93" s="4"/>
    </row>
    <row r="94" spans="7:7" ht="37.950000000000003" customHeight="1" x14ac:dyDescent="0.25">
      <c r="G94" s="4"/>
    </row>
    <row r="95" spans="7:7" ht="37.950000000000003" customHeight="1" x14ac:dyDescent="0.25">
      <c r="G95" s="4"/>
    </row>
    <row r="96" spans="7:7" ht="37.950000000000003" customHeight="1" x14ac:dyDescent="0.25">
      <c r="G96" s="4"/>
    </row>
    <row r="97" spans="7:7" ht="37.950000000000003" customHeight="1" x14ac:dyDescent="0.25">
      <c r="G97" s="4"/>
    </row>
    <row r="98" spans="7:7" ht="37.950000000000003" customHeight="1" x14ac:dyDescent="0.25">
      <c r="G98" s="4"/>
    </row>
    <row r="99" spans="7:7" ht="37.950000000000003" customHeight="1" x14ac:dyDescent="0.25">
      <c r="G99" s="4"/>
    </row>
    <row r="100" spans="7:7" ht="37.950000000000003" customHeight="1" x14ac:dyDescent="0.25">
      <c r="G100" s="4"/>
    </row>
    <row r="101" spans="7:7" ht="37.950000000000003" customHeight="1" x14ac:dyDescent="0.25">
      <c r="G101" s="4"/>
    </row>
    <row r="102" spans="7:7" ht="37.950000000000003" customHeight="1" x14ac:dyDescent="0.25">
      <c r="G102" s="4"/>
    </row>
    <row r="103" spans="7:7" ht="37.950000000000003" customHeight="1" x14ac:dyDescent="0.25">
      <c r="G103" s="4"/>
    </row>
    <row r="104" spans="7:7" ht="37.950000000000003" customHeight="1" x14ac:dyDescent="0.25">
      <c r="G104" s="4"/>
    </row>
    <row r="105" spans="7:7" ht="37.950000000000003" customHeight="1" x14ac:dyDescent="0.25">
      <c r="G105" s="4"/>
    </row>
    <row r="106" spans="7:7" ht="37.950000000000003" customHeight="1" x14ac:dyDescent="0.25">
      <c r="G106" s="4"/>
    </row>
    <row r="107" spans="7:7" ht="37.950000000000003" customHeight="1" x14ac:dyDescent="0.25">
      <c r="G107" s="4"/>
    </row>
    <row r="108" spans="7:7" ht="37.950000000000003" customHeight="1" x14ac:dyDescent="0.25">
      <c r="G108" s="4"/>
    </row>
    <row r="109" spans="7:7" ht="37.950000000000003" customHeight="1" x14ac:dyDescent="0.25">
      <c r="G109" s="4"/>
    </row>
    <row r="110" spans="7:7" ht="37.950000000000003" customHeight="1" x14ac:dyDescent="0.25">
      <c r="G110" s="4"/>
    </row>
    <row r="111" spans="7:7" ht="37.950000000000003" customHeight="1" x14ac:dyDescent="0.25">
      <c r="G111" s="4"/>
    </row>
    <row r="112" spans="7:7" ht="37.950000000000003" customHeight="1" x14ac:dyDescent="0.25">
      <c r="G112" s="4"/>
    </row>
    <row r="113" spans="7:7" ht="37.950000000000003" customHeight="1" x14ac:dyDescent="0.25">
      <c r="G113" s="4"/>
    </row>
    <row r="114" spans="7:7" ht="37.950000000000003" customHeight="1" x14ac:dyDescent="0.25">
      <c r="G114" s="4"/>
    </row>
  </sheetData>
  <phoneticPr fontId="1" type="noConversion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X114"/>
  <sheetViews>
    <sheetView topLeftCell="A7" workbookViewId="0"/>
  </sheetViews>
  <sheetFormatPr defaultColWidth="20" defaultRowHeight="37.950000000000003" customHeight="1" x14ac:dyDescent="0.25"/>
  <cols>
    <col min="1" max="1" width="6" style="8" customWidth="1"/>
    <col min="2" max="2" width="19" style="9" customWidth="1"/>
    <col min="3" max="3" width="18.44140625" style="9" customWidth="1"/>
    <col min="4" max="4" width="19.5546875" style="9" customWidth="1"/>
    <col min="5" max="5" width="29.21875" style="9" customWidth="1"/>
    <col min="6" max="6" width="15.21875" style="10" customWidth="1"/>
    <col min="7" max="7" width="23.44140625" style="9" customWidth="1"/>
    <col min="8" max="8" width="15.21875" style="10" customWidth="1"/>
    <col min="9" max="9" width="39.109375" style="9" customWidth="1"/>
    <col min="10" max="10" width="15.21875" style="10" customWidth="1"/>
    <col min="11" max="11" width="39.109375" style="9" customWidth="1"/>
    <col min="12" max="12" width="15.21875" style="10" customWidth="1"/>
    <col min="13" max="13" width="39.109375" style="9" customWidth="1"/>
    <col min="14" max="14" width="15.21875" style="10" customWidth="1"/>
    <col min="15" max="15" width="39.109375" style="9" customWidth="1"/>
    <col min="16" max="16" width="15.21875" style="10" customWidth="1"/>
    <col min="17" max="17" width="39.109375" style="9" customWidth="1"/>
    <col min="18" max="18" width="15.21875" style="10" customWidth="1"/>
    <col min="19" max="19" width="39.109375" style="9" customWidth="1"/>
    <col min="20" max="20" width="15.21875" style="10" customWidth="1"/>
    <col min="21" max="21" width="39.109375" style="9" customWidth="1"/>
    <col min="22" max="22" width="15.21875" style="10" customWidth="1"/>
    <col min="23" max="23" width="39.109375" style="9" customWidth="1"/>
    <col min="24" max="24" width="15.21875" style="10" customWidth="1"/>
    <col min="25" max="29" width="20" style="9" customWidth="1"/>
    <col min="30" max="16384" width="20" style="9"/>
  </cols>
  <sheetData>
    <row r="1" spans="1:24" s="8" customFormat="1" ht="19.2" customHeight="1" x14ac:dyDescent="0.25">
      <c r="B1" s="1"/>
      <c r="C1" s="1"/>
      <c r="D1" s="1" t="s">
        <v>0</v>
      </c>
      <c r="E1" s="1"/>
      <c r="F1" s="6">
        <f>IF(COUNTA(E3:E114)&gt;0, COUNTIF(F3:F114, "√") / COUNTA(E3:E114), 0)</f>
        <v>0</v>
      </c>
      <c r="G1" s="1"/>
      <c r="H1" s="6">
        <f>IF(COUNTA(G3:G114)&gt;0, COUNTIF(H3:H114, "√") / COUNTA(G3:G114), 0)</f>
        <v>0</v>
      </c>
      <c r="I1" s="1"/>
      <c r="J1" s="6">
        <f>IF(COUNTA(I3:I114)&gt;0, COUNTIF(J3:J114, "√") / COUNTA(I3:I114), 0)</f>
        <v>0</v>
      </c>
      <c r="K1" s="1"/>
      <c r="L1" s="6">
        <f>IF(COUNTA(K3:K114)&gt;0, COUNTIF(L3:L114, "√") / COUNTA(K3:K114), 0)</f>
        <v>0</v>
      </c>
      <c r="M1" s="1"/>
      <c r="N1" s="6">
        <f>IF(COUNTA(M3:M114)&gt;0, COUNTIF(N3:N114, "√") / COUNTA(M3:M114), 0)</f>
        <v>0</v>
      </c>
      <c r="O1" s="1"/>
      <c r="P1" s="6">
        <f>IF(COUNTA(O3:O114)&gt;0, COUNTIF(P3:P114, "√") / COUNTA(O3:O114), 0)</f>
        <v>0</v>
      </c>
      <c r="Q1" s="1"/>
      <c r="R1" s="6">
        <f>IF(COUNTA(Q3:Q114)&gt;0, COUNTIF(R3:R114, "√") / COUNTA(Q3:Q114), 0)</f>
        <v>0</v>
      </c>
      <c r="S1" s="1"/>
      <c r="T1" s="6">
        <f>IF(COUNTA(S3:S114)&gt;0, COUNTIF(T3:T114, "√") / COUNTA(S3:S114), 0)</f>
        <v>0</v>
      </c>
      <c r="U1" s="1"/>
      <c r="V1" s="6">
        <f>IF(COUNTA(U3:U114)&gt;0, COUNTIF(V3:V114, "√") / COUNTA(U3:U114), 0)</f>
        <v>0</v>
      </c>
      <c r="W1" s="1"/>
      <c r="X1" s="6">
        <f>IF(COUNTA(W3:W114)&gt;0, COUNTIF(X3:X114, "√") / COUNTA(W3:W114), 0)</f>
        <v>0</v>
      </c>
    </row>
    <row r="2" spans="1:24" s="8" customFormat="1" ht="37.950000000000003" customHeight="1" x14ac:dyDescent="0.25">
      <c r="A2" s="8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7" t="s">
        <v>6</v>
      </c>
      <c r="G2" s="1" t="s">
        <v>7</v>
      </c>
      <c r="H2" s="7" t="s">
        <v>8</v>
      </c>
      <c r="I2" s="1" t="s">
        <v>9</v>
      </c>
      <c r="J2" s="7" t="s">
        <v>10</v>
      </c>
      <c r="K2" s="1" t="s">
        <v>11</v>
      </c>
      <c r="L2" s="7" t="s">
        <v>12</v>
      </c>
      <c r="M2" s="1" t="s">
        <v>13</v>
      </c>
      <c r="N2" s="7" t="s">
        <v>14</v>
      </c>
      <c r="O2" s="1" t="s">
        <v>15</v>
      </c>
      <c r="P2" s="7" t="s">
        <v>16</v>
      </c>
      <c r="Q2" s="1" t="s">
        <v>17</v>
      </c>
      <c r="R2" s="7" t="s">
        <v>18</v>
      </c>
      <c r="S2" s="1" t="s">
        <v>19</v>
      </c>
      <c r="T2" s="7" t="s">
        <v>20</v>
      </c>
      <c r="U2" s="1" t="s">
        <v>21</v>
      </c>
      <c r="V2" s="7" t="s">
        <v>22</v>
      </c>
      <c r="W2" s="1" t="s">
        <v>23</v>
      </c>
      <c r="X2" s="7" t="s">
        <v>24</v>
      </c>
    </row>
    <row r="3" spans="1:24" ht="37.950000000000003" customHeight="1" x14ac:dyDescent="0.25">
      <c r="A3" s="8">
        <v>1</v>
      </c>
      <c r="B3" s="2" t="s">
        <v>3260</v>
      </c>
      <c r="C3" s="2" t="s">
        <v>3260</v>
      </c>
      <c r="D3" s="2" t="s">
        <v>3261</v>
      </c>
      <c r="E3" s="3"/>
      <c r="F3" s="5" t="str">
        <f t="shared" ref="F3:F34" si="0">IF(E3="", "", IF(OR(E3=B3, E3=C3), "√", B3 &amp; "|" &amp; C3 &amp; "&gt;" &amp; D3))</f>
        <v/>
      </c>
      <c r="G3" s="4"/>
      <c r="H3" s="5" t="str">
        <f t="shared" ref="H3:H34" si="1">IF(G3="", "", IF(OR(G3=B3, G3=C3), "√", B3 &amp; "|" &amp; C3 &amp; "&gt;" &amp; D3))</f>
        <v/>
      </c>
      <c r="I3" s="3"/>
      <c r="J3" s="5" t="str">
        <f t="shared" ref="J3:J34" si="2">IF(I3="", "", IF(OR(I3=B3, I3=C3), "√", B3 &amp; "|" &amp; C3 &amp; "&gt;" &amp; D3))</f>
        <v/>
      </c>
      <c r="K3" s="3"/>
      <c r="L3" s="5" t="str">
        <f t="shared" ref="L3:L34" si="3">IF(K3="", "", IF(OR(K3=B3, K3=C3), "√", B3 &amp; "|" &amp; C3 &amp; "&gt;" &amp; D3))</f>
        <v/>
      </c>
      <c r="M3" s="3"/>
      <c r="N3" s="5" t="str">
        <f t="shared" ref="N3:N34" si="4">IF(M3="", "", IF(OR(M3=B3, M3=C3), "√", B3 &amp; "|" &amp; C3 &amp; "&gt;" &amp; D3))</f>
        <v/>
      </c>
      <c r="O3" s="3"/>
      <c r="P3" s="5" t="str">
        <f t="shared" ref="P3:P34" si="5">IF(O3="", "", IF(OR(O3=B3, O3=C3), "√", B3 &amp; "|" &amp; C3 &amp; "&gt;" &amp; D3))</f>
        <v/>
      </c>
      <c r="Q3" s="3"/>
      <c r="R3" s="5" t="str">
        <f t="shared" ref="R3:R34" si="6">IF(Q3="", "", IF(OR(Q3=B3, Q3=C3), "√", B3 &amp; "|" &amp; C3 &amp; "&gt;" &amp; D3))</f>
        <v/>
      </c>
      <c r="S3" s="3"/>
      <c r="T3" s="5" t="str">
        <f t="shared" ref="T3:T34" si="7">IF(S3="", "", IF(OR(S3=B3, S3=C3), "√", B3 &amp; "|" &amp; C3 &amp; "&gt;" &amp; D3))</f>
        <v/>
      </c>
      <c r="U3" s="3"/>
      <c r="V3" s="5" t="str">
        <f t="shared" ref="V3:V34" si="8">IF(U3="", "", IF(OR(U3=B3, U3=C3), "√", B3 &amp; "|" &amp; C3 &amp; "&gt;" &amp; D3))</f>
        <v/>
      </c>
      <c r="W3" s="3"/>
      <c r="X3" s="5" t="str">
        <f t="shared" ref="X3:X34" si="9">IF(W3="", "", IF(OR(W3=B3, W3=C3), "√", B3 &amp; "|" &amp; C3 &amp; "&gt;" &amp; D3))</f>
        <v/>
      </c>
    </row>
    <row r="4" spans="1:24" ht="37.950000000000003" customHeight="1" x14ac:dyDescent="0.25">
      <c r="A4" s="8">
        <v>2</v>
      </c>
      <c r="B4" s="2" t="s">
        <v>3262</v>
      </c>
      <c r="C4" s="2" t="s">
        <v>3262</v>
      </c>
      <c r="D4" s="2" t="s">
        <v>3263</v>
      </c>
      <c r="E4" s="3"/>
      <c r="F4" s="5" t="str">
        <f t="shared" si="0"/>
        <v/>
      </c>
      <c r="G4" s="4"/>
      <c r="H4" s="5" t="str">
        <f t="shared" si="1"/>
        <v/>
      </c>
      <c r="I4" s="3"/>
      <c r="J4" s="5" t="str">
        <f t="shared" si="2"/>
        <v/>
      </c>
      <c r="K4" s="3"/>
      <c r="L4" s="5" t="str">
        <f t="shared" si="3"/>
        <v/>
      </c>
      <c r="M4" s="3"/>
      <c r="N4" s="5" t="str">
        <f t="shared" si="4"/>
        <v/>
      </c>
      <c r="O4" s="3"/>
      <c r="P4" s="5" t="str">
        <f t="shared" si="5"/>
        <v/>
      </c>
      <c r="Q4" s="3"/>
      <c r="R4" s="5" t="str">
        <f t="shared" si="6"/>
        <v/>
      </c>
      <c r="S4" s="3"/>
      <c r="T4" s="5" t="str">
        <f t="shared" si="7"/>
        <v/>
      </c>
      <c r="U4" s="3"/>
      <c r="V4" s="5" t="str">
        <f t="shared" si="8"/>
        <v/>
      </c>
      <c r="W4" s="3"/>
      <c r="X4" s="5" t="str">
        <f t="shared" si="9"/>
        <v/>
      </c>
    </row>
    <row r="5" spans="1:24" ht="37.950000000000003" customHeight="1" x14ac:dyDescent="0.25">
      <c r="A5" s="8">
        <v>3</v>
      </c>
      <c r="B5" s="2" t="s">
        <v>3264</v>
      </c>
      <c r="C5" s="2" t="s">
        <v>3264</v>
      </c>
      <c r="D5" s="2" t="s">
        <v>3265</v>
      </c>
      <c r="E5" s="3"/>
      <c r="F5" s="5" t="str">
        <f t="shared" si="0"/>
        <v/>
      </c>
      <c r="G5" s="4"/>
      <c r="H5" s="5" t="str">
        <f t="shared" si="1"/>
        <v/>
      </c>
      <c r="I5" s="3"/>
      <c r="J5" s="5" t="str">
        <f t="shared" si="2"/>
        <v/>
      </c>
      <c r="K5" s="3"/>
      <c r="L5" s="5" t="str">
        <f t="shared" si="3"/>
        <v/>
      </c>
      <c r="M5" s="3"/>
      <c r="N5" s="5" t="str">
        <f t="shared" si="4"/>
        <v/>
      </c>
      <c r="O5" s="3"/>
      <c r="P5" s="5" t="str">
        <f t="shared" si="5"/>
        <v/>
      </c>
      <c r="Q5" s="3"/>
      <c r="R5" s="5" t="str">
        <f t="shared" si="6"/>
        <v/>
      </c>
      <c r="S5" s="3"/>
      <c r="T5" s="5" t="str">
        <f t="shared" si="7"/>
        <v/>
      </c>
      <c r="U5" s="3"/>
      <c r="V5" s="5" t="str">
        <f t="shared" si="8"/>
        <v/>
      </c>
      <c r="W5" s="3"/>
      <c r="X5" s="5" t="str">
        <f t="shared" si="9"/>
        <v/>
      </c>
    </row>
    <row r="6" spans="1:24" ht="37.950000000000003" customHeight="1" x14ac:dyDescent="0.25">
      <c r="A6" s="8">
        <v>4</v>
      </c>
      <c r="B6" s="2" t="s">
        <v>3266</v>
      </c>
      <c r="C6" s="2" t="s">
        <v>3266</v>
      </c>
      <c r="D6" s="2" t="s">
        <v>3267</v>
      </c>
      <c r="E6" s="3"/>
      <c r="F6" s="5" t="str">
        <f t="shared" si="0"/>
        <v/>
      </c>
      <c r="G6" s="4"/>
      <c r="H6" s="5" t="str">
        <f t="shared" si="1"/>
        <v/>
      </c>
      <c r="I6" s="3"/>
      <c r="J6" s="5" t="str">
        <f t="shared" si="2"/>
        <v/>
      </c>
      <c r="K6" s="3"/>
      <c r="L6" s="5" t="str">
        <f t="shared" si="3"/>
        <v/>
      </c>
      <c r="M6" s="3"/>
      <c r="N6" s="5" t="str">
        <f t="shared" si="4"/>
        <v/>
      </c>
      <c r="O6" s="3"/>
      <c r="P6" s="5" t="str">
        <f t="shared" si="5"/>
        <v/>
      </c>
      <c r="Q6" s="3"/>
      <c r="R6" s="5" t="str">
        <f t="shared" si="6"/>
        <v/>
      </c>
      <c r="S6" s="3"/>
      <c r="T6" s="5" t="str">
        <f t="shared" si="7"/>
        <v/>
      </c>
      <c r="U6" s="3"/>
      <c r="V6" s="5" t="str">
        <f t="shared" si="8"/>
        <v/>
      </c>
      <c r="W6" s="3"/>
      <c r="X6" s="5" t="str">
        <f t="shared" si="9"/>
        <v/>
      </c>
    </row>
    <row r="7" spans="1:24" ht="37.950000000000003" customHeight="1" x14ac:dyDescent="0.25">
      <c r="A7" s="8">
        <v>5</v>
      </c>
      <c r="B7" s="2" t="s">
        <v>3268</v>
      </c>
      <c r="C7" s="2" t="s">
        <v>3268</v>
      </c>
      <c r="D7" s="2" t="s">
        <v>1672</v>
      </c>
      <c r="E7" s="3"/>
      <c r="F7" s="5" t="str">
        <f t="shared" si="0"/>
        <v/>
      </c>
      <c r="G7" s="4"/>
      <c r="H7" s="5" t="str">
        <f t="shared" si="1"/>
        <v/>
      </c>
      <c r="I7" s="3"/>
      <c r="J7" s="5" t="str">
        <f t="shared" si="2"/>
        <v/>
      </c>
      <c r="K7" s="3"/>
      <c r="L7" s="5" t="str">
        <f t="shared" si="3"/>
        <v/>
      </c>
      <c r="M7" s="3"/>
      <c r="N7" s="5" t="str">
        <f t="shared" si="4"/>
        <v/>
      </c>
      <c r="O7" s="3"/>
      <c r="P7" s="5" t="str">
        <f t="shared" si="5"/>
        <v/>
      </c>
      <c r="Q7" s="3"/>
      <c r="R7" s="5" t="str">
        <f t="shared" si="6"/>
        <v/>
      </c>
      <c r="S7" s="3"/>
      <c r="T7" s="5" t="str">
        <f t="shared" si="7"/>
        <v/>
      </c>
      <c r="U7" s="3"/>
      <c r="V7" s="5" t="str">
        <f t="shared" si="8"/>
        <v/>
      </c>
      <c r="W7" s="3"/>
      <c r="X7" s="5" t="str">
        <f t="shared" si="9"/>
        <v/>
      </c>
    </row>
    <row r="8" spans="1:24" ht="37.950000000000003" customHeight="1" x14ac:dyDescent="0.25">
      <c r="A8" s="8">
        <v>6</v>
      </c>
      <c r="B8" s="2" t="s">
        <v>3269</v>
      </c>
      <c r="C8" s="2" t="s">
        <v>3269</v>
      </c>
      <c r="D8" s="2" t="s">
        <v>3270</v>
      </c>
      <c r="E8" s="3"/>
      <c r="F8" s="5" t="str">
        <f t="shared" si="0"/>
        <v/>
      </c>
      <c r="G8" s="4"/>
      <c r="H8" s="5" t="str">
        <f t="shared" si="1"/>
        <v/>
      </c>
      <c r="I8" s="3"/>
      <c r="J8" s="5" t="str">
        <f t="shared" si="2"/>
        <v/>
      </c>
      <c r="K8" s="3"/>
      <c r="L8" s="5" t="str">
        <f t="shared" si="3"/>
        <v/>
      </c>
      <c r="M8" s="3"/>
      <c r="N8" s="5" t="str">
        <f t="shared" si="4"/>
        <v/>
      </c>
      <c r="O8" s="3"/>
      <c r="P8" s="5" t="str">
        <f t="shared" si="5"/>
        <v/>
      </c>
      <c r="Q8" s="3"/>
      <c r="R8" s="5" t="str">
        <f t="shared" si="6"/>
        <v/>
      </c>
      <c r="S8" s="3"/>
      <c r="T8" s="5" t="str">
        <f t="shared" si="7"/>
        <v/>
      </c>
      <c r="U8" s="3"/>
      <c r="V8" s="5" t="str">
        <f t="shared" si="8"/>
        <v/>
      </c>
      <c r="W8" s="3"/>
      <c r="X8" s="5" t="str">
        <f t="shared" si="9"/>
        <v/>
      </c>
    </row>
    <row r="9" spans="1:24" ht="37.950000000000003" customHeight="1" x14ac:dyDescent="0.25">
      <c r="A9" s="8">
        <v>7</v>
      </c>
      <c r="B9" s="2" t="s">
        <v>3271</v>
      </c>
      <c r="C9" s="2" t="s">
        <v>3271</v>
      </c>
      <c r="D9" s="2" t="s">
        <v>3272</v>
      </c>
      <c r="E9" s="3"/>
      <c r="F9" s="5" t="str">
        <f t="shared" si="0"/>
        <v/>
      </c>
      <c r="G9" s="4"/>
      <c r="H9" s="5" t="str">
        <f t="shared" si="1"/>
        <v/>
      </c>
      <c r="I9" s="3"/>
      <c r="J9" s="5" t="str">
        <f t="shared" si="2"/>
        <v/>
      </c>
      <c r="K9" s="3"/>
      <c r="L9" s="5" t="str">
        <f t="shared" si="3"/>
        <v/>
      </c>
      <c r="M9" s="3"/>
      <c r="N9" s="5" t="str">
        <f t="shared" si="4"/>
        <v/>
      </c>
      <c r="O9" s="3"/>
      <c r="P9" s="5" t="str">
        <f t="shared" si="5"/>
        <v/>
      </c>
      <c r="Q9" s="3"/>
      <c r="R9" s="5" t="str">
        <f t="shared" si="6"/>
        <v/>
      </c>
      <c r="S9" s="3"/>
      <c r="T9" s="5" t="str">
        <f t="shared" si="7"/>
        <v/>
      </c>
      <c r="U9" s="3"/>
      <c r="V9" s="5" t="str">
        <f t="shared" si="8"/>
        <v/>
      </c>
      <c r="W9" s="3"/>
      <c r="X9" s="5" t="str">
        <f t="shared" si="9"/>
        <v/>
      </c>
    </row>
    <row r="10" spans="1:24" ht="37.950000000000003" customHeight="1" x14ac:dyDescent="0.25">
      <c r="A10" s="8">
        <v>8</v>
      </c>
      <c r="B10" s="2" t="s">
        <v>3273</v>
      </c>
      <c r="C10" s="2" t="s">
        <v>3273</v>
      </c>
      <c r="D10" s="2" t="s">
        <v>3274</v>
      </c>
      <c r="E10" s="3"/>
      <c r="F10" s="5" t="str">
        <f t="shared" si="0"/>
        <v/>
      </c>
      <c r="G10" s="4"/>
      <c r="H10" s="5" t="str">
        <f t="shared" si="1"/>
        <v/>
      </c>
      <c r="I10" s="3"/>
      <c r="J10" s="5" t="str">
        <f t="shared" si="2"/>
        <v/>
      </c>
      <c r="K10" s="3"/>
      <c r="L10" s="5" t="str">
        <f t="shared" si="3"/>
        <v/>
      </c>
      <c r="M10" s="3"/>
      <c r="N10" s="5" t="str">
        <f t="shared" si="4"/>
        <v/>
      </c>
      <c r="O10" s="3"/>
      <c r="P10" s="5" t="str">
        <f t="shared" si="5"/>
        <v/>
      </c>
      <c r="Q10" s="3"/>
      <c r="R10" s="5" t="str">
        <f t="shared" si="6"/>
        <v/>
      </c>
      <c r="S10" s="3"/>
      <c r="T10" s="5" t="str">
        <f t="shared" si="7"/>
        <v/>
      </c>
      <c r="U10" s="3"/>
      <c r="V10" s="5" t="str">
        <f t="shared" si="8"/>
        <v/>
      </c>
      <c r="W10" s="3"/>
      <c r="X10" s="5" t="str">
        <f t="shared" si="9"/>
        <v/>
      </c>
    </row>
    <row r="11" spans="1:24" ht="37.950000000000003" customHeight="1" x14ac:dyDescent="0.25">
      <c r="A11" s="8">
        <v>9</v>
      </c>
      <c r="B11" s="2" t="s">
        <v>3275</v>
      </c>
      <c r="C11" s="2" t="s">
        <v>3275</v>
      </c>
      <c r="D11" s="2" t="s">
        <v>365</v>
      </c>
      <c r="E11" s="3"/>
      <c r="F11" s="5" t="str">
        <f t="shared" si="0"/>
        <v/>
      </c>
      <c r="G11" s="4"/>
      <c r="H11" s="5" t="str">
        <f t="shared" si="1"/>
        <v/>
      </c>
      <c r="I11" s="3"/>
      <c r="J11" s="5" t="str">
        <f t="shared" si="2"/>
        <v/>
      </c>
      <c r="K11" s="3"/>
      <c r="L11" s="5" t="str">
        <f t="shared" si="3"/>
        <v/>
      </c>
      <c r="M11" s="3"/>
      <c r="N11" s="5" t="str">
        <f t="shared" si="4"/>
        <v/>
      </c>
      <c r="O11" s="3"/>
      <c r="P11" s="5" t="str">
        <f t="shared" si="5"/>
        <v/>
      </c>
      <c r="Q11" s="3"/>
      <c r="R11" s="5" t="str">
        <f t="shared" si="6"/>
        <v/>
      </c>
      <c r="S11" s="3"/>
      <c r="T11" s="5" t="str">
        <f t="shared" si="7"/>
        <v/>
      </c>
      <c r="U11" s="3"/>
      <c r="V11" s="5" t="str">
        <f t="shared" si="8"/>
        <v/>
      </c>
      <c r="W11" s="3"/>
      <c r="X11" s="5" t="str">
        <f t="shared" si="9"/>
        <v/>
      </c>
    </row>
    <row r="12" spans="1:24" ht="37.950000000000003" customHeight="1" x14ac:dyDescent="0.25">
      <c r="A12" s="8">
        <v>10</v>
      </c>
      <c r="B12" s="2" t="s">
        <v>3276</v>
      </c>
      <c r="C12" s="2" t="s">
        <v>3276</v>
      </c>
      <c r="D12" s="2" t="s">
        <v>3277</v>
      </c>
      <c r="E12" s="3"/>
      <c r="F12" s="5" t="str">
        <f t="shared" si="0"/>
        <v/>
      </c>
      <c r="G12" s="4"/>
      <c r="H12" s="5" t="str">
        <f t="shared" si="1"/>
        <v/>
      </c>
      <c r="I12" s="3"/>
      <c r="J12" s="5" t="str">
        <f t="shared" si="2"/>
        <v/>
      </c>
      <c r="K12" s="3"/>
      <c r="L12" s="5" t="str">
        <f t="shared" si="3"/>
        <v/>
      </c>
      <c r="M12" s="3"/>
      <c r="N12" s="5" t="str">
        <f t="shared" si="4"/>
        <v/>
      </c>
      <c r="O12" s="3"/>
      <c r="P12" s="5" t="str">
        <f t="shared" si="5"/>
        <v/>
      </c>
      <c r="Q12" s="3"/>
      <c r="R12" s="5" t="str">
        <f t="shared" si="6"/>
        <v/>
      </c>
      <c r="S12" s="3"/>
      <c r="T12" s="5" t="str">
        <f t="shared" si="7"/>
        <v/>
      </c>
      <c r="U12" s="3"/>
      <c r="V12" s="5" t="str">
        <f t="shared" si="8"/>
        <v/>
      </c>
      <c r="W12" s="3"/>
      <c r="X12" s="5" t="str">
        <f t="shared" si="9"/>
        <v/>
      </c>
    </row>
    <row r="13" spans="1:24" ht="37.950000000000003" customHeight="1" x14ac:dyDescent="0.25">
      <c r="A13" s="8">
        <v>11</v>
      </c>
      <c r="B13" s="2" t="s">
        <v>3278</v>
      </c>
      <c r="C13" s="2" t="s">
        <v>3278</v>
      </c>
      <c r="D13" s="2" t="s">
        <v>3279</v>
      </c>
      <c r="E13" s="3"/>
      <c r="F13" s="5" t="str">
        <f t="shared" si="0"/>
        <v/>
      </c>
      <c r="G13" s="4"/>
      <c r="H13" s="5" t="str">
        <f t="shared" si="1"/>
        <v/>
      </c>
      <c r="I13" s="3"/>
      <c r="J13" s="5" t="str">
        <f t="shared" si="2"/>
        <v/>
      </c>
      <c r="K13" s="3"/>
      <c r="L13" s="5" t="str">
        <f t="shared" si="3"/>
        <v/>
      </c>
      <c r="M13" s="3"/>
      <c r="N13" s="5" t="str">
        <f t="shared" si="4"/>
        <v/>
      </c>
      <c r="O13" s="3"/>
      <c r="P13" s="5" t="str">
        <f t="shared" si="5"/>
        <v/>
      </c>
      <c r="Q13" s="3"/>
      <c r="R13" s="5" t="str">
        <f t="shared" si="6"/>
        <v/>
      </c>
      <c r="S13" s="3"/>
      <c r="T13" s="5" t="str">
        <f t="shared" si="7"/>
        <v/>
      </c>
      <c r="U13" s="3"/>
      <c r="V13" s="5" t="str">
        <f t="shared" si="8"/>
        <v/>
      </c>
      <c r="W13" s="3"/>
      <c r="X13" s="5" t="str">
        <f t="shared" si="9"/>
        <v/>
      </c>
    </row>
    <row r="14" spans="1:24" ht="37.950000000000003" customHeight="1" x14ac:dyDescent="0.25">
      <c r="A14" s="8">
        <v>12</v>
      </c>
      <c r="B14" s="2" t="s">
        <v>3280</v>
      </c>
      <c r="C14" s="2" t="s">
        <v>3280</v>
      </c>
      <c r="D14" s="2" t="s">
        <v>3281</v>
      </c>
      <c r="E14" s="3"/>
      <c r="F14" s="5" t="str">
        <f t="shared" si="0"/>
        <v/>
      </c>
      <c r="G14" s="4"/>
      <c r="H14" s="5" t="str">
        <f t="shared" si="1"/>
        <v/>
      </c>
      <c r="I14" s="3"/>
      <c r="J14" s="5" t="str">
        <f t="shared" si="2"/>
        <v/>
      </c>
      <c r="K14" s="3"/>
      <c r="L14" s="5" t="str">
        <f t="shared" si="3"/>
        <v/>
      </c>
      <c r="M14" s="3"/>
      <c r="N14" s="5" t="str">
        <f t="shared" si="4"/>
        <v/>
      </c>
      <c r="O14" s="3"/>
      <c r="P14" s="5" t="str">
        <f t="shared" si="5"/>
        <v/>
      </c>
      <c r="Q14" s="3"/>
      <c r="R14" s="5" t="str">
        <f t="shared" si="6"/>
        <v/>
      </c>
      <c r="S14" s="3"/>
      <c r="T14" s="5" t="str">
        <f t="shared" si="7"/>
        <v/>
      </c>
      <c r="U14" s="3"/>
      <c r="V14" s="5" t="str">
        <f t="shared" si="8"/>
        <v/>
      </c>
      <c r="W14" s="3"/>
      <c r="X14" s="5" t="str">
        <f t="shared" si="9"/>
        <v/>
      </c>
    </row>
    <row r="15" spans="1:24" ht="37.950000000000003" customHeight="1" x14ac:dyDescent="0.25">
      <c r="A15" s="8">
        <v>13</v>
      </c>
      <c r="B15" s="2" t="s">
        <v>3282</v>
      </c>
      <c r="C15" s="2" t="s">
        <v>3282</v>
      </c>
      <c r="D15" s="2" t="s">
        <v>3283</v>
      </c>
      <c r="E15" s="3"/>
      <c r="F15" s="5" t="str">
        <f t="shared" si="0"/>
        <v/>
      </c>
      <c r="G15" s="4"/>
      <c r="H15" s="5" t="str">
        <f t="shared" si="1"/>
        <v/>
      </c>
      <c r="I15" s="3"/>
      <c r="J15" s="5" t="str">
        <f t="shared" si="2"/>
        <v/>
      </c>
      <c r="K15" s="3"/>
      <c r="L15" s="5" t="str">
        <f t="shared" si="3"/>
        <v/>
      </c>
      <c r="M15" s="3"/>
      <c r="N15" s="5" t="str">
        <f t="shared" si="4"/>
        <v/>
      </c>
      <c r="O15" s="3"/>
      <c r="P15" s="5" t="str">
        <f t="shared" si="5"/>
        <v/>
      </c>
      <c r="Q15" s="3"/>
      <c r="R15" s="5" t="str">
        <f t="shared" si="6"/>
        <v/>
      </c>
      <c r="S15" s="3"/>
      <c r="T15" s="5" t="str">
        <f t="shared" si="7"/>
        <v/>
      </c>
      <c r="U15" s="3"/>
      <c r="V15" s="5" t="str">
        <f t="shared" si="8"/>
        <v/>
      </c>
      <c r="W15" s="3"/>
      <c r="X15" s="5" t="str">
        <f t="shared" si="9"/>
        <v/>
      </c>
    </row>
    <row r="16" spans="1:24" ht="37.950000000000003" customHeight="1" x14ac:dyDescent="0.25">
      <c r="A16" s="8">
        <v>14</v>
      </c>
      <c r="B16" s="2" t="s">
        <v>3284</v>
      </c>
      <c r="C16" s="2" t="s">
        <v>3284</v>
      </c>
      <c r="D16" s="2" t="s">
        <v>3285</v>
      </c>
      <c r="E16" s="3"/>
      <c r="F16" s="5" t="str">
        <f t="shared" si="0"/>
        <v/>
      </c>
      <c r="G16" s="4"/>
      <c r="H16" s="5" t="str">
        <f t="shared" si="1"/>
        <v/>
      </c>
      <c r="I16" s="3"/>
      <c r="J16" s="5" t="str">
        <f t="shared" si="2"/>
        <v/>
      </c>
      <c r="K16" s="3"/>
      <c r="L16" s="5" t="str">
        <f t="shared" si="3"/>
        <v/>
      </c>
      <c r="M16" s="3"/>
      <c r="N16" s="5" t="str">
        <f t="shared" si="4"/>
        <v/>
      </c>
      <c r="O16" s="3"/>
      <c r="P16" s="5" t="str">
        <f t="shared" si="5"/>
        <v/>
      </c>
      <c r="Q16" s="3"/>
      <c r="R16" s="5" t="str">
        <f t="shared" si="6"/>
        <v/>
      </c>
      <c r="S16" s="3"/>
      <c r="T16" s="5" t="str">
        <f t="shared" si="7"/>
        <v/>
      </c>
      <c r="U16" s="3"/>
      <c r="V16" s="5" t="str">
        <f t="shared" si="8"/>
        <v/>
      </c>
      <c r="W16" s="3"/>
      <c r="X16" s="5" t="str">
        <f t="shared" si="9"/>
        <v/>
      </c>
    </row>
    <row r="17" spans="1:24" ht="37.950000000000003" customHeight="1" x14ac:dyDescent="0.25">
      <c r="A17" s="8">
        <v>15</v>
      </c>
      <c r="B17" s="2" t="s">
        <v>3286</v>
      </c>
      <c r="C17" s="2" t="s">
        <v>3286</v>
      </c>
      <c r="D17" s="2" t="s">
        <v>3287</v>
      </c>
      <c r="E17" s="3"/>
      <c r="F17" s="5" t="str">
        <f t="shared" si="0"/>
        <v/>
      </c>
      <c r="G17" s="4"/>
      <c r="H17" s="5" t="str">
        <f t="shared" si="1"/>
        <v/>
      </c>
      <c r="I17" s="3"/>
      <c r="J17" s="5" t="str">
        <f t="shared" si="2"/>
        <v/>
      </c>
      <c r="K17" s="3"/>
      <c r="L17" s="5" t="str">
        <f t="shared" si="3"/>
        <v/>
      </c>
      <c r="M17" s="3"/>
      <c r="N17" s="5" t="str">
        <f t="shared" si="4"/>
        <v/>
      </c>
      <c r="O17" s="3"/>
      <c r="P17" s="5" t="str">
        <f t="shared" si="5"/>
        <v/>
      </c>
      <c r="Q17" s="3"/>
      <c r="R17" s="5" t="str">
        <f t="shared" si="6"/>
        <v/>
      </c>
      <c r="S17" s="3"/>
      <c r="T17" s="5" t="str">
        <f t="shared" si="7"/>
        <v/>
      </c>
      <c r="U17" s="3"/>
      <c r="V17" s="5" t="str">
        <f t="shared" si="8"/>
        <v/>
      </c>
      <c r="W17" s="3"/>
      <c r="X17" s="5" t="str">
        <f t="shared" si="9"/>
        <v/>
      </c>
    </row>
    <row r="18" spans="1:24" ht="37.950000000000003" customHeight="1" x14ac:dyDescent="0.25">
      <c r="A18" s="8">
        <v>16</v>
      </c>
      <c r="B18" s="2" t="s">
        <v>3288</v>
      </c>
      <c r="C18" s="2" t="s">
        <v>3288</v>
      </c>
      <c r="D18" s="2" t="s">
        <v>3289</v>
      </c>
      <c r="E18" s="3"/>
      <c r="F18" s="5" t="str">
        <f t="shared" si="0"/>
        <v/>
      </c>
      <c r="G18" s="4"/>
      <c r="H18" s="5" t="str">
        <f t="shared" si="1"/>
        <v/>
      </c>
      <c r="I18" s="3"/>
      <c r="J18" s="5" t="str">
        <f t="shared" si="2"/>
        <v/>
      </c>
      <c r="K18" s="3"/>
      <c r="L18" s="5" t="str">
        <f t="shared" si="3"/>
        <v/>
      </c>
      <c r="M18" s="3"/>
      <c r="N18" s="5" t="str">
        <f t="shared" si="4"/>
        <v/>
      </c>
      <c r="O18" s="3"/>
      <c r="P18" s="5" t="str">
        <f t="shared" si="5"/>
        <v/>
      </c>
      <c r="Q18" s="3"/>
      <c r="R18" s="5" t="str">
        <f t="shared" si="6"/>
        <v/>
      </c>
      <c r="S18" s="3"/>
      <c r="T18" s="5" t="str">
        <f t="shared" si="7"/>
        <v/>
      </c>
      <c r="U18" s="3"/>
      <c r="V18" s="5" t="str">
        <f t="shared" si="8"/>
        <v/>
      </c>
      <c r="W18" s="3"/>
      <c r="X18" s="5" t="str">
        <f t="shared" si="9"/>
        <v/>
      </c>
    </row>
    <row r="19" spans="1:24" ht="37.950000000000003" customHeight="1" x14ac:dyDescent="0.25">
      <c r="A19" s="8">
        <v>17</v>
      </c>
      <c r="B19" s="2" t="s">
        <v>3290</v>
      </c>
      <c r="C19" s="2" t="s">
        <v>3290</v>
      </c>
      <c r="D19" s="2" t="s">
        <v>3291</v>
      </c>
      <c r="E19" s="3"/>
      <c r="F19" s="5" t="str">
        <f t="shared" si="0"/>
        <v/>
      </c>
      <c r="G19" s="4"/>
      <c r="H19" s="5" t="str">
        <f t="shared" si="1"/>
        <v/>
      </c>
      <c r="I19" s="3"/>
      <c r="J19" s="5" t="str">
        <f t="shared" si="2"/>
        <v/>
      </c>
      <c r="K19" s="3"/>
      <c r="L19" s="5" t="str">
        <f t="shared" si="3"/>
        <v/>
      </c>
      <c r="M19" s="3"/>
      <c r="N19" s="5" t="str">
        <f t="shared" si="4"/>
        <v/>
      </c>
      <c r="O19" s="3"/>
      <c r="P19" s="5" t="str">
        <f t="shared" si="5"/>
        <v/>
      </c>
      <c r="Q19" s="3"/>
      <c r="R19" s="5" t="str">
        <f t="shared" si="6"/>
        <v/>
      </c>
      <c r="S19" s="3"/>
      <c r="T19" s="5" t="str">
        <f t="shared" si="7"/>
        <v/>
      </c>
      <c r="U19" s="3"/>
      <c r="V19" s="5" t="str">
        <f t="shared" si="8"/>
        <v/>
      </c>
      <c r="W19" s="3"/>
      <c r="X19" s="5" t="str">
        <f t="shared" si="9"/>
        <v/>
      </c>
    </row>
    <row r="20" spans="1:24" ht="37.950000000000003" customHeight="1" x14ac:dyDescent="0.25">
      <c r="A20" s="8">
        <v>18</v>
      </c>
      <c r="B20" s="2" t="s">
        <v>3292</v>
      </c>
      <c r="C20" s="2" t="s">
        <v>3292</v>
      </c>
      <c r="D20" s="2" t="s">
        <v>3293</v>
      </c>
      <c r="E20" s="3"/>
      <c r="F20" s="5" t="str">
        <f t="shared" si="0"/>
        <v/>
      </c>
      <c r="G20" s="4"/>
      <c r="H20" s="5" t="str">
        <f t="shared" si="1"/>
        <v/>
      </c>
      <c r="I20" s="3"/>
      <c r="J20" s="5" t="str">
        <f t="shared" si="2"/>
        <v/>
      </c>
      <c r="K20" s="3"/>
      <c r="L20" s="5" t="str">
        <f t="shared" si="3"/>
        <v/>
      </c>
      <c r="M20" s="3"/>
      <c r="N20" s="5" t="str">
        <f t="shared" si="4"/>
        <v/>
      </c>
      <c r="O20" s="3"/>
      <c r="P20" s="5" t="str">
        <f t="shared" si="5"/>
        <v/>
      </c>
      <c r="Q20" s="3"/>
      <c r="R20" s="5" t="str">
        <f t="shared" si="6"/>
        <v/>
      </c>
      <c r="S20" s="3"/>
      <c r="T20" s="5" t="str">
        <f t="shared" si="7"/>
        <v/>
      </c>
      <c r="U20" s="3"/>
      <c r="V20" s="5" t="str">
        <f t="shared" si="8"/>
        <v/>
      </c>
      <c r="W20" s="3"/>
      <c r="X20" s="5" t="str">
        <f t="shared" si="9"/>
        <v/>
      </c>
    </row>
    <row r="21" spans="1:24" ht="37.950000000000003" customHeight="1" x14ac:dyDescent="0.25">
      <c r="A21" s="8">
        <v>19</v>
      </c>
      <c r="B21" s="2" t="s">
        <v>3294</v>
      </c>
      <c r="C21" s="2" t="s">
        <v>3294</v>
      </c>
      <c r="D21" s="2" t="s">
        <v>3295</v>
      </c>
      <c r="E21" s="3"/>
      <c r="F21" s="5" t="str">
        <f t="shared" si="0"/>
        <v/>
      </c>
      <c r="G21" s="4"/>
      <c r="H21" s="5" t="str">
        <f t="shared" si="1"/>
        <v/>
      </c>
      <c r="I21" s="3"/>
      <c r="J21" s="5" t="str">
        <f t="shared" si="2"/>
        <v/>
      </c>
      <c r="K21" s="3"/>
      <c r="L21" s="5" t="str">
        <f t="shared" si="3"/>
        <v/>
      </c>
      <c r="M21" s="3"/>
      <c r="N21" s="5" t="str">
        <f t="shared" si="4"/>
        <v/>
      </c>
      <c r="O21" s="3"/>
      <c r="P21" s="5" t="str">
        <f t="shared" si="5"/>
        <v/>
      </c>
      <c r="Q21" s="3"/>
      <c r="R21" s="5" t="str">
        <f t="shared" si="6"/>
        <v/>
      </c>
      <c r="S21" s="3"/>
      <c r="T21" s="5" t="str">
        <f t="shared" si="7"/>
        <v/>
      </c>
      <c r="U21" s="3"/>
      <c r="V21" s="5" t="str">
        <f t="shared" si="8"/>
        <v/>
      </c>
      <c r="W21" s="3"/>
      <c r="X21" s="5" t="str">
        <f t="shared" si="9"/>
        <v/>
      </c>
    </row>
    <row r="22" spans="1:24" ht="37.950000000000003" customHeight="1" x14ac:dyDescent="0.25">
      <c r="A22" s="8">
        <v>20</v>
      </c>
      <c r="B22" s="2" t="s">
        <v>3296</v>
      </c>
      <c r="C22" s="2" t="s">
        <v>3296</v>
      </c>
      <c r="D22" s="2" t="s">
        <v>3297</v>
      </c>
      <c r="E22" s="3"/>
      <c r="F22" s="5" t="str">
        <f t="shared" si="0"/>
        <v/>
      </c>
      <c r="G22" s="4"/>
      <c r="H22" s="5" t="str">
        <f t="shared" si="1"/>
        <v/>
      </c>
      <c r="I22" s="3"/>
      <c r="J22" s="5" t="str">
        <f t="shared" si="2"/>
        <v/>
      </c>
      <c r="K22" s="3"/>
      <c r="L22" s="5" t="str">
        <f t="shared" si="3"/>
        <v/>
      </c>
      <c r="M22" s="3"/>
      <c r="N22" s="5" t="str">
        <f t="shared" si="4"/>
        <v/>
      </c>
      <c r="O22" s="3"/>
      <c r="P22" s="5" t="str">
        <f t="shared" si="5"/>
        <v/>
      </c>
      <c r="Q22" s="3"/>
      <c r="R22" s="5" t="str">
        <f t="shared" si="6"/>
        <v/>
      </c>
      <c r="S22" s="3"/>
      <c r="T22" s="5" t="str">
        <f t="shared" si="7"/>
        <v/>
      </c>
      <c r="U22" s="3"/>
      <c r="V22" s="5" t="str">
        <f t="shared" si="8"/>
        <v/>
      </c>
      <c r="W22" s="3"/>
      <c r="X22" s="5" t="str">
        <f t="shared" si="9"/>
        <v/>
      </c>
    </row>
    <row r="23" spans="1:24" ht="37.950000000000003" customHeight="1" x14ac:dyDescent="0.25">
      <c r="A23" s="8">
        <v>21</v>
      </c>
      <c r="B23" s="2" t="s">
        <v>3298</v>
      </c>
      <c r="C23" s="2" t="s">
        <v>3298</v>
      </c>
      <c r="D23" s="2" t="s">
        <v>3299</v>
      </c>
      <c r="E23" s="3"/>
      <c r="F23" s="5" t="str">
        <f t="shared" si="0"/>
        <v/>
      </c>
      <c r="G23" s="4"/>
      <c r="H23" s="5" t="str">
        <f t="shared" si="1"/>
        <v/>
      </c>
      <c r="I23" s="3"/>
      <c r="J23" s="5" t="str">
        <f t="shared" si="2"/>
        <v/>
      </c>
      <c r="K23" s="3"/>
      <c r="L23" s="5" t="str">
        <f t="shared" si="3"/>
        <v/>
      </c>
      <c r="M23" s="3"/>
      <c r="N23" s="5" t="str">
        <f t="shared" si="4"/>
        <v/>
      </c>
      <c r="O23" s="3"/>
      <c r="P23" s="5" t="str">
        <f t="shared" si="5"/>
        <v/>
      </c>
      <c r="Q23" s="3"/>
      <c r="R23" s="5" t="str">
        <f t="shared" si="6"/>
        <v/>
      </c>
      <c r="S23" s="3"/>
      <c r="T23" s="5" t="str">
        <f t="shared" si="7"/>
        <v/>
      </c>
      <c r="U23" s="3"/>
      <c r="V23" s="5" t="str">
        <f t="shared" si="8"/>
        <v/>
      </c>
      <c r="W23" s="3"/>
      <c r="X23" s="5" t="str">
        <f t="shared" si="9"/>
        <v/>
      </c>
    </row>
    <row r="24" spans="1:24" ht="37.950000000000003" customHeight="1" x14ac:dyDescent="0.25">
      <c r="A24" s="8">
        <v>22</v>
      </c>
      <c r="B24" s="2" t="s">
        <v>3300</v>
      </c>
      <c r="C24" s="2" t="s">
        <v>3300</v>
      </c>
      <c r="D24" s="2" t="s">
        <v>3301</v>
      </c>
      <c r="E24" s="3"/>
      <c r="F24" s="5" t="str">
        <f t="shared" si="0"/>
        <v/>
      </c>
      <c r="G24" s="4"/>
      <c r="H24" s="5" t="str">
        <f t="shared" si="1"/>
        <v/>
      </c>
      <c r="I24" s="3"/>
      <c r="J24" s="5" t="str">
        <f t="shared" si="2"/>
        <v/>
      </c>
      <c r="K24" s="3"/>
      <c r="L24" s="5" t="str">
        <f t="shared" si="3"/>
        <v/>
      </c>
      <c r="M24" s="3"/>
      <c r="N24" s="5" t="str">
        <f t="shared" si="4"/>
        <v/>
      </c>
      <c r="O24" s="3"/>
      <c r="P24" s="5" t="str">
        <f t="shared" si="5"/>
        <v/>
      </c>
      <c r="Q24" s="3"/>
      <c r="R24" s="5" t="str">
        <f t="shared" si="6"/>
        <v/>
      </c>
      <c r="S24" s="3"/>
      <c r="T24" s="5" t="str">
        <f t="shared" si="7"/>
        <v/>
      </c>
      <c r="U24" s="3"/>
      <c r="V24" s="5" t="str">
        <f t="shared" si="8"/>
        <v/>
      </c>
      <c r="W24" s="3"/>
      <c r="X24" s="5" t="str">
        <f t="shared" si="9"/>
        <v/>
      </c>
    </row>
    <row r="25" spans="1:24" ht="37.950000000000003" customHeight="1" x14ac:dyDescent="0.25">
      <c r="A25" s="8">
        <v>23</v>
      </c>
      <c r="B25" s="2" t="s">
        <v>3302</v>
      </c>
      <c r="C25" s="2" t="s">
        <v>3302</v>
      </c>
      <c r="D25" s="2" t="s">
        <v>3303</v>
      </c>
      <c r="E25" s="3"/>
      <c r="F25" s="5" t="str">
        <f t="shared" si="0"/>
        <v/>
      </c>
      <c r="G25" s="4"/>
      <c r="H25" s="5" t="str">
        <f t="shared" si="1"/>
        <v/>
      </c>
      <c r="I25" s="3"/>
      <c r="J25" s="5" t="str">
        <f t="shared" si="2"/>
        <v/>
      </c>
      <c r="K25" s="3"/>
      <c r="L25" s="5" t="str">
        <f t="shared" si="3"/>
        <v/>
      </c>
      <c r="M25" s="3"/>
      <c r="N25" s="5" t="str">
        <f t="shared" si="4"/>
        <v/>
      </c>
      <c r="O25" s="3"/>
      <c r="P25" s="5" t="str">
        <f t="shared" si="5"/>
        <v/>
      </c>
      <c r="Q25" s="3"/>
      <c r="R25" s="5" t="str">
        <f t="shared" si="6"/>
        <v/>
      </c>
      <c r="S25" s="3"/>
      <c r="T25" s="5" t="str">
        <f t="shared" si="7"/>
        <v/>
      </c>
      <c r="U25" s="3"/>
      <c r="V25" s="5" t="str">
        <f t="shared" si="8"/>
        <v/>
      </c>
      <c r="W25" s="3"/>
      <c r="X25" s="5" t="str">
        <f t="shared" si="9"/>
        <v/>
      </c>
    </row>
    <row r="26" spans="1:24" ht="37.950000000000003" customHeight="1" x14ac:dyDescent="0.25">
      <c r="A26" s="8">
        <v>24</v>
      </c>
      <c r="B26" s="2" t="s">
        <v>3304</v>
      </c>
      <c r="C26" s="2" t="s">
        <v>3304</v>
      </c>
      <c r="D26" s="2" t="s">
        <v>3305</v>
      </c>
      <c r="E26" s="3"/>
      <c r="F26" s="5" t="str">
        <f t="shared" si="0"/>
        <v/>
      </c>
      <c r="G26" s="4"/>
      <c r="H26" s="5" t="str">
        <f t="shared" si="1"/>
        <v/>
      </c>
      <c r="I26" s="3"/>
      <c r="J26" s="5" t="str">
        <f t="shared" si="2"/>
        <v/>
      </c>
      <c r="K26" s="3"/>
      <c r="L26" s="5" t="str">
        <f t="shared" si="3"/>
        <v/>
      </c>
      <c r="M26" s="3"/>
      <c r="N26" s="5" t="str">
        <f t="shared" si="4"/>
        <v/>
      </c>
      <c r="O26" s="3"/>
      <c r="P26" s="5" t="str">
        <f t="shared" si="5"/>
        <v/>
      </c>
      <c r="Q26" s="3"/>
      <c r="R26" s="5" t="str">
        <f t="shared" si="6"/>
        <v/>
      </c>
      <c r="S26" s="3"/>
      <c r="T26" s="5" t="str">
        <f t="shared" si="7"/>
        <v/>
      </c>
      <c r="U26" s="3"/>
      <c r="V26" s="5" t="str">
        <f t="shared" si="8"/>
        <v/>
      </c>
      <c r="W26" s="3"/>
      <c r="X26" s="5" t="str">
        <f t="shared" si="9"/>
        <v/>
      </c>
    </row>
    <row r="27" spans="1:24" ht="37.950000000000003" customHeight="1" x14ac:dyDescent="0.25">
      <c r="A27" s="8">
        <v>25</v>
      </c>
      <c r="B27" s="2" t="s">
        <v>3306</v>
      </c>
      <c r="C27" s="2" t="s">
        <v>3306</v>
      </c>
      <c r="D27" s="2" t="s">
        <v>3307</v>
      </c>
      <c r="E27" s="3"/>
      <c r="F27" s="5" t="str">
        <f t="shared" si="0"/>
        <v/>
      </c>
      <c r="G27" s="4"/>
      <c r="H27" s="5" t="str">
        <f t="shared" si="1"/>
        <v/>
      </c>
      <c r="I27" s="3"/>
      <c r="J27" s="5" t="str">
        <f t="shared" si="2"/>
        <v/>
      </c>
      <c r="K27" s="3"/>
      <c r="L27" s="5" t="str">
        <f t="shared" si="3"/>
        <v/>
      </c>
      <c r="M27" s="3"/>
      <c r="N27" s="5" t="str">
        <f t="shared" si="4"/>
        <v/>
      </c>
      <c r="O27" s="3"/>
      <c r="P27" s="5" t="str">
        <f t="shared" si="5"/>
        <v/>
      </c>
      <c r="Q27" s="3"/>
      <c r="R27" s="5" t="str">
        <f t="shared" si="6"/>
        <v/>
      </c>
      <c r="S27" s="3"/>
      <c r="T27" s="5" t="str">
        <f t="shared" si="7"/>
        <v/>
      </c>
      <c r="U27" s="3"/>
      <c r="V27" s="5" t="str">
        <f t="shared" si="8"/>
        <v/>
      </c>
      <c r="W27" s="3"/>
      <c r="X27" s="5" t="str">
        <f t="shared" si="9"/>
        <v/>
      </c>
    </row>
    <row r="28" spans="1:24" ht="37.950000000000003" customHeight="1" x14ac:dyDescent="0.25">
      <c r="A28" s="8">
        <v>26</v>
      </c>
      <c r="B28" s="2" t="s">
        <v>3308</v>
      </c>
      <c r="C28" s="2" t="s">
        <v>3308</v>
      </c>
      <c r="D28" s="2" t="s">
        <v>3309</v>
      </c>
      <c r="E28" s="3"/>
      <c r="F28" s="5" t="str">
        <f t="shared" si="0"/>
        <v/>
      </c>
      <c r="G28" s="4"/>
      <c r="H28" s="5" t="str">
        <f t="shared" si="1"/>
        <v/>
      </c>
      <c r="I28" s="3"/>
      <c r="J28" s="5" t="str">
        <f t="shared" si="2"/>
        <v/>
      </c>
      <c r="K28" s="3"/>
      <c r="L28" s="5" t="str">
        <f t="shared" si="3"/>
        <v/>
      </c>
      <c r="M28" s="3"/>
      <c r="N28" s="5" t="str">
        <f t="shared" si="4"/>
        <v/>
      </c>
      <c r="O28" s="3"/>
      <c r="P28" s="5" t="str">
        <f t="shared" si="5"/>
        <v/>
      </c>
      <c r="Q28" s="3"/>
      <c r="R28" s="5" t="str">
        <f t="shared" si="6"/>
        <v/>
      </c>
      <c r="S28" s="3"/>
      <c r="T28" s="5" t="str">
        <f t="shared" si="7"/>
        <v/>
      </c>
      <c r="U28" s="3"/>
      <c r="V28" s="5" t="str">
        <f t="shared" si="8"/>
        <v/>
      </c>
      <c r="W28" s="3"/>
      <c r="X28" s="5" t="str">
        <f t="shared" si="9"/>
        <v/>
      </c>
    </row>
    <row r="29" spans="1:24" ht="37.950000000000003" customHeight="1" x14ac:dyDescent="0.25">
      <c r="A29" s="8">
        <v>27</v>
      </c>
      <c r="B29" s="2" t="s">
        <v>3310</v>
      </c>
      <c r="C29" s="2" t="s">
        <v>3310</v>
      </c>
      <c r="D29" s="2" t="s">
        <v>3311</v>
      </c>
      <c r="E29" s="3"/>
      <c r="F29" s="5" t="str">
        <f t="shared" si="0"/>
        <v/>
      </c>
      <c r="G29" s="4"/>
      <c r="H29" s="5" t="str">
        <f t="shared" si="1"/>
        <v/>
      </c>
      <c r="I29" s="3"/>
      <c r="J29" s="5" t="str">
        <f t="shared" si="2"/>
        <v/>
      </c>
      <c r="K29" s="3"/>
      <c r="L29" s="5" t="str">
        <f t="shared" si="3"/>
        <v/>
      </c>
      <c r="M29" s="3"/>
      <c r="N29" s="5" t="str">
        <f t="shared" si="4"/>
        <v/>
      </c>
      <c r="O29" s="3"/>
      <c r="P29" s="5" t="str">
        <f t="shared" si="5"/>
        <v/>
      </c>
      <c r="Q29" s="3"/>
      <c r="R29" s="5" t="str">
        <f t="shared" si="6"/>
        <v/>
      </c>
      <c r="S29" s="3"/>
      <c r="T29" s="5" t="str">
        <f t="shared" si="7"/>
        <v/>
      </c>
      <c r="U29" s="3"/>
      <c r="V29" s="5" t="str">
        <f t="shared" si="8"/>
        <v/>
      </c>
      <c r="W29" s="3"/>
      <c r="X29" s="5" t="str">
        <f t="shared" si="9"/>
        <v/>
      </c>
    </row>
    <row r="30" spans="1:24" ht="37.950000000000003" customHeight="1" x14ac:dyDescent="0.25">
      <c r="A30" s="8">
        <v>28</v>
      </c>
      <c r="B30" s="2" t="s">
        <v>3312</v>
      </c>
      <c r="C30" s="2" t="s">
        <v>3312</v>
      </c>
      <c r="D30" s="2" t="s">
        <v>3313</v>
      </c>
      <c r="E30" s="3"/>
      <c r="F30" s="5" t="str">
        <f t="shared" si="0"/>
        <v/>
      </c>
      <c r="G30" s="4"/>
      <c r="H30" s="5" t="str">
        <f t="shared" si="1"/>
        <v/>
      </c>
      <c r="I30" s="3"/>
      <c r="J30" s="5" t="str">
        <f t="shared" si="2"/>
        <v/>
      </c>
      <c r="K30" s="3"/>
      <c r="L30" s="5" t="str">
        <f t="shared" si="3"/>
        <v/>
      </c>
      <c r="M30" s="3"/>
      <c r="N30" s="5" t="str">
        <f t="shared" si="4"/>
        <v/>
      </c>
      <c r="O30" s="3"/>
      <c r="P30" s="5" t="str">
        <f t="shared" si="5"/>
        <v/>
      </c>
      <c r="Q30" s="3"/>
      <c r="R30" s="5" t="str">
        <f t="shared" si="6"/>
        <v/>
      </c>
      <c r="S30" s="3"/>
      <c r="T30" s="5" t="str">
        <f t="shared" si="7"/>
        <v/>
      </c>
      <c r="U30" s="3"/>
      <c r="V30" s="5" t="str">
        <f t="shared" si="8"/>
        <v/>
      </c>
      <c r="W30" s="3"/>
      <c r="X30" s="5" t="str">
        <f t="shared" si="9"/>
        <v/>
      </c>
    </row>
    <row r="31" spans="1:24" ht="37.950000000000003" customHeight="1" x14ac:dyDescent="0.25">
      <c r="A31" s="8">
        <v>29</v>
      </c>
      <c r="B31" s="2" t="s">
        <v>3314</v>
      </c>
      <c r="C31" s="2" t="s">
        <v>3314</v>
      </c>
      <c r="D31" s="2" t="s">
        <v>3315</v>
      </c>
      <c r="E31" s="3"/>
      <c r="F31" s="5" t="str">
        <f t="shared" si="0"/>
        <v/>
      </c>
      <c r="G31" s="4"/>
      <c r="H31" s="5" t="str">
        <f t="shared" si="1"/>
        <v/>
      </c>
      <c r="I31" s="3"/>
      <c r="J31" s="5" t="str">
        <f t="shared" si="2"/>
        <v/>
      </c>
      <c r="K31" s="3"/>
      <c r="L31" s="5" t="str">
        <f t="shared" si="3"/>
        <v/>
      </c>
      <c r="M31" s="3"/>
      <c r="N31" s="5" t="str">
        <f t="shared" si="4"/>
        <v/>
      </c>
      <c r="O31" s="3"/>
      <c r="P31" s="5" t="str">
        <f t="shared" si="5"/>
        <v/>
      </c>
      <c r="Q31" s="3"/>
      <c r="R31" s="5" t="str">
        <f t="shared" si="6"/>
        <v/>
      </c>
      <c r="S31" s="3"/>
      <c r="T31" s="5" t="str">
        <f t="shared" si="7"/>
        <v/>
      </c>
      <c r="U31" s="3"/>
      <c r="V31" s="5" t="str">
        <f t="shared" si="8"/>
        <v/>
      </c>
      <c r="W31" s="3"/>
      <c r="X31" s="5" t="str">
        <f t="shared" si="9"/>
        <v/>
      </c>
    </row>
    <row r="32" spans="1:24" ht="37.950000000000003" customHeight="1" x14ac:dyDescent="0.25">
      <c r="A32" s="8">
        <v>30</v>
      </c>
      <c r="B32" s="2" t="s">
        <v>3316</v>
      </c>
      <c r="C32" s="2" t="s">
        <v>3316</v>
      </c>
      <c r="D32" s="2" t="s">
        <v>3317</v>
      </c>
      <c r="E32" s="3"/>
      <c r="F32" s="5" t="str">
        <f t="shared" si="0"/>
        <v/>
      </c>
      <c r="G32" s="4"/>
      <c r="H32" s="5" t="str">
        <f t="shared" si="1"/>
        <v/>
      </c>
      <c r="I32" s="3"/>
      <c r="J32" s="5" t="str">
        <f t="shared" si="2"/>
        <v/>
      </c>
      <c r="K32" s="3"/>
      <c r="L32" s="5" t="str">
        <f t="shared" si="3"/>
        <v/>
      </c>
      <c r="M32" s="3"/>
      <c r="N32" s="5" t="str">
        <f t="shared" si="4"/>
        <v/>
      </c>
      <c r="O32" s="3"/>
      <c r="P32" s="5" t="str">
        <f t="shared" si="5"/>
        <v/>
      </c>
      <c r="Q32" s="3"/>
      <c r="R32" s="5" t="str">
        <f t="shared" si="6"/>
        <v/>
      </c>
      <c r="S32" s="3"/>
      <c r="T32" s="5" t="str">
        <f t="shared" si="7"/>
        <v/>
      </c>
      <c r="U32" s="3"/>
      <c r="V32" s="5" t="str">
        <f t="shared" si="8"/>
        <v/>
      </c>
      <c r="W32" s="3"/>
      <c r="X32" s="5" t="str">
        <f t="shared" si="9"/>
        <v/>
      </c>
    </row>
    <row r="33" spans="1:24" ht="37.950000000000003" customHeight="1" x14ac:dyDescent="0.25">
      <c r="A33" s="8">
        <v>31</v>
      </c>
      <c r="B33" s="2" t="s">
        <v>3318</v>
      </c>
      <c r="C33" s="2" t="s">
        <v>3318</v>
      </c>
      <c r="D33" s="2" t="s">
        <v>3319</v>
      </c>
      <c r="E33" s="3"/>
      <c r="F33" s="5" t="str">
        <f t="shared" si="0"/>
        <v/>
      </c>
      <c r="G33" s="4"/>
      <c r="H33" s="5" t="str">
        <f t="shared" si="1"/>
        <v/>
      </c>
      <c r="I33" s="3"/>
      <c r="J33" s="5" t="str">
        <f t="shared" si="2"/>
        <v/>
      </c>
      <c r="K33" s="3"/>
      <c r="L33" s="5" t="str">
        <f t="shared" si="3"/>
        <v/>
      </c>
      <c r="M33" s="3"/>
      <c r="N33" s="5" t="str">
        <f t="shared" si="4"/>
        <v/>
      </c>
      <c r="O33" s="3"/>
      <c r="P33" s="5" t="str">
        <f t="shared" si="5"/>
        <v/>
      </c>
      <c r="Q33" s="3"/>
      <c r="R33" s="5" t="str">
        <f t="shared" si="6"/>
        <v/>
      </c>
      <c r="S33" s="3"/>
      <c r="T33" s="5" t="str">
        <f t="shared" si="7"/>
        <v/>
      </c>
      <c r="U33" s="3"/>
      <c r="V33" s="5" t="str">
        <f t="shared" si="8"/>
        <v/>
      </c>
      <c r="W33" s="3"/>
      <c r="X33" s="5" t="str">
        <f t="shared" si="9"/>
        <v/>
      </c>
    </row>
    <row r="34" spans="1:24" ht="37.950000000000003" customHeight="1" x14ac:dyDescent="0.25">
      <c r="A34" s="8">
        <v>32</v>
      </c>
      <c r="B34" s="2" t="s">
        <v>3320</v>
      </c>
      <c r="C34" s="2" t="s">
        <v>3320</v>
      </c>
      <c r="D34" s="2" t="s">
        <v>3321</v>
      </c>
      <c r="E34" s="3"/>
      <c r="F34" s="5" t="str">
        <f t="shared" si="0"/>
        <v/>
      </c>
      <c r="G34" s="4"/>
      <c r="H34" s="5" t="str">
        <f t="shared" si="1"/>
        <v/>
      </c>
      <c r="I34" s="3"/>
      <c r="J34" s="5" t="str">
        <f t="shared" si="2"/>
        <v/>
      </c>
      <c r="K34" s="3"/>
      <c r="L34" s="5" t="str">
        <f t="shared" si="3"/>
        <v/>
      </c>
      <c r="M34" s="3"/>
      <c r="N34" s="5" t="str">
        <f t="shared" si="4"/>
        <v/>
      </c>
      <c r="O34" s="3"/>
      <c r="P34" s="5" t="str">
        <f t="shared" si="5"/>
        <v/>
      </c>
      <c r="Q34" s="3"/>
      <c r="R34" s="5" t="str">
        <f t="shared" si="6"/>
        <v/>
      </c>
      <c r="S34" s="3"/>
      <c r="T34" s="5" t="str">
        <f t="shared" si="7"/>
        <v/>
      </c>
      <c r="U34" s="3"/>
      <c r="V34" s="5" t="str">
        <f t="shared" si="8"/>
        <v/>
      </c>
      <c r="W34" s="3"/>
      <c r="X34" s="5" t="str">
        <f t="shared" si="9"/>
        <v/>
      </c>
    </row>
    <row r="35" spans="1:24" ht="37.950000000000003" customHeight="1" x14ac:dyDescent="0.25">
      <c r="A35" s="8">
        <v>33</v>
      </c>
      <c r="B35" s="2" t="s">
        <v>3322</v>
      </c>
      <c r="C35" s="2" t="s">
        <v>3322</v>
      </c>
      <c r="D35" s="2" t="s">
        <v>3323</v>
      </c>
      <c r="E35" s="3"/>
      <c r="F35" s="5" t="str">
        <f t="shared" ref="F35:F66" si="10">IF(E35="", "", IF(OR(E35=B35, E35=C35), "√", B35 &amp; "|" &amp; C35 &amp; "&gt;" &amp; D35))</f>
        <v/>
      </c>
      <c r="G35" s="4"/>
      <c r="H35" s="5" t="str">
        <f t="shared" ref="H35:H66" si="11">IF(G35="", "", IF(OR(G35=B35, G35=C35), "√", B35 &amp; "|" &amp; C35 &amp; "&gt;" &amp; D35))</f>
        <v/>
      </c>
      <c r="I35" s="3"/>
      <c r="J35" s="5" t="str">
        <f t="shared" ref="J35:J66" si="12">IF(I35="", "", IF(OR(I35=B35, I35=C35), "√", B35 &amp; "|" &amp; C35 &amp; "&gt;" &amp; D35))</f>
        <v/>
      </c>
      <c r="K35" s="3"/>
      <c r="L35" s="5" t="str">
        <f t="shared" ref="L35:L66" si="13">IF(K35="", "", IF(OR(K35=B35, K35=C35), "√", B35 &amp; "|" &amp; C35 &amp; "&gt;" &amp; D35))</f>
        <v/>
      </c>
      <c r="M35" s="3"/>
      <c r="N35" s="5" t="str">
        <f t="shared" ref="N35:N66" si="14">IF(M35="", "", IF(OR(M35=B35, M35=C35), "√", B35 &amp; "|" &amp; C35 &amp; "&gt;" &amp; D35))</f>
        <v/>
      </c>
      <c r="O35" s="3"/>
      <c r="P35" s="5" t="str">
        <f t="shared" ref="P35:P66" si="15">IF(O35="", "", IF(OR(O35=B35, O35=C35), "√", B35 &amp; "|" &amp; C35 &amp; "&gt;" &amp; D35))</f>
        <v/>
      </c>
      <c r="Q35" s="3"/>
      <c r="R35" s="5" t="str">
        <f t="shared" ref="R35:R66" si="16">IF(Q35="", "", IF(OR(Q35=B35, Q35=C35), "√", B35 &amp; "|" &amp; C35 &amp; "&gt;" &amp; D35))</f>
        <v/>
      </c>
      <c r="S35" s="3"/>
      <c r="T35" s="5" t="str">
        <f t="shared" ref="T35:T66" si="17">IF(S35="", "", IF(OR(S35=B35, S35=C35), "√", B35 &amp; "|" &amp; C35 &amp; "&gt;" &amp; D35))</f>
        <v/>
      </c>
      <c r="U35" s="3"/>
      <c r="V35" s="5" t="str">
        <f t="shared" ref="V35:V66" si="18">IF(U35="", "", IF(OR(U35=B35, U35=C35), "√", B35 &amp; "|" &amp; C35 &amp; "&gt;" &amp; D35))</f>
        <v/>
      </c>
      <c r="W35" s="3"/>
      <c r="X35" s="5" t="str">
        <f t="shared" ref="X35:X66" si="19">IF(W35="", "", IF(OR(W35=B35, W35=C35), "√", B35 &amp; "|" &amp; C35 &amp; "&gt;" &amp; D35))</f>
        <v/>
      </c>
    </row>
    <row r="36" spans="1:24" ht="37.950000000000003" customHeight="1" x14ac:dyDescent="0.25">
      <c r="A36" s="8">
        <v>34</v>
      </c>
      <c r="B36" s="2" t="s">
        <v>3324</v>
      </c>
      <c r="C36" s="2" t="s">
        <v>3324</v>
      </c>
      <c r="D36" s="2" t="s">
        <v>3325</v>
      </c>
      <c r="E36" s="3"/>
      <c r="F36" s="5" t="str">
        <f t="shared" si="10"/>
        <v/>
      </c>
      <c r="G36" s="4"/>
      <c r="H36" s="5" t="str">
        <f t="shared" si="11"/>
        <v/>
      </c>
      <c r="I36" s="3"/>
      <c r="J36" s="5" t="str">
        <f t="shared" si="12"/>
        <v/>
      </c>
      <c r="K36" s="3"/>
      <c r="L36" s="5" t="str">
        <f t="shared" si="13"/>
        <v/>
      </c>
      <c r="M36" s="3"/>
      <c r="N36" s="5" t="str">
        <f t="shared" si="14"/>
        <v/>
      </c>
      <c r="O36" s="3"/>
      <c r="P36" s="5" t="str">
        <f t="shared" si="15"/>
        <v/>
      </c>
      <c r="Q36" s="3"/>
      <c r="R36" s="5" t="str">
        <f t="shared" si="16"/>
        <v/>
      </c>
      <c r="S36" s="3"/>
      <c r="T36" s="5" t="str">
        <f t="shared" si="17"/>
        <v/>
      </c>
      <c r="U36" s="3"/>
      <c r="V36" s="5" t="str">
        <f t="shared" si="18"/>
        <v/>
      </c>
      <c r="W36" s="3"/>
      <c r="X36" s="5" t="str">
        <f t="shared" si="19"/>
        <v/>
      </c>
    </row>
    <row r="37" spans="1:24" ht="37.950000000000003" customHeight="1" x14ac:dyDescent="0.25">
      <c r="A37" s="8">
        <v>35</v>
      </c>
      <c r="B37" s="2" t="s">
        <v>3326</v>
      </c>
      <c r="C37" s="2" t="s">
        <v>3326</v>
      </c>
      <c r="D37" s="2" t="s">
        <v>3327</v>
      </c>
      <c r="E37" s="3"/>
      <c r="F37" s="5" t="str">
        <f t="shared" si="10"/>
        <v/>
      </c>
      <c r="G37" s="4"/>
      <c r="H37" s="5" t="str">
        <f t="shared" si="11"/>
        <v/>
      </c>
      <c r="I37" s="3"/>
      <c r="J37" s="5" t="str">
        <f t="shared" si="12"/>
        <v/>
      </c>
      <c r="K37" s="3"/>
      <c r="L37" s="5" t="str">
        <f t="shared" si="13"/>
        <v/>
      </c>
      <c r="M37" s="3"/>
      <c r="N37" s="5" t="str">
        <f t="shared" si="14"/>
        <v/>
      </c>
      <c r="O37" s="3"/>
      <c r="P37" s="5" t="str">
        <f t="shared" si="15"/>
        <v/>
      </c>
      <c r="Q37" s="3"/>
      <c r="R37" s="5" t="str">
        <f t="shared" si="16"/>
        <v/>
      </c>
      <c r="S37" s="3"/>
      <c r="T37" s="5" t="str">
        <f t="shared" si="17"/>
        <v/>
      </c>
      <c r="U37" s="3"/>
      <c r="V37" s="5" t="str">
        <f t="shared" si="18"/>
        <v/>
      </c>
      <c r="W37" s="3"/>
      <c r="X37" s="5" t="str">
        <f t="shared" si="19"/>
        <v/>
      </c>
    </row>
    <row r="38" spans="1:24" ht="37.950000000000003" customHeight="1" x14ac:dyDescent="0.25">
      <c r="A38" s="8">
        <v>36</v>
      </c>
      <c r="B38" s="2" t="s">
        <v>3328</v>
      </c>
      <c r="C38" s="2" t="s">
        <v>3328</v>
      </c>
      <c r="D38" s="2" t="s">
        <v>3329</v>
      </c>
      <c r="E38" s="3"/>
      <c r="F38" s="5" t="str">
        <f t="shared" si="10"/>
        <v/>
      </c>
      <c r="G38" s="4"/>
      <c r="H38" s="5" t="str">
        <f t="shared" si="11"/>
        <v/>
      </c>
      <c r="I38" s="3"/>
      <c r="J38" s="5" t="str">
        <f t="shared" si="12"/>
        <v/>
      </c>
      <c r="K38" s="3"/>
      <c r="L38" s="5" t="str">
        <f t="shared" si="13"/>
        <v/>
      </c>
      <c r="M38" s="3"/>
      <c r="N38" s="5" t="str">
        <f t="shared" si="14"/>
        <v/>
      </c>
      <c r="O38" s="3"/>
      <c r="P38" s="5" t="str">
        <f t="shared" si="15"/>
        <v/>
      </c>
      <c r="Q38" s="3"/>
      <c r="R38" s="5" t="str">
        <f t="shared" si="16"/>
        <v/>
      </c>
      <c r="S38" s="3"/>
      <c r="T38" s="5" t="str">
        <f t="shared" si="17"/>
        <v/>
      </c>
      <c r="U38" s="3"/>
      <c r="V38" s="5" t="str">
        <f t="shared" si="18"/>
        <v/>
      </c>
      <c r="W38" s="3"/>
      <c r="X38" s="5" t="str">
        <f t="shared" si="19"/>
        <v/>
      </c>
    </row>
    <row r="39" spans="1:24" ht="37.950000000000003" customHeight="1" x14ac:dyDescent="0.25">
      <c r="A39" s="8">
        <v>37</v>
      </c>
      <c r="B39" s="2" t="s">
        <v>3330</v>
      </c>
      <c r="C39" s="2" t="s">
        <v>3330</v>
      </c>
      <c r="D39" s="2" t="s">
        <v>547</v>
      </c>
      <c r="E39" s="3"/>
      <c r="F39" s="5" t="str">
        <f t="shared" si="10"/>
        <v/>
      </c>
      <c r="G39" s="4"/>
      <c r="H39" s="5" t="str">
        <f t="shared" si="11"/>
        <v/>
      </c>
      <c r="I39" s="3"/>
      <c r="J39" s="5" t="str">
        <f t="shared" si="12"/>
        <v/>
      </c>
      <c r="K39" s="3"/>
      <c r="L39" s="5" t="str">
        <f t="shared" si="13"/>
        <v/>
      </c>
      <c r="M39" s="3"/>
      <c r="N39" s="5" t="str">
        <f t="shared" si="14"/>
        <v/>
      </c>
      <c r="O39" s="3"/>
      <c r="P39" s="5" t="str">
        <f t="shared" si="15"/>
        <v/>
      </c>
      <c r="Q39" s="3"/>
      <c r="R39" s="5" t="str">
        <f t="shared" si="16"/>
        <v/>
      </c>
      <c r="S39" s="3"/>
      <c r="T39" s="5" t="str">
        <f t="shared" si="17"/>
        <v/>
      </c>
      <c r="U39" s="3"/>
      <c r="V39" s="5" t="str">
        <f t="shared" si="18"/>
        <v/>
      </c>
      <c r="W39" s="3"/>
      <c r="X39" s="5" t="str">
        <f t="shared" si="19"/>
        <v/>
      </c>
    </row>
    <row r="40" spans="1:24" ht="37.950000000000003" customHeight="1" x14ac:dyDescent="0.25">
      <c r="A40" s="8">
        <v>38</v>
      </c>
      <c r="B40" s="2" t="s">
        <v>3331</v>
      </c>
      <c r="C40" s="2" t="s">
        <v>3331</v>
      </c>
      <c r="D40" s="2" t="s">
        <v>3332</v>
      </c>
      <c r="E40" s="3"/>
      <c r="F40" s="5" t="str">
        <f t="shared" si="10"/>
        <v/>
      </c>
      <c r="G40" s="4"/>
      <c r="H40" s="5" t="str">
        <f t="shared" si="11"/>
        <v/>
      </c>
      <c r="I40" s="3"/>
      <c r="J40" s="5" t="str">
        <f t="shared" si="12"/>
        <v/>
      </c>
      <c r="K40" s="3"/>
      <c r="L40" s="5" t="str">
        <f t="shared" si="13"/>
        <v/>
      </c>
      <c r="M40" s="3"/>
      <c r="N40" s="5" t="str">
        <f t="shared" si="14"/>
        <v/>
      </c>
      <c r="O40" s="3"/>
      <c r="P40" s="5" t="str">
        <f t="shared" si="15"/>
        <v/>
      </c>
      <c r="Q40" s="3"/>
      <c r="R40" s="5" t="str">
        <f t="shared" si="16"/>
        <v/>
      </c>
      <c r="S40" s="3"/>
      <c r="T40" s="5" t="str">
        <f t="shared" si="17"/>
        <v/>
      </c>
      <c r="U40" s="3"/>
      <c r="V40" s="5" t="str">
        <f t="shared" si="18"/>
        <v/>
      </c>
      <c r="W40" s="3"/>
      <c r="X40" s="5" t="str">
        <f t="shared" si="19"/>
        <v/>
      </c>
    </row>
    <row r="41" spans="1:24" ht="37.950000000000003" customHeight="1" x14ac:dyDescent="0.25">
      <c r="A41" s="8">
        <v>39</v>
      </c>
      <c r="B41" s="2" t="s">
        <v>3333</v>
      </c>
      <c r="C41" s="2" t="s">
        <v>3333</v>
      </c>
      <c r="D41" s="2" t="s">
        <v>3334</v>
      </c>
      <c r="E41" s="3"/>
      <c r="F41" s="5" t="str">
        <f t="shared" si="10"/>
        <v/>
      </c>
      <c r="G41" s="4"/>
      <c r="H41" s="5" t="str">
        <f t="shared" si="11"/>
        <v/>
      </c>
      <c r="I41" s="3"/>
      <c r="J41" s="5" t="str">
        <f t="shared" si="12"/>
        <v/>
      </c>
      <c r="K41" s="3"/>
      <c r="L41" s="5" t="str">
        <f t="shared" si="13"/>
        <v/>
      </c>
      <c r="M41" s="3"/>
      <c r="N41" s="5" t="str">
        <f t="shared" si="14"/>
        <v/>
      </c>
      <c r="O41" s="3"/>
      <c r="P41" s="5" t="str">
        <f t="shared" si="15"/>
        <v/>
      </c>
      <c r="Q41" s="3"/>
      <c r="R41" s="5" t="str">
        <f t="shared" si="16"/>
        <v/>
      </c>
      <c r="S41" s="3"/>
      <c r="T41" s="5" t="str">
        <f t="shared" si="17"/>
        <v/>
      </c>
      <c r="U41" s="3"/>
      <c r="V41" s="5" t="str">
        <f t="shared" si="18"/>
        <v/>
      </c>
      <c r="W41" s="3"/>
      <c r="X41" s="5" t="str">
        <f t="shared" si="19"/>
        <v/>
      </c>
    </row>
    <row r="42" spans="1:24" ht="37.950000000000003" customHeight="1" x14ac:dyDescent="0.25">
      <c r="A42" s="8">
        <v>40</v>
      </c>
      <c r="B42" s="2" t="s">
        <v>3335</v>
      </c>
      <c r="C42" s="2" t="s">
        <v>3335</v>
      </c>
      <c r="D42" s="2" t="s">
        <v>3336</v>
      </c>
      <c r="E42" s="3"/>
      <c r="F42" s="5" t="str">
        <f t="shared" si="10"/>
        <v/>
      </c>
      <c r="G42" s="4"/>
      <c r="H42" s="5" t="str">
        <f t="shared" si="11"/>
        <v/>
      </c>
      <c r="I42" s="3"/>
      <c r="J42" s="5" t="str">
        <f t="shared" si="12"/>
        <v/>
      </c>
      <c r="K42" s="3"/>
      <c r="L42" s="5" t="str">
        <f t="shared" si="13"/>
        <v/>
      </c>
      <c r="M42" s="3"/>
      <c r="N42" s="5" t="str">
        <f t="shared" si="14"/>
        <v/>
      </c>
      <c r="O42" s="3"/>
      <c r="P42" s="5" t="str">
        <f t="shared" si="15"/>
        <v/>
      </c>
      <c r="Q42" s="3"/>
      <c r="R42" s="5" t="str">
        <f t="shared" si="16"/>
        <v/>
      </c>
      <c r="S42" s="3"/>
      <c r="T42" s="5" t="str">
        <f t="shared" si="17"/>
        <v/>
      </c>
      <c r="U42" s="3"/>
      <c r="V42" s="5" t="str">
        <f t="shared" si="18"/>
        <v/>
      </c>
      <c r="W42" s="3"/>
      <c r="X42" s="5" t="str">
        <f t="shared" si="19"/>
        <v/>
      </c>
    </row>
    <row r="43" spans="1:24" ht="37.950000000000003" customHeight="1" x14ac:dyDescent="0.25">
      <c r="A43" s="8">
        <v>41</v>
      </c>
      <c r="B43" s="2" t="s">
        <v>3337</v>
      </c>
      <c r="C43" s="2" t="s">
        <v>3337</v>
      </c>
      <c r="D43" s="2" t="s">
        <v>3338</v>
      </c>
      <c r="E43" s="3"/>
      <c r="F43" s="5" t="str">
        <f t="shared" si="10"/>
        <v/>
      </c>
      <c r="G43" s="4"/>
      <c r="H43" s="5" t="str">
        <f t="shared" si="11"/>
        <v/>
      </c>
      <c r="I43" s="3"/>
      <c r="J43" s="5" t="str">
        <f t="shared" si="12"/>
        <v/>
      </c>
      <c r="K43" s="3"/>
      <c r="L43" s="5" t="str">
        <f t="shared" si="13"/>
        <v/>
      </c>
      <c r="M43" s="3"/>
      <c r="N43" s="5" t="str">
        <f t="shared" si="14"/>
        <v/>
      </c>
      <c r="O43" s="3"/>
      <c r="P43" s="5" t="str">
        <f t="shared" si="15"/>
        <v/>
      </c>
      <c r="Q43" s="3"/>
      <c r="R43" s="5" t="str">
        <f t="shared" si="16"/>
        <v/>
      </c>
      <c r="S43" s="3"/>
      <c r="T43" s="5" t="str">
        <f t="shared" si="17"/>
        <v/>
      </c>
      <c r="U43" s="3"/>
      <c r="V43" s="5" t="str">
        <f t="shared" si="18"/>
        <v/>
      </c>
      <c r="W43" s="3"/>
      <c r="X43" s="5" t="str">
        <f t="shared" si="19"/>
        <v/>
      </c>
    </row>
    <row r="44" spans="1:24" ht="37.950000000000003" customHeight="1" x14ac:dyDescent="0.25">
      <c r="A44" s="8">
        <v>42</v>
      </c>
      <c r="B44" s="2" t="s">
        <v>3339</v>
      </c>
      <c r="C44" s="2" t="s">
        <v>3339</v>
      </c>
      <c r="D44" s="2" t="s">
        <v>3340</v>
      </c>
      <c r="E44" s="3"/>
      <c r="F44" s="5" t="str">
        <f t="shared" si="10"/>
        <v/>
      </c>
      <c r="G44" s="4"/>
      <c r="H44" s="5" t="str">
        <f t="shared" si="11"/>
        <v/>
      </c>
      <c r="I44" s="3"/>
      <c r="J44" s="5" t="str">
        <f t="shared" si="12"/>
        <v/>
      </c>
      <c r="K44" s="3"/>
      <c r="L44" s="5" t="str">
        <f t="shared" si="13"/>
        <v/>
      </c>
      <c r="M44" s="3"/>
      <c r="N44" s="5" t="str">
        <f t="shared" si="14"/>
        <v/>
      </c>
      <c r="O44" s="3"/>
      <c r="P44" s="5" t="str">
        <f t="shared" si="15"/>
        <v/>
      </c>
      <c r="Q44" s="3"/>
      <c r="R44" s="5" t="str">
        <f t="shared" si="16"/>
        <v/>
      </c>
      <c r="S44" s="3"/>
      <c r="T44" s="5" t="str">
        <f t="shared" si="17"/>
        <v/>
      </c>
      <c r="U44" s="3"/>
      <c r="V44" s="5" t="str">
        <f t="shared" si="18"/>
        <v/>
      </c>
      <c r="W44" s="3"/>
      <c r="X44" s="5" t="str">
        <f t="shared" si="19"/>
        <v/>
      </c>
    </row>
    <row r="45" spans="1:24" ht="37.950000000000003" customHeight="1" x14ac:dyDescent="0.25">
      <c r="A45" s="8">
        <v>43</v>
      </c>
      <c r="B45" s="2" t="s">
        <v>3341</v>
      </c>
      <c r="C45" s="2" t="s">
        <v>3341</v>
      </c>
      <c r="D45" s="2" t="s">
        <v>3342</v>
      </c>
      <c r="E45" s="3"/>
      <c r="F45" s="5" t="str">
        <f t="shared" si="10"/>
        <v/>
      </c>
      <c r="G45" s="4"/>
      <c r="H45" s="5" t="str">
        <f t="shared" si="11"/>
        <v/>
      </c>
      <c r="I45" s="3"/>
      <c r="J45" s="5" t="str">
        <f t="shared" si="12"/>
        <v/>
      </c>
      <c r="K45" s="3"/>
      <c r="L45" s="5" t="str">
        <f t="shared" si="13"/>
        <v/>
      </c>
      <c r="M45" s="3"/>
      <c r="N45" s="5" t="str">
        <f t="shared" si="14"/>
        <v/>
      </c>
      <c r="O45" s="3"/>
      <c r="P45" s="5" t="str">
        <f t="shared" si="15"/>
        <v/>
      </c>
      <c r="Q45" s="3"/>
      <c r="R45" s="5" t="str">
        <f t="shared" si="16"/>
        <v/>
      </c>
      <c r="S45" s="3"/>
      <c r="T45" s="5" t="str">
        <f t="shared" si="17"/>
        <v/>
      </c>
      <c r="U45" s="3"/>
      <c r="V45" s="5" t="str">
        <f t="shared" si="18"/>
        <v/>
      </c>
      <c r="W45" s="3"/>
      <c r="X45" s="5" t="str">
        <f t="shared" si="19"/>
        <v/>
      </c>
    </row>
    <row r="46" spans="1:24" ht="37.950000000000003" customHeight="1" x14ac:dyDescent="0.25">
      <c r="A46" s="8">
        <v>44</v>
      </c>
      <c r="B46" s="2" t="s">
        <v>3343</v>
      </c>
      <c r="C46" s="2" t="s">
        <v>3343</v>
      </c>
      <c r="D46" s="2" t="s">
        <v>3344</v>
      </c>
      <c r="E46" s="3"/>
      <c r="F46" s="5" t="str">
        <f t="shared" si="10"/>
        <v/>
      </c>
      <c r="G46" s="4"/>
      <c r="H46" s="5" t="str">
        <f t="shared" si="11"/>
        <v/>
      </c>
      <c r="I46" s="3"/>
      <c r="J46" s="5" t="str">
        <f t="shared" si="12"/>
        <v/>
      </c>
      <c r="K46" s="3"/>
      <c r="L46" s="5" t="str">
        <f t="shared" si="13"/>
        <v/>
      </c>
      <c r="M46" s="3"/>
      <c r="N46" s="5" t="str">
        <f t="shared" si="14"/>
        <v/>
      </c>
      <c r="O46" s="3"/>
      <c r="P46" s="5" t="str">
        <f t="shared" si="15"/>
        <v/>
      </c>
      <c r="Q46" s="3"/>
      <c r="R46" s="5" t="str">
        <f t="shared" si="16"/>
        <v/>
      </c>
      <c r="S46" s="3"/>
      <c r="T46" s="5" t="str">
        <f t="shared" si="17"/>
        <v/>
      </c>
      <c r="U46" s="3"/>
      <c r="V46" s="5" t="str">
        <f t="shared" si="18"/>
        <v/>
      </c>
      <c r="W46" s="3"/>
      <c r="X46" s="5" t="str">
        <f t="shared" si="19"/>
        <v/>
      </c>
    </row>
    <row r="47" spans="1:24" ht="37.950000000000003" customHeight="1" x14ac:dyDescent="0.25">
      <c r="A47" s="8">
        <v>45</v>
      </c>
      <c r="B47" s="2" t="s">
        <v>3345</v>
      </c>
      <c r="C47" s="2" t="s">
        <v>3345</v>
      </c>
      <c r="D47" s="2" t="s">
        <v>3346</v>
      </c>
      <c r="E47" s="3"/>
      <c r="F47" s="5" t="str">
        <f t="shared" si="10"/>
        <v/>
      </c>
      <c r="G47" s="4"/>
      <c r="H47" s="5" t="str">
        <f t="shared" si="11"/>
        <v/>
      </c>
      <c r="I47" s="3"/>
      <c r="J47" s="5" t="str">
        <f t="shared" si="12"/>
        <v/>
      </c>
      <c r="K47" s="3"/>
      <c r="L47" s="5" t="str">
        <f t="shared" si="13"/>
        <v/>
      </c>
      <c r="M47" s="3"/>
      <c r="N47" s="5" t="str">
        <f t="shared" si="14"/>
        <v/>
      </c>
      <c r="O47" s="3"/>
      <c r="P47" s="5" t="str">
        <f t="shared" si="15"/>
        <v/>
      </c>
      <c r="Q47" s="3"/>
      <c r="R47" s="5" t="str">
        <f t="shared" si="16"/>
        <v/>
      </c>
      <c r="S47" s="3"/>
      <c r="T47" s="5" t="str">
        <f t="shared" si="17"/>
        <v/>
      </c>
      <c r="U47" s="3"/>
      <c r="V47" s="5" t="str">
        <f t="shared" si="18"/>
        <v/>
      </c>
      <c r="W47" s="3"/>
      <c r="X47" s="5" t="str">
        <f t="shared" si="19"/>
        <v/>
      </c>
    </row>
    <row r="48" spans="1:24" ht="37.950000000000003" customHeight="1" x14ac:dyDescent="0.25">
      <c r="A48" s="8">
        <v>46</v>
      </c>
      <c r="B48" s="2" t="s">
        <v>3347</v>
      </c>
      <c r="C48" s="2" t="s">
        <v>3347</v>
      </c>
      <c r="D48" s="2" t="s">
        <v>3348</v>
      </c>
      <c r="E48" s="3"/>
      <c r="F48" s="5" t="str">
        <f t="shared" si="10"/>
        <v/>
      </c>
      <c r="G48" s="4"/>
      <c r="H48" s="5" t="str">
        <f t="shared" si="11"/>
        <v/>
      </c>
      <c r="I48" s="3"/>
      <c r="J48" s="5" t="str">
        <f t="shared" si="12"/>
        <v/>
      </c>
      <c r="K48" s="3"/>
      <c r="L48" s="5" t="str">
        <f t="shared" si="13"/>
        <v/>
      </c>
      <c r="M48" s="3"/>
      <c r="N48" s="5" t="str">
        <f t="shared" si="14"/>
        <v/>
      </c>
      <c r="O48" s="3"/>
      <c r="P48" s="5" t="str">
        <f t="shared" si="15"/>
        <v/>
      </c>
      <c r="Q48" s="3"/>
      <c r="R48" s="5" t="str">
        <f t="shared" si="16"/>
        <v/>
      </c>
      <c r="S48" s="3"/>
      <c r="T48" s="5" t="str">
        <f t="shared" si="17"/>
        <v/>
      </c>
      <c r="U48" s="3"/>
      <c r="V48" s="5" t="str">
        <f t="shared" si="18"/>
        <v/>
      </c>
      <c r="W48" s="3"/>
      <c r="X48" s="5" t="str">
        <f t="shared" si="19"/>
        <v/>
      </c>
    </row>
    <row r="49" spans="1:24" ht="37.950000000000003" customHeight="1" x14ac:dyDescent="0.25">
      <c r="A49" s="8">
        <v>47</v>
      </c>
      <c r="B49" s="2" t="s">
        <v>3349</v>
      </c>
      <c r="C49" s="2" t="s">
        <v>3349</v>
      </c>
      <c r="D49" s="2" t="s">
        <v>3350</v>
      </c>
      <c r="E49" s="3"/>
      <c r="F49" s="5" t="str">
        <f t="shared" si="10"/>
        <v/>
      </c>
      <c r="G49" s="4"/>
      <c r="H49" s="5" t="str">
        <f t="shared" si="11"/>
        <v/>
      </c>
      <c r="I49" s="3"/>
      <c r="J49" s="5" t="str">
        <f t="shared" si="12"/>
        <v/>
      </c>
      <c r="K49" s="3"/>
      <c r="L49" s="5" t="str">
        <f t="shared" si="13"/>
        <v/>
      </c>
      <c r="M49" s="3"/>
      <c r="N49" s="5" t="str">
        <f t="shared" si="14"/>
        <v/>
      </c>
      <c r="O49" s="3"/>
      <c r="P49" s="5" t="str">
        <f t="shared" si="15"/>
        <v/>
      </c>
      <c r="Q49" s="3"/>
      <c r="R49" s="5" t="str">
        <f t="shared" si="16"/>
        <v/>
      </c>
      <c r="S49" s="3"/>
      <c r="T49" s="5" t="str">
        <f t="shared" si="17"/>
        <v/>
      </c>
      <c r="U49" s="3"/>
      <c r="V49" s="5" t="str">
        <f t="shared" si="18"/>
        <v/>
      </c>
      <c r="W49" s="3"/>
      <c r="X49" s="5" t="str">
        <f t="shared" si="19"/>
        <v/>
      </c>
    </row>
    <row r="50" spans="1:24" ht="37.950000000000003" customHeight="1" x14ac:dyDescent="0.25">
      <c r="A50" s="8">
        <v>48</v>
      </c>
      <c r="B50" s="2" t="s">
        <v>3351</v>
      </c>
      <c r="C50" s="2" t="s">
        <v>3351</v>
      </c>
      <c r="D50" s="2" t="s">
        <v>3352</v>
      </c>
      <c r="E50" s="3"/>
      <c r="F50" s="5" t="str">
        <f t="shared" si="10"/>
        <v/>
      </c>
      <c r="G50" s="4"/>
      <c r="H50" s="5" t="str">
        <f t="shared" si="11"/>
        <v/>
      </c>
      <c r="I50" s="3"/>
      <c r="J50" s="5" t="str">
        <f t="shared" si="12"/>
        <v/>
      </c>
      <c r="K50" s="3"/>
      <c r="L50" s="5" t="str">
        <f t="shared" si="13"/>
        <v/>
      </c>
      <c r="M50" s="3"/>
      <c r="N50" s="5" t="str">
        <f t="shared" si="14"/>
        <v/>
      </c>
      <c r="O50" s="3"/>
      <c r="P50" s="5" t="str">
        <f t="shared" si="15"/>
        <v/>
      </c>
      <c r="Q50" s="3"/>
      <c r="R50" s="5" t="str">
        <f t="shared" si="16"/>
        <v/>
      </c>
      <c r="S50" s="3"/>
      <c r="T50" s="5" t="str">
        <f t="shared" si="17"/>
        <v/>
      </c>
      <c r="U50" s="3"/>
      <c r="V50" s="5" t="str">
        <f t="shared" si="18"/>
        <v/>
      </c>
      <c r="W50" s="3"/>
      <c r="X50" s="5" t="str">
        <f t="shared" si="19"/>
        <v/>
      </c>
    </row>
    <row r="51" spans="1:24" ht="37.950000000000003" customHeight="1" x14ac:dyDescent="0.25">
      <c r="A51" s="8">
        <v>49</v>
      </c>
      <c r="B51" s="2" t="s">
        <v>3353</v>
      </c>
      <c r="C51" s="2" t="s">
        <v>3353</v>
      </c>
      <c r="D51" s="2" t="s">
        <v>3354</v>
      </c>
      <c r="E51" s="3"/>
      <c r="F51" s="5" t="str">
        <f t="shared" si="10"/>
        <v/>
      </c>
      <c r="G51" s="4"/>
      <c r="H51" s="5" t="str">
        <f t="shared" si="11"/>
        <v/>
      </c>
      <c r="I51" s="3"/>
      <c r="J51" s="5" t="str">
        <f t="shared" si="12"/>
        <v/>
      </c>
      <c r="K51" s="3"/>
      <c r="L51" s="5" t="str">
        <f t="shared" si="13"/>
        <v/>
      </c>
      <c r="M51" s="3"/>
      <c r="N51" s="5" t="str">
        <f t="shared" si="14"/>
        <v/>
      </c>
      <c r="O51" s="3"/>
      <c r="P51" s="5" t="str">
        <f t="shared" si="15"/>
        <v/>
      </c>
      <c r="Q51" s="3"/>
      <c r="R51" s="5" t="str">
        <f t="shared" si="16"/>
        <v/>
      </c>
      <c r="S51" s="3"/>
      <c r="T51" s="5" t="str">
        <f t="shared" si="17"/>
        <v/>
      </c>
      <c r="U51" s="3"/>
      <c r="V51" s="5" t="str">
        <f t="shared" si="18"/>
        <v/>
      </c>
      <c r="W51" s="3"/>
      <c r="X51" s="5" t="str">
        <f t="shared" si="19"/>
        <v/>
      </c>
    </row>
    <row r="52" spans="1:24" ht="37.950000000000003" customHeight="1" x14ac:dyDescent="0.25">
      <c r="A52" s="8">
        <v>50</v>
      </c>
      <c r="B52" s="2" t="s">
        <v>3355</v>
      </c>
      <c r="C52" s="2" t="s">
        <v>3355</v>
      </c>
      <c r="D52" s="2" t="s">
        <v>3356</v>
      </c>
      <c r="E52" s="3"/>
      <c r="F52" s="5" t="str">
        <f t="shared" si="10"/>
        <v/>
      </c>
      <c r="G52" s="4"/>
      <c r="H52" s="5" t="str">
        <f t="shared" si="11"/>
        <v/>
      </c>
      <c r="I52" s="3"/>
      <c r="J52" s="5" t="str">
        <f t="shared" si="12"/>
        <v/>
      </c>
      <c r="K52" s="3"/>
      <c r="L52" s="5" t="str">
        <f t="shared" si="13"/>
        <v/>
      </c>
      <c r="M52" s="3"/>
      <c r="N52" s="5" t="str">
        <f t="shared" si="14"/>
        <v/>
      </c>
      <c r="O52" s="3"/>
      <c r="P52" s="5" t="str">
        <f t="shared" si="15"/>
        <v/>
      </c>
      <c r="Q52" s="3"/>
      <c r="R52" s="5" t="str">
        <f t="shared" si="16"/>
        <v/>
      </c>
      <c r="S52" s="3"/>
      <c r="T52" s="5" t="str">
        <f t="shared" si="17"/>
        <v/>
      </c>
      <c r="U52" s="3"/>
      <c r="V52" s="5" t="str">
        <f t="shared" si="18"/>
        <v/>
      </c>
      <c r="W52" s="3"/>
      <c r="X52" s="5" t="str">
        <f t="shared" si="19"/>
        <v/>
      </c>
    </row>
    <row r="53" spans="1:24" ht="37.950000000000003" customHeight="1" x14ac:dyDescent="0.25">
      <c r="G53" s="4"/>
    </row>
    <row r="54" spans="1:24" ht="37.950000000000003" customHeight="1" x14ac:dyDescent="0.25">
      <c r="G54" s="4"/>
    </row>
    <row r="55" spans="1:24" ht="37.950000000000003" customHeight="1" x14ac:dyDescent="0.25">
      <c r="G55" s="4"/>
    </row>
    <row r="56" spans="1:24" ht="37.950000000000003" customHeight="1" x14ac:dyDescent="0.25">
      <c r="G56" s="4"/>
    </row>
    <row r="57" spans="1:24" ht="37.950000000000003" customHeight="1" x14ac:dyDescent="0.25">
      <c r="G57" s="4"/>
    </row>
    <row r="58" spans="1:24" ht="37.950000000000003" customHeight="1" x14ac:dyDescent="0.25">
      <c r="G58" s="4"/>
    </row>
    <row r="59" spans="1:24" ht="37.950000000000003" customHeight="1" x14ac:dyDescent="0.25">
      <c r="G59" s="4"/>
    </row>
    <row r="60" spans="1:24" ht="37.950000000000003" customHeight="1" x14ac:dyDescent="0.25">
      <c r="G60" s="4"/>
    </row>
    <row r="61" spans="1:24" ht="37.950000000000003" customHeight="1" x14ac:dyDescent="0.25">
      <c r="G61" s="4"/>
    </row>
    <row r="62" spans="1:24" ht="37.950000000000003" customHeight="1" x14ac:dyDescent="0.25">
      <c r="G62" s="4"/>
    </row>
    <row r="63" spans="1:24" ht="37.950000000000003" customHeight="1" x14ac:dyDescent="0.25">
      <c r="G63" s="4"/>
    </row>
    <row r="64" spans="1:24" ht="37.950000000000003" customHeight="1" x14ac:dyDescent="0.25">
      <c r="G64" s="4"/>
    </row>
    <row r="65" spans="7:7" ht="37.950000000000003" customHeight="1" x14ac:dyDescent="0.25">
      <c r="G65" s="4"/>
    </row>
    <row r="66" spans="7:7" ht="37.950000000000003" customHeight="1" x14ac:dyDescent="0.25">
      <c r="G66" s="4"/>
    </row>
    <row r="67" spans="7:7" ht="37.950000000000003" customHeight="1" x14ac:dyDescent="0.25">
      <c r="G67" s="4"/>
    </row>
    <row r="68" spans="7:7" ht="37.950000000000003" customHeight="1" x14ac:dyDescent="0.25">
      <c r="G68" s="4"/>
    </row>
    <row r="69" spans="7:7" ht="37.950000000000003" customHeight="1" x14ac:dyDescent="0.25">
      <c r="G69" s="4"/>
    </row>
    <row r="70" spans="7:7" ht="37.950000000000003" customHeight="1" x14ac:dyDescent="0.25">
      <c r="G70" s="4"/>
    </row>
    <row r="71" spans="7:7" ht="37.950000000000003" customHeight="1" x14ac:dyDescent="0.25">
      <c r="G71" s="4"/>
    </row>
    <row r="72" spans="7:7" ht="37.950000000000003" customHeight="1" x14ac:dyDescent="0.25">
      <c r="G72" s="4"/>
    </row>
    <row r="73" spans="7:7" ht="37.950000000000003" customHeight="1" x14ac:dyDescent="0.25">
      <c r="G73" s="4"/>
    </row>
    <row r="74" spans="7:7" ht="37.950000000000003" customHeight="1" x14ac:dyDescent="0.25">
      <c r="G74" s="4"/>
    </row>
    <row r="75" spans="7:7" ht="37.950000000000003" customHeight="1" x14ac:dyDescent="0.25">
      <c r="G75" s="4"/>
    </row>
    <row r="76" spans="7:7" ht="37.950000000000003" customHeight="1" x14ac:dyDescent="0.25">
      <c r="G76" s="4"/>
    </row>
    <row r="77" spans="7:7" ht="37.950000000000003" customHeight="1" x14ac:dyDescent="0.25">
      <c r="G77" s="4"/>
    </row>
    <row r="78" spans="7:7" ht="37.950000000000003" customHeight="1" x14ac:dyDescent="0.25">
      <c r="G78" s="4"/>
    </row>
    <row r="79" spans="7:7" ht="37.950000000000003" customHeight="1" x14ac:dyDescent="0.25">
      <c r="G79" s="4"/>
    </row>
    <row r="80" spans="7:7" ht="37.950000000000003" customHeight="1" x14ac:dyDescent="0.25">
      <c r="G80" s="4"/>
    </row>
    <row r="81" spans="7:7" ht="37.950000000000003" customHeight="1" x14ac:dyDescent="0.25">
      <c r="G81" s="4"/>
    </row>
    <row r="82" spans="7:7" ht="37.950000000000003" customHeight="1" x14ac:dyDescent="0.25">
      <c r="G82" s="4"/>
    </row>
    <row r="83" spans="7:7" ht="37.950000000000003" customHeight="1" x14ac:dyDescent="0.25">
      <c r="G83" s="4"/>
    </row>
    <row r="84" spans="7:7" ht="37.950000000000003" customHeight="1" x14ac:dyDescent="0.25">
      <c r="G84" s="4"/>
    </row>
    <row r="85" spans="7:7" ht="37.950000000000003" customHeight="1" x14ac:dyDescent="0.25">
      <c r="G85" s="4"/>
    </row>
    <row r="86" spans="7:7" ht="37.950000000000003" customHeight="1" x14ac:dyDescent="0.25">
      <c r="G86" s="4"/>
    </row>
    <row r="87" spans="7:7" ht="37.950000000000003" customHeight="1" x14ac:dyDescent="0.25">
      <c r="G87" s="4"/>
    </row>
    <row r="88" spans="7:7" ht="37.950000000000003" customHeight="1" x14ac:dyDescent="0.25">
      <c r="G88" s="4"/>
    </row>
    <row r="89" spans="7:7" ht="37.950000000000003" customHeight="1" x14ac:dyDescent="0.25">
      <c r="G89" s="4"/>
    </row>
    <row r="90" spans="7:7" ht="37.950000000000003" customHeight="1" x14ac:dyDescent="0.25">
      <c r="G90" s="4"/>
    </row>
    <row r="91" spans="7:7" ht="37.950000000000003" customHeight="1" x14ac:dyDescent="0.25">
      <c r="G91" s="4"/>
    </row>
    <row r="92" spans="7:7" ht="37.950000000000003" customHeight="1" x14ac:dyDescent="0.25">
      <c r="G92" s="4"/>
    </row>
    <row r="93" spans="7:7" ht="37.950000000000003" customHeight="1" x14ac:dyDescent="0.25">
      <c r="G93" s="4"/>
    </row>
    <row r="94" spans="7:7" ht="37.950000000000003" customHeight="1" x14ac:dyDescent="0.25">
      <c r="G94" s="4"/>
    </row>
    <row r="95" spans="7:7" ht="37.950000000000003" customHeight="1" x14ac:dyDescent="0.25">
      <c r="G95" s="4"/>
    </row>
    <row r="96" spans="7:7" ht="37.950000000000003" customHeight="1" x14ac:dyDescent="0.25">
      <c r="G96" s="4"/>
    </row>
    <row r="97" spans="7:7" ht="37.950000000000003" customHeight="1" x14ac:dyDescent="0.25">
      <c r="G97" s="4"/>
    </row>
    <row r="98" spans="7:7" ht="37.950000000000003" customHeight="1" x14ac:dyDescent="0.25">
      <c r="G98" s="4"/>
    </row>
    <row r="99" spans="7:7" ht="37.950000000000003" customHeight="1" x14ac:dyDescent="0.25">
      <c r="G99" s="4"/>
    </row>
    <row r="100" spans="7:7" ht="37.950000000000003" customHeight="1" x14ac:dyDescent="0.25">
      <c r="G100" s="4"/>
    </row>
    <row r="101" spans="7:7" ht="37.950000000000003" customHeight="1" x14ac:dyDescent="0.25">
      <c r="G101" s="4"/>
    </row>
    <row r="102" spans="7:7" ht="37.950000000000003" customHeight="1" x14ac:dyDescent="0.25">
      <c r="G102" s="4"/>
    </row>
    <row r="103" spans="7:7" ht="37.950000000000003" customHeight="1" x14ac:dyDescent="0.25">
      <c r="G103" s="4"/>
    </row>
    <row r="104" spans="7:7" ht="37.950000000000003" customHeight="1" x14ac:dyDescent="0.25">
      <c r="G104" s="4"/>
    </row>
    <row r="105" spans="7:7" ht="37.950000000000003" customHeight="1" x14ac:dyDescent="0.25">
      <c r="G105" s="4"/>
    </row>
    <row r="106" spans="7:7" ht="37.950000000000003" customHeight="1" x14ac:dyDescent="0.25">
      <c r="G106" s="4"/>
    </row>
    <row r="107" spans="7:7" ht="37.950000000000003" customHeight="1" x14ac:dyDescent="0.25">
      <c r="G107" s="4"/>
    </row>
    <row r="108" spans="7:7" ht="37.950000000000003" customHeight="1" x14ac:dyDescent="0.25">
      <c r="G108" s="4"/>
    </row>
    <row r="109" spans="7:7" ht="37.950000000000003" customHeight="1" x14ac:dyDescent="0.25">
      <c r="G109" s="4"/>
    </row>
    <row r="110" spans="7:7" ht="37.950000000000003" customHeight="1" x14ac:dyDescent="0.25">
      <c r="G110" s="4"/>
    </row>
    <row r="111" spans="7:7" ht="37.950000000000003" customHeight="1" x14ac:dyDescent="0.25">
      <c r="G111" s="4"/>
    </row>
    <row r="112" spans="7:7" ht="37.950000000000003" customHeight="1" x14ac:dyDescent="0.25">
      <c r="G112" s="4"/>
    </row>
    <row r="113" spans="7:7" ht="37.950000000000003" customHeight="1" x14ac:dyDescent="0.25">
      <c r="G113" s="4"/>
    </row>
    <row r="114" spans="7:7" ht="37.950000000000003" customHeight="1" x14ac:dyDescent="0.25">
      <c r="G114" s="4"/>
    </row>
  </sheetData>
  <phoneticPr fontId="1" type="noConversion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X114"/>
  <sheetViews>
    <sheetView workbookViewId="0"/>
  </sheetViews>
  <sheetFormatPr defaultColWidth="20" defaultRowHeight="37.950000000000003" customHeight="1" x14ac:dyDescent="0.25"/>
  <cols>
    <col min="1" max="1" width="6" style="8" customWidth="1"/>
    <col min="2" max="2" width="19" style="9" customWidth="1"/>
    <col min="3" max="3" width="18.44140625" style="9" customWidth="1"/>
    <col min="4" max="4" width="19.5546875" style="9" customWidth="1"/>
    <col min="5" max="5" width="29.21875" style="9" customWidth="1"/>
    <col min="6" max="6" width="15.21875" style="10" customWidth="1"/>
    <col min="7" max="7" width="23.44140625" style="9" customWidth="1"/>
    <col min="8" max="8" width="15.21875" style="10" customWidth="1"/>
    <col min="9" max="9" width="39.109375" style="9" customWidth="1"/>
    <col min="10" max="10" width="15.21875" style="10" customWidth="1"/>
    <col min="11" max="11" width="39.109375" style="9" customWidth="1"/>
    <col min="12" max="12" width="15.21875" style="10" customWidth="1"/>
    <col min="13" max="13" width="39.109375" style="9" customWidth="1"/>
    <col min="14" max="14" width="15.21875" style="10" customWidth="1"/>
    <col min="15" max="15" width="39.109375" style="9" customWidth="1"/>
    <col min="16" max="16" width="15.21875" style="10" customWidth="1"/>
    <col min="17" max="17" width="39.109375" style="9" customWidth="1"/>
    <col min="18" max="18" width="15.21875" style="10" customWidth="1"/>
    <col min="19" max="19" width="39.109375" style="9" customWidth="1"/>
    <col min="20" max="20" width="15.21875" style="10" customWidth="1"/>
    <col min="21" max="21" width="39.109375" style="9" customWidth="1"/>
    <col min="22" max="22" width="15.21875" style="10" customWidth="1"/>
    <col min="23" max="23" width="39.109375" style="9" customWidth="1"/>
    <col min="24" max="24" width="15.21875" style="10" customWidth="1"/>
    <col min="25" max="29" width="20" style="9" customWidth="1"/>
    <col min="30" max="16384" width="20" style="9"/>
  </cols>
  <sheetData>
    <row r="1" spans="1:24" s="8" customFormat="1" ht="19.2" customHeight="1" x14ac:dyDescent="0.25">
      <c r="B1" s="1"/>
      <c r="C1" s="1"/>
      <c r="D1" s="1" t="s">
        <v>0</v>
      </c>
      <c r="E1" s="1"/>
      <c r="F1" s="6">
        <f>IF(COUNTA(E3:E114)&gt;0, COUNTIF(F3:F114, "√") / COUNTA(E3:E114), 0)</f>
        <v>0</v>
      </c>
      <c r="G1" s="1"/>
      <c r="H1" s="6">
        <f>IF(COUNTA(G3:G114)&gt;0, COUNTIF(H3:H114, "√") / COUNTA(G3:G114), 0)</f>
        <v>0</v>
      </c>
      <c r="I1" s="1"/>
      <c r="J1" s="6">
        <f>IF(COUNTA(I3:I114)&gt;0, COUNTIF(J3:J114, "√") / COUNTA(I3:I114), 0)</f>
        <v>0</v>
      </c>
      <c r="K1" s="1"/>
      <c r="L1" s="6">
        <f>IF(COUNTA(K3:K114)&gt;0, COUNTIF(L3:L114, "√") / COUNTA(K3:K114), 0)</f>
        <v>0</v>
      </c>
      <c r="M1" s="1"/>
      <c r="N1" s="6">
        <f>IF(COUNTA(M3:M114)&gt;0, COUNTIF(N3:N114, "√") / COUNTA(M3:M114), 0)</f>
        <v>0</v>
      </c>
      <c r="O1" s="1"/>
      <c r="P1" s="6">
        <f>IF(COUNTA(O3:O114)&gt;0, COUNTIF(P3:P114, "√") / COUNTA(O3:O114), 0)</f>
        <v>0</v>
      </c>
      <c r="Q1" s="1"/>
      <c r="R1" s="6">
        <f>IF(COUNTA(Q3:Q114)&gt;0, COUNTIF(R3:R114, "√") / COUNTA(Q3:Q114), 0)</f>
        <v>0</v>
      </c>
      <c r="S1" s="1"/>
      <c r="T1" s="6">
        <f>IF(COUNTA(S3:S114)&gt;0, COUNTIF(T3:T114, "√") / COUNTA(S3:S114), 0)</f>
        <v>0</v>
      </c>
      <c r="U1" s="1"/>
      <c r="V1" s="6">
        <f>IF(COUNTA(U3:U114)&gt;0, COUNTIF(V3:V114, "√") / COUNTA(U3:U114), 0)</f>
        <v>0</v>
      </c>
      <c r="W1" s="1"/>
      <c r="X1" s="6">
        <f>IF(COUNTA(W3:W114)&gt;0, COUNTIF(X3:X114, "√") / COUNTA(W3:W114), 0)</f>
        <v>0</v>
      </c>
    </row>
    <row r="2" spans="1:24" s="8" customFormat="1" ht="37.950000000000003" customHeight="1" x14ac:dyDescent="0.25">
      <c r="A2" s="8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7" t="s">
        <v>6</v>
      </c>
      <c r="G2" s="1" t="s">
        <v>7</v>
      </c>
      <c r="H2" s="7" t="s">
        <v>8</v>
      </c>
      <c r="I2" s="1" t="s">
        <v>9</v>
      </c>
      <c r="J2" s="7" t="s">
        <v>10</v>
      </c>
      <c r="K2" s="1" t="s">
        <v>11</v>
      </c>
      <c r="L2" s="7" t="s">
        <v>12</v>
      </c>
      <c r="M2" s="1" t="s">
        <v>13</v>
      </c>
      <c r="N2" s="7" t="s">
        <v>14</v>
      </c>
      <c r="O2" s="1" t="s">
        <v>15</v>
      </c>
      <c r="P2" s="7" t="s">
        <v>16</v>
      </c>
      <c r="Q2" s="1" t="s">
        <v>17</v>
      </c>
      <c r="R2" s="7" t="s">
        <v>18</v>
      </c>
      <c r="S2" s="1" t="s">
        <v>19</v>
      </c>
      <c r="T2" s="7" t="s">
        <v>20</v>
      </c>
      <c r="U2" s="1" t="s">
        <v>21</v>
      </c>
      <c r="V2" s="7" t="s">
        <v>22</v>
      </c>
      <c r="W2" s="1" t="s">
        <v>23</v>
      </c>
      <c r="X2" s="7" t="s">
        <v>24</v>
      </c>
    </row>
    <row r="3" spans="1:24" ht="37.950000000000003" customHeight="1" x14ac:dyDescent="0.25">
      <c r="A3" s="8">
        <v>1</v>
      </c>
      <c r="B3" s="2" t="s">
        <v>3357</v>
      </c>
      <c r="C3" s="2" t="s">
        <v>3357</v>
      </c>
      <c r="D3" s="2" t="s">
        <v>3358</v>
      </c>
      <c r="E3" s="3"/>
      <c r="F3" s="5" t="str">
        <f t="shared" ref="F3:F34" si="0">IF(E3="", "", IF(OR(E3=B3, E3=C3), "√", B3 &amp; "|" &amp; C3 &amp; "&gt;" &amp; D3))</f>
        <v/>
      </c>
      <c r="G3" s="4"/>
      <c r="H3" s="5" t="str">
        <f t="shared" ref="H3:H34" si="1">IF(G3="", "", IF(OR(G3=B3, G3=C3), "√", B3 &amp; "|" &amp; C3 &amp; "&gt;" &amp; D3))</f>
        <v/>
      </c>
      <c r="I3" s="3"/>
      <c r="J3" s="5" t="str">
        <f t="shared" ref="J3:J34" si="2">IF(I3="", "", IF(OR(I3=B3, I3=C3), "√", B3 &amp; "|" &amp; C3 &amp; "&gt;" &amp; D3))</f>
        <v/>
      </c>
      <c r="K3" s="3"/>
      <c r="L3" s="5" t="str">
        <f t="shared" ref="L3:L34" si="3">IF(K3="", "", IF(OR(K3=B3, K3=C3), "√", B3 &amp; "|" &amp; C3 &amp; "&gt;" &amp; D3))</f>
        <v/>
      </c>
      <c r="M3" s="3"/>
      <c r="N3" s="5" t="str">
        <f t="shared" ref="N3:N34" si="4">IF(M3="", "", IF(OR(M3=B3, M3=C3), "√", B3 &amp; "|" &amp; C3 &amp; "&gt;" &amp; D3))</f>
        <v/>
      </c>
      <c r="O3" s="3"/>
      <c r="P3" s="5" t="str">
        <f t="shared" ref="P3:P34" si="5">IF(O3="", "", IF(OR(O3=B3, O3=C3), "√", B3 &amp; "|" &amp; C3 &amp; "&gt;" &amp; D3))</f>
        <v/>
      </c>
      <c r="Q3" s="3"/>
      <c r="R3" s="5" t="str">
        <f t="shared" ref="R3:R34" si="6">IF(Q3="", "", IF(OR(Q3=B3, Q3=C3), "√", B3 &amp; "|" &amp; C3 &amp; "&gt;" &amp; D3))</f>
        <v/>
      </c>
      <c r="S3" s="3"/>
      <c r="T3" s="5" t="str">
        <f t="shared" ref="T3:T34" si="7">IF(S3="", "", IF(OR(S3=B3, S3=C3), "√", B3 &amp; "|" &amp; C3 &amp; "&gt;" &amp; D3))</f>
        <v/>
      </c>
      <c r="U3" s="3"/>
      <c r="V3" s="5" t="str">
        <f t="shared" ref="V3:V34" si="8">IF(U3="", "", IF(OR(U3=B3, U3=C3), "√", B3 &amp; "|" &amp; C3 &amp; "&gt;" &amp; D3))</f>
        <v/>
      </c>
      <c r="W3" s="3"/>
      <c r="X3" s="5" t="str">
        <f t="shared" ref="X3:X34" si="9">IF(W3="", "", IF(OR(W3=B3, W3=C3), "√", B3 &amp; "|" &amp; C3 &amp; "&gt;" &amp; D3))</f>
        <v/>
      </c>
    </row>
    <row r="4" spans="1:24" ht="37.950000000000003" customHeight="1" x14ac:dyDescent="0.25">
      <c r="A4" s="8">
        <v>2</v>
      </c>
      <c r="B4" s="2" t="s">
        <v>3359</v>
      </c>
      <c r="C4" s="2" t="s">
        <v>3359</v>
      </c>
      <c r="D4" s="2" t="s">
        <v>3360</v>
      </c>
      <c r="E4" s="3"/>
      <c r="F4" s="5" t="str">
        <f t="shared" si="0"/>
        <v/>
      </c>
      <c r="G4" s="4"/>
      <c r="H4" s="5" t="str">
        <f t="shared" si="1"/>
        <v/>
      </c>
      <c r="I4" s="3"/>
      <c r="J4" s="5" t="str">
        <f t="shared" si="2"/>
        <v/>
      </c>
      <c r="K4" s="3"/>
      <c r="L4" s="5" t="str">
        <f t="shared" si="3"/>
        <v/>
      </c>
      <c r="M4" s="3"/>
      <c r="N4" s="5" t="str">
        <f t="shared" si="4"/>
        <v/>
      </c>
      <c r="O4" s="3"/>
      <c r="P4" s="5" t="str">
        <f t="shared" si="5"/>
        <v/>
      </c>
      <c r="Q4" s="3"/>
      <c r="R4" s="5" t="str">
        <f t="shared" si="6"/>
        <v/>
      </c>
      <c r="S4" s="3"/>
      <c r="T4" s="5" t="str">
        <f t="shared" si="7"/>
        <v/>
      </c>
      <c r="U4" s="3"/>
      <c r="V4" s="5" t="str">
        <f t="shared" si="8"/>
        <v/>
      </c>
      <c r="W4" s="3"/>
      <c r="X4" s="5" t="str">
        <f t="shared" si="9"/>
        <v/>
      </c>
    </row>
    <row r="5" spans="1:24" ht="37.950000000000003" customHeight="1" x14ac:dyDescent="0.25">
      <c r="A5" s="8">
        <v>3</v>
      </c>
      <c r="B5" s="2" t="s">
        <v>3361</v>
      </c>
      <c r="C5" s="2" t="s">
        <v>3361</v>
      </c>
      <c r="D5" s="2" t="s">
        <v>3362</v>
      </c>
      <c r="E5" s="3"/>
      <c r="F5" s="5" t="str">
        <f t="shared" si="0"/>
        <v/>
      </c>
      <c r="G5" s="4"/>
      <c r="H5" s="5" t="str">
        <f t="shared" si="1"/>
        <v/>
      </c>
      <c r="I5" s="3"/>
      <c r="J5" s="5" t="str">
        <f t="shared" si="2"/>
        <v/>
      </c>
      <c r="K5" s="3"/>
      <c r="L5" s="5" t="str">
        <f t="shared" si="3"/>
        <v/>
      </c>
      <c r="M5" s="3"/>
      <c r="N5" s="5" t="str">
        <f t="shared" si="4"/>
        <v/>
      </c>
      <c r="O5" s="3"/>
      <c r="P5" s="5" t="str">
        <f t="shared" si="5"/>
        <v/>
      </c>
      <c r="Q5" s="3"/>
      <c r="R5" s="5" t="str">
        <f t="shared" si="6"/>
        <v/>
      </c>
      <c r="S5" s="3"/>
      <c r="T5" s="5" t="str">
        <f t="shared" si="7"/>
        <v/>
      </c>
      <c r="U5" s="3"/>
      <c r="V5" s="5" t="str">
        <f t="shared" si="8"/>
        <v/>
      </c>
      <c r="W5" s="3"/>
      <c r="X5" s="5" t="str">
        <f t="shared" si="9"/>
        <v/>
      </c>
    </row>
    <row r="6" spans="1:24" ht="37.950000000000003" customHeight="1" x14ac:dyDescent="0.25">
      <c r="A6" s="8">
        <v>4</v>
      </c>
      <c r="B6" s="2" t="s">
        <v>3363</v>
      </c>
      <c r="C6" s="2" t="s">
        <v>3363</v>
      </c>
      <c r="D6" s="2" t="s">
        <v>3364</v>
      </c>
      <c r="E6" s="3"/>
      <c r="F6" s="5" t="str">
        <f t="shared" si="0"/>
        <v/>
      </c>
      <c r="G6" s="4"/>
      <c r="H6" s="5" t="str">
        <f t="shared" si="1"/>
        <v/>
      </c>
      <c r="I6" s="3"/>
      <c r="J6" s="5" t="str">
        <f t="shared" si="2"/>
        <v/>
      </c>
      <c r="K6" s="3"/>
      <c r="L6" s="5" t="str">
        <f t="shared" si="3"/>
        <v/>
      </c>
      <c r="M6" s="3"/>
      <c r="N6" s="5" t="str">
        <f t="shared" si="4"/>
        <v/>
      </c>
      <c r="O6" s="3"/>
      <c r="P6" s="5" t="str">
        <f t="shared" si="5"/>
        <v/>
      </c>
      <c r="Q6" s="3"/>
      <c r="R6" s="5" t="str">
        <f t="shared" si="6"/>
        <v/>
      </c>
      <c r="S6" s="3"/>
      <c r="T6" s="5" t="str">
        <f t="shared" si="7"/>
        <v/>
      </c>
      <c r="U6" s="3"/>
      <c r="V6" s="5" t="str">
        <f t="shared" si="8"/>
        <v/>
      </c>
      <c r="W6" s="3"/>
      <c r="X6" s="5" t="str">
        <f t="shared" si="9"/>
        <v/>
      </c>
    </row>
    <row r="7" spans="1:24" ht="37.950000000000003" customHeight="1" x14ac:dyDescent="0.25">
      <c r="A7" s="8">
        <v>5</v>
      </c>
      <c r="B7" s="2" t="s">
        <v>3365</v>
      </c>
      <c r="C7" s="2" t="s">
        <v>3365</v>
      </c>
      <c r="D7" s="2" t="s">
        <v>3366</v>
      </c>
      <c r="E7" s="3"/>
      <c r="F7" s="5" t="str">
        <f t="shared" si="0"/>
        <v/>
      </c>
      <c r="G7" s="4"/>
      <c r="H7" s="5" t="str">
        <f t="shared" si="1"/>
        <v/>
      </c>
      <c r="I7" s="3"/>
      <c r="J7" s="5" t="str">
        <f t="shared" si="2"/>
        <v/>
      </c>
      <c r="K7" s="3"/>
      <c r="L7" s="5" t="str">
        <f t="shared" si="3"/>
        <v/>
      </c>
      <c r="M7" s="3"/>
      <c r="N7" s="5" t="str">
        <f t="shared" si="4"/>
        <v/>
      </c>
      <c r="O7" s="3"/>
      <c r="P7" s="5" t="str">
        <f t="shared" si="5"/>
        <v/>
      </c>
      <c r="Q7" s="3"/>
      <c r="R7" s="5" t="str">
        <f t="shared" si="6"/>
        <v/>
      </c>
      <c r="S7" s="3"/>
      <c r="T7" s="5" t="str">
        <f t="shared" si="7"/>
        <v/>
      </c>
      <c r="U7" s="3"/>
      <c r="V7" s="5" t="str">
        <f t="shared" si="8"/>
        <v/>
      </c>
      <c r="W7" s="3"/>
      <c r="X7" s="5" t="str">
        <f t="shared" si="9"/>
        <v/>
      </c>
    </row>
    <row r="8" spans="1:24" ht="37.950000000000003" customHeight="1" x14ac:dyDescent="0.25">
      <c r="A8" s="8">
        <v>6</v>
      </c>
      <c r="B8" s="2" t="s">
        <v>3367</v>
      </c>
      <c r="C8" s="2" t="s">
        <v>3367</v>
      </c>
      <c r="D8" s="2" t="s">
        <v>3368</v>
      </c>
      <c r="E8" s="3"/>
      <c r="F8" s="5" t="str">
        <f t="shared" si="0"/>
        <v/>
      </c>
      <c r="G8" s="4"/>
      <c r="H8" s="5" t="str">
        <f t="shared" si="1"/>
        <v/>
      </c>
      <c r="I8" s="3"/>
      <c r="J8" s="5" t="str">
        <f t="shared" si="2"/>
        <v/>
      </c>
      <c r="K8" s="3"/>
      <c r="L8" s="5" t="str">
        <f t="shared" si="3"/>
        <v/>
      </c>
      <c r="M8" s="3"/>
      <c r="N8" s="5" t="str">
        <f t="shared" si="4"/>
        <v/>
      </c>
      <c r="O8" s="3"/>
      <c r="P8" s="5" t="str">
        <f t="shared" si="5"/>
        <v/>
      </c>
      <c r="Q8" s="3"/>
      <c r="R8" s="5" t="str">
        <f t="shared" si="6"/>
        <v/>
      </c>
      <c r="S8" s="3"/>
      <c r="T8" s="5" t="str">
        <f t="shared" si="7"/>
        <v/>
      </c>
      <c r="U8" s="3"/>
      <c r="V8" s="5" t="str">
        <f t="shared" si="8"/>
        <v/>
      </c>
      <c r="W8" s="3"/>
      <c r="X8" s="5" t="str">
        <f t="shared" si="9"/>
        <v/>
      </c>
    </row>
    <row r="9" spans="1:24" ht="37.950000000000003" customHeight="1" x14ac:dyDescent="0.25">
      <c r="A9" s="8">
        <v>7</v>
      </c>
      <c r="B9" s="2" t="s">
        <v>3369</v>
      </c>
      <c r="C9" s="2" t="s">
        <v>3369</v>
      </c>
      <c r="D9" s="2" t="s">
        <v>3370</v>
      </c>
      <c r="E9" s="3"/>
      <c r="F9" s="5" t="str">
        <f t="shared" si="0"/>
        <v/>
      </c>
      <c r="G9" s="4"/>
      <c r="H9" s="5" t="str">
        <f t="shared" si="1"/>
        <v/>
      </c>
      <c r="I9" s="3"/>
      <c r="J9" s="5" t="str">
        <f t="shared" si="2"/>
        <v/>
      </c>
      <c r="K9" s="3"/>
      <c r="L9" s="5" t="str">
        <f t="shared" si="3"/>
        <v/>
      </c>
      <c r="M9" s="3"/>
      <c r="N9" s="5" t="str">
        <f t="shared" si="4"/>
        <v/>
      </c>
      <c r="O9" s="3"/>
      <c r="P9" s="5" t="str">
        <f t="shared" si="5"/>
        <v/>
      </c>
      <c r="Q9" s="3"/>
      <c r="R9" s="5" t="str">
        <f t="shared" si="6"/>
        <v/>
      </c>
      <c r="S9" s="3"/>
      <c r="T9" s="5" t="str">
        <f t="shared" si="7"/>
        <v/>
      </c>
      <c r="U9" s="3"/>
      <c r="V9" s="5" t="str">
        <f t="shared" si="8"/>
        <v/>
      </c>
      <c r="W9" s="3"/>
      <c r="X9" s="5" t="str">
        <f t="shared" si="9"/>
        <v/>
      </c>
    </row>
    <row r="10" spans="1:24" ht="37.950000000000003" customHeight="1" x14ac:dyDescent="0.25">
      <c r="A10" s="8">
        <v>8</v>
      </c>
      <c r="B10" s="2" t="s">
        <v>3371</v>
      </c>
      <c r="C10" s="2" t="s">
        <v>3371</v>
      </c>
      <c r="D10" s="2" t="s">
        <v>3372</v>
      </c>
      <c r="E10" s="3"/>
      <c r="F10" s="5" t="str">
        <f t="shared" si="0"/>
        <v/>
      </c>
      <c r="G10" s="4"/>
      <c r="H10" s="5" t="str">
        <f t="shared" si="1"/>
        <v/>
      </c>
      <c r="I10" s="3"/>
      <c r="J10" s="5" t="str">
        <f t="shared" si="2"/>
        <v/>
      </c>
      <c r="K10" s="3"/>
      <c r="L10" s="5" t="str">
        <f t="shared" si="3"/>
        <v/>
      </c>
      <c r="M10" s="3"/>
      <c r="N10" s="5" t="str">
        <f t="shared" si="4"/>
        <v/>
      </c>
      <c r="O10" s="3"/>
      <c r="P10" s="5" t="str">
        <f t="shared" si="5"/>
        <v/>
      </c>
      <c r="Q10" s="3"/>
      <c r="R10" s="5" t="str">
        <f t="shared" si="6"/>
        <v/>
      </c>
      <c r="S10" s="3"/>
      <c r="T10" s="5" t="str">
        <f t="shared" si="7"/>
        <v/>
      </c>
      <c r="U10" s="3"/>
      <c r="V10" s="5" t="str">
        <f t="shared" si="8"/>
        <v/>
      </c>
      <c r="W10" s="3"/>
      <c r="X10" s="5" t="str">
        <f t="shared" si="9"/>
        <v/>
      </c>
    </row>
    <row r="11" spans="1:24" ht="37.950000000000003" customHeight="1" x14ac:dyDescent="0.25">
      <c r="A11" s="8">
        <v>9</v>
      </c>
      <c r="B11" s="2" t="s">
        <v>3373</v>
      </c>
      <c r="C11" s="2" t="s">
        <v>3373</v>
      </c>
      <c r="D11" s="2" t="s">
        <v>3374</v>
      </c>
      <c r="E11" s="3"/>
      <c r="F11" s="5" t="str">
        <f t="shared" si="0"/>
        <v/>
      </c>
      <c r="G11" s="4"/>
      <c r="H11" s="5" t="str">
        <f t="shared" si="1"/>
        <v/>
      </c>
      <c r="I11" s="3"/>
      <c r="J11" s="5" t="str">
        <f t="shared" si="2"/>
        <v/>
      </c>
      <c r="K11" s="3"/>
      <c r="L11" s="5" t="str">
        <f t="shared" si="3"/>
        <v/>
      </c>
      <c r="M11" s="3"/>
      <c r="N11" s="5" t="str">
        <f t="shared" si="4"/>
        <v/>
      </c>
      <c r="O11" s="3"/>
      <c r="P11" s="5" t="str">
        <f t="shared" si="5"/>
        <v/>
      </c>
      <c r="Q11" s="3"/>
      <c r="R11" s="5" t="str">
        <f t="shared" si="6"/>
        <v/>
      </c>
      <c r="S11" s="3"/>
      <c r="T11" s="5" t="str">
        <f t="shared" si="7"/>
        <v/>
      </c>
      <c r="U11" s="3"/>
      <c r="V11" s="5" t="str">
        <f t="shared" si="8"/>
        <v/>
      </c>
      <c r="W11" s="3"/>
      <c r="X11" s="5" t="str">
        <f t="shared" si="9"/>
        <v/>
      </c>
    </row>
    <row r="12" spans="1:24" ht="37.950000000000003" customHeight="1" x14ac:dyDescent="0.25">
      <c r="A12" s="8">
        <v>10</v>
      </c>
      <c r="B12" s="2" t="s">
        <v>3375</v>
      </c>
      <c r="C12" s="2" t="s">
        <v>3375</v>
      </c>
      <c r="D12" s="2" t="s">
        <v>3376</v>
      </c>
      <c r="E12" s="3"/>
      <c r="F12" s="5" t="str">
        <f t="shared" si="0"/>
        <v/>
      </c>
      <c r="G12" s="4"/>
      <c r="H12" s="5" t="str">
        <f t="shared" si="1"/>
        <v/>
      </c>
      <c r="I12" s="3"/>
      <c r="J12" s="5" t="str">
        <f t="shared" si="2"/>
        <v/>
      </c>
      <c r="K12" s="3"/>
      <c r="L12" s="5" t="str">
        <f t="shared" si="3"/>
        <v/>
      </c>
      <c r="M12" s="3"/>
      <c r="N12" s="5" t="str">
        <f t="shared" si="4"/>
        <v/>
      </c>
      <c r="O12" s="3"/>
      <c r="P12" s="5" t="str">
        <f t="shared" si="5"/>
        <v/>
      </c>
      <c r="Q12" s="3"/>
      <c r="R12" s="5" t="str">
        <f t="shared" si="6"/>
        <v/>
      </c>
      <c r="S12" s="3"/>
      <c r="T12" s="5" t="str">
        <f t="shared" si="7"/>
        <v/>
      </c>
      <c r="U12" s="3"/>
      <c r="V12" s="5" t="str">
        <f t="shared" si="8"/>
        <v/>
      </c>
      <c r="W12" s="3"/>
      <c r="X12" s="5" t="str">
        <f t="shared" si="9"/>
        <v/>
      </c>
    </row>
    <row r="13" spans="1:24" ht="37.950000000000003" customHeight="1" x14ac:dyDescent="0.25">
      <c r="A13" s="8">
        <v>11</v>
      </c>
      <c r="B13" s="2" t="s">
        <v>3377</v>
      </c>
      <c r="C13" s="2" t="s">
        <v>3377</v>
      </c>
      <c r="D13" s="2" t="s">
        <v>3378</v>
      </c>
      <c r="E13" s="3"/>
      <c r="F13" s="5" t="str">
        <f t="shared" si="0"/>
        <v/>
      </c>
      <c r="G13" s="4"/>
      <c r="H13" s="5" t="str">
        <f t="shared" si="1"/>
        <v/>
      </c>
      <c r="I13" s="3"/>
      <c r="J13" s="5" t="str">
        <f t="shared" si="2"/>
        <v/>
      </c>
      <c r="K13" s="3"/>
      <c r="L13" s="5" t="str">
        <f t="shared" si="3"/>
        <v/>
      </c>
      <c r="M13" s="3"/>
      <c r="N13" s="5" t="str">
        <f t="shared" si="4"/>
        <v/>
      </c>
      <c r="O13" s="3"/>
      <c r="P13" s="5" t="str">
        <f t="shared" si="5"/>
        <v/>
      </c>
      <c r="Q13" s="3"/>
      <c r="R13" s="5" t="str">
        <f t="shared" si="6"/>
        <v/>
      </c>
      <c r="S13" s="3"/>
      <c r="T13" s="5" t="str">
        <f t="shared" si="7"/>
        <v/>
      </c>
      <c r="U13" s="3"/>
      <c r="V13" s="5" t="str">
        <f t="shared" si="8"/>
        <v/>
      </c>
      <c r="W13" s="3"/>
      <c r="X13" s="5" t="str">
        <f t="shared" si="9"/>
        <v/>
      </c>
    </row>
    <row r="14" spans="1:24" ht="37.950000000000003" customHeight="1" x14ac:dyDescent="0.25">
      <c r="A14" s="8">
        <v>12</v>
      </c>
      <c r="B14" s="2" t="s">
        <v>3379</v>
      </c>
      <c r="C14" s="2" t="s">
        <v>3379</v>
      </c>
      <c r="D14" s="2" t="s">
        <v>3380</v>
      </c>
      <c r="E14" s="3"/>
      <c r="F14" s="5" t="str">
        <f t="shared" si="0"/>
        <v/>
      </c>
      <c r="G14" s="4"/>
      <c r="H14" s="5" t="str">
        <f t="shared" si="1"/>
        <v/>
      </c>
      <c r="I14" s="3"/>
      <c r="J14" s="5" t="str">
        <f t="shared" si="2"/>
        <v/>
      </c>
      <c r="K14" s="3"/>
      <c r="L14" s="5" t="str">
        <f t="shared" si="3"/>
        <v/>
      </c>
      <c r="M14" s="3"/>
      <c r="N14" s="5" t="str">
        <f t="shared" si="4"/>
        <v/>
      </c>
      <c r="O14" s="3"/>
      <c r="P14" s="5" t="str">
        <f t="shared" si="5"/>
        <v/>
      </c>
      <c r="Q14" s="3"/>
      <c r="R14" s="5" t="str">
        <f t="shared" si="6"/>
        <v/>
      </c>
      <c r="S14" s="3"/>
      <c r="T14" s="5" t="str">
        <f t="shared" si="7"/>
        <v/>
      </c>
      <c r="U14" s="3"/>
      <c r="V14" s="5" t="str">
        <f t="shared" si="8"/>
        <v/>
      </c>
      <c r="W14" s="3"/>
      <c r="X14" s="5" t="str">
        <f t="shared" si="9"/>
        <v/>
      </c>
    </row>
    <row r="15" spans="1:24" ht="37.950000000000003" customHeight="1" x14ac:dyDescent="0.25">
      <c r="A15" s="8">
        <v>13</v>
      </c>
      <c r="B15" s="2" t="s">
        <v>3381</v>
      </c>
      <c r="C15" s="2" t="s">
        <v>3381</v>
      </c>
      <c r="D15" s="2" t="s">
        <v>3382</v>
      </c>
      <c r="E15" s="3"/>
      <c r="F15" s="5" t="str">
        <f t="shared" si="0"/>
        <v/>
      </c>
      <c r="G15" s="4"/>
      <c r="H15" s="5" t="str">
        <f t="shared" si="1"/>
        <v/>
      </c>
      <c r="I15" s="3"/>
      <c r="J15" s="5" t="str">
        <f t="shared" si="2"/>
        <v/>
      </c>
      <c r="K15" s="3"/>
      <c r="L15" s="5" t="str">
        <f t="shared" si="3"/>
        <v/>
      </c>
      <c r="M15" s="3"/>
      <c r="N15" s="5" t="str">
        <f t="shared" si="4"/>
        <v/>
      </c>
      <c r="O15" s="3"/>
      <c r="P15" s="5" t="str">
        <f t="shared" si="5"/>
        <v/>
      </c>
      <c r="Q15" s="3"/>
      <c r="R15" s="5" t="str">
        <f t="shared" si="6"/>
        <v/>
      </c>
      <c r="S15" s="3"/>
      <c r="T15" s="5" t="str">
        <f t="shared" si="7"/>
        <v/>
      </c>
      <c r="U15" s="3"/>
      <c r="V15" s="5" t="str">
        <f t="shared" si="8"/>
        <v/>
      </c>
      <c r="W15" s="3"/>
      <c r="X15" s="5" t="str">
        <f t="shared" si="9"/>
        <v/>
      </c>
    </row>
    <row r="16" spans="1:24" ht="37.950000000000003" customHeight="1" x14ac:dyDescent="0.25">
      <c r="A16" s="8">
        <v>14</v>
      </c>
      <c r="B16" s="2" t="s">
        <v>3383</v>
      </c>
      <c r="C16" s="2" t="s">
        <v>3383</v>
      </c>
      <c r="D16" s="2" t="s">
        <v>3384</v>
      </c>
      <c r="E16" s="3"/>
      <c r="F16" s="5" t="str">
        <f t="shared" si="0"/>
        <v/>
      </c>
      <c r="G16" s="4"/>
      <c r="H16" s="5" t="str">
        <f t="shared" si="1"/>
        <v/>
      </c>
      <c r="I16" s="3"/>
      <c r="J16" s="5" t="str">
        <f t="shared" si="2"/>
        <v/>
      </c>
      <c r="K16" s="3"/>
      <c r="L16" s="5" t="str">
        <f t="shared" si="3"/>
        <v/>
      </c>
      <c r="M16" s="3"/>
      <c r="N16" s="5" t="str">
        <f t="shared" si="4"/>
        <v/>
      </c>
      <c r="O16" s="3"/>
      <c r="P16" s="5" t="str">
        <f t="shared" si="5"/>
        <v/>
      </c>
      <c r="Q16" s="3"/>
      <c r="R16" s="5" t="str">
        <f t="shared" si="6"/>
        <v/>
      </c>
      <c r="S16" s="3"/>
      <c r="T16" s="5" t="str">
        <f t="shared" si="7"/>
        <v/>
      </c>
      <c r="U16" s="3"/>
      <c r="V16" s="5" t="str">
        <f t="shared" si="8"/>
        <v/>
      </c>
      <c r="W16" s="3"/>
      <c r="X16" s="5" t="str">
        <f t="shared" si="9"/>
        <v/>
      </c>
    </row>
    <row r="17" spans="1:24" ht="37.950000000000003" customHeight="1" x14ac:dyDescent="0.25">
      <c r="A17" s="8">
        <v>15</v>
      </c>
      <c r="B17" s="2" t="s">
        <v>3385</v>
      </c>
      <c r="C17" s="2" t="s">
        <v>3385</v>
      </c>
      <c r="D17" s="2" t="s">
        <v>3386</v>
      </c>
      <c r="E17" s="3"/>
      <c r="F17" s="5" t="str">
        <f t="shared" si="0"/>
        <v/>
      </c>
      <c r="G17" s="4"/>
      <c r="H17" s="5" t="str">
        <f t="shared" si="1"/>
        <v/>
      </c>
      <c r="I17" s="3"/>
      <c r="J17" s="5" t="str">
        <f t="shared" si="2"/>
        <v/>
      </c>
      <c r="K17" s="3"/>
      <c r="L17" s="5" t="str">
        <f t="shared" si="3"/>
        <v/>
      </c>
      <c r="M17" s="3"/>
      <c r="N17" s="5" t="str">
        <f t="shared" si="4"/>
        <v/>
      </c>
      <c r="O17" s="3"/>
      <c r="P17" s="5" t="str">
        <f t="shared" si="5"/>
        <v/>
      </c>
      <c r="Q17" s="3"/>
      <c r="R17" s="5" t="str">
        <f t="shared" si="6"/>
        <v/>
      </c>
      <c r="S17" s="3"/>
      <c r="T17" s="5" t="str">
        <f t="shared" si="7"/>
        <v/>
      </c>
      <c r="U17" s="3"/>
      <c r="V17" s="5" t="str">
        <f t="shared" si="8"/>
        <v/>
      </c>
      <c r="W17" s="3"/>
      <c r="X17" s="5" t="str">
        <f t="shared" si="9"/>
        <v/>
      </c>
    </row>
    <row r="18" spans="1:24" ht="37.950000000000003" customHeight="1" x14ac:dyDescent="0.25">
      <c r="A18" s="8">
        <v>16</v>
      </c>
      <c r="B18" s="2" t="s">
        <v>3387</v>
      </c>
      <c r="C18" s="2" t="s">
        <v>3387</v>
      </c>
      <c r="D18" s="2" t="s">
        <v>3388</v>
      </c>
      <c r="E18" s="3"/>
      <c r="F18" s="5" t="str">
        <f t="shared" si="0"/>
        <v/>
      </c>
      <c r="G18" s="4"/>
      <c r="H18" s="5" t="str">
        <f t="shared" si="1"/>
        <v/>
      </c>
      <c r="I18" s="3"/>
      <c r="J18" s="5" t="str">
        <f t="shared" si="2"/>
        <v/>
      </c>
      <c r="K18" s="3"/>
      <c r="L18" s="5" t="str">
        <f t="shared" si="3"/>
        <v/>
      </c>
      <c r="M18" s="3"/>
      <c r="N18" s="5" t="str">
        <f t="shared" si="4"/>
        <v/>
      </c>
      <c r="O18" s="3"/>
      <c r="P18" s="5" t="str">
        <f t="shared" si="5"/>
        <v/>
      </c>
      <c r="Q18" s="3"/>
      <c r="R18" s="5" t="str">
        <f t="shared" si="6"/>
        <v/>
      </c>
      <c r="S18" s="3"/>
      <c r="T18" s="5" t="str">
        <f t="shared" si="7"/>
        <v/>
      </c>
      <c r="U18" s="3"/>
      <c r="V18" s="5" t="str">
        <f t="shared" si="8"/>
        <v/>
      </c>
      <c r="W18" s="3"/>
      <c r="X18" s="5" t="str">
        <f t="shared" si="9"/>
        <v/>
      </c>
    </row>
    <row r="19" spans="1:24" ht="37.950000000000003" customHeight="1" x14ac:dyDescent="0.25">
      <c r="A19" s="8">
        <v>17</v>
      </c>
      <c r="B19" s="2" t="s">
        <v>3389</v>
      </c>
      <c r="C19" s="2" t="s">
        <v>3389</v>
      </c>
      <c r="D19" s="2" t="s">
        <v>3390</v>
      </c>
      <c r="E19" s="3"/>
      <c r="F19" s="5" t="str">
        <f t="shared" si="0"/>
        <v/>
      </c>
      <c r="G19" s="4"/>
      <c r="H19" s="5" t="str">
        <f t="shared" si="1"/>
        <v/>
      </c>
      <c r="I19" s="3"/>
      <c r="J19" s="5" t="str">
        <f t="shared" si="2"/>
        <v/>
      </c>
      <c r="K19" s="3"/>
      <c r="L19" s="5" t="str">
        <f t="shared" si="3"/>
        <v/>
      </c>
      <c r="M19" s="3"/>
      <c r="N19" s="5" t="str">
        <f t="shared" si="4"/>
        <v/>
      </c>
      <c r="O19" s="3"/>
      <c r="P19" s="5" t="str">
        <f t="shared" si="5"/>
        <v/>
      </c>
      <c r="Q19" s="3"/>
      <c r="R19" s="5" t="str">
        <f t="shared" si="6"/>
        <v/>
      </c>
      <c r="S19" s="3"/>
      <c r="T19" s="5" t="str">
        <f t="shared" si="7"/>
        <v/>
      </c>
      <c r="U19" s="3"/>
      <c r="V19" s="5" t="str">
        <f t="shared" si="8"/>
        <v/>
      </c>
      <c r="W19" s="3"/>
      <c r="X19" s="5" t="str">
        <f t="shared" si="9"/>
        <v/>
      </c>
    </row>
    <row r="20" spans="1:24" ht="37.950000000000003" customHeight="1" x14ac:dyDescent="0.25">
      <c r="A20" s="8">
        <v>18</v>
      </c>
      <c r="B20" s="2" t="s">
        <v>3391</v>
      </c>
      <c r="C20" s="2" t="s">
        <v>3391</v>
      </c>
      <c r="D20" s="2" t="s">
        <v>3392</v>
      </c>
      <c r="E20" s="3"/>
      <c r="F20" s="5" t="str">
        <f t="shared" si="0"/>
        <v/>
      </c>
      <c r="G20" s="4"/>
      <c r="H20" s="5" t="str">
        <f t="shared" si="1"/>
        <v/>
      </c>
      <c r="I20" s="3"/>
      <c r="J20" s="5" t="str">
        <f t="shared" si="2"/>
        <v/>
      </c>
      <c r="K20" s="3"/>
      <c r="L20" s="5" t="str">
        <f t="shared" si="3"/>
        <v/>
      </c>
      <c r="M20" s="3"/>
      <c r="N20" s="5" t="str">
        <f t="shared" si="4"/>
        <v/>
      </c>
      <c r="O20" s="3"/>
      <c r="P20" s="5" t="str">
        <f t="shared" si="5"/>
        <v/>
      </c>
      <c r="Q20" s="3"/>
      <c r="R20" s="5" t="str">
        <f t="shared" si="6"/>
        <v/>
      </c>
      <c r="S20" s="3"/>
      <c r="T20" s="5" t="str">
        <f t="shared" si="7"/>
        <v/>
      </c>
      <c r="U20" s="3"/>
      <c r="V20" s="5" t="str">
        <f t="shared" si="8"/>
        <v/>
      </c>
      <c r="W20" s="3"/>
      <c r="X20" s="5" t="str">
        <f t="shared" si="9"/>
        <v/>
      </c>
    </row>
    <row r="21" spans="1:24" ht="37.950000000000003" customHeight="1" x14ac:dyDescent="0.25">
      <c r="A21" s="8">
        <v>19</v>
      </c>
      <c r="B21" s="2" t="s">
        <v>3393</v>
      </c>
      <c r="C21" s="2" t="s">
        <v>3393</v>
      </c>
      <c r="D21" s="2" t="s">
        <v>3394</v>
      </c>
      <c r="E21" s="3"/>
      <c r="F21" s="5" t="str">
        <f t="shared" si="0"/>
        <v/>
      </c>
      <c r="G21" s="4"/>
      <c r="H21" s="5" t="str">
        <f t="shared" si="1"/>
        <v/>
      </c>
      <c r="I21" s="3"/>
      <c r="J21" s="5" t="str">
        <f t="shared" si="2"/>
        <v/>
      </c>
      <c r="K21" s="3"/>
      <c r="L21" s="5" t="str">
        <f t="shared" si="3"/>
        <v/>
      </c>
      <c r="M21" s="3"/>
      <c r="N21" s="5" t="str">
        <f t="shared" si="4"/>
        <v/>
      </c>
      <c r="O21" s="3"/>
      <c r="P21" s="5" t="str">
        <f t="shared" si="5"/>
        <v/>
      </c>
      <c r="Q21" s="3"/>
      <c r="R21" s="5" t="str">
        <f t="shared" si="6"/>
        <v/>
      </c>
      <c r="S21" s="3"/>
      <c r="T21" s="5" t="str">
        <f t="shared" si="7"/>
        <v/>
      </c>
      <c r="U21" s="3"/>
      <c r="V21" s="5" t="str">
        <f t="shared" si="8"/>
        <v/>
      </c>
      <c r="W21" s="3"/>
      <c r="X21" s="5" t="str">
        <f t="shared" si="9"/>
        <v/>
      </c>
    </row>
    <row r="22" spans="1:24" ht="37.950000000000003" customHeight="1" x14ac:dyDescent="0.25">
      <c r="A22" s="8">
        <v>20</v>
      </c>
      <c r="B22" s="2" t="s">
        <v>3395</v>
      </c>
      <c r="C22" s="2" t="s">
        <v>3395</v>
      </c>
      <c r="D22" s="2" t="s">
        <v>3396</v>
      </c>
      <c r="E22" s="3"/>
      <c r="F22" s="5" t="str">
        <f t="shared" si="0"/>
        <v/>
      </c>
      <c r="G22" s="4"/>
      <c r="H22" s="5" t="str">
        <f t="shared" si="1"/>
        <v/>
      </c>
      <c r="I22" s="3"/>
      <c r="J22" s="5" t="str">
        <f t="shared" si="2"/>
        <v/>
      </c>
      <c r="K22" s="3"/>
      <c r="L22" s="5" t="str">
        <f t="shared" si="3"/>
        <v/>
      </c>
      <c r="M22" s="3"/>
      <c r="N22" s="5" t="str">
        <f t="shared" si="4"/>
        <v/>
      </c>
      <c r="O22" s="3"/>
      <c r="P22" s="5" t="str">
        <f t="shared" si="5"/>
        <v/>
      </c>
      <c r="Q22" s="3"/>
      <c r="R22" s="5" t="str">
        <f t="shared" si="6"/>
        <v/>
      </c>
      <c r="S22" s="3"/>
      <c r="T22" s="5" t="str">
        <f t="shared" si="7"/>
        <v/>
      </c>
      <c r="U22" s="3"/>
      <c r="V22" s="5" t="str">
        <f t="shared" si="8"/>
        <v/>
      </c>
      <c r="W22" s="3"/>
      <c r="X22" s="5" t="str">
        <f t="shared" si="9"/>
        <v/>
      </c>
    </row>
    <row r="23" spans="1:24" ht="37.950000000000003" customHeight="1" x14ac:dyDescent="0.25">
      <c r="A23" s="8">
        <v>21</v>
      </c>
      <c r="B23" s="2" t="s">
        <v>3397</v>
      </c>
      <c r="C23" s="2" t="s">
        <v>3397</v>
      </c>
      <c r="D23" s="2" t="s">
        <v>3398</v>
      </c>
      <c r="E23" s="3"/>
      <c r="F23" s="5" t="str">
        <f t="shared" si="0"/>
        <v/>
      </c>
      <c r="G23" s="4"/>
      <c r="H23" s="5" t="str">
        <f t="shared" si="1"/>
        <v/>
      </c>
      <c r="I23" s="3"/>
      <c r="J23" s="5" t="str">
        <f t="shared" si="2"/>
        <v/>
      </c>
      <c r="K23" s="3"/>
      <c r="L23" s="5" t="str">
        <f t="shared" si="3"/>
        <v/>
      </c>
      <c r="M23" s="3"/>
      <c r="N23" s="5" t="str">
        <f t="shared" si="4"/>
        <v/>
      </c>
      <c r="O23" s="3"/>
      <c r="P23" s="5" t="str">
        <f t="shared" si="5"/>
        <v/>
      </c>
      <c r="Q23" s="3"/>
      <c r="R23" s="5" t="str">
        <f t="shared" si="6"/>
        <v/>
      </c>
      <c r="S23" s="3"/>
      <c r="T23" s="5" t="str">
        <f t="shared" si="7"/>
        <v/>
      </c>
      <c r="U23" s="3"/>
      <c r="V23" s="5" t="str">
        <f t="shared" si="8"/>
        <v/>
      </c>
      <c r="W23" s="3"/>
      <c r="X23" s="5" t="str">
        <f t="shared" si="9"/>
        <v/>
      </c>
    </row>
    <row r="24" spans="1:24" ht="37.950000000000003" customHeight="1" x14ac:dyDescent="0.25">
      <c r="A24" s="8">
        <v>22</v>
      </c>
      <c r="B24" s="2" t="s">
        <v>3399</v>
      </c>
      <c r="C24" s="2" t="s">
        <v>3399</v>
      </c>
      <c r="D24" s="2" t="s">
        <v>3400</v>
      </c>
      <c r="E24" s="3"/>
      <c r="F24" s="5" t="str">
        <f t="shared" si="0"/>
        <v/>
      </c>
      <c r="G24" s="4"/>
      <c r="H24" s="5" t="str">
        <f t="shared" si="1"/>
        <v/>
      </c>
      <c r="I24" s="3"/>
      <c r="J24" s="5" t="str">
        <f t="shared" si="2"/>
        <v/>
      </c>
      <c r="K24" s="3"/>
      <c r="L24" s="5" t="str">
        <f t="shared" si="3"/>
        <v/>
      </c>
      <c r="M24" s="3"/>
      <c r="N24" s="5" t="str">
        <f t="shared" si="4"/>
        <v/>
      </c>
      <c r="O24" s="3"/>
      <c r="P24" s="5" t="str">
        <f t="shared" si="5"/>
        <v/>
      </c>
      <c r="Q24" s="3"/>
      <c r="R24" s="5" t="str">
        <f t="shared" si="6"/>
        <v/>
      </c>
      <c r="S24" s="3"/>
      <c r="T24" s="5" t="str">
        <f t="shared" si="7"/>
        <v/>
      </c>
      <c r="U24" s="3"/>
      <c r="V24" s="5" t="str">
        <f t="shared" si="8"/>
        <v/>
      </c>
      <c r="W24" s="3"/>
      <c r="X24" s="5" t="str">
        <f t="shared" si="9"/>
        <v/>
      </c>
    </row>
    <row r="25" spans="1:24" ht="37.950000000000003" customHeight="1" x14ac:dyDescent="0.25">
      <c r="A25" s="8">
        <v>23</v>
      </c>
      <c r="B25" s="2" t="s">
        <v>3401</v>
      </c>
      <c r="C25" s="2" t="s">
        <v>3401</v>
      </c>
      <c r="D25" s="2" t="s">
        <v>3402</v>
      </c>
      <c r="E25" s="3"/>
      <c r="F25" s="5" t="str">
        <f t="shared" si="0"/>
        <v/>
      </c>
      <c r="G25" s="4"/>
      <c r="H25" s="5" t="str">
        <f t="shared" si="1"/>
        <v/>
      </c>
      <c r="I25" s="3"/>
      <c r="J25" s="5" t="str">
        <f t="shared" si="2"/>
        <v/>
      </c>
      <c r="K25" s="3"/>
      <c r="L25" s="5" t="str">
        <f t="shared" si="3"/>
        <v/>
      </c>
      <c r="M25" s="3"/>
      <c r="N25" s="5" t="str">
        <f t="shared" si="4"/>
        <v/>
      </c>
      <c r="O25" s="3"/>
      <c r="P25" s="5" t="str">
        <f t="shared" si="5"/>
        <v/>
      </c>
      <c r="Q25" s="3"/>
      <c r="R25" s="5" t="str">
        <f t="shared" si="6"/>
        <v/>
      </c>
      <c r="S25" s="3"/>
      <c r="T25" s="5" t="str">
        <f t="shared" si="7"/>
        <v/>
      </c>
      <c r="U25" s="3"/>
      <c r="V25" s="5" t="str">
        <f t="shared" si="8"/>
        <v/>
      </c>
      <c r="W25" s="3"/>
      <c r="X25" s="5" t="str">
        <f t="shared" si="9"/>
        <v/>
      </c>
    </row>
    <row r="26" spans="1:24" ht="37.950000000000003" customHeight="1" x14ac:dyDescent="0.25">
      <c r="A26" s="8">
        <v>24</v>
      </c>
      <c r="B26" s="2" t="s">
        <v>3403</v>
      </c>
      <c r="C26" s="2" t="s">
        <v>3403</v>
      </c>
      <c r="D26" s="2" t="s">
        <v>3404</v>
      </c>
      <c r="E26" s="3"/>
      <c r="F26" s="5" t="str">
        <f t="shared" si="0"/>
        <v/>
      </c>
      <c r="G26" s="4"/>
      <c r="H26" s="5" t="str">
        <f t="shared" si="1"/>
        <v/>
      </c>
      <c r="I26" s="3"/>
      <c r="J26" s="5" t="str">
        <f t="shared" si="2"/>
        <v/>
      </c>
      <c r="K26" s="3"/>
      <c r="L26" s="5" t="str">
        <f t="shared" si="3"/>
        <v/>
      </c>
      <c r="M26" s="3"/>
      <c r="N26" s="5" t="str">
        <f t="shared" si="4"/>
        <v/>
      </c>
      <c r="O26" s="3"/>
      <c r="P26" s="5" t="str">
        <f t="shared" si="5"/>
        <v/>
      </c>
      <c r="Q26" s="3"/>
      <c r="R26" s="5" t="str">
        <f t="shared" si="6"/>
        <v/>
      </c>
      <c r="S26" s="3"/>
      <c r="T26" s="5" t="str">
        <f t="shared" si="7"/>
        <v/>
      </c>
      <c r="U26" s="3"/>
      <c r="V26" s="5" t="str">
        <f t="shared" si="8"/>
        <v/>
      </c>
      <c r="W26" s="3"/>
      <c r="X26" s="5" t="str">
        <f t="shared" si="9"/>
        <v/>
      </c>
    </row>
    <row r="27" spans="1:24" ht="37.950000000000003" customHeight="1" x14ac:dyDescent="0.25">
      <c r="A27" s="8">
        <v>25</v>
      </c>
      <c r="B27" s="2" t="s">
        <v>3405</v>
      </c>
      <c r="C27" s="2" t="s">
        <v>3405</v>
      </c>
      <c r="D27" s="2" t="s">
        <v>3406</v>
      </c>
      <c r="E27" s="3"/>
      <c r="F27" s="5" t="str">
        <f t="shared" si="0"/>
        <v/>
      </c>
      <c r="G27" s="4"/>
      <c r="H27" s="5" t="str">
        <f t="shared" si="1"/>
        <v/>
      </c>
      <c r="I27" s="3"/>
      <c r="J27" s="5" t="str">
        <f t="shared" si="2"/>
        <v/>
      </c>
      <c r="K27" s="3"/>
      <c r="L27" s="5" t="str">
        <f t="shared" si="3"/>
        <v/>
      </c>
      <c r="M27" s="3"/>
      <c r="N27" s="5" t="str">
        <f t="shared" si="4"/>
        <v/>
      </c>
      <c r="O27" s="3"/>
      <c r="P27" s="5" t="str">
        <f t="shared" si="5"/>
        <v/>
      </c>
      <c r="Q27" s="3"/>
      <c r="R27" s="5" t="str">
        <f t="shared" si="6"/>
        <v/>
      </c>
      <c r="S27" s="3"/>
      <c r="T27" s="5" t="str">
        <f t="shared" si="7"/>
        <v/>
      </c>
      <c r="U27" s="3"/>
      <c r="V27" s="5" t="str">
        <f t="shared" si="8"/>
        <v/>
      </c>
      <c r="W27" s="3"/>
      <c r="X27" s="5" t="str">
        <f t="shared" si="9"/>
        <v/>
      </c>
    </row>
    <row r="28" spans="1:24" ht="37.950000000000003" customHeight="1" x14ac:dyDescent="0.25">
      <c r="A28" s="8">
        <v>26</v>
      </c>
      <c r="B28" s="2" t="s">
        <v>3407</v>
      </c>
      <c r="C28" s="2" t="s">
        <v>3407</v>
      </c>
      <c r="D28" s="2" t="s">
        <v>3408</v>
      </c>
      <c r="E28" s="3"/>
      <c r="F28" s="5" t="str">
        <f t="shared" si="0"/>
        <v/>
      </c>
      <c r="G28" s="4"/>
      <c r="H28" s="5" t="str">
        <f t="shared" si="1"/>
        <v/>
      </c>
      <c r="I28" s="3"/>
      <c r="J28" s="5" t="str">
        <f t="shared" si="2"/>
        <v/>
      </c>
      <c r="K28" s="3"/>
      <c r="L28" s="5" t="str">
        <f t="shared" si="3"/>
        <v/>
      </c>
      <c r="M28" s="3"/>
      <c r="N28" s="5" t="str">
        <f t="shared" si="4"/>
        <v/>
      </c>
      <c r="O28" s="3"/>
      <c r="P28" s="5" t="str">
        <f t="shared" si="5"/>
        <v/>
      </c>
      <c r="Q28" s="3"/>
      <c r="R28" s="5" t="str">
        <f t="shared" si="6"/>
        <v/>
      </c>
      <c r="S28" s="3"/>
      <c r="T28" s="5" t="str">
        <f t="shared" si="7"/>
        <v/>
      </c>
      <c r="U28" s="3"/>
      <c r="V28" s="5" t="str">
        <f t="shared" si="8"/>
        <v/>
      </c>
      <c r="W28" s="3"/>
      <c r="X28" s="5" t="str">
        <f t="shared" si="9"/>
        <v/>
      </c>
    </row>
    <row r="29" spans="1:24" ht="37.950000000000003" customHeight="1" x14ac:dyDescent="0.25">
      <c r="A29" s="8">
        <v>27</v>
      </c>
      <c r="B29" s="2" t="s">
        <v>3409</v>
      </c>
      <c r="C29" s="2" t="s">
        <v>3409</v>
      </c>
      <c r="D29" s="2" t="s">
        <v>3410</v>
      </c>
      <c r="E29" s="3"/>
      <c r="F29" s="5" t="str">
        <f t="shared" si="0"/>
        <v/>
      </c>
      <c r="G29" s="4"/>
      <c r="H29" s="5" t="str">
        <f t="shared" si="1"/>
        <v/>
      </c>
      <c r="I29" s="3"/>
      <c r="J29" s="5" t="str">
        <f t="shared" si="2"/>
        <v/>
      </c>
      <c r="K29" s="3"/>
      <c r="L29" s="5" t="str">
        <f t="shared" si="3"/>
        <v/>
      </c>
      <c r="M29" s="3"/>
      <c r="N29" s="5" t="str">
        <f t="shared" si="4"/>
        <v/>
      </c>
      <c r="O29" s="3"/>
      <c r="P29" s="5" t="str">
        <f t="shared" si="5"/>
        <v/>
      </c>
      <c r="Q29" s="3"/>
      <c r="R29" s="5" t="str">
        <f t="shared" si="6"/>
        <v/>
      </c>
      <c r="S29" s="3"/>
      <c r="T29" s="5" t="str">
        <f t="shared" si="7"/>
        <v/>
      </c>
      <c r="U29" s="3"/>
      <c r="V29" s="5" t="str">
        <f t="shared" si="8"/>
        <v/>
      </c>
      <c r="W29" s="3"/>
      <c r="X29" s="5" t="str">
        <f t="shared" si="9"/>
        <v/>
      </c>
    </row>
    <row r="30" spans="1:24" ht="37.950000000000003" customHeight="1" x14ac:dyDescent="0.25">
      <c r="A30" s="8">
        <v>28</v>
      </c>
      <c r="B30" s="2" t="s">
        <v>3411</v>
      </c>
      <c r="C30" s="2" t="s">
        <v>3411</v>
      </c>
      <c r="D30" s="2" t="s">
        <v>3412</v>
      </c>
      <c r="E30" s="3"/>
      <c r="F30" s="5" t="str">
        <f t="shared" si="0"/>
        <v/>
      </c>
      <c r="G30" s="4"/>
      <c r="H30" s="5" t="str">
        <f t="shared" si="1"/>
        <v/>
      </c>
      <c r="I30" s="3"/>
      <c r="J30" s="5" t="str">
        <f t="shared" si="2"/>
        <v/>
      </c>
      <c r="K30" s="3"/>
      <c r="L30" s="5" t="str">
        <f t="shared" si="3"/>
        <v/>
      </c>
      <c r="M30" s="3"/>
      <c r="N30" s="5" t="str">
        <f t="shared" si="4"/>
        <v/>
      </c>
      <c r="O30" s="3"/>
      <c r="P30" s="5" t="str">
        <f t="shared" si="5"/>
        <v/>
      </c>
      <c r="Q30" s="3"/>
      <c r="R30" s="5" t="str">
        <f t="shared" si="6"/>
        <v/>
      </c>
      <c r="S30" s="3"/>
      <c r="T30" s="5" t="str">
        <f t="shared" si="7"/>
        <v/>
      </c>
      <c r="U30" s="3"/>
      <c r="V30" s="5" t="str">
        <f t="shared" si="8"/>
        <v/>
      </c>
      <c r="W30" s="3"/>
      <c r="X30" s="5" t="str">
        <f t="shared" si="9"/>
        <v/>
      </c>
    </row>
    <row r="31" spans="1:24" ht="37.950000000000003" customHeight="1" x14ac:dyDescent="0.25">
      <c r="A31" s="8">
        <v>29</v>
      </c>
      <c r="B31" s="2" t="s">
        <v>3413</v>
      </c>
      <c r="C31" s="2" t="s">
        <v>3413</v>
      </c>
      <c r="D31" s="2" t="s">
        <v>619</v>
      </c>
      <c r="E31" s="3"/>
      <c r="F31" s="5" t="str">
        <f t="shared" si="0"/>
        <v/>
      </c>
      <c r="G31" s="4"/>
      <c r="H31" s="5" t="str">
        <f t="shared" si="1"/>
        <v/>
      </c>
      <c r="I31" s="3"/>
      <c r="J31" s="5" t="str">
        <f t="shared" si="2"/>
        <v/>
      </c>
      <c r="K31" s="3"/>
      <c r="L31" s="5" t="str">
        <f t="shared" si="3"/>
        <v/>
      </c>
      <c r="M31" s="3"/>
      <c r="N31" s="5" t="str">
        <f t="shared" si="4"/>
        <v/>
      </c>
      <c r="O31" s="3"/>
      <c r="P31" s="5" t="str">
        <f t="shared" si="5"/>
        <v/>
      </c>
      <c r="Q31" s="3"/>
      <c r="R31" s="5" t="str">
        <f t="shared" si="6"/>
        <v/>
      </c>
      <c r="S31" s="3"/>
      <c r="T31" s="5" t="str">
        <f t="shared" si="7"/>
        <v/>
      </c>
      <c r="U31" s="3"/>
      <c r="V31" s="5" t="str">
        <f t="shared" si="8"/>
        <v/>
      </c>
      <c r="W31" s="3"/>
      <c r="X31" s="5" t="str">
        <f t="shared" si="9"/>
        <v/>
      </c>
    </row>
    <row r="32" spans="1:24" ht="37.950000000000003" customHeight="1" x14ac:dyDescent="0.25">
      <c r="A32" s="8">
        <v>30</v>
      </c>
      <c r="B32" s="2" t="s">
        <v>3414</v>
      </c>
      <c r="C32" s="2" t="s">
        <v>3414</v>
      </c>
      <c r="D32" s="2" t="s">
        <v>3415</v>
      </c>
      <c r="E32" s="3"/>
      <c r="F32" s="5" t="str">
        <f t="shared" si="0"/>
        <v/>
      </c>
      <c r="G32" s="4"/>
      <c r="H32" s="5" t="str">
        <f t="shared" si="1"/>
        <v/>
      </c>
      <c r="I32" s="3"/>
      <c r="J32" s="5" t="str">
        <f t="shared" si="2"/>
        <v/>
      </c>
      <c r="K32" s="3"/>
      <c r="L32" s="5" t="str">
        <f t="shared" si="3"/>
        <v/>
      </c>
      <c r="M32" s="3"/>
      <c r="N32" s="5" t="str">
        <f t="shared" si="4"/>
        <v/>
      </c>
      <c r="O32" s="3"/>
      <c r="P32" s="5" t="str">
        <f t="shared" si="5"/>
        <v/>
      </c>
      <c r="Q32" s="3"/>
      <c r="R32" s="5" t="str">
        <f t="shared" si="6"/>
        <v/>
      </c>
      <c r="S32" s="3"/>
      <c r="T32" s="5" t="str">
        <f t="shared" si="7"/>
        <v/>
      </c>
      <c r="U32" s="3"/>
      <c r="V32" s="5" t="str">
        <f t="shared" si="8"/>
        <v/>
      </c>
      <c r="W32" s="3"/>
      <c r="X32" s="5" t="str">
        <f t="shared" si="9"/>
        <v/>
      </c>
    </row>
    <row r="33" spans="1:24" ht="37.950000000000003" customHeight="1" x14ac:dyDescent="0.25">
      <c r="A33" s="8">
        <v>31</v>
      </c>
      <c r="B33" s="2" t="s">
        <v>3416</v>
      </c>
      <c r="C33" s="2" t="s">
        <v>3416</v>
      </c>
      <c r="D33" s="2" t="s">
        <v>3417</v>
      </c>
      <c r="E33" s="3"/>
      <c r="F33" s="5" t="str">
        <f t="shared" si="0"/>
        <v/>
      </c>
      <c r="G33" s="4"/>
      <c r="H33" s="5" t="str">
        <f t="shared" si="1"/>
        <v/>
      </c>
      <c r="I33" s="3"/>
      <c r="J33" s="5" t="str">
        <f t="shared" si="2"/>
        <v/>
      </c>
      <c r="K33" s="3"/>
      <c r="L33" s="5" t="str">
        <f t="shared" si="3"/>
        <v/>
      </c>
      <c r="M33" s="3"/>
      <c r="N33" s="5" t="str">
        <f t="shared" si="4"/>
        <v/>
      </c>
      <c r="O33" s="3"/>
      <c r="P33" s="5" t="str">
        <f t="shared" si="5"/>
        <v/>
      </c>
      <c r="Q33" s="3"/>
      <c r="R33" s="5" t="str">
        <f t="shared" si="6"/>
        <v/>
      </c>
      <c r="S33" s="3"/>
      <c r="T33" s="5" t="str">
        <f t="shared" si="7"/>
        <v/>
      </c>
      <c r="U33" s="3"/>
      <c r="V33" s="5" t="str">
        <f t="shared" si="8"/>
        <v/>
      </c>
      <c r="W33" s="3"/>
      <c r="X33" s="5" t="str">
        <f t="shared" si="9"/>
        <v/>
      </c>
    </row>
    <row r="34" spans="1:24" ht="37.950000000000003" customHeight="1" x14ac:dyDescent="0.25">
      <c r="A34" s="8">
        <v>32</v>
      </c>
      <c r="B34" s="2" t="s">
        <v>3418</v>
      </c>
      <c r="C34" s="2" t="s">
        <v>3418</v>
      </c>
      <c r="D34" s="2" t="s">
        <v>3419</v>
      </c>
      <c r="E34" s="3"/>
      <c r="F34" s="5" t="str">
        <f t="shared" si="0"/>
        <v/>
      </c>
      <c r="G34" s="4"/>
      <c r="H34" s="5" t="str">
        <f t="shared" si="1"/>
        <v/>
      </c>
      <c r="I34" s="3"/>
      <c r="J34" s="5" t="str">
        <f t="shared" si="2"/>
        <v/>
      </c>
      <c r="K34" s="3"/>
      <c r="L34" s="5" t="str">
        <f t="shared" si="3"/>
        <v/>
      </c>
      <c r="M34" s="3"/>
      <c r="N34" s="5" t="str">
        <f t="shared" si="4"/>
        <v/>
      </c>
      <c r="O34" s="3"/>
      <c r="P34" s="5" t="str">
        <f t="shared" si="5"/>
        <v/>
      </c>
      <c r="Q34" s="3"/>
      <c r="R34" s="5" t="str">
        <f t="shared" si="6"/>
        <v/>
      </c>
      <c r="S34" s="3"/>
      <c r="T34" s="5" t="str">
        <f t="shared" si="7"/>
        <v/>
      </c>
      <c r="U34" s="3"/>
      <c r="V34" s="5" t="str">
        <f t="shared" si="8"/>
        <v/>
      </c>
      <c r="W34" s="3"/>
      <c r="X34" s="5" t="str">
        <f t="shared" si="9"/>
        <v/>
      </c>
    </row>
    <row r="35" spans="1:24" ht="37.950000000000003" customHeight="1" x14ac:dyDescent="0.25">
      <c r="A35" s="8">
        <v>33</v>
      </c>
      <c r="B35" s="2" t="s">
        <v>3420</v>
      </c>
      <c r="C35" s="2" t="s">
        <v>3420</v>
      </c>
      <c r="D35" s="2" t="s">
        <v>3421</v>
      </c>
      <c r="E35" s="3"/>
      <c r="F35" s="5" t="str">
        <f t="shared" ref="F35:F66" si="10">IF(E35="", "", IF(OR(E35=B35, E35=C35), "√", B35 &amp; "|" &amp; C35 &amp; "&gt;" &amp; D35))</f>
        <v/>
      </c>
      <c r="G35" s="4"/>
      <c r="H35" s="5" t="str">
        <f t="shared" ref="H35:H66" si="11">IF(G35="", "", IF(OR(G35=B35, G35=C35), "√", B35 &amp; "|" &amp; C35 &amp; "&gt;" &amp; D35))</f>
        <v/>
      </c>
      <c r="I35" s="3"/>
      <c r="J35" s="5" t="str">
        <f t="shared" ref="J35:J66" si="12">IF(I35="", "", IF(OR(I35=B35, I35=C35), "√", B35 &amp; "|" &amp; C35 &amp; "&gt;" &amp; D35))</f>
        <v/>
      </c>
      <c r="K35" s="3"/>
      <c r="L35" s="5" t="str">
        <f t="shared" ref="L35:L66" si="13">IF(K35="", "", IF(OR(K35=B35, K35=C35), "√", B35 &amp; "|" &amp; C35 &amp; "&gt;" &amp; D35))</f>
        <v/>
      </c>
      <c r="M35" s="3"/>
      <c r="N35" s="5" t="str">
        <f t="shared" ref="N35:N66" si="14">IF(M35="", "", IF(OR(M35=B35, M35=C35), "√", B35 &amp; "|" &amp; C35 &amp; "&gt;" &amp; D35))</f>
        <v/>
      </c>
      <c r="O35" s="3"/>
      <c r="P35" s="5" t="str">
        <f t="shared" ref="P35:P66" si="15">IF(O35="", "", IF(OR(O35=B35, O35=C35), "√", B35 &amp; "|" &amp; C35 &amp; "&gt;" &amp; D35))</f>
        <v/>
      </c>
      <c r="Q35" s="3"/>
      <c r="R35" s="5" t="str">
        <f t="shared" ref="R35:R66" si="16">IF(Q35="", "", IF(OR(Q35=B35, Q35=C35), "√", B35 &amp; "|" &amp; C35 &amp; "&gt;" &amp; D35))</f>
        <v/>
      </c>
      <c r="S35" s="3"/>
      <c r="T35" s="5" t="str">
        <f t="shared" ref="T35:T66" si="17">IF(S35="", "", IF(OR(S35=B35, S35=C35), "√", B35 &amp; "|" &amp; C35 &amp; "&gt;" &amp; D35))</f>
        <v/>
      </c>
      <c r="U35" s="3"/>
      <c r="V35" s="5" t="str">
        <f t="shared" ref="V35:V66" si="18">IF(U35="", "", IF(OR(U35=B35, U35=C35), "√", B35 &amp; "|" &amp; C35 &amp; "&gt;" &amp; D35))</f>
        <v/>
      </c>
      <c r="W35" s="3"/>
      <c r="X35" s="5" t="str">
        <f t="shared" ref="X35:X66" si="19">IF(W35="", "", IF(OR(W35=B35, W35=C35), "√", B35 &amp; "|" &amp; C35 &amp; "&gt;" &amp; D35))</f>
        <v/>
      </c>
    </row>
    <row r="36" spans="1:24" ht="37.950000000000003" customHeight="1" x14ac:dyDescent="0.25">
      <c r="A36" s="8">
        <v>34</v>
      </c>
      <c r="B36" s="2" t="s">
        <v>3422</v>
      </c>
      <c r="C36" s="2" t="s">
        <v>3422</v>
      </c>
      <c r="D36" s="2" t="s">
        <v>3423</v>
      </c>
      <c r="E36" s="3"/>
      <c r="F36" s="5" t="str">
        <f t="shared" si="10"/>
        <v/>
      </c>
      <c r="G36" s="4"/>
      <c r="H36" s="5" t="str">
        <f t="shared" si="11"/>
        <v/>
      </c>
      <c r="I36" s="3"/>
      <c r="J36" s="5" t="str">
        <f t="shared" si="12"/>
        <v/>
      </c>
      <c r="K36" s="3"/>
      <c r="L36" s="5" t="str">
        <f t="shared" si="13"/>
        <v/>
      </c>
      <c r="M36" s="3"/>
      <c r="N36" s="5" t="str">
        <f t="shared" si="14"/>
        <v/>
      </c>
      <c r="O36" s="3"/>
      <c r="P36" s="5" t="str">
        <f t="shared" si="15"/>
        <v/>
      </c>
      <c r="Q36" s="3"/>
      <c r="R36" s="5" t="str">
        <f t="shared" si="16"/>
        <v/>
      </c>
      <c r="S36" s="3"/>
      <c r="T36" s="5" t="str">
        <f t="shared" si="17"/>
        <v/>
      </c>
      <c r="U36" s="3"/>
      <c r="V36" s="5" t="str">
        <f t="shared" si="18"/>
        <v/>
      </c>
      <c r="W36" s="3"/>
      <c r="X36" s="5" t="str">
        <f t="shared" si="19"/>
        <v/>
      </c>
    </row>
    <row r="37" spans="1:24" ht="37.950000000000003" customHeight="1" x14ac:dyDescent="0.25">
      <c r="A37" s="8">
        <v>35</v>
      </c>
      <c r="B37" s="2" t="s">
        <v>3424</v>
      </c>
      <c r="C37" s="2" t="s">
        <v>3424</v>
      </c>
      <c r="D37" s="2" t="s">
        <v>3425</v>
      </c>
      <c r="E37" s="3"/>
      <c r="F37" s="5" t="str">
        <f t="shared" si="10"/>
        <v/>
      </c>
      <c r="G37" s="4"/>
      <c r="H37" s="5" t="str">
        <f t="shared" si="11"/>
        <v/>
      </c>
      <c r="I37" s="3"/>
      <c r="J37" s="5" t="str">
        <f t="shared" si="12"/>
        <v/>
      </c>
      <c r="K37" s="3"/>
      <c r="L37" s="5" t="str">
        <f t="shared" si="13"/>
        <v/>
      </c>
      <c r="M37" s="3"/>
      <c r="N37" s="5" t="str">
        <f t="shared" si="14"/>
        <v/>
      </c>
      <c r="O37" s="3"/>
      <c r="P37" s="5" t="str">
        <f t="shared" si="15"/>
        <v/>
      </c>
      <c r="Q37" s="3"/>
      <c r="R37" s="5" t="str">
        <f t="shared" si="16"/>
        <v/>
      </c>
      <c r="S37" s="3"/>
      <c r="T37" s="5" t="str">
        <f t="shared" si="17"/>
        <v/>
      </c>
      <c r="U37" s="3"/>
      <c r="V37" s="5" t="str">
        <f t="shared" si="18"/>
        <v/>
      </c>
      <c r="W37" s="3"/>
      <c r="X37" s="5" t="str">
        <f t="shared" si="19"/>
        <v/>
      </c>
    </row>
    <row r="38" spans="1:24" ht="37.950000000000003" customHeight="1" x14ac:dyDescent="0.25">
      <c r="A38" s="8">
        <v>36</v>
      </c>
      <c r="B38" s="2" t="s">
        <v>3426</v>
      </c>
      <c r="C38" s="2" t="s">
        <v>3426</v>
      </c>
      <c r="D38" s="2" t="s">
        <v>3427</v>
      </c>
      <c r="E38" s="3"/>
      <c r="F38" s="5" t="str">
        <f t="shared" si="10"/>
        <v/>
      </c>
      <c r="G38" s="4"/>
      <c r="H38" s="5" t="str">
        <f t="shared" si="11"/>
        <v/>
      </c>
      <c r="I38" s="3"/>
      <c r="J38" s="5" t="str">
        <f t="shared" si="12"/>
        <v/>
      </c>
      <c r="K38" s="3"/>
      <c r="L38" s="5" t="str">
        <f t="shared" si="13"/>
        <v/>
      </c>
      <c r="M38" s="3"/>
      <c r="N38" s="5" t="str">
        <f t="shared" si="14"/>
        <v/>
      </c>
      <c r="O38" s="3"/>
      <c r="P38" s="5" t="str">
        <f t="shared" si="15"/>
        <v/>
      </c>
      <c r="Q38" s="3"/>
      <c r="R38" s="5" t="str">
        <f t="shared" si="16"/>
        <v/>
      </c>
      <c r="S38" s="3"/>
      <c r="T38" s="5" t="str">
        <f t="shared" si="17"/>
        <v/>
      </c>
      <c r="U38" s="3"/>
      <c r="V38" s="5" t="str">
        <f t="shared" si="18"/>
        <v/>
      </c>
      <c r="W38" s="3"/>
      <c r="X38" s="5" t="str">
        <f t="shared" si="19"/>
        <v/>
      </c>
    </row>
    <row r="39" spans="1:24" ht="37.950000000000003" customHeight="1" x14ac:dyDescent="0.25">
      <c r="A39" s="8">
        <v>37</v>
      </c>
      <c r="B39" s="2" t="s">
        <v>3428</v>
      </c>
      <c r="C39" s="2" t="s">
        <v>3428</v>
      </c>
      <c r="D39" s="2" t="s">
        <v>3429</v>
      </c>
      <c r="E39" s="3"/>
      <c r="F39" s="5" t="str">
        <f t="shared" si="10"/>
        <v/>
      </c>
      <c r="G39" s="4"/>
      <c r="H39" s="5" t="str">
        <f t="shared" si="11"/>
        <v/>
      </c>
      <c r="I39" s="3"/>
      <c r="J39" s="5" t="str">
        <f t="shared" si="12"/>
        <v/>
      </c>
      <c r="K39" s="3"/>
      <c r="L39" s="5" t="str">
        <f t="shared" si="13"/>
        <v/>
      </c>
      <c r="M39" s="3"/>
      <c r="N39" s="5" t="str">
        <f t="shared" si="14"/>
        <v/>
      </c>
      <c r="O39" s="3"/>
      <c r="P39" s="5" t="str">
        <f t="shared" si="15"/>
        <v/>
      </c>
      <c r="Q39" s="3"/>
      <c r="R39" s="5" t="str">
        <f t="shared" si="16"/>
        <v/>
      </c>
      <c r="S39" s="3"/>
      <c r="T39" s="5" t="str">
        <f t="shared" si="17"/>
        <v/>
      </c>
      <c r="U39" s="3"/>
      <c r="V39" s="5" t="str">
        <f t="shared" si="18"/>
        <v/>
      </c>
      <c r="W39" s="3"/>
      <c r="X39" s="5" t="str">
        <f t="shared" si="19"/>
        <v/>
      </c>
    </row>
    <row r="40" spans="1:24" ht="37.950000000000003" customHeight="1" x14ac:dyDescent="0.25">
      <c r="A40" s="8">
        <v>38</v>
      </c>
      <c r="B40" s="2" t="s">
        <v>3430</v>
      </c>
      <c r="C40" s="2" t="s">
        <v>3430</v>
      </c>
      <c r="D40" s="2" t="s">
        <v>3431</v>
      </c>
      <c r="E40" s="3"/>
      <c r="F40" s="5" t="str">
        <f t="shared" si="10"/>
        <v/>
      </c>
      <c r="G40" s="4"/>
      <c r="H40" s="5" t="str">
        <f t="shared" si="11"/>
        <v/>
      </c>
      <c r="I40" s="3"/>
      <c r="J40" s="5" t="str">
        <f t="shared" si="12"/>
        <v/>
      </c>
      <c r="K40" s="3"/>
      <c r="L40" s="5" t="str">
        <f t="shared" si="13"/>
        <v/>
      </c>
      <c r="M40" s="3"/>
      <c r="N40" s="5" t="str">
        <f t="shared" si="14"/>
        <v/>
      </c>
      <c r="O40" s="3"/>
      <c r="P40" s="5" t="str">
        <f t="shared" si="15"/>
        <v/>
      </c>
      <c r="Q40" s="3"/>
      <c r="R40" s="5" t="str">
        <f t="shared" si="16"/>
        <v/>
      </c>
      <c r="S40" s="3"/>
      <c r="T40" s="5" t="str">
        <f t="shared" si="17"/>
        <v/>
      </c>
      <c r="U40" s="3"/>
      <c r="V40" s="5" t="str">
        <f t="shared" si="18"/>
        <v/>
      </c>
      <c r="W40" s="3"/>
      <c r="X40" s="5" t="str">
        <f t="shared" si="19"/>
        <v/>
      </c>
    </row>
    <row r="41" spans="1:24" ht="37.950000000000003" customHeight="1" x14ac:dyDescent="0.25">
      <c r="A41" s="8">
        <v>39</v>
      </c>
      <c r="B41" s="2" t="s">
        <v>3432</v>
      </c>
      <c r="C41" s="2" t="s">
        <v>3432</v>
      </c>
      <c r="D41" s="2" t="s">
        <v>3433</v>
      </c>
      <c r="E41" s="3"/>
      <c r="F41" s="5" t="str">
        <f t="shared" si="10"/>
        <v/>
      </c>
      <c r="G41" s="4"/>
      <c r="H41" s="5" t="str">
        <f t="shared" si="11"/>
        <v/>
      </c>
      <c r="I41" s="3"/>
      <c r="J41" s="5" t="str">
        <f t="shared" si="12"/>
        <v/>
      </c>
      <c r="K41" s="3"/>
      <c r="L41" s="5" t="str">
        <f t="shared" si="13"/>
        <v/>
      </c>
      <c r="M41" s="3"/>
      <c r="N41" s="5" t="str">
        <f t="shared" si="14"/>
        <v/>
      </c>
      <c r="O41" s="3"/>
      <c r="P41" s="5" t="str">
        <f t="shared" si="15"/>
        <v/>
      </c>
      <c r="Q41" s="3"/>
      <c r="R41" s="5" t="str">
        <f t="shared" si="16"/>
        <v/>
      </c>
      <c r="S41" s="3"/>
      <c r="T41" s="5" t="str">
        <f t="shared" si="17"/>
        <v/>
      </c>
      <c r="U41" s="3"/>
      <c r="V41" s="5" t="str">
        <f t="shared" si="18"/>
        <v/>
      </c>
      <c r="W41" s="3"/>
      <c r="X41" s="5" t="str">
        <f t="shared" si="19"/>
        <v/>
      </c>
    </row>
    <row r="42" spans="1:24" ht="37.950000000000003" customHeight="1" x14ac:dyDescent="0.25">
      <c r="A42" s="8">
        <v>40</v>
      </c>
      <c r="B42" s="2" t="s">
        <v>3434</v>
      </c>
      <c r="C42" s="2" t="s">
        <v>3434</v>
      </c>
      <c r="D42" s="2" t="s">
        <v>3435</v>
      </c>
      <c r="E42" s="3"/>
      <c r="F42" s="5" t="str">
        <f t="shared" si="10"/>
        <v/>
      </c>
      <c r="G42" s="4"/>
      <c r="H42" s="5" t="str">
        <f t="shared" si="11"/>
        <v/>
      </c>
      <c r="I42" s="3"/>
      <c r="J42" s="5" t="str">
        <f t="shared" si="12"/>
        <v/>
      </c>
      <c r="K42" s="3"/>
      <c r="L42" s="5" t="str">
        <f t="shared" si="13"/>
        <v/>
      </c>
      <c r="M42" s="3"/>
      <c r="N42" s="5" t="str">
        <f t="shared" si="14"/>
        <v/>
      </c>
      <c r="O42" s="3"/>
      <c r="P42" s="5" t="str">
        <f t="shared" si="15"/>
        <v/>
      </c>
      <c r="Q42" s="3"/>
      <c r="R42" s="5" t="str">
        <f t="shared" si="16"/>
        <v/>
      </c>
      <c r="S42" s="3"/>
      <c r="T42" s="5" t="str">
        <f t="shared" si="17"/>
        <v/>
      </c>
      <c r="U42" s="3"/>
      <c r="V42" s="5" t="str">
        <f t="shared" si="18"/>
        <v/>
      </c>
      <c r="W42" s="3"/>
      <c r="X42" s="5" t="str">
        <f t="shared" si="19"/>
        <v/>
      </c>
    </row>
    <row r="43" spans="1:24" ht="37.950000000000003" customHeight="1" x14ac:dyDescent="0.25">
      <c r="A43" s="8">
        <v>41</v>
      </c>
      <c r="B43" s="2" t="s">
        <v>3436</v>
      </c>
      <c r="C43" s="2" t="s">
        <v>3436</v>
      </c>
      <c r="D43" s="2" t="s">
        <v>1385</v>
      </c>
      <c r="E43" s="3"/>
      <c r="F43" s="5" t="str">
        <f t="shared" si="10"/>
        <v/>
      </c>
      <c r="G43" s="4"/>
      <c r="H43" s="5" t="str">
        <f t="shared" si="11"/>
        <v/>
      </c>
      <c r="I43" s="3"/>
      <c r="J43" s="5" t="str">
        <f t="shared" si="12"/>
        <v/>
      </c>
      <c r="K43" s="3"/>
      <c r="L43" s="5" t="str">
        <f t="shared" si="13"/>
        <v/>
      </c>
      <c r="M43" s="3"/>
      <c r="N43" s="5" t="str">
        <f t="shared" si="14"/>
        <v/>
      </c>
      <c r="O43" s="3"/>
      <c r="P43" s="5" t="str">
        <f t="shared" si="15"/>
        <v/>
      </c>
      <c r="Q43" s="3"/>
      <c r="R43" s="5" t="str">
        <f t="shared" si="16"/>
        <v/>
      </c>
      <c r="S43" s="3"/>
      <c r="T43" s="5" t="str">
        <f t="shared" si="17"/>
        <v/>
      </c>
      <c r="U43" s="3"/>
      <c r="V43" s="5" t="str">
        <f t="shared" si="18"/>
        <v/>
      </c>
      <c r="W43" s="3"/>
      <c r="X43" s="5" t="str">
        <f t="shared" si="19"/>
        <v/>
      </c>
    </row>
    <row r="44" spans="1:24" ht="37.950000000000003" customHeight="1" x14ac:dyDescent="0.25">
      <c r="A44" s="8">
        <v>42</v>
      </c>
      <c r="B44" s="2" t="s">
        <v>3437</v>
      </c>
      <c r="C44" s="2" t="s">
        <v>3437</v>
      </c>
      <c r="D44" s="2" t="s">
        <v>3438</v>
      </c>
      <c r="E44" s="3"/>
      <c r="F44" s="5" t="str">
        <f t="shared" si="10"/>
        <v/>
      </c>
      <c r="G44" s="4"/>
      <c r="H44" s="5" t="str">
        <f t="shared" si="11"/>
        <v/>
      </c>
      <c r="I44" s="3"/>
      <c r="J44" s="5" t="str">
        <f t="shared" si="12"/>
        <v/>
      </c>
      <c r="K44" s="3"/>
      <c r="L44" s="5" t="str">
        <f t="shared" si="13"/>
        <v/>
      </c>
      <c r="M44" s="3"/>
      <c r="N44" s="5" t="str">
        <f t="shared" si="14"/>
        <v/>
      </c>
      <c r="O44" s="3"/>
      <c r="P44" s="5" t="str">
        <f t="shared" si="15"/>
        <v/>
      </c>
      <c r="Q44" s="3"/>
      <c r="R44" s="5" t="str">
        <f t="shared" si="16"/>
        <v/>
      </c>
      <c r="S44" s="3"/>
      <c r="T44" s="5" t="str">
        <f t="shared" si="17"/>
        <v/>
      </c>
      <c r="U44" s="3"/>
      <c r="V44" s="5" t="str">
        <f t="shared" si="18"/>
        <v/>
      </c>
      <c r="W44" s="3"/>
      <c r="X44" s="5" t="str">
        <f t="shared" si="19"/>
        <v/>
      </c>
    </row>
    <row r="45" spans="1:24" ht="37.950000000000003" customHeight="1" x14ac:dyDescent="0.25">
      <c r="A45" s="8">
        <v>43</v>
      </c>
      <c r="B45" s="2" t="s">
        <v>3439</v>
      </c>
      <c r="C45" s="2" t="s">
        <v>3439</v>
      </c>
      <c r="D45" s="2" t="s">
        <v>3440</v>
      </c>
      <c r="E45" s="3"/>
      <c r="F45" s="5" t="str">
        <f t="shared" si="10"/>
        <v/>
      </c>
      <c r="G45" s="4"/>
      <c r="H45" s="5" t="str">
        <f t="shared" si="11"/>
        <v/>
      </c>
      <c r="I45" s="3"/>
      <c r="J45" s="5" t="str">
        <f t="shared" si="12"/>
        <v/>
      </c>
      <c r="K45" s="3"/>
      <c r="L45" s="5" t="str">
        <f t="shared" si="13"/>
        <v/>
      </c>
      <c r="M45" s="3"/>
      <c r="N45" s="5" t="str">
        <f t="shared" si="14"/>
        <v/>
      </c>
      <c r="O45" s="3"/>
      <c r="P45" s="5" t="str">
        <f t="shared" si="15"/>
        <v/>
      </c>
      <c r="Q45" s="3"/>
      <c r="R45" s="5" t="str">
        <f t="shared" si="16"/>
        <v/>
      </c>
      <c r="S45" s="3"/>
      <c r="T45" s="5" t="str">
        <f t="shared" si="17"/>
        <v/>
      </c>
      <c r="U45" s="3"/>
      <c r="V45" s="5" t="str">
        <f t="shared" si="18"/>
        <v/>
      </c>
      <c r="W45" s="3"/>
      <c r="X45" s="5" t="str">
        <f t="shared" si="19"/>
        <v/>
      </c>
    </row>
    <row r="46" spans="1:24" ht="37.950000000000003" customHeight="1" x14ac:dyDescent="0.25">
      <c r="A46" s="8">
        <v>44</v>
      </c>
      <c r="B46" s="2" t="s">
        <v>3441</v>
      </c>
      <c r="C46" s="2" t="s">
        <v>3441</v>
      </c>
      <c r="D46" s="2" t="s">
        <v>3442</v>
      </c>
      <c r="E46" s="3"/>
      <c r="F46" s="5" t="str">
        <f t="shared" si="10"/>
        <v/>
      </c>
      <c r="G46" s="4"/>
      <c r="H46" s="5" t="str">
        <f t="shared" si="11"/>
        <v/>
      </c>
      <c r="I46" s="3"/>
      <c r="J46" s="5" t="str">
        <f t="shared" si="12"/>
        <v/>
      </c>
      <c r="K46" s="3"/>
      <c r="L46" s="5" t="str">
        <f t="shared" si="13"/>
        <v/>
      </c>
      <c r="M46" s="3"/>
      <c r="N46" s="5" t="str">
        <f t="shared" si="14"/>
        <v/>
      </c>
      <c r="O46" s="3"/>
      <c r="P46" s="5" t="str">
        <f t="shared" si="15"/>
        <v/>
      </c>
      <c r="Q46" s="3"/>
      <c r="R46" s="5" t="str">
        <f t="shared" si="16"/>
        <v/>
      </c>
      <c r="S46" s="3"/>
      <c r="T46" s="5" t="str">
        <f t="shared" si="17"/>
        <v/>
      </c>
      <c r="U46" s="3"/>
      <c r="V46" s="5" t="str">
        <f t="shared" si="18"/>
        <v/>
      </c>
      <c r="W46" s="3"/>
      <c r="X46" s="5" t="str">
        <f t="shared" si="19"/>
        <v/>
      </c>
    </row>
    <row r="47" spans="1:24" ht="37.950000000000003" customHeight="1" x14ac:dyDescent="0.25">
      <c r="A47" s="8">
        <v>45</v>
      </c>
      <c r="B47" s="2" t="s">
        <v>3443</v>
      </c>
      <c r="C47" s="2" t="s">
        <v>3443</v>
      </c>
      <c r="D47" s="2" t="s">
        <v>3444</v>
      </c>
      <c r="E47" s="3"/>
      <c r="F47" s="5" t="str">
        <f t="shared" si="10"/>
        <v/>
      </c>
      <c r="G47" s="4"/>
      <c r="H47" s="5" t="str">
        <f t="shared" si="11"/>
        <v/>
      </c>
      <c r="I47" s="3"/>
      <c r="J47" s="5" t="str">
        <f t="shared" si="12"/>
        <v/>
      </c>
      <c r="K47" s="3"/>
      <c r="L47" s="5" t="str">
        <f t="shared" si="13"/>
        <v/>
      </c>
      <c r="M47" s="3"/>
      <c r="N47" s="5" t="str">
        <f t="shared" si="14"/>
        <v/>
      </c>
      <c r="O47" s="3"/>
      <c r="P47" s="5" t="str">
        <f t="shared" si="15"/>
        <v/>
      </c>
      <c r="Q47" s="3"/>
      <c r="R47" s="5" t="str">
        <f t="shared" si="16"/>
        <v/>
      </c>
      <c r="S47" s="3"/>
      <c r="T47" s="5" t="str">
        <f t="shared" si="17"/>
        <v/>
      </c>
      <c r="U47" s="3"/>
      <c r="V47" s="5" t="str">
        <f t="shared" si="18"/>
        <v/>
      </c>
      <c r="W47" s="3"/>
      <c r="X47" s="5" t="str">
        <f t="shared" si="19"/>
        <v/>
      </c>
    </row>
    <row r="48" spans="1:24" ht="37.950000000000003" customHeight="1" x14ac:dyDescent="0.25">
      <c r="A48" s="8">
        <v>46</v>
      </c>
      <c r="B48" s="2" t="s">
        <v>3445</v>
      </c>
      <c r="C48" s="2" t="s">
        <v>3445</v>
      </c>
      <c r="D48" s="2" t="s">
        <v>3446</v>
      </c>
      <c r="E48" s="3"/>
      <c r="F48" s="5" t="str">
        <f t="shared" si="10"/>
        <v/>
      </c>
      <c r="G48" s="4"/>
      <c r="H48" s="5" t="str">
        <f t="shared" si="11"/>
        <v/>
      </c>
      <c r="I48" s="3"/>
      <c r="J48" s="5" t="str">
        <f t="shared" si="12"/>
        <v/>
      </c>
      <c r="K48" s="3"/>
      <c r="L48" s="5" t="str">
        <f t="shared" si="13"/>
        <v/>
      </c>
      <c r="M48" s="3"/>
      <c r="N48" s="5" t="str">
        <f t="shared" si="14"/>
        <v/>
      </c>
      <c r="O48" s="3"/>
      <c r="P48" s="5" t="str">
        <f t="shared" si="15"/>
        <v/>
      </c>
      <c r="Q48" s="3"/>
      <c r="R48" s="5" t="str">
        <f t="shared" si="16"/>
        <v/>
      </c>
      <c r="S48" s="3"/>
      <c r="T48" s="5" t="str">
        <f t="shared" si="17"/>
        <v/>
      </c>
      <c r="U48" s="3"/>
      <c r="V48" s="5" t="str">
        <f t="shared" si="18"/>
        <v/>
      </c>
      <c r="W48" s="3"/>
      <c r="X48" s="5" t="str">
        <f t="shared" si="19"/>
        <v/>
      </c>
    </row>
    <row r="49" spans="1:24" ht="37.950000000000003" customHeight="1" x14ac:dyDescent="0.25">
      <c r="A49" s="8">
        <v>47</v>
      </c>
      <c r="B49" s="2" t="s">
        <v>3447</v>
      </c>
      <c r="C49" s="2" t="s">
        <v>3447</v>
      </c>
      <c r="D49" s="2" t="s">
        <v>3448</v>
      </c>
      <c r="E49" s="3"/>
      <c r="F49" s="5" t="str">
        <f t="shared" si="10"/>
        <v/>
      </c>
      <c r="G49" s="4"/>
      <c r="H49" s="5" t="str">
        <f t="shared" si="11"/>
        <v/>
      </c>
      <c r="I49" s="3"/>
      <c r="J49" s="5" t="str">
        <f t="shared" si="12"/>
        <v/>
      </c>
      <c r="K49" s="3"/>
      <c r="L49" s="5" t="str">
        <f t="shared" si="13"/>
        <v/>
      </c>
      <c r="M49" s="3"/>
      <c r="N49" s="5" t="str">
        <f t="shared" si="14"/>
        <v/>
      </c>
      <c r="O49" s="3"/>
      <c r="P49" s="5" t="str">
        <f t="shared" si="15"/>
        <v/>
      </c>
      <c r="Q49" s="3"/>
      <c r="R49" s="5" t="str">
        <f t="shared" si="16"/>
        <v/>
      </c>
      <c r="S49" s="3"/>
      <c r="T49" s="5" t="str">
        <f t="shared" si="17"/>
        <v/>
      </c>
      <c r="U49" s="3"/>
      <c r="V49" s="5" t="str">
        <f t="shared" si="18"/>
        <v/>
      </c>
      <c r="W49" s="3"/>
      <c r="X49" s="5" t="str">
        <f t="shared" si="19"/>
        <v/>
      </c>
    </row>
    <row r="50" spans="1:24" ht="37.950000000000003" customHeight="1" x14ac:dyDescent="0.25">
      <c r="A50" s="8">
        <v>48</v>
      </c>
      <c r="B50" s="2" t="s">
        <v>3449</v>
      </c>
      <c r="C50" s="2" t="s">
        <v>3449</v>
      </c>
      <c r="D50" s="2" t="s">
        <v>3450</v>
      </c>
      <c r="E50" s="3"/>
      <c r="F50" s="5" t="str">
        <f t="shared" si="10"/>
        <v/>
      </c>
      <c r="G50" s="4"/>
      <c r="H50" s="5" t="str">
        <f t="shared" si="11"/>
        <v/>
      </c>
      <c r="I50" s="3"/>
      <c r="J50" s="5" t="str">
        <f t="shared" si="12"/>
        <v/>
      </c>
      <c r="K50" s="3"/>
      <c r="L50" s="5" t="str">
        <f t="shared" si="13"/>
        <v/>
      </c>
      <c r="M50" s="3"/>
      <c r="N50" s="5" t="str">
        <f t="shared" si="14"/>
        <v/>
      </c>
      <c r="O50" s="3"/>
      <c r="P50" s="5" t="str">
        <f t="shared" si="15"/>
        <v/>
      </c>
      <c r="Q50" s="3"/>
      <c r="R50" s="5" t="str">
        <f t="shared" si="16"/>
        <v/>
      </c>
      <c r="S50" s="3"/>
      <c r="T50" s="5" t="str">
        <f t="shared" si="17"/>
        <v/>
      </c>
      <c r="U50" s="3"/>
      <c r="V50" s="5" t="str">
        <f t="shared" si="18"/>
        <v/>
      </c>
      <c r="W50" s="3"/>
      <c r="X50" s="5" t="str">
        <f t="shared" si="19"/>
        <v/>
      </c>
    </row>
    <row r="51" spans="1:24" ht="37.950000000000003" customHeight="1" x14ac:dyDescent="0.25">
      <c r="A51" s="8">
        <v>49</v>
      </c>
      <c r="B51" s="2" t="s">
        <v>3451</v>
      </c>
      <c r="C51" s="2" t="s">
        <v>3451</v>
      </c>
      <c r="D51" s="2" t="s">
        <v>3452</v>
      </c>
      <c r="E51" s="3"/>
      <c r="F51" s="5" t="str">
        <f t="shared" si="10"/>
        <v/>
      </c>
      <c r="G51" s="4"/>
      <c r="H51" s="5" t="str">
        <f t="shared" si="11"/>
        <v/>
      </c>
      <c r="I51" s="3"/>
      <c r="J51" s="5" t="str">
        <f t="shared" si="12"/>
        <v/>
      </c>
      <c r="K51" s="3"/>
      <c r="L51" s="5" t="str">
        <f t="shared" si="13"/>
        <v/>
      </c>
      <c r="M51" s="3"/>
      <c r="N51" s="5" t="str">
        <f t="shared" si="14"/>
        <v/>
      </c>
      <c r="O51" s="3"/>
      <c r="P51" s="5" t="str">
        <f t="shared" si="15"/>
        <v/>
      </c>
      <c r="Q51" s="3"/>
      <c r="R51" s="5" t="str">
        <f t="shared" si="16"/>
        <v/>
      </c>
      <c r="S51" s="3"/>
      <c r="T51" s="5" t="str">
        <f t="shared" si="17"/>
        <v/>
      </c>
      <c r="U51" s="3"/>
      <c r="V51" s="5" t="str">
        <f t="shared" si="18"/>
        <v/>
      </c>
      <c r="W51" s="3"/>
      <c r="X51" s="5" t="str">
        <f t="shared" si="19"/>
        <v/>
      </c>
    </row>
    <row r="52" spans="1:24" ht="37.950000000000003" customHeight="1" x14ac:dyDescent="0.25">
      <c r="A52" s="8">
        <v>50</v>
      </c>
      <c r="B52" s="2" t="s">
        <v>3453</v>
      </c>
      <c r="C52" s="2" t="s">
        <v>3453</v>
      </c>
      <c r="D52" s="2" t="s">
        <v>3454</v>
      </c>
      <c r="E52" s="3"/>
      <c r="F52" s="5" t="str">
        <f t="shared" si="10"/>
        <v/>
      </c>
      <c r="G52" s="4"/>
      <c r="H52" s="5" t="str">
        <f t="shared" si="11"/>
        <v/>
      </c>
      <c r="I52" s="3"/>
      <c r="J52" s="5" t="str">
        <f t="shared" si="12"/>
        <v/>
      </c>
      <c r="K52" s="3"/>
      <c r="L52" s="5" t="str">
        <f t="shared" si="13"/>
        <v/>
      </c>
      <c r="M52" s="3"/>
      <c r="N52" s="5" t="str">
        <f t="shared" si="14"/>
        <v/>
      </c>
      <c r="O52" s="3"/>
      <c r="P52" s="5" t="str">
        <f t="shared" si="15"/>
        <v/>
      </c>
      <c r="Q52" s="3"/>
      <c r="R52" s="5" t="str">
        <f t="shared" si="16"/>
        <v/>
      </c>
      <c r="S52" s="3"/>
      <c r="T52" s="5" t="str">
        <f t="shared" si="17"/>
        <v/>
      </c>
      <c r="U52" s="3"/>
      <c r="V52" s="5" t="str">
        <f t="shared" si="18"/>
        <v/>
      </c>
      <c r="W52" s="3"/>
      <c r="X52" s="5" t="str">
        <f t="shared" si="19"/>
        <v/>
      </c>
    </row>
    <row r="53" spans="1:24" ht="37.950000000000003" customHeight="1" x14ac:dyDescent="0.25">
      <c r="G53" s="4"/>
    </row>
    <row r="54" spans="1:24" ht="37.950000000000003" customHeight="1" x14ac:dyDescent="0.25">
      <c r="G54" s="4"/>
    </row>
    <row r="55" spans="1:24" ht="37.950000000000003" customHeight="1" x14ac:dyDescent="0.25">
      <c r="G55" s="4"/>
    </row>
    <row r="56" spans="1:24" ht="37.950000000000003" customHeight="1" x14ac:dyDescent="0.25">
      <c r="G56" s="4"/>
    </row>
    <row r="57" spans="1:24" ht="37.950000000000003" customHeight="1" x14ac:dyDescent="0.25">
      <c r="G57" s="4"/>
    </row>
    <row r="58" spans="1:24" ht="37.950000000000003" customHeight="1" x14ac:dyDescent="0.25">
      <c r="G58" s="4"/>
    </row>
    <row r="59" spans="1:24" ht="37.950000000000003" customHeight="1" x14ac:dyDescent="0.25">
      <c r="G59" s="4"/>
    </row>
    <row r="60" spans="1:24" ht="37.950000000000003" customHeight="1" x14ac:dyDescent="0.25">
      <c r="G60" s="4"/>
    </row>
    <row r="61" spans="1:24" ht="37.950000000000003" customHeight="1" x14ac:dyDescent="0.25">
      <c r="G61" s="4"/>
    </row>
    <row r="62" spans="1:24" ht="37.950000000000003" customHeight="1" x14ac:dyDescent="0.25">
      <c r="G62" s="4"/>
    </row>
    <row r="63" spans="1:24" ht="37.950000000000003" customHeight="1" x14ac:dyDescent="0.25">
      <c r="G63" s="4"/>
    </row>
    <row r="64" spans="1:24" ht="37.950000000000003" customHeight="1" x14ac:dyDescent="0.25">
      <c r="G64" s="4"/>
    </row>
    <row r="65" spans="7:7" ht="37.950000000000003" customHeight="1" x14ac:dyDescent="0.25">
      <c r="G65" s="4"/>
    </row>
    <row r="66" spans="7:7" ht="37.950000000000003" customHeight="1" x14ac:dyDescent="0.25">
      <c r="G66" s="4"/>
    </row>
    <row r="67" spans="7:7" ht="37.950000000000003" customHeight="1" x14ac:dyDescent="0.25">
      <c r="G67" s="4"/>
    </row>
    <row r="68" spans="7:7" ht="37.950000000000003" customHeight="1" x14ac:dyDescent="0.25">
      <c r="G68" s="4"/>
    </row>
    <row r="69" spans="7:7" ht="37.950000000000003" customHeight="1" x14ac:dyDescent="0.25">
      <c r="G69" s="4"/>
    </row>
    <row r="70" spans="7:7" ht="37.950000000000003" customHeight="1" x14ac:dyDescent="0.25">
      <c r="G70" s="4"/>
    </row>
    <row r="71" spans="7:7" ht="37.950000000000003" customHeight="1" x14ac:dyDescent="0.25">
      <c r="G71" s="4"/>
    </row>
    <row r="72" spans="7:7" ht="37.950000000000003" customHeight="1" x14ac:dyDescent="0.25">
      <c r="G72" s="4"/>
    </row>
    <row r="73" spans="7:7" ht="37.950000000000003" customHeight="1" x14ac:dyDescent="0.25">
      <c r="G73" s="4"/>
    </row>
    <row r="74" spans="7:7" ht="37.950000000000003" customHeight="1" x14ac:dyDescent="0.25">
      <c r="G74" s="4"/>
    </row>
    <row r="75" spans="7:7" ht="37.950000000000003" customHeight="1" x14ac:dyDescent="0.25">
      <c r="G75" s="4"/>
    </row>
    <row r="76" spans="7:7" ht="37.950000000000003" customHeight="1" x14ac:dyDescent="0.25">
      <c r="G76" s="4"/>
    </row>
    <row r="77" spans="7:7" ht="37.950000000000003" customHeight="1" x14ac:dyDescent="0.25">
      <c r="G77" s="4"/>
    </row>
    <row r="78" spans="7:7" ht="37.950000000000003" customHeight="1" x14ac:dyDescent="0.25">
      <c r="G78" s="4"/>
    </row>
    <row r="79" spans="7:7" ht="37.950000000000003" customHeight="1" x14ac:dyDescent="0.25">
      <c r="G79" s="4"/>
    </row>
    <row r="80" spans="7:7" ht="37.950000000000003" customHeight="1" x14ac:dyDescent="0.25">
      <c r="G80" s="4"/>
    </row>
    <row r="81" spans="7:7" ht="37.950000000000003" customHeight="1" x14ac:dyDescent="0.25">
      <c r="G81" s="4"/>
    </row>
    <row r="82" spans="7:7" ht="37.950000000000003" customHeight="1" x14ac:dyDescent="0.25">
      <c r="G82" s="4"/>
    </row>
    <row r="83" spans="7:7" ht="37.950000000000003" customHeight="1" x14ac:dyDescent="0.25">
      <c r="G83" s="4"/>
    </row>
    <row r="84" spans="7:7" ht="37.950000000000003" customHeight="1" x14ac:dyDescent="0.25">
      <c r="G84" s="4"/>
    </row>
    <row r="85" spans="7:7" ht="37.950000000000003" customHeight="1" x14ac:dyDescent="0.25">
      <c r="G85" s="4"/>
    </row>
    <row r="86" spans="7:7" ht="37.950000000000003" customHeight="1" x14ac:dyDescent="0.25">
      <c r="G86" s="4"/>
    </row>
    <row r="87" spans="7:7" ht="37.950000000000003" customHeight="1" x14ac:dyDescent="0.25">
      <c r="G87" s="4"/>
    </row>
    <row r="88" spans="7:7" ht="37.950000000000003" customHeight="1" x14ac:dyDescent="0.25">
      <c r="G88" s="4"/>
    </row>
    <row r="89" spans="7:7" ht="37.950000000000003" customHeight="1" x14ac:dyDescent="0.25">
      <c r="G89" s="4"/>
    </row>
    <row r="90" spans="7:7" ht="37.950000000000003" customHeight="1" x14ac:dyDescent="0.25">
      <c r="G90" s="4"/>
    </row>
    <row r="91" spans="7:7" ht="37.950000000000003" customHeight="1" x14ac:dyDescent="0.25">
      <c r="G91" s="4"/>
    </row>
    <row r="92" spans="7:7" ht="37.950000000000003" customHeight="1" x14ac:dyDescent="0.25">
      <c r="G92" s="4"/>
    </row>
    <row r="93" spans="7:7" ht="37.950000000000003" customHeight="1" x14ac:dyDescent="0.25">
      <c r="G93" s="4"/>
    </row>
    <row r="94" spans="7:7" ht="37.950000000000003" customHeight="1" x14ac:dyDescent="0.25">
      <c r="G94" s="4"/>
    </row>
    <row r="95" spans="7:7" ht="37.950000000000003" customHeight="1" x14ac:dyDescent="0.25">
      <c r="G95" s="4"/>
    </row>
    <row r="96" spans="7:7" ht="37.950000000000003" customHeight="1" x14ac:dyDescent="0.25">
      <c r="G96" s="4"/>
    </row>
    <row r="97" spans="7:7" ht="37.950000000000003" customHeight="1" x14ac:dyDescent="0.25">
      <c r="G97" s="4"/>
    </row>
    <row r="98" spans="7:7" ht="37.950000000000003" customHeight="1" x14ac:dyDescent="0.25">
      <c r="G98" s="4"/>
    </row>
    <row r="99" spans="7:7" ht="37.950000000000003" customHeight="1" x14ac:dyDescent="0.25">
      <c r="G99" s="4"/>
    </row>
    <row r="100" spans="7:7" ht="37.950000000000003" customHeight="1" x14ac:dyDescent="0.25">
      <c r="G100" s="4"/>
    </row>
    <row r="101" spans="7:7" ht="37.950000000000003" customHeight="1" x14ac:dyDescent="0.25">
      <c r="G101" s="4"/>
    </row>
    <row r="102" spans="7:7" ht="37.950000000000003" customHeight="1" x14ac:dyDescent="0.25">
      <c r="G102" s="4"/>
    </row>
    <row r="103" spans="7:7" ht="37.950000000000003" customHeight="1" x14ac:dyDescent="0.25">
      <c r="G103" s="4"/>
    </row>
    <row r="104" spans="7:7" ht="37.950000000000003" customHeight="1" x14ac:dyDescent="0.25">
      <c r="G104" s="4"/>
    </row>
    <row r="105" spans="7:7" ht="37.950000000000003" customHeight="1" x14ac:dyDescent="0.25">
      <c r="G105" s="4"/>
    </row>
    <row r="106" spans="7:7" ht="37.950000000000003" customHeight="1" x14ac:dyDescent="0.25">
      <c r="G106" s="4"/>
    </row>
    <row r="107" spans="7:7" ht="37.950000000000003" customHeight="1" x14ac:dyDescent="0.25">
      <c r="G107" s="4"/>
    </row>
    <row r="108" spans="7:7" ht="37.950000000000003" customHeight="1" x14ac:dyDescent="0.25">
      <c r="G108" s="4"/>
    </row>
    <row r="109" spans="7:7" ht="37.950000000000003" customHeight="1" x14ac:dyDescent="0.25">
      <c r="G109" s="4"/>
    </row>
    <row r="110" spans="7:7" ht="37.950000000000003" customHeight="1" x14ac:dyDescent="0.25">
      <c r="G110" s="4"/>
    </row>
    <row r="111" spans="7:7" ht="37.950000000000003" customHeight="1" x14ac:dyDescent="0.25">
      <c r="G111" s="4"/>
    </row>
    <row r="112" spans="7:7" ht="37.950000000000003" customHeight="1" x14ac:dyDescent="0.25">
      <c r="G112" s="4"/>
    </row>
    <row r="113" spans="7:7" ht="37.950000000000003" customHeight="1" x14ac:dyDescent="0.25">
      <c r="G113" s="4"/>
    </row>
    <row r="114" spans="7:7" ht="37.950000000000003" customHeight="1" x14ac:dyDescent="0.25">
      <c r="G114" s="4"/>
    </row>
  </sheetData>
  <phoneticPr fontId="1" type="noConversion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X114"/>
  <sheetViews>
    <sheetView workbookViewId="0"/>
  </sheetViews>
  <sheetFormatPr defaultColWidth="20" defaultRowHeight="37.950000000000003" customHeight="1" x14ac:dyDescent="0.25"/>
  <cols>
    <col min="1" max="1" width="6" style="8" customWidth="1"/>
    <col min="2" max="2" width="19" style="9" customWidth="1"/>
    <col min="3" max="3" width="18.44140625" style="9" customWidth="1"/>
    <col min="4" max="4" width="19.5546875" style="9" customWidth="1"/>
    <col min="5" max="5" width="29.21875" style="9" customWidth="1"/>
    <col min="6" max="6" width="15.21875" style="10" customWidth="1"/>
    <col min="7" max="7" width="23.44140625" style="9" customWidth="1"/>
    <col min="8" max="8" width="15.21875" style="10" customWidth="1"/>
    <col min="9" max="9" width="39.109375" style="9" customWidth="1"/>
    <col min="10" max="10" width="15.21875" style="10" customWidth="1"/>
    <col min="11" max="11" width="39.109375" style="9" customWidth="1"/>
    <col min="12" max="12" width="15.21875" style="10" customWidth="1"/>
    <col min="13" max="13" width="39.109375" style="9" customWidth="1"/>
    <col min="14" max="14" width="15.21875" style="10" customWidth="1"/>
    <col min="15" max="15" width="39.109375" style="9" customWidth="1"/>
    <col min="16" max="16" width="15.21875" style="10" customWidth="1"/>
    <col min="17" max="17" width="39.109375" style="9" customWidth="1"/>
    <col min="18" max="18" width="15.21875" style="10" customWidth="1"/>
    <col min="19" max="19" width="39.109375" style="9" customWidth="1"/>
    <col min="20" max="20" width="15.21875" style="10" customWidth="1"/>
    <col min="21" max="21" width="39.109375" style="9" customWidth="1"/>
    <col min="22" max="22" width="15.21875" style="10" customWidth="1"/>
    <col min="23" max="23" width="39.109375" style="9" customWidth="1"/>
    <col min="24" max="24" width="15.21875" style="10" customWidth="1"/>
    <col min="25" max="29" width="20" style="9" customWidth="1"/>
    <col min="30" max="16384" width="20" style="9"/>
  </cols>
  <sheetData>
    <row r="1" spans="1:24" s="8" customFormat="1" ht="19.2" customHeight="1" x14ac:dyDescent="0.25">
      <c r="B1" s="1"/>
      <c r="C1" s="1"/>
      <c r="D1" s="1" t="s">
        <v>0</v>
      </c>
      <c r="E1" s="1"/>
      <c r="F1" s="6">
        <f>IF(COUNTA(E3:E114)&gt;0, COUNTIF(F3:F114, "√") / COUNTA(E3:E114), 0)</f>
        <v>0</v>
      </c>
      <c r="G1" s="1"/>
      <c r="H1" s="6">
        <f>IF(COUNTA(G3:G114)&gt;0, COUNTIF(H3:H114, "√") / COUNTA(G3:G114), 0)</f>
        <v>0</v>
      </c>
      <c r="I1" s="1"/>
      <c r="J1" s="6">
        <f>IF(COUNTA(I3:I114)&gt;0, COUNTIF(J3:J114, "√") / COUNTA(I3:I114), 0)</f>
        <v>0</v>
      </c>
      <c r="K1" s="1"/>
      <c r="L1" s="6">
        <f>IF(COUNTA(K3:K114)&gt;0, COUNTIF(L3:L114, "√") / COUNTA(K3:K114), 0)</f>
        <v>0</v>
      </c>
      <c r="M1" s="1"/>
      <c r="N1" s="6">
        <f>IF(COUNTA(M3:M114)&gt;0, COUNTIF(N3:N114, "√") / COUNTA(M3:M114), 0)</f>
        <v>0</v>
      </c>
      <c r="O1" s="1"/>
      <c r="P1" s="6">
        <f>IF(COUNTA(O3:O114)&gt;0, COUNTIF(P3:P114, "√") / COUNTA(O3:O114), 0)</f>
        <v>0</v>
      </c>
      <c r="Q1" s="1"/>
      <c r="R1" s="6">
        <f>IF(COUNTA(Q3:Q114)&gt;0, COUNTIF(R3:R114, "√") / COUNTA(Q3:Q114), 0)</f>
        <v>0</v>
      </c>
      <c r="S1" s="1"/>
      <c r="T1" s="6">
        <f>IF(COUNTA(S3:S114)&gt;0, COUNTIF(T3:T114, "√") / COUNTA(S3:S114), 0)</f>
        <v>0</v>
      </c>
      <c r="U1" s="1"/>
      <c r="V1" s="6">
        <f>IF(COUNTA(U3:U114)&gt;0, COUNTIF(V3:V114, "√") / COUNTA(U3:U114), 0)</f>
        <v>0</v>
      </c>
      <c r="W1" s="1"/>
      <c r="X1" s="6">
        <f>IF(COUNTA(W3:W114)&gt;0, COUNTIF(X3:X114, "√") / COUNTA(W3:W114), 0)</f>
        <v>0</v>
      </c>
    </row>
    <row r="2" spans="1:24" s="8" customFormat="1" ht="37.950000000000003" customHeight="1" x14ac:dyDescent="0.25">
      <c r="A2" s="8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7" t="s">
        <v>6</v>
      </c>
      <c r="G2" s="1" t="s">
        <v>7</v>
      </c>
      <c r="H2" s="7" t="s">
        <v>8</v>
      </c>
      <c r="I2" s="1" t="s">
        <v>9</v>
      </c>
      <c r="J2" s="7" t="s">
        <v>10</v>
      </c>
      <c r="K2" s="1" t="s">
        <v>11</v>
      </c>
      <c r="L2" s="7" t="s">
        <v>12</v>
      </c>
      <c r="M2" s="1" t="s">
        <v>13</v>
      </c>
      <c r="N2" s="7" t="s">
        <v>14</v>
      </c>
      <c r="O2" s="1" t="s">
        <v>15</v>
      </c>
      <c r="P2" s="7" t="s">
        <v>16</v>
      </c>
      <c r="Q2" s="1" t="s">
        <v>17</v>
      </c>
      <c r="R2" s="7" t="s">
        <v>18</v>
      </c>
      <c r="S2" s="1" t="s">
        <v>19</v>
      </c>
      <c r="T2" s="7" t="s">
        <v>20</v>
      </c>
      <c r="U2" s="1" t="s">
        <v>21</v>
      </c>
      <c r="V2" s="7" t="s">
        <v>22</v>
      </c>
      <c r="W2" s="1" t="s">
        <v>23</v>
      </c>
      <c r="X2" s="7" t="s">
        <v>24</v>
      </c>
    </row>
    <row r="3" spans="1:24" ht="37.950000000000003" customHeight="1" x14ac:dyDescent="0.25">
      <c r="A3" s="8">
        <v>1</v>
      </c>
      <c r="B3" s="2" t="s">
        <v>3455</v>
      </c>
      <c r="C3" s="2" t="s">
        <v>3455</v>
      </c>
      <c r="D3" s="2" t="s">
        <v>3456</v>
      </c>
      <c r="E3" s="3"/>
      <c r="F3" s="5" t="str">
        <f t="shared" ref="F3:F34" si="0">IF(E3="", "", IF(OR(E3=B3, E3=C3), "√", B3 &amp; "|" &amp; C3 &amp; "&gt;" &amp; D3))</f>
        <v/>
      </c>
      <c r="G3" s="4"/>
      <c r="H3" s="5" t="str">
        <f t="shared" ref="H3:H34" si="1">IF(G3="", "", IF(OR(G3=B3, G3=C3), "√", B3 &amp; "|" &amp; C3 &amp; "&gt;" &amp; D3))</f>
        <v/>
      </c>
      <c r="I3" s="3"/>
      <c r="J3" s="5" t="str">
        <f t="shared" ref="J3:J34" si="2">IF(I3="", "", IF(OR(I3=B3, I3=C3), "√", B3 &amp; "|" &amp; C3 &amp; "&gt;" &amp; D3))</f>
        <v/>
      </c>
      <c r="K3" s="3"/>
      <c r="L3" s="5" t="str">
        <f t="shared" ref="L3:L34" si="3">IF(K3="", "", IF(OR(K3=B3, K3=C3), "√", B3 &amp; "|" &amp; C3 &amp; "&gt;" &amp; D3))</f>
        <v/>
      </c>
      <c r="M3" s="3"/>
      <c r="N3" s="5" t="str">
        <f t="shared" ref="N3:N34" si="4">IF(M3="", "", IF(OR(M3=B3, M3=C3), "√", B3 &amp; "|" &amp; C3 &amp; "&gt;" &amp; D3))</f>
        <v/>
      </c>
      <c r="O3" s="3"/>
      <c r="P3" s="5" t="str">
        <f t="shared" ref="P3:P34" si="5">IF(O3="", "", IF(OR(O3=B3, O3=C3), "√", B3 &amp; "|" &amp; C3 &amp; "&gt;" &amp; D3))</f>
        <v/>
      </c>
      <c r="Q3" s="3"/>
      <c r="R3" s="5" t="str">
        <f t="shared" ref="R3:R34" si="6">IF(Q3="", "", IF(OR(Q3=B3, Q3=C3), "√", B3 &amp; "|" &amp; C3 &amp; "&gt;" &amp; D3))</f>
        <v/>
      </c>
      <c r="S3" s="3"/>
      <c r="T3" s="5" t="str">
        <f t="shared" ref="T3:T34" si="7">IF(S3="", "", IF(OR(S3=B3, S3=C3), "√", B3 &amp; "|" &amp; C3 &amp; "&gt;" &amp; D3))</f>
        <v/>
      </c>
      <c r="U3" s="3"/>
      <c r="V3" s="5" t="str">
        <f t="shared" ref="V3:V34" si="8">IF(U3="", "", IF(OR(U3=B3, U3=C3), "√", B3 &amp; "|" &amp; C3 &amp; "&gt;" &amp; D3))</f>
        <v/>
      </c>
      <c r="W3" s="3"/>
      <c r="X3" s="5" t="str">
        <f t="shared" ref="X3:X34" si="9">IF(W3="", "", IF(OR(W3=B3, W3=C3), "√", B3 &amp; "|" &amp; C3 &amp; "&gt;" &amp; D3))</f>
        <v/>
      </c>
    </row>
    <row r="4" spans="1:24" ht="37.950000000000003" customHeight="1" x14ac:dyDescent="0.25">
      <c r="A4" s="8">
        <v>2</v>
      </c>
      <c r="B4" s="2" t="s">
        <v>3457</v>
      </c>
      <c r="C4" s="2" t="s">
        <v>3457</v>
      </c>
      <c r="D4" s="2" t="s">
        <v>3458</v>
      </c>
      <c r="E4" s="3"/>
      <c r="F4" s="5" t="str">
        <f t="shared" si="0"/>
        <v/>
      </c>
      <c r="G4" s="4"/>
      <c r="H4" s="5" t="str">
        <f t="shared" si="1"/>
        <v/>
      </c>
      <c r="I4" s="3"/>
      <c r="J4" s="5" t="str">
        <f t="shared" si="2"/>
        <v/>
      </c>
      <c r="K4" s="3"/>
      <c r="L4" s="5" t="str">
        <f t="shared" si="3"/>
        <v/>
      </c>
      <c r="M4" s="3"/>
      <c r="N4" s="5" t="str">
        <f t="shared" si="4"/>
        <v/>
      </c>
      <c r="O4" s="3"/>
      <c r="P4" s="5" t="str">
        <f t="shared" si="5"/>
        <v/>
      </c>
      <c r="Q4" s="3"/>
      <c r="R4" s="5" t="str">
        <f t="shared" si="6"/>
        <v/>
      </c>
      <c r="S4" s="3"/>
      <c r="T4" s="5" t="str">
        <f t="shared" si="7"/>
        <v/>
      </c>
      <c r="U4" s="3"/>
      <c r="V4" s="5" t="str">
        <f t="shared" si="8"/>
        <v/>
      </c>
      <c r="W4" s="3"/>
      <c r="X4" s="5" t="str">
        <f t="shared" si="9"/>
        <v/>
      </c>
    </row>
    <row r="5" spans="1:24" ht="37.950000000000003" customHeight="1" x14ac:dyDescent="0.25">
      <c r="A5" s="8">
        <v>3</v>
      </c>
      <c r="B5" s="2" t="s">
        <v>3459</v>
      </c>
      <c r="C5" s="2" t="s">
        <v>3459</v>
      </c>
      <c r="D5" s="2" t="s">
        <v>3460</v>
      </c>
      <c r="E5" s="3"/>
      <c r="F5" s="5" t="str">
        <f t="shared" si="0"/>
        <v/>
      </c>
      <c r="G5" s="4"/>
      <c r="H5" s="5" t="str">
        <f t="shared" si="1"/>
        <v/>
      </c>
      <c r="I5" s="3"/>
      <c r="J5" s="5" t="str">
        <f t="shared" si="2"/>
        <v/>
      </c>
      <c r="K5" s="3"/>
      <c r="L5" s="5" t="str">
        <f t="shared" si="3"/>
        <v/>
      </c>
      <c r="M5" s="3"/>
      <c r="N5" s="5" t="str">
        <f t="shared" si="4"/>
        <v/>
      </c>
      <c r="O5" s="3"/>
      <c r="P5" s="5" t="str">
        <f t="shared" si="5"/>
        <v/>
      </c>
      <c r="Q5" s="3"/>
      <c r="R5" s="5" t="str">
        <f t="shared" si="6"/>
        <v/>
      </c>
      <c r="S5" s="3"/>
      <c r="T5" s="5" t="str">
        <f t="shared" si="7"/>
        <v/>
      </c>
      <c r="U5" s="3"/>
      <c r="V5" s="5" t="str">
        <f t="shared" si="8"/>
        <v/>
      </c>
      <c r="W5" s="3"/>
      <c r="X5" s="5" t="str">
        <f t="shared" si="9"/>
        <v/>
      </c>
    </row>
    <row r="6" spans="1:24" ht="37.950000000000003" customHeight="1" x14ac:dyDescent="0.25">
      <c r="A6" s="8">
        <v>4</v>
      </c>
      <c r="B6" s="2" t="s">
        <v>3461</v>
      </c>
      <c r="C6" s="2" t="s">
        <v>3461</v>
      </c>
      <c r="D6" s="2" t="s">
        <v>3462</v>
      </c>
      <c r="E6" s="3"/>
      <c r="F6" s="5" t="str">
        <f t="shared" si="0"/>
        <v/>
      </c>
      <c r="G6" s="4"/>
      <c r="H6" s="5" t="str">
        <f t="shared" si="1"/>
        <v/>
      </c>
      <c r="I6" s="3"/>
      <c r="J6" s="5" t="str">
        <f t="shared" si="2"/>
        <v/>
      </c>
      <c r="K6" s="3"/>
      <c r="L6" s="5" t="str">
        <f t="shared" si="3"/>
        <v/>
      </c>
      <c r="M6" s="3"/>
      <c r="N6" s="5" t="str">
        <f t="shared" si="4"/>
        <v/>
      </c>
      <c r="O6" s="3"/>
      <c r="P6" s="5" t="str">
        <f t="shared" si="5"/>
        <v/>
      </c>
      <c r="Q6" s="3"/>
      <c r="R6" s="5" t="str">
        <f t="shared" si="6"/>
        <v/>
      </c>
      <c r="S6" s="3"/>
      <c r="T6" s="5" t="str">
        <f t="shared" si="7"/>
        <v/>
      </c>
      <c r="U6" s="3"/>
      <c r="V6" s="5" t="str">
        <f t="shared" si="8"/>
        <v/>
      </c>
      <c r="W6" s="3"/>
      <c r="X6" s="5" t="str">
        <f t="shared" si="9"/>
        <v/>
      </c>
    </row>
    <row r="7" spans="1:24" ht="37.950000000000003" customHeight="1" x14ac:dyDescent="0.25">
      <c r="A7" s="8">
        <v>5</v>
      </c>
      <c r="B7" s="2" t="s">
        <v>3463</v>
      </c>
      <c r="C7" s="2" t="s">
        <v>3463</v>
      </c>
      <c r="D7" s="2" t="s">
        <v>3464</v>
      </c>
      <c r="E7" s="3"/>
      <c r="F7" s="5" t="str">
        <f t="shared" si="0"/>
        <v/>
      </c>
      <c r="G7" s="4"/>
      <c r="H7" s="5" t="str">
        <f t="shared" si="1"/>
        <v/>
      </c>
      <c r="I7" s="3"/>
      <c r="J7" s="5" t="str">
        <f t="shared" si="2"/>
        <v/>
      </c>
      <c r="K7" s="3"/>
      <c r="L7" s="5" t="str">
        <f t="shared" si="3"/>
        <v/>
      </c>
      <c r="M7" s="3"/>
      <c r="N7" s="5" t="str">
        <f t="shared" si="4"/>
        <v/>
      </c>
      <c r="O7" s="3"/>
      <c r="P7" s="5" t="str">
        <f t="shared" si="5"/>
        <v/>
      </c>
      <c r="Q7" s="3"/>
      <c r="R7" s="5" t="str">
        <f t="shared" si="6"/>
        <v/>
      </c>
      <c r="S7" s="3"/>
      <c r="T7" s="5" t="str">
        <f t="shared" si="7"/>
        <v/>
      </c>
      <c r="U7" s="3"/>
      <c r="V7" s="5" t="str">
        <f t="shared" si="8"/>
        <v/>
      </c>
      <c r="W7" s="3"/>
      <c r="X7" s="5" t="str">
        <f t="shared" si="9"/>
        <v/>
      </c>
    </row>
    <row r="8" spans="1:24" ht="37.950000000000003" customHeight="1" x14ac:dyDescent="0.25">
      <c r="A8" s="8">
        <v>6</v>
      </c>
      <c r="B8" s="2" t="s">
        <v>3465</v>
      </c>
      <c r="C8" s="2" t="s">
        <v>3465</v>
      </c>
      <c r="D8" s="2" t="s">
        <v>3466</v>
      </c>
      <c r="E8" s="3"/>
      <c r="F8" s="5" t="str">
        <f t="shared" si="0"/>
        <v/>
      </c>
      <c r="G8" s="4"/>
      <c r="H8" s="5" t="str">
        <f t="shared" si="1"/>
        <v/>
      </c>
      <c r="I8" s="3"/>
      <c r="J8" s="5" t="str">
        <f t="shared" si="2"/>
        <v/>
      </c>
      <c r="K8" s="3"/>
      <c r="L8" s="5" t="str">
        <f t="shared" si="3"/>
        <v/>
      </c>
      <c r="M8" s="3"/>
      <c r="N8" s="5" t="str">
        <f t="shared" si="4"/>
        <v/>
      </c>
      <c r="O8" s="3"/>
      <c r="P8" s="5" t="str">
        <f t="shared" si="5"/>
        <v/>
      </c>
      <c r="Q8" s="3"/>
      <c r="R8" s="5" t="str">
        <f t="shared" si="6"/>
        <v/>
      </c>
      <c r="S8" s="3"/>
      <c r="T8" s="5" t="str">
        <f t="shared" si="7"/>
        <v/>
      </c>
      <c r="U8" s="3"/>
      <c r="V8" s="5" t="str">
        <f t="shared" si="8"/>
        <v/>
      </c>
      <c r="W8" s="3"/>
      <c r="X8" s="5" t="str">
        <f t="shared" si="9"/>
        <v/>
      </c>
    </row>
    <row r="9" spans="1:24" ht="37.950000000000003" customHeight="1" x14ac:dyDescent="0.25">
      <c r="A9" s="8">
        <v>7</v>
      </c>
      <c r="B9" s="2" t="s">
        <v>3467</v>
      </c>
      <c r="C9" s="2" t="s">
        <v>3467</v>
      </c>
      <c r="D9" s="2" t="s">
        <v>3468</v>
      </c>
      <c r="E9" s="3"/>
      <c r="F9" s="5" t="str">
        <f t="shared" si="0"/>
        <v/>
      </c>
      <c r="G9" s="4"/>
      <c r="H9" s="5" t="str">
        <f t="shared" si="1"/>
        <v/>
      </c>
      <c r="I9" s="3"/>
      <c r="J9" s="5" t="str">
        <f t="shared" si="2"/>
        <v/>
      </c>
      <c r="K9" s="3"/>
      <c r="L9" s="5" t="str">
        <f t="shared" si="3"/>
        <v/>
      </c>
      <c r="M9" s="3"/>
      <c r="N9" s="5" t="str">
        <f t="shared" si="4"/>
        <v/>
      </c>
      <c r="O9" s="3"/>
      <c r="P9" s="5" t="str">
        <f t="shared" si="5"/>
        <v/>
      </c>
      <c r="Q9" s="3"/>
      <c r="R9" s="5" t="str">
        <f t="shared" si="6"/>
        <v/>
      </c>
      <c r="S9" s="3"/>
      <c r="T9" s="5" t="str">
        <f t="shared" si="7"/>
        <v/>
      </c>
      <c r="U9" s="3"/>
      <c r="V9" s="5" t="str">
        <f t="shared" si="8"/>
        <v/>
      </c>
      <c r="W9" s="3"/>
      <c r="X9" s="5" t="str">
        <f t="shared" si="9"/>
        <v/>
      </c>
    </row>
    <row r="10" spans="1:24" ht="37.950000000000003" customHeight="1" x14ac:dyDescent="0.25">
      <c r="A10" s="8">
        <v>8</v>
      </c>
      <c r="B10" s="2" t="s">
        <v>3469</v>
      </c>
      <c r="C10" s="2" t="s">
        <v>3469</v>
      </c>
      <c r="D10" s="2" t="s">
        <v>3470</v>
      </c>
      <c r="E10" s="3"/>
      <c r="F10" s="5" t="str">
        <f t="shared" si="0"/>
        <v/>
      </c>
      <c r="G10" s="4"/>
      <c r="H10" s="5" t="str">
        <f t="shared" si="1"/>
        <v/>
      </c>
      <c r="I10" s="3"/>
      <c r="J10" s="5" t="str">
        <f t="shared" si="2"/>
        <v/>
      </c>
      <c r="K10" s="3"/>
      <c r="L10" s="5" t="str">
        <f t="shared" si="3"/>
        <v/>
      </c>
      <c r="M10" s="3"/>
      <c r="N10" s="5" t="str">
        <f t="shared" si="4"/>
        <v/>
      </c>
      <c r="O10" s="3"/>
      <c r="P10" s="5" t="str">
        <f t="shared" si="5"/>
        <v/>
      </c>
      <c r="Q10" s="3"/>
      <c r="R10" s="5" t="str">
        <f t="shared" si="6"/>
        <v/>
      </c>
      <c r="S10" s="3"/>
      <c r="T10" s="5" t="str">
        <f t="shared" si="7"/>
        <v/>
      </c>
      <c r="U10" s="3"/>
      <c r="V10" s="5" t="str">
        <f t="shared" si="8"/>
        <v/>
      </c>
      <c r="W10" s="3"/>
      <c r="X10" s="5" t="str">
        <f t="shared" si="9"/>
        <v/>
      </c>
    </row>
    <row r="11" spans="1:24" ht="37.950000000000003" customHeight="1" x14ac:dyDescent="0.25">
      <c r="A11" s="8">
        <v>9</v>
      </c>
      <c r="B11" s="2" t="s">
        <v>3471</v>
      </c>
      <c r="C11" s="2" t="s">
        <v>3471</v>
      </c>
      <c r="D11" s="2" t="s">
        <v>3472</v>
      </c>
      <c r="E11" s="3"/>
      <c r="F11" s="5" t="str">
        <f t="shared" si="0"/>
        <v/>
      </c>
      <c r="G11" s="4"/>
      <c r="H11" s="5" t="str">
        <f t="shared" si="1"/>
        <v/>
      </c>
      <c r="I11" s="3"/>
      <c r="J11" s="5" t="str">
        <f t="shared" si="2"/>
        <v/>
      </c>
      <c r="K11" s="3"/>
      <c r="L11" s="5" t="str">
        <f t="shared" si="3"/>
        <v/>
      </c>
      <c r="M11" s="3"/>
      <c r="N11" s="5" t="str">
        <f t="shared" si="4"/>
        <v/>
      </c>
      <c r="O11" s="3"/>
      <c r="P11" s="5" t="str">
        <f t="shared" si="5"/>
        <v/>
      </c>
      <c r="Q11" s="3"/>
      <c r="R11" s="5" t="str">
        <f t="shared" si="6"/>
        <v/>
      </c>
      <c r="S11" s="3"/>
      <c r="T11" s="5" t="str">
        <f t="shared" si="7"/>
        <v/>
      </c>
      <c r="U11" s="3"/>
      <c r="V11" s="5" t="str">
        <f t="shared" si="8"/>
        <v/>
      </c>
      <c r="W11" s="3"/>
      <c r="X11" s="5" t="str">
        <f t="shared" si="9"/>
        <v/>
      </c>
    </row>
    <row r="12" spans="1:24" ht="37.950000000000003" customHeight="1" x14ac:dyDescent="0.25">
      <c r="A12" s="8">
        <v>10</v>
      </c>
      <c r="B12" s="2" t="s">
        <v>3473</v>
      </c>
      <c r="C12" s="2" t="s">
        <v>3473</v>
      </c>
      <c r="D12" s="2" t="s">
        <v>3474</v>
      </c>
      <c r="E12" s="3"/>
      <c r="F12" s="5" t="str">
        <f t="shared" si="0"/>
        <v/>
      </c>
      <c r="G12" s="4"/>
      <c r="H12" s="5" t="str">
        <f t="shared" si="1"/>
        <v/>
      </c>
      <c r="I12" s="3"/>
      <c r="J12" s="5" t="str">
        <f t="shared" si="2"/>
        <v/>
      </c>
      <c r="K12" s="3"/>
      <c r="L12" s="5" t="str">
        <f t="shared" si="3"/>
        <v/>
      </c>
      <c r="M12" s="3"/>
      <c r="N12" s="5" t="str">
        <f t="shared" si="4"/>
        <v/>
      </c>
      <c r="O12" s="3"/>
      <c r="P12" s="5" t="str">
        <f t="shared" si="5"/>
        <v/>
      </c>
      <c r="Q12" s="3"/>
      <c r="R12" s="5" t="str">
        <f t="shared" si="6"/>
        <v/>
      </c>
      <c r="S12" s="3"/>
      <c r="T12" s="5" t="str">
        <f t="shared" si="7"/>
        <v/>
      </c>
      <c r="U12" s="3"/>
      <c r="V12" s="5" t="str">
        <f t="shared" si="8"/>
        <v/>
      </c>
      <c r="W12" s="3"/>
      <c r="X12" s="5" t="str">
        <f t="shared" si="9"/>
        <v/>
      </c>
    </row>
    <row r="13" spans="1:24" ht="37.950000000000003" customHeight="1" x14ac:dyDescent="0.25">
      <c r="A13" s="8">
        <v>11</v>
      </c>
      <c r="B13" s="2" t="s">
        <v>3475</v>
      </c>
      <c r="C13" s="2" t="s">
        <v>3475</v>
      </c>
      <c r="D13" s="2" t="s">
        <v>3476</v>
      </c>
      <c r="E13" s="3"/>
      <c r="F13" s="5" t="str">
        <f t="shared" si="0"/>
        <v/>
      </c>
      <c r="G13" s="4"/>
      <c r="H13" s="5" t="str">
        <f t="shared" si="1"/>
        <v/>
      </c>
      <c r="I13" s="3"/>
      <c r="J13" s="5" t="str">
        <f t="shared" si="2"/>
        <v/>
      </c>
      <c r="K13" s="3"/>
      <c r="L13" s="5" t="str">
        <f t="shared" si="3"/>
        <v/>
      </c>
      <c r="M13" s="3"/>
      <c r="N13" s="5" t="str">
        <f t="shared" si="4"/>
        <v/>
      </c>
      <c r="O13" s="3"/>
      <c r="P13" s="5" t="str">
        <f t="shared" si="5"/>
        <v/>
      </c>
      <c r="Q13" s="3"/>
      <c r="R13" s="5" t="str">
        <f t="shared" si="6"/>
        <v/>
      </c>
      <c r="S13" s="3"/>
      <c r="T13" s="5" t="str">
        <f t="shared" si="7"/>
        <v/>
      </c>
      <c r="U13" s="3"/>
      <c r="V13" s="5" t="str">
        <f t="shared" si="8"/>
        <v/>
      </c>
      <c r="W13" s="3"/>
      <c r="X13" s="5" t="str">
        <f t="shared" si="9"/>
        <v/>
      </c>
    </row>
    <row r="14" spans="1:24" ht="37.950000000000003" customHeight="1" x14ac:dyDescent="0.25">
      <c r="A14" s="8">
        <v>12</v>
      </c>
      <c r="B14" s="2" t="s">
        <v>3477</v>
      </c>
      <c r="C14" s="2" t="s">
        <v>3477</v>
      </c>
      <c r="D14" s="2" t="s">
        <v>3478</v>
      </c>
      <c r="E14" s="3"/>
      <c r="F14" s="5" t="str">
        <f t="shared" si="0"/>
        <v/>
      </c>
      <c r="G14" s="4"/>
      <c r="H14" s="5" t="str">
        <f t="shared" si="1"/>
        <v/>
      </c>
      <c r="I14" s="3"/>
      <c r="J14" s="5" t="str">
        <f t="shared" si="2"/>
        <v/>
      </c>
      <c r="K14" s="3"/>
      <c r="L14" s="5" t="str">
        <f t="shared" si="3"/>
        <v/>
      </c>
      <c r="M14" s="3"/>
      <c r="N14" s="5" t="str">
        <f t="shared" si="4"/>
        <v/>
      </c>
      <c r="O14" s="3"/>
      <c r="P14" s="5" t="str">
        <f t="shared" si="5"/>
        <v/>
      </c>
      <c r="Q14" s="3"/>
      <c r="R14" s="5" t="str">
        <f t="shared" si="6"/>
        <v/>
      </c>
      <c r="S14" s="3"/>
      <c r="T14" s="5" t="str">
        <f t="shared" si="7"/>
        <v/>
      </c>
      <c r="U14" s="3"/>
      <c r="V14" s="5" t="str">
        <f t="shared" si="8"/>
        <v/>
      </c>
      <c r="W14" s="3"/>
      <c r="X14" s="5" t="str">
        <f t="shared" si="9"/>
        <v/>
      </c>
    </row>
    <row r="15" spans="1:24" ht="37.950000000000003" customHeight="1" x14ac:dyDescent="0.25">
      <c r="A15" s="8">
        <v>13</v>
      </c>
      <c r="B15" s="2" t="s">
        <v>3479</v>
      </c>
      <c r="C15" s="2" t="s">
        <v>3479</v>
      </c>
      <c r="D15" s="2" t="s">
        <v>3480</v>
      </c>
      <c r="E15" s="3"/>
      <c r="F15" s="5" t="str">
        <f t="shared" si="0"/>
        <v/>
      </c>
      <c r="G15" s="4"/>
      <c r="H15" s="5" t="str">
        <f t="shared" si="1"/>
        <v/>
      </c>
      <c r="I15" s="3"/>
      <c r="J15" s="5" t="str">
        <f t="shared" si="2"/>
        <v/>
      </c>
      <c r="K15" s="3"/>
      <c r="L15" s="5" t="str">
        <f t="shared" si="3"/>
        <v/>
      </c>
      <c r="M15" s="3"/>
      <c r="N15" s="5" t="str">
        <f t="shared" si="4"/>
        <v/>
      </c>
      <c r="O15" s="3"/>
      <c r="P15" s="5" t="str">
        <f t="shared" si="5"/>
        <v/>
      </c>
      <c r="Q15" s="3"/>
      <c r="R15" s="5" t="str">
        <f t="shared" si="6"/>
        <v/>
      </c>
      <c r="S15" s="3"/>
      <c r="T15" s="5" t="str">
        <f t="shared" si="7"/>
        <v/>
      </c>
      <c r="U15" s="3"/>
      <c r="V15" s="5" t="str">
        <f t="shared" si="8"/>
        <v/>
      </c>
      <c r="W15" s="3"/>
      <c r="X15" s="5" t="str">
        <f t="shared" si="9"/>
        <v/>
      </c>
    </row>
    <row r="16" spans="1:24" ht="37.950000000000003" customHeight="1" x14ac:dyDescent="0.25">
      <c r="A16" s="8">
        <v>14</v>
      </c>
      <c r="B16" s="2" t="s">
        <v>3481</v>
      </c>
      <c r="C16" s="2" t="s">
        <v>3481</v>
      </c>
      <c r="D16" s="2" t="s">
        <v>3482</v>
      </c>
      <c r="E16" s="3"/>
      <c r="F16" s="5" t="str">
        <f t="shared" si="0"/>
        <v/>
      </c>
      <c r="G16" s="4"/>
      <c r="H16" s="5" t="str">
        <f t="shared" si="1"/>
        <v/>
      </c>
      <c r="I16" s="3"/>
      <c r="J16" s="5" t="str">
        <f t="shared" si="2"/>
        <v/>
      </c>
      <c r="K16" s="3"/>
      <c r="L16" s="5" t="str">
        <f t="shared" si="3"/>
        <v/>
      </c>
      <c r="M16" s="3"/>
      <c r="N16" s="5" t="str">
        <f t="shared" si="4"/>
        <v/>
      </c>
      <c r="O16" s="3"/>
      <c r="P16" s="5" t="str">
        <f t="shared" si="5"/>
        <v/>
      </c>
      <c r="Q16" s="3"/>
      <c r="R16" s="5" t="str">
        <f t="shared" si="6"/>
        <v/>
      </c>
      <c r="S16" s="3"/>
      <c r="T16" s="5" t="str">
        <f t="shared" si="7"/>
        <v/>
      </c>
      <c r="U16" s="3"/>
      <c r="V16" s="5" t="str">
        <f t="shared" si="8"/>
        <v/>
      </c>
      <c r="W16" s="3"/>
      <c r="X16" s="5" t="str">
        <f t="shared" si="9"/>
        <v/>
      </c>
    </row>
    <row r="17" spans="1:24" ht="37.950000000000003" customHeight="1" x14ac:dyDescent="0.25">
      <c r="A17" s="8">
        <v>15</v>
      </c>
      <c r="B17" s="2" t="s">
        <v>3483</v>
      </c>
      <c r="C17" s="2" t="s">
        <v>3483</v>
      </c>
      <c r="D17" s="2" t="s">
        <v>3484</v>
      </c>
      <c r="E17" s="3"/>
      <c r="F17" s="5" t="str">
        <f t="shared" si="0"/>
        <v/>
      </c>
      <c r="G17" s="4"/>
      <c r="H17" s="5" t="str">
        <f t="shared" si="1"/>
        <v/>
      </c>
      <c r="I17" s="3"/>
      <c r="J17" s="5" t="str">
        <f t="shared" si="2"/>
        <v/>
      </c>
      <c r="K17" s="3"/>
      <c r="L17" s="5" t="str">
        <f t="shared" si="3"/>
        <v/>
      </c>
      <c r="M17" s="3"/>
      <c r="N17" s="5" t="str">
        <f t="shared" si="4"/>
        <v/>
      </c>
      <c r="O17" s="3"/>
      <c r="P17" s="5" t="str">
        <f t="shared" si="5"/>
        <v/>
      </c>
      <c r="Q17" s="3"/>
      <c r="R17" s="5" t="str">
        <f t="shared" si="6"/>
        <v/>
      </c>
      <c r="S17" s="3"/>
      <c r="T17" s="5" t="str">
        <f t="shared" si="7"/>
        <v/>
      </c>
      <c r="U17" s="3"/>
      <c r="V17" s="5" t="str">
        <f t="shared" si="8"/>
        <v/>
      </c>
      <c r="W17" s="3"/>
      <c r="X17" s="5" t="str">
        <f t="shared" si="9"/>
        <v/>
      </c>
    </row>
    <row r="18" spans="1:24" ht="37.950000000000003" customHeight="1" x14ac:dyDescent="0.25">
      <c r="A18" s="8">
        <v>16</v>
      </c>
      <c r="B18" s="2" t="s">
        <v>3485</v>
      </c>
      <c r="C18" s="2" t="s">
        <v>3485</v>
      </c>
      <c r="D18" s="2" t="s">
        <v>3486</v>
      </c>
      <c r="E18" s="3"/>
      <c r="F18" s="5" t="str">
        <f t="shared" si="0"/>
        <v/>
      </c>
      <c r="G18" s="4"/>
      <c r="H18" s="5" t="str">
        <f t="shared" si="1"/>
        <v/>
      </c>
      <c r="I18" s="3"/>
      <c r="J18" s="5" t="str">
        <f t="shared" si="2"/>
        <v/>
      </c>
      <c r="K18" s="3"/>
      <c r="L18" s="5" t="str">
        <f t="shared" si="3"/>
        <v/>
      </c>
      <c r="M18" s="3"/>
      <c r="N18" s="5" t="str">
        <f t="shared" si="4"/>
        <v/>
      </c>
      <c r="O18" s="3"/>
      <c r="P18" s="5" t="str">
        <f t="shared" si="5"/>
        <v/>
      </c>
      <c r="Q18" s="3"/>
      <c r="R18" s="5" t="str">
        <f t="shared" si="6"/>
        <v/>
      </c>
      <c r="S18" s="3"/>
      <c r="T18" s="5" t="str">
        <f t="shared" si="7"/>
        <v/>
      </c>
      <c r="U18" s="3"/>
      <c r="V18" s="5" t="str">
        <f t="shared" si="8"/>
        <v/>
      </c>
      <c r="W18" s="3"/>
      <c r="X18" s="5" t="str">
        <f t="shared" si="9"/>
        <v/>
      </c>
    </row>
    <row r="19" spans="1:24" ht="37.950000000000003" customHeight="1" x14ac:dyDescent="0.25">
      <c r="A19" s="8">
        <v>17</v>
      </c>
      <c r="B19" s="2" t="s">
        <v>3487</v>
      </c>
      <c r="C19" s="2" t="s">
        <v>3487</v>
      </c>
      <c r="D19" s="2" t="s">
        <v>3488</v>
      </c>
      <c r="E19" s="3"/>
      <c r="F19" s="5" t="str">
        <f t="shared" si="0"/>
        <v/>
      </c>
      <c r="G19" s="4"/>
      <c r="H19" s="5" t="str">
        <f t="shared" si="1"/>
        <v/>
      </c>
      <c r="I19" s="3"/>
      <c r="J19" s="5" t="str">
        <f t="shared" si="2"/>
        <v/>
      </c>
      <c r="K19" s="3"/>
      <c r="L19" s="5" t="str">
        <f t="shared" si="3"/>
        <v/>
      </c>
      <c r="M19" s="3"/>
      <c r="N19" s="5" t="str">
        <f t="shared" si="4"/>
        <v/>
      </c>
      <c r="O19" s="3"/>
      <c r="P19" s="5" t="str">
        <f t="shared" si="5"/>
        <v/>
      </c>
      <c r="Q19" s="3"/>
      <c r="R19" s="5" t="str">
        <f t="shared" si="6"/>
        <v/>
      </c>
      <c r="S19" s="3"/>
      <c r="T19" s="5" t="str">
        <f t="shared" si="7"/>
        <v/>
      </c>
      <c r="U19" s="3"/>
      <c r="V19" s="5" t="str">
        <f t="shared" si="8"/>
        <v/>
      </c>
      <c r="W19" s="3"/>
      <c r="X19" s="5" t="str">
        <f t="shared" si="9"/>
        <v/>
      </c>
    </row>
    <row r="20" spans="1:24" ht="37.950000000000003" customHeight="1" x14ac:dyDescent="0.25">
      <c r="A20" s="8">
        <v>18</v>
      </c>
      <c r="B20" s="2" t="s">
        <v>3489</v>
      </c>
      <c r="C20" s="2" t="s">
        <v>3489</v>
      </c>
      <c r="D20" s="2" t="s">
        <v>3490</v>
      </c>
      <c r="E20" s="3"/>
      <c r="F20" s="5" t="str">
        <f t="shared" si="0"/>
        <v/>
      </c>
      <c r="G20" s="4"/>
      <c r="H20" s="5" t="str">
        <f t="shared" si="1"/>
        <v/>
      </c>
      <c r="I20" s="3"/>
      <c r="J20" s="5" t="str">
        <f t="shared" si="2"/>
        <v/>
      </c>
      <c r="K20" s="3"/>
      <c r="L20" s="5" t="str">
        <f t="shared" si="3"/>
        <v/>
      </c>
      <c r="M20" s="3"/>
      <c r="N20" s="5" t="str">
        <f t="shared" si="4"/>
        <v/>
      </c>
      <c r="O20" s="3"/>
      <c r="P20" s="5" t="str">
        <f t="shared" si="5"/>
        <v/>
      </c>
      <c r="Q20" s="3"/>
      <c r="R20" s="5" t="str">
        <f t="shared" si="6"/>
        <v/>
      </c>
      <c r="S20" s="3"/>
      <c r="T20" s="5" t="str">
        <f t="shared" si="7"/>
        <v/>
      </c>
      <c r="U20" s="3"/>
      <c r="V20" s="5" t="str">
        <f t="shared" si="8"/>
        <v/>
      </c>
      <c r="W20" s="3"/>
      <c r="X20" s="5" t="str">
        <f t="shared" si="9"/>
        <v/>
      </c>
    </row>
    <row r="21" spans="1:24" ht="37.950000000000003" customHeight="1" x14ac:dyDescent="0.25">
      <c r="A21" s="8">
        <v>19</v>
      </c>
      <c r="B21" s="2" t="s">
        <v>3491</v>
      </c>
      <c r="C21" s="2" t="s">
        <v>3491</v>
      </c>
      <c r="D21" s="2" t="s">
        <v>3492</v>
      </c>
      <c r="E21" s="3"/>
      <c r="F21" s="5" t="str">
        <f t="shared" si="0"/>
        <v/>
      </c>
      <c r="G21" s="4"/>
      <c r="H21" s="5" t="str">
        <f t="shared" si="1"/>
        <v/>
      </c>
      <c r="I21" s="3"/>
      <c r="J21" s="5" t="str">
        <f t="shared" si="2"/>
        <v/>
      </c>
      <c r="K21" s="3"/>
      <c r="L21" s="5" t="str">
        <f t="shared" si="3"/>
        <v/>
      </c>
      <c r="M21" s="3"/>
      <c r="N21" s="5" t="str">
        <f t="shared" si="4"/>
        <v/>
      </c>
      <c r="O21" s="3"/>
      <c r="P21" s="5" t="str">
        <f t="shared" si="5"/>
        <v/>
      </c>
      <c r="Q21" s="3"/>
      <c r="R21" s="5" t="str">
        <f t="shared" si="6"/>
        <v/>
      </c>
      <c r="S21" s="3"/>
      <c r="T21" s="5" t="str">
        <f t="shared" si="7"/>
        <v/>
      </c>
      <c r="U21" s="3"/>
      <c r="V21" s="5" t="str">
        <f t="shared" si="8"/>
        <v/>
      </c>
      <c r="W21" s="3"/>
      <c r="X21" s="5" t="str">
        <f t="shared" si="9"/>
        <v/>
      </c>
    </row>
    <row r="22" spans="1:24" ht="37.950000000000003" customHeight="1" x14ac:dyDescent="0.25">
      <c r="A22" s="8">
        <v>20</v>
      </c>
      <c r="B22" s="2" t="s">
        <v>3493</v>
      </c>
      <c r="C22" s="2" t="s">
        <v>3493</v>
      </c>
      <c r="D22" s="2" t="s">
        <v>3494</v>
      </c>
      <c r="E22" s="3"/>
      <c r="F22" s="5" t="str">
        <f t="shared" si="0"/>
        <v/>
      </c>
      <c r="G22" s="4"/>
      <c r="H22" s="5" t="str">
        <f t="shared" si="1"/>
        <v/>
      </c>
      <c r="I22" s="3"/>
      <c r="J22" s="5" t="str">
        <f t="shared" si="2"/>
        <v/>
      </c>
      <c r="K22" s="3"/>
      <c r="L22" s="5" t="str">
        <f t="shared" si="3"/>
        <v/>
      </c>
      <c r="M22" s="3"/>
      <c r="N22" s="5" t="str">
        <f t="shared" si="4"/>
        <v/>
      </c>
      <c r="O22" s="3"/>
      <c r="P22" s="5" t="str">
        <f t="shared" si="5"/>
        <v/>
      </c>
      <c r="Q22" s="3"/>
      <c r="R22" s="5" t="str">
        <f t="shared" si="6"/>
        <v/>
      </c>
      <c r="S22" s="3"/>
      <c r="T22" s="5" t="str">
        <f t="shared" si="7"/>
        <v/>
      </c>
      <c r="U22" s="3"/>
      <c r="V22" s="5" t="str">
        <f t="shared" si="8"/>
        <v/>
      </c>
      <c r="W22" s="3"/>
      <c r="X22" s="5" t="str">
        <f t="shared" si="9"/>
        <v/>
      </c>
    </row>
    <row r="23" spans="1:24" ht="37.950000000000003" customHeight="1" x14ac:dyDescent="0.25">
      <c r="A23" s="8">
        <v>21</v>
      </c>
      <c r="B23" s="2" t="s">
        <v>3495</v>
      </c>
      <c r="C23" s="2" t="s">
        <v>3495</v>
      </c>
      <c r="D23" s="2" t="s">
        <v>3496</v>
      </c>
      <c r="E23" s="3"/>
      <c r="F23" s="5" t="str">
        <f t="shared" si="0"/>
        <v/>
      </c>
      <c r="G23" s="4"/>
      <c r="H23" s="5" t="str">
        <f t="shared" si="1"/>
        <v/>
      </c>
      <c r="I23" s="3"/>
      <c r="J23" s="5" t="str">
        <f t="shared" si="2"/>
        <v/>
      </c>
      <c r="K23" s="3"/>
      <c r="L23" s="5" t="str">
        <f t="shared" si="3"/>
        <v/>
      </c>
      <c r="M23" s="3"/>
      <c r="N23" s="5" t="str">
        <f t="shared" si="4"/>
        <v/>
      </c>
      <c r="O23" s="3"/>
      <c r="P23" s="5" t="str">
        <f t="shared" si="5"/>
        <v/>
      </c>
      <c r="Q23" s="3"/>
      <c r="R23" s="5" t="str">
        <f t="shared" si="6"/>
        <v/>
      </c>
      <c r="S23" s="3"/>
      <c r="T23" s="5" t="str">
        <f t="shared" si="7"/>
        <v/>
      </c>
      <c r="U23" s="3"/>
      <c r="V23" s="5" t="str">
        <f t="shared" si="8"/>
        <v/>
      </c>
      <c r="W23" s="3"/>
      <c r="X23" s="5" t="str">
        <f t="shared" si="9"/>
        <v/>
      </c>
    </row>
    <row r="24" spans="1:24" ht="37.950000000000003" customHeight="1" x14ac:dyDescent="0.25">
      <c r="A24" s="8">
        <v>22</v>
      </c>
      <c r="B24" s="2" t="s">
        <v>3497</v>
      </c>
      <c r="C24" s="2" t="s">
        <v>3497</v>
      </c>
      <c r="D24" s="2" t="s">
        <v>3498</v>
      </c>
      <c r="E24" s="3"/>
      <c r="F24" s="5" t="str">
        <f t="shared" si="0"/>
        <v/>
      </c>
      <c r="G24" s="4"/>
      <c r="H24" s="5" t="str">
        <f t="shared" si="1"/>
        <v/>
      </c>
      <c r="I24" s="3"/>
      <c r="J24" s="5" t="str">
        <f t="shared" si="2"/>
        <v/>
      </c>
      <c r="K24" s="3"/>
      <c r="L24" s="5" t="str">
        <f t="shared" si="3"/>
        <v/>
      </c>
      <c r="M24" s="3"/>
      <c r="N24" s="5" t="str">
        <f t="shared" si="4"/>
        <v/>
      </c>
      <c r="O24" s="3"/>
      <c r="P24" s="5" t="str">
        <f t="shared" si="5"/>
        <v/>
      </c>
      <c r="Q24" s="3"/>
      <c r="R24" s="5" t="str">
        <f t="shared" si="6"/>
        <v/>
      </c>
      <c r="S24" s="3"/>
      <c r="T24" s="5" t="str">
        <f t="shared" si="7"/>
        <v/>
      </c>
      <c r="U24" s="3"/>
      <c r="V24" s="5" t="str">
        <f t="shared" si="8"/>
        <v/>
      </c>
      <c r="W24" s="3"/>
      <c r="X24" s="5" t="str">
        <f t="shared" si="9"/>
        <v/>
      </c>
    </row>
    <row r="25" spans="1:24" ht="37.950000000000003" customHeight="1" x14ac:dyDescent="0.25">
      <c r="A25" s="8">
        <v>23</v>
      </c>
      <c r="B25" s="2" t="s">
        <v>3499</v>
      </c>
      <c r="C25" s="2" t="s">
        <v>3499</v>
      </c>
      <c r="D25" s="2" t="s">
        <v>3500</v>
      </c>
      <c r="E25" s="3"/>
      <c r="F25" s="5" t="str">
        <f t="shared" si="0"/>
        <v/>
      </c>
      <c r="G25" s="4"/>
      <c r="H25" s="5" t="str">
        <f t="shared" si="1"/>
        <v/>
      </c>
      <c r="I25" s="3"/>
      <c r="J25" s="5" t="str">
        <f t="shared" si="2"/>
        <v/>
      </c>
      <c r="K25" s="3"/>
      <c r="L25" s="5" t="str">
        <f t="shared" si="3"/>
        <v/>
      </c>
      <c r="M25" s="3"/>
      <c r="N25" s="5" t="str">
        <f t="shared" si="4"/>
        <v/>
      </c>
      <c r="O25" s="3"/>
      <c r="P25" s="5" t="str">
        <f t="shared" si="5"/>
        <v/>
      </c>
      <c r="Q25" s="3"/>
      <c r="R25" s="5" t="str">
        <f t="shared" si="6"/>
        <v/>
      </c>
      <c r="S25" s="3"/>
      <c r="T25" s="5" t="str">
        <f t="shared" si="7"/>
        <v/>
      </c>
      <c r="U25" s="3"/>
      <c r="V25" s="5" t="str">
        <f t="shared" si="8"/>
        <v/>
      </c>
      <c r="W25" s="3"/>
      <c r="X25" s="5" t="str">
        <f t="shared" si="9"/>
        <v/>
      </c>
    </row>
    <row r="26" spans="1:24" ht="37.950000000000003" customHeight="1" x14ac:dyDescent="0.25">
      <c r="A26" s="8">
        <v>24</v>
      </c>
      <c r="B26" s="2" t="s">
        <v>3501</v>
      </c>
      <c r="C26" s="2" t="s">
        <v>3501</v>
      </c>
      <c r="D26" s="2" t="s">
        <v>3502</v>
      </c>
      <c r="E26" s="3"/>
      <c r="F26" s="5" t="str">
        <f t="shared" si="0"/>
        <v/>
      </c>
      <c r="G26" s="4"/>
      <c r="H26" s="5" t="str">
        <f t="shared" si="1"/>
        <v/>
      </c>
      <c r="I26" s="3"/>
      <c r="J26" s="5" t="str">
        <f t="shared" si="2"/>
        <v/>
      </c>
      <c r="K26" s="3"/>
      <c r="L26" s="5" t="str">
        <f t="shared" si="3"/>
        <v/>
      </c>
      <c r="M26" s="3"/>
      <c r="N26" s="5" t="str">
        <f t="shared" si="4"/>
        <v/>
      </c>
      <c r="O26" s="3"/>
      <c r="P26" s="5" t="str">
        <f t="shared" si="5"/>
        <v/>
      </c>
      <c r="Q26" s="3"/>
      <c r="R26" s="5" t="str">
        <f t="shared" si="6"/>
        <v/>
      </c>
      <c r="S26" s="3"/>
      <c r="T26" s="5" t="str">
        <f t="shared" si="7"/>
        <v/>
      </c>
      <c r="U26" s="3"/>
      <c r="V26" s="5" t="str">
        <f t="shared" si="8"/>
        <v/>
      </c>
      <c r="W26" s="3"/>
      <c r="X26" s="5" t="str">
        <f t="shared" si="9"/>
        <v/>
      </c>
    </row>
    <row r="27" spans="1:24" ht="37.950000000000003" customHeight="1" x14ac:dyDescent="0.25">
      <c r="A27" s="8">
        <v>25</v>
      </c>
      <c r="B27" s="2" t="s">
        <v>3503</v>
      </c>
      <c r="C27" s="2" t="s">
        <v>3503</v>
      </c>
      <c r="D27" s="2" t="s">
        <v>3504</v>
      </c>
      <c r="E27" s="3"/>
      <c r="F27" s="5" t="str">
        <f t="shared" si="0"/>
        <v/>
      </c>
      <c r="G27" s="4"/>
      <c r="H27" s="5" t="str">
        <f t="shared" si="1"/>
        <v/>
      </c>
      <c r="I27" s="3"/>
      <c r="J27" s="5" t="str">
        <f t="shared" si="2"/>
        <v/>
      </c>
      <c r="K27" s="3"/>
      <c r="L27" s="5" t="str">
        <f t="shared" si="3"/>
        <v/>
      </c>
      <c r="M27" s="3"/>
      <c r="N27" s="5" t="str">
        <f t="shared" si="4"/>
        <v/>
      </c>
      <c r="O27" s="3"/>
      <c r="P27" s="5" t="str">
        <f t="shared" si="5"/>
        <v/>
      </c>
      <c r="Q27" s="3"/>
      <c r="R27" s="5" t="str">
        <f t="shared" si="6"/>
        <v/>
      </c>
      <c r="S27" s="3"/>
      <c r="T27" s="5" t="str">
        <f t="shared" si="7"/>
        <v/>
      </c>
      <c r="U27" s="3"/>
      <c r="V27" s="5" t="str">
        <f t="shared" si="8"/>
        <v/>
      </c>
      <c r="W27" s="3"/>
      <c r="X27" s="5" t="str">
        <f t="shared" si="9"/>
        <v/>
      </c>
    </row>
    <row r="28" spans="1:24" ht="37.950000000000003" customHeight="1" x14ac:dyDescent="0.25">
      <c r="A28" s="8">
        <v>26</v>
      </c>
      <c r="B28" s="2" t="s">
        <v>3505</v>
      </c>
      <c r="C28" s="2" t="s">
        <v>3505</v>
      </c>
      <c r="D28" s="2" t="s">
        <v>3506</v>
      </c>
      <c r="E28" s="3"/>
      <c r="F28" s="5" t="str">
        <f t="shared" si="0"/>
        <v/>
      </c>
      <c r="G28" s="4"/>
      <c r="H28" s="5" t="str">
        <f t="shared" si="1"/>
        <v/>
      </c>
      <c r="I28" s="3"/>
      <c r="J28" s="5" t="str">
        <f t="shared" si="2"/>
        <v/>
      </c>
      <c r="K28" s="3"/>
      <c r="L28" s="5" t="str">
        <f t="shared" si="3"/>
        <v/>
      </c>
      <c r="M28" s="3"/>
      <c r="N28" s="5" t="str">
        <f t="shared" si="4"/>
        <v/>
      </c>
      <c r="O28" s="3"/>
      <c r="P28" s="5" t="str">
        <f t="shared" si="5"/>
        <v/>
      </c>
      <c r="Q28" s="3"/>
      <c r="R28" s="5" t="str">
        <f t="shared" si="6"/>
        <v/>
      </c>
      <c r="S28" s="3"/>
      <c r="T28" s="5" t="str">
        <f t="shared" si="7"/>
        <v/>
      </c>
      <c r="U28" s="3"/>
      <c r="V28" s="5" t="str">
        <f t="shared" si="8"/>
        <v/>
      </c>
      <c r="W28" s="3"/>
      <c r="X28" s="5" t="str">
        <f t="shared" si="9"/>
        <v/>
      </c>
    </row>
    <row r="29" spans="1:24" ht="37.950000000000003" customHeight="1" x14ac:dyDescent="0.25">
      <c r="A29" s="8">
        <v>27</v>
      </c>
      <c r="B29" s="2" t="s">
        <v>3507</v>
      </c>
      <c r="C29" s="2" t="s">
        <v>3507</v>
      </c>
      <c r="D29" s="2" t="s">
        <v>3508</v>
      </c>
      <c r="E29" s="3"/>
      <c r="F29" s="5" t="str">
        <f t="shared" si="0"/>
        <v/>
      </c>
      <c r="G29" s="4"/>
      <c r="H29" s="5" t="str">
        <f t="shared" si="1"/>
        <v/>
      </c>
      <c r="I29" s="3"/>
      <c r="J29" s="5" t="str">
        <f t="shared" si="2"/>
        <v/>
      </c>
      <c r="K29" s="3"/>
      <c r="L29" s="5" t="str">
        <f t="shared" si="3"/>
        <v/>
      </c>
      <c r="M29" s="3"/>
      <c r="N29" s="5" t="str">
        <f t="shared" si="4"/>
        <v/>
      </c>
      <c r="O29" s="3"/>
      <c r="P29" s="5" t="str">
        <f t="shared" si="5"/>
        <v/>
      </c>
      <c r="Q29" s="3"/>
      <c r="R29" s="5" t="str">
        <f t="shared" si="6"/>
        <v/>
      </c>
      <c r="S29" s="3"/>
      <c r="T29" s="5" t="str">
        <f t="shared" si="7"/>
        <v/>
      </c>
      <c r="U29" s="3"/>
      <c r="V29" s="5" t="str">
        <f t="shared" si="8"/>
        <v/>
      </c>
      <c r="W29" s="3"/>
      <c r="X29" s="5" t="str">
        <f t="shared" si="9"/>
        <v/>
      </c>
    </row>
    <row r="30" spans="1:24" ht="37.950000000000003" customHeight="1" x14ac:dyDescent="0.25">
      <c r="A30" s="8">
        <v>28</v>
      </c>
      <c r="B30" s="2" t="s">
        <v>3509</v>
      </c>
      <c r="C30" s="2" t="s">
        <v>3509</v>
      </c>
      <c r="D30" s="2" t="s">
        <v>3510</v>
      </c>
      <c r="E30" s="3"/>
      <c r="F30" s="5" t="str">
        <f t="shared" si="0"/>
        <v/>
      </c>
      <c r="G30" s="4"/>
      <c r="H30" s="5" t="str">
        <f t="shared" si="1"/>
        <v/>
      </c>
      <c r="I30" s="3"/>
      <c r="J30" s="5" t="str">
        <f t="shared" si="2"/>
        <v/>
      </c>
      <c r="K30" s="3"/>
      <c r="L30" s="5" t="str">
        <f t="shared" si="3"/>
        <v/>
      </c>
      <c r="M30" s="3"/>
      <c r="N30" s="5" t="str">
        <f t="shared" si="4"/>
        <v/>
      </c>
      <c r="O30" s="3"/>
      <c r="P30" s="5" t="str">
        <f t="shared" si="5"/>
        <v/>
      </c>
      <c r="Q30" s="3"/>
      <c r="R30" s="5" t="str">
        <f t="shared" si="6"/>
        <v/>
      </c>
      <c r="S30" s="3"/>
      <c r="T30" s="5" t="str">
        <f t="shared" si="7"/>
        <v/>
      </c>
      <c r="U30" s="3"/>
      <c r="V30" s="5" t="str">
        <f t="shared" si="8"/>
        <v/>
      </c>
      <c r="W30" s="3"/>
      <c r="X30" s="5" t="str">
        <f t="shared" si="9"/>
        <v/>
      </c>
    </row>
    <row r="31" spans="1:24" ht="37.950000000000003" customHeight="1" x14ac:dyDescent="0.25">
      <c r="A31" s="8">
        <v>29</v>
      </c>
      <c r="B31" s="2" t="s">
        <v>3511</v>
      </c>
      <c r="C31" s="2" t="s">
        <v>3511</v>
      </c>
      <c r="D31" s="2" t="s">
        <v>3512</v>
      </c>
      <c r="E31" s="3"/>
      <c r="F31" s="5" t="str">
        <f t="shared" si="0"/>
        <v/>
      </c>
      <c r="G31" s="4"/>
      <c r="H31" s="5" t="str">
        <f t="shared" si="1"/>
        <v/>
      </c>
      <c r="I31" s="3"/>
      <c r="J31" s="5" t="str">
        <f t="shared" si="2"/>
        <v/>
      </c>
      <c r="K31" s="3"/>
      <c r="L31" s="5" t="str">
        <f t="shared" si="3"/>
        <v/>
      </c>
      <c r="M31" s="3"/>
      <c r="N31" s="5" t="str">
        <f t="shared" si="4"/>
        <v/>
      </c>
      <c r="O31" s="3"/>
      <c r="P31" s="5" t="str">
        <f t="shared" si="5"/>
        <v/>
      </c>
      <c r="Q31" s="3"/>
      <c r="R31" s="5" t="str">
        <f t="shared" si="6"/>
        <v/>
      </c>
      <c r="S31" s="3"/>
      <c r="T31" s="5" t="str">
        <f t="shared" si="7"/>
        <v/>
      </c>
      <c r="U31" s="3"/>
      <c r="V31" s="5" t="str">
        <f t="shared" si="8"/>
        <v/>
      </c>
      <c r="W31" s="3"/>
      <c r="X31" s="5" t="str">
        <f t="shared" si="9"/>
        <v/>
      </c>
    </row>
    <row r="32" spans="1:24" ht="37.950000000000003" customHeight="1" x14ac:dyDescent="0.25">
      <c r="A32" s="8">
        <v>30</v>
      </c>
      <c r="B32" s="2" t="s">
        <v>3513</v>
      </c>
      <c r="C32" s="2" t="s">
        <v>3513</v>
      </c>
      <c r="D32" s="2" t="s">
        <v>3514</v>
      </c>
      <c r="E32" s="3"/>
      <c r="F32" s="5" t="str">
        <f t="shared" si="0"/>
        <v/>
      </c>
      <c r="G32" s="4"/>
      <c r="H32" s="5" t="str">
        <f t="shared" si="1"/>
        <v/>
      </c>
      <c r="I32" s="3"/>
      <c r="J32" s="5" t="str">
        <f t="shared" si="2"/>
        <v/>
      </c>
      <c r="K32" s="3"/>
      <c r="L32" s="5" t="str">
        <f t="shared" si="3"/>
        <v/>
      </c>
      <c r="M32" s="3"/>
      <c r="N32" s="5" t="str">
        <f t="shared" si="4"/>
        <v/>
      </c>
      <c r="O32" s="3"/>
      <c r="P32" s="5" t="str">
        <f t="shared" si="5"/>
        <v/>
      </c>
      <c r="Q32" s="3"/>
      <c r="R32" s="5" t="str">
        <f t="shared" si="6"/>
        <v/>
      </c>
      <c r="S32" s="3"/>
      <c r="T32" s="5" t="str">
        <f t="shared" si="7"/>
        <v/>
      </c>
      <c r="U32" s="3"/>
      <c r="V32" s="5" t="str">
        <f t="shared" si="8"/>
        <v/>
      </c>
      <c r="W32" s="3"/>
      <c r="X32" s="5" t="str">
        <f t="shared" si="9"/>
        <v/>
      </c>
    </row>
    <row r="33" spans="1:24" ht="37.950000000000003" customHeight="1" x14ac:dyDescent="0.25">
      <c r="A33" s="8">
        <v>31</v>
      </c>
      <c r="B33" s="2" t="s">
        <v>3515</v>
      </c>
      <c r="C33" s="2" t="s">
        <v>3515</v>
      </c>
      <c r="D33" s="2" t="s">
        <v>645</v>
      </c>
      <c r="E33" s="3"/>
      <c r="F33" s="5" t="str">
        <f t="shared" si="0"/>
        <v/>
      </c>
      <c r="G33" s="4"/>
      <c r="H33" s="5" t="str">
        <f t="shared" si="1"/>
        <v/>
      </c>
      <c r="I33" s="3"/>
      <c r="J33" s="5" t="str">
        <f t="shared" si="2"/>
        <v/>
      </c>
      <c r="K33" s="3"/>
      <c r="L33" s="5" t="str">
        <f t="shared" si="3"/>
        <v/>
      </c>
      <c r="M33" s="3"/>
      <c r="N33" s="5" t="str">
        <f t="shared" si="4"/>
        <v/>
      </c>
      <c r="O33" s="3"/>
      <c r="P33" s="5" t="str">
        <f t="shared" si="5"/>
        <v/>
      </c>
      <c r="Q33" s="3"/>
      <c r="R33" s="5" t="str">
        <f t="shared" si="6"/>
        <v/>
      </c>
      <c r="S33" s="3"/>
      <c r="T33" s="5" t="str">
        <f t="shared" si="7"/>
        <v/>
      </c>
      <c r="U33" s="3"/>
      <c r="V33" s="5" t="str">
        <f t="shared" si="8"/>
        <v/>
      </c>
      <c r="W33" s="3"/>
      <c r="X33" s="5" t="str">
        <f t="shared" si="9"/>
        <v/>
      </c>
    </row>
    <row r="34" spans="1:24" ht="37.950000000000003" customHeight="1" x14ac:dyDescent="0.25">
      <c r="A34" s="8">
        <v>32</v>
      </c>
      <c r="B34" s="2" t="s">
        <v>3516</v>
      </c>
      <c r="C34" s="2" t="s">
        <v>3516</v>
      </c>
      <c r="D34" s="2" t="s">
        <v>3517</v>
      </c>
      <c r="E34" s="3"/>
      <c r="F34" s="5" t="str">
        <f t="shared" si="0"/>
        <v/>
      </c>
      <c r="G34" s="4"/>
      <c r="H34" s="5" t="str">
        <f t="shared" si="1"/>
        <v/>
      </c>
      <c r="I34" s="3"/>
      <c r="J34" s="5" t="str">
        <f t="shared" si="2"/>
        <v/>
      </c>
      <c r="K34" s="3"/>
      <c r="L34" s="5" t="str">
        <f t="shared" si="3"/>
        <v/>
      </c>
      <c r="M34" s="3"/>
      <c r="N34" s="5" t="str">
        <f t="shared" si="4"/>
        <v/>
      </c>
      <c r="O34" s="3"/>
      <c r="P34" s="5" t="str">
        <f t="shared" si="5"/>
        <v/>
      </c>
      <c r="Q34" s="3"/>
      <c r="R34" s="5" t="str">
        <f t="shared" si="6"/>
        <v/>
      </c>
      <c r="S34" s="3"/>
      <c r="T34" s="5" t="str">
        <f t="shared" si="7"/>
        <v/>
      </c>
      <c r="U34" s="3"/>
      <c r="V34" s="5" t="str">
        <f t="shared" si="8"/>
        <v/>
      </c>
      <c r="W34" s="3"/>
      <c r="X34" s="5" t="str">
        <f t="shared" si="9"/>
        <v/>
      </c>
    </row>
    <row r="35" spans="1:24" ht="37.950000000000003" customHeight="1" x14ac:dyDescent="0.25">
      <c r="A35" s="8">
        <v>33</v>
      </c>
      <c r="B35" s="2" t="s">
        <v>3518</v>
      </c>
      <c r="C35" s="2" t="s">
        <v>3518</v>
      </c>
      <c r="D35" s="2" t="s">
        <v>3519</v>
      </c>
      <c r="E35" s="3"/>
      <c r="F35" s="5" t="str">
        <f t="shared" ref="F35:F66" si="10">IF(E35="", "", IF(OR(E35=B35, E35=C35), "√", B35 &amp; "|" &amp; C35 &amp; "&gt;" &amp; D35))</f>
        <v/>
      </c>
      <c r="G35" s="4"/>
      <c r="H35" s="5" t="str">
        <f t="shared" ref="H35:H66" si="11">IF(G35="", "", IF(OR(G35=B35, G35=C35), "√", B35 &amp; "|" &amp; C35 &amp; "&gt;" &amp; D35))</f>
        <v/>
      </c>
      <c r="I35" s="3"/>
      <c r="J35" s="5" t="str">
        <f t="shared" ref="J35:J66" si="12">IF(I35="", "", IF(OR(I35=B35, I35=C35), "√", B35 &amp; "|" &amp; C35 &amp; "&gt;" &amp; D35))</f>
        <v/>
      </c>
      <c r="K35" s="3"/>
      <c r="L35" s="5" t="str">
        <f t="shared" ref="L35:L66" si="13">IF(K35="", "", IF(OR(K35=B35, K35=C35), "√", B35 &amp; "|" &amp; C35 &amp; "&gt;" &amp; D35))</f>
        <v/>
      </c>
      <c r="M35" s="3"/>
      <c r="N35" s="5" t="str">
        <f t="shared" ref="N35:N66" si="14">IF(M35="", "", IF(OR(M35=B35, M35=C35), "√", B35 &amp; "|" &amp; C35 &amp; "&gt;" &amp; D35))</f>
        <v/>
      </c>
      <c r="O35" s="3"/>
      <c r="P35" s="5" t="str">
        <f t="shared" ref="P35:P66" si="15">IF(O35="", "", IF(OR(O35=B35, O35=C35), "√", B35 &amp; "|" &amp; C35 &amp; "&gt;" &amp; D35))</f>
        <v/>
      </c>
      <c r="Q35" s="3"/>
      <c r="R35" s="5" t="str">
        <f t="shared" ref="R35:R66" si="16">IF(Q35="", "", IF(OR(Q35=B35, Q35=C35), "√", B35 &amp; "|" &amp; C35 &amp; "&gt;" &amp; D35))</f>
        <v/>
      </c>
      <c r="S35" s="3"/>
      <c r="T35" s="5" t="str">
        <f t="shared" ref="T35:T66" si="17">IF(S35="", "", IF(OR(S35=B35, S35=C35), "√", B35 &amp; "|" &amp; C35 &amp; "&gt;" &amp; D35))</f>
        <v/>
      </c>
      <c r="U35" s="3"/>
      <c r="V35" s="5" t="str">
        <f t="shared" ref="V35:V66" si="18">IF(U35="", "", IF(OR(U35=B35, U35=C35), "√", B35 &amp; "|" &amp; C35 &amp; "&gt;" &amp; D35))</f>
        <v/>
      </c>
      <c r="W35" s="3"/>
      <c r="X35" s="5" t="str">
        <f t="shared" ref="X35:X66" si="19">IF(W35="", "", IF(OR(W35=B35, W35=C35), "√", B35 &amp; "|" &amp; C35 &amp; "&gt;" &amp; D35))</f>
        <v/>
      </c>
    </row>
    <row r="36" spans="1:24" ht="37.950000000000003" customHeight="1" x14ac:dyDescent="0.25">
      <c r="A36" s="8">
        <v>34</v>
      </c>
      <c r="B36" s="2" t="s">
        <v>3520</v>
      </c>
      <c r="C36" s="2" t="s">
        <v>3520</v>
      </c>
      <c r="D36" s="2" t="s">
        <v>545</v>
      </c>
      <c r="E36" s="3"/>
      <c r="F36" s="5" t="str">
        <f t="shared" si="10"/>
        <v/>
      </c>
      <c r="G36" s="4"/>
      <c r="H36" s="5" t="str">
        <f t="shared" si="11"/>
        <v/>
      </c>
      <c r="I36" s="3"/>
      <c r="J36" s="5" t="str">
        <f t="shared" si="12"/>
        <v/>
      </c>
      <c r="K36" s="3"/>
      <c r="L36" s="5" t="str">
        <f t="shared" si="13"/>
        <v/>
      </c>
      <c r="M36" s="3"/>
      <c r="N36" s="5" t="str">
        <f t="shared" si="14"/>
        <v/>
      </c>
      <c r="O36" s="3"/>
      <c r="P36" s="5" t="str">
        <f t="shared" si="15"/>
        <v/>
      </c>
      <c r="Q36" s="3"/>
      <c r="R36" s="5" t="str">
        <f t="shared" si="16"/>
        <v/>
      </c>
      <c r="S36" s="3"/>
      <c r="T36" s="5" t="str">
        <f t="shared" si="17"/>
        <v/>
      </c>
      <c r="U36" s="3"/>
      <c r="V36" s="5" t="str">
        <f t="shared" si="18"/>
        <v/>
      </c>
      <c r="W36" s="3"/>
      <c r="X36" s="5" t="str">
        <f t="shared" si="19"/>
        <v/>
      </c>
    </row>
    <row r="37" spans="1:24" ht="37.950000000000003" customHeight="1" x14ac:dyDescent="0.25">
      <c r="A37" s="8">
        <v>35</v>
      </c>
      <c r="B37" s="2" t="s">
        <v>3521</v>
      </c>
      <c r="C37" s="2" t="s">
        <v>3521</v>
      </c>
      <c r="D37" s="2" t="s">
        <v>3522</v>
      </c>
      <c r="E37" s="3"/>
      <c r="F37" s="5" t="str">
        <f t="shared" si="10"/>
        <v/>
      </c>
      <c r="G37" s="4"/>
      <c r="H37" s="5" t="str">
        <f t="shared" si="11"/>
        <v/>
      </c>
      <c r="I37" s="3"/>
      <c r="J37" s="5" t="str">
        <f t="shared" si="12"/>
        <v/>
      </c>
      <c r="K37" s="3"/>
      <c r="L37" s="5" t="str">
        <f t="shared" si="13"/>
        <v/>
      </c>
      <c r="M37" s="3"/>
      <c r="N37" s="5" t="str">
        <f t="shared" si="14"/>
        <v/>
      </c>
      <c r="O37" s="3"/>
      <c r="P37" s="5" t="str">
        <f t="shared" si="15"/>
        <v/>
      </c>
      <c r="Q37" s="3"/>
      <c r="R37" s="5" t="str">
        <f t="shared" si="16"/>
        <v/>
      </c>
      <c r="S37" s="3"/>
      <c r="T37" s="5" t="str">
        <f t="shared" si="17"/>
        <v/>
      </c>
      <c r="U37" s="3"/>
      <c r="V37" s="5" t="str">
        <f t="shared" si="18"/>
        <v/>
      </c>
      <c r="W37" s="3"/>
      <c r="X37" s="5" t="str">
        <f t="shared" si="19"/>
        <v/>
      </c>
    </row>
    <row r="38" spans="1:24" ht="37.950000000000003" customHeight="1" x14ac:dyDescent="0.25">
      <c r="A38" s="8">
        <v>36</v>
      </c>
      <c r="B38" s="2" t="s">
        <v>3523</v>
      </c>
      <c r="C38" s="2" t="s">
        <v>3523</v>
      </c>
      <c r="D38" s="2" t="s">
        <v>3524</v>
      </c>
      <c r="E38" s="3"/>
      <c r="F38" s="5" t="str">
        <f t="shared" si="10"/>
        <v/>
      </c>
      <c r="G38" s="4"/>
      <c r="H38" s="5" t="str">
        <f t="shared" si="11"/>
        <v/>
      </c>
      <c r="I38" s="3"/>
      <c r="J38" s="5" t="str">
        <f t="shared" si="12"/>
        <v/>
      </c>
      <c r="K38" s="3"/>
      <c r="L38" s="5" t="str">
        <f t="shared" si="13"/>
        <v/>
      </c>
      <c r="M38" s="3"/>
      <c r="N38" s="5" t="str">
        <f t="shared" si="14"/>
        <v/>
      </c>
      <c r="O38" s="3"/>
      <c r="P38" s="5" t="str">
        <f t="shared" si="15"/>
        <v/>
      </c>
      <c r="Q38" s="3"/>
      <c r="R38" s="5" t="str">
        <f t="shared" si="16"/>
        <v/>
      </c>
      <c r="S38" s="3"/>
      <c r="T38" s="5" t="str">
        <f t="shared" si="17"/>
        <v/>
      </c>
      <c r="U38" s="3"/>
      <c r="V38" s="5" t="str">
        <f t="shared" si="18"/>
        <v/>
      </c>
      <c r="W38" s="3"/>
      <c r="X38" s="5" t="str">
        <f t="shared" si="19"/>
        <v/>
      </c>
    </row>
    <row r="39" spans="1:24" ht="37.950000000000003" customHeight="1" x14ac:dyDescent="0.25">
      <c r="A39" s="8">
        <v>37</v>
      </c>
      <c r="B39" s="2" t="s">
        <v>3525</v>
      </c>
      <c r="C39" s="2" t="s">
        <v>3525</v>
      </c>
      <c r="D39" s="2" t="s">
        <v>3526</v>
      </c>
      <c r="E39" s="3"/>
      <c r="F39" s="5" t="str">
        <f t="shared" si="10"/>
        <v/>
      </c>
      <c r="G39" s="4"/>
      <c r="H39" s="5" t="str">
        <f t="shared" si="11"/>
        <v/>
      </c>
      <c r="I39" s="3"/>
      <c r="J39" s="5" t="str">
        <f t="shared" si="12"/>
        <v/>
      </c>
      <c r="K39" s="3"/>
      <c r="L39" s="5" t="str">
        <f t="shared" si="13"/>
        <v/>
      </c>
      <c r="M39" s="3"/>
      <c r="N39" s="5" t="str">
        <f t="shared" si="14"/>
        <v/>
      </c>
      <c r="O39" s="3"/>
      <c r="P39" s="5" t="str">
        <f t="shared" si="15"/>
        <v/>
      </c>
      <c r="Q39" s="3"/>
      <c r="R39" s="5" t="str">
        <f t="shared" si="16"/>
        <v/>
      </c>
      <c r="S39" s="3"/>
      <c r="T39" s="5" t="str">
        <f t="shared" si="17"/>
        <v/>
      </c>
      <c r="U39" s="3"/>
      <c r="V39" s="5" t="str">
        <f t="shared" si="18"/>
        <v/>
      </c>
      <c r="W39" s="3"/>
      <c r="X39" s="5" t="str">
        <f t="shared" si="19"/>
        <v/>
      </c>
    </row>
    <row r="40" spans="1:24" ht="37.950000000000003" customHeight="1" x14ac:dyDescent="0.25">
      <c r="A40" s="8">
        <v>38</v>
      </c>
      <c r="B40" s="2" t="s">
        <v>3527</v>
      </c>
      <c r="C40" s="2" t="s">
        <v>3527</v>
      </c>
      <c r="D40" s="2" t="s">
        <v>3528</v>
      </c>
      <c r="E40" s="3"/>
      <c r="F40" s="5" t="str">
        <f t="shared" si="10"/>
        <v/>
      </c>
      <c r="G40" s="4"/>
      <c r="H40" s="5" t="str">
        <f t="shared" si="11"/>
        <v/>
      </c>
      <c r="I40" s="3"/>
      <c r="J40" s="5" t="str">
        <f t="shared" si="12"/>
        <v/>
      </c>
      <c r="K40" s="3"/>
      <c r="L40" s="5" t="str">
        <f t="shared" si="13"/>
        <v/>
      </c>
      <c r="M40" s="3"/>
      <c r="N40" s="5" t="str">
        <f t="shared" si="14"/>
        <v/>
      </c>
      <c r="O40" s="3"/>
      <c r="P40" s="5" t="str">
        <f t="shared" si="15"/>
        <v/>
      </c>
      <c r="Q40" s="3"/>
      <c r="R40" s="5" t="str">
        <f t="shared" si="16"/>
        <v/>
      </c>
      <c r="S40" s="3"/>
      <c r="T40" s="5" t="str">
        <f t="shared" si="17"/>
        <v/>
      </c>
      <c r="U40" s="3"/>
      <c r="V40" s="5" t="str">
        <f t="shared" si="18"/>
        <v/>
      </c>
      <c r="W40" s="3"/>
      <c r="X40" s="5" t="str">
        <f t="shared" si="19"/>
        <v/>
      </c>
    </row>
    <row r="41" spans="1:24" ht="37.950000000000003" customHeight="1" x14ac:dyDescent="0.25">
      <c r="A41" s="8">
        <v>39</v>
      </c>
      <c r="B41" s="2" t="s">
        <v>3529</v>
      </c>
      <c r="C41" s="2" t="s">
        <v>3529</v>
      </c>
      <c r="D41" s="2" t="s">
        <v>3530</v>
      </c>
      <c r="E41" s="3"/>
      <c r="F41" s="5" t="str">
        <f t="shared" si="10"/>
        <v/>
      </c>
      <c r="G41" s="4"/>
      <c r="H41" s="5" t="str">
        <f t="shared" si="11"/>
        <v/>
      </c>
      <c r="I41" s="3"/>
      <c r="J41" s="5" t="str">
        <f t="shared" si="12"/>
        <v/>
      </c>
      <c r="K41" s="3"/>
      <c r="L41" s="5" t="str">
        <f t="shared" si="13"/>
        <v/>
      </c>
      <c r="M41" s="3"/>
      <c r="N41" s="5" t="str">
        <f t="shared" si="14"/>
        <v/>
      </c>
      <c r="O41" s="3"/>
      <c r="P41" s="5" t="str">
        <f t="shared" si="15"/>
        <v/>
      </c>
      <c r="Q41" s="3"/>
      <c r="R41" s="5" t="str">
        <f t="shared" si="16"/>
        <v/>
      </c>
      <c r="S41" s="3"/>
      <c r="T41" s="5" t="str">
        <f t="shared" si="17"/>
        <v/>
      </c>
      <c r="U41" s="3"/>
      <c r="V41" s="5" t="str">
        <f t="shared" si="18"/>
        <v/>
      </c>
      <c r="W41" s="3"/>
      <c r="X41" s="5" t="str">
        <f t="shared" si="19"/>
        <v/>
      </c>
    </row>
    <row r="42" spans="1:24" ht="37.950000000000003" customHeight="1" x14ac:dyDescent="0.25">
      <c r="A42" s="8">
        <v>40</v>
      </c>
      <c r="B42" s="2" t="s">
        <v>3531</v>
      </c>
      <c r="C42" s="2" t="s">
        <v>3531</v>
      </c>
      <c r="D42" s="2" t="s">
        <v>3532</v>
      </c>
      <c r="E42" s="3"/>
      <c r="F42" s="5" t="str">
        <f t="shared" si="10"/>
        <v/>
      </c>
      <c r="G42" s="4"/>
      <c r="H42" s="5" t="str">
        <f t="shared" si="11"/>
        <v/>
      </c>
      <c r="I42" s="3"/>
      <c r="J42" s="5" t="str">
        <f t="shared" si="12"/>
        <v/>
      </c>
      <c r="K42" s="3"/>
      <c r="L42" s="5" t="str">
        <f t="shared" si="13"/>
        <v/>
      </c>
      <c r="M42" s="3"/>
      <c r="N42" s="5" t="str">
        <f t="shared" si="14"/>
        <v/>
      </c>
      <c r="O42" s="3"/>
      <c r="P42" s="5" t="str">
        <f t="shared" si="15"/>
        <v/>
      </c>
      <c r="Q42" s="3"/>
      <c r="R42" s="5" t="str">
        <f t="shared" si="16"/>
        <v/>
      </c>
      <c r="S42" s="3"/>
      <c r="T42" s="5" t="str">
        <f t="shared" si="17"/>
        <v/>
      </c>
      <c r="U42" s="3"/>
      <c r="V42" s="5" t="str">
        <f t="shared" si="18"/>
        <v/>
      </c>
      <c r="W42" s="3"/>
      <c r="X42" s="5" t="str">
        <f t="shared" si="19"/>
        <v/>
      </c>
    </row>
    <row r="43" spans="1:24" ht="37.950000000000003" customHeight="1" x14ac:dyDescent="0.25">
      <c r="A43" s="8">
        <v>41</v>
      </c>
      <c r="B43" s="2" t="s">
        <v>3533</v>
      </c>
      <c r="C43" s="2" t="s">
        <v>3533</v>
      </c>
      <c r="D43" s="2" t="s">
        <v>3534</v>
      </c>
      <c r="E43" s="3"/>
      <c r="F43" s="5" t="str">
        <f t="shared" si="10"/>
        <v/>
      </c>
      <c r="G43" s="4"/>
      <c r="H43" s="5" t="str">
        <f t="shared" si="11"/>
        <v/>
      </c>
      <c r="I43" s="3"/>
      <c r="J43" s="5" t="str">
        <f t="shared" si="12"/>
        <v/>
      </c>
      <c r="K43" s="3"/>
      <c r="L43" s="5" t="str">
        <f t="shared" si="13"/>
        <v/>
      </c>
      <c r="M43" s="3"/>
      <c r="N43" s="5" t="str">
        <f t="shared" si="14"/>
        <v/>
      </c>
      <c r="O43" s="3"/>
      <c r="P43" s="5" t="str">
        <f t="shared" si="15"/>
        <v/>
      </c>
      <c r="Q43" s="3"/>
      <c r="R43" s="5" t="str">
        <f t="shared" si="16"/>
        <v/>
      </c>
      <c r="S43" s="3"/>
      <c r="T43" s="5" t="str">
        <f t="shared" si="17"/>
        <v/>
      </c>
      <c r="U43" s="3"/>
      <c r="V43" s="5" t="str">
        <f t="shared" si="18"/>
        <v/>
      </c>
      <c r="W43" s="3"/>
      <c r="X43" s="5" t="str">
        <f t="shared" si="19"/>
        <v/>
      </c>
    </row>
    <row r="44" spans="1:24" ht="37.950000000000003" customHeight="1" x14ac:dyDescent="0.25">
      <c r="A44" s="8">
        <v>42</v>
      </c>
      <c r="B44" s="2" t="s">
        <v>3535</v>
      </c>
      <c r="C44" s="2" t="s">
        <v>3535</v>
      </c>
      <c r="D44" s="2" t="s">
        <v>3536</v>
      </c>
      <c r="E44" s="3"/>
      <c r="F44" s="5" t="str">
        <f t="shared" si="10"/>
        <v/>
      </c>
      <c r="G44" s="4"/>
      <c r="H44" s="5" t="str">
        <f t="shared" si="11"/>
        <v/>
      </c>
      <c r="I44" s="3"/>
      <c r="J44" s="5" t="str">
        <f t="shared" si="12"/>
        <v/>
      </c>
      <c r="K44" s="3"/>
      <c r="L44" s="5" t="str">
        <f t="shared" si="13"/>
        <v/>
      </c>
      <c r="M44" s="3"/>
      <c r="N44" s="5" t="str">
        <f t="shared" si="14"/>
        <v/>
      </c>
      <c r="O44" s="3"/>
      <c r="P44" s="5" t="str">
        <f t="shared" si="15"/>
        <v/>
      </c>
      <c r="Q44" s="3"/>
      <c r="R44" s="5" t="str">
        <f t="shared" si="16"/>
        <v/>
      </c>
      <c r="S44" s="3"/>
      <c r="T44" s="5" t="str">
        <f t="shared" si="17"/>
        <v/>
      </c>
      <c r="U44" s="3"/>
      <c r="V44" s="5" t="str">
        <f t="shared" si="18"/>
        <v/>
      </c>
      <c r="W44" s="3"/>
      <c r="X44" s="5" t="str">
        <f t="shared" si="19"/>
        <v/>
      </c>
    </row>
    <row r="45" spans="1:24" ht="37.950000000000003" customHeight="1" x14ac:dyDescent="0.25">
      <c r="A45" s="8">
        <v>43</v>
      </c>
      <c r="B45" s="2" t="s">
        <v>3537</v>
      </c>
      <c r="C45" s="2" t="s">
        <v>3537</v>
      </c>
      <c r="D45" s="2" t="s">
        <v>3538</v>
      </c>
      <c r="E45" s="3"/>
      <c r="F45" s="5" t="str">
        <f t="shared" si="10"/>
        <v/>
      </c>
      <c r="G45" s="4"/>
      <c r="H45" s="5" t="str">
        <f t="shared" si="11"/>
        <v/>
      </c>
      <c r="I45" s="3"/>
      <c r="J45" s="5" t="str">
        <f t="shared" si="12"/>
        <v/>
      </c>
      <c r="K45" s="3"/>
      <c r="L45" s="5" t="str">
        <f t="shared" si="13"/>
        <v/>
      </c>
      <c r="M45" s="3"/>
      <c r="N45" s="5" t="str">
        <f t="shared" si="14"/>
        <v/>
      </c>
      <c r="O45" s="3"/>
      <c r="P45" s="5" t="str">
        <f t="shared" si="15"/>
        <v/>
      </c>
      <c r="Q45" s="3"/>
      <c r="R45" s="5" t="str">
        <f t="shared" si="16"/>
        <v/>
      </c>
      <c r="S45" s="3"/>
      <c r="T45" s="5" t="str">
        <f t="shared" si="17"/>
        <v/>
      </c>
      <c r="U45" s="3"/>
      <c r="V45" s="5" t="str">
        <f t="shared" si="18"/>
        <v/>
      </c>
      <c r="W45" s="3"/>
      <c r="X45" s="5" t="str">
        <f t="shared" si="19"/>
        <v/>
      </c>
    </row>
    <row r="46" spans="1:24" ht="37.950000000000003" customHeight="1" x14ac:dyDescent="0.25">
      <c r="A46" s="8">
        <v>44</v>
      </c>
      <c r="B46" s="2" t="s">
        <v>3539</v>
      </c>
      <c r="C46" s="2" t="s">
        <v>3539</v>
      </c>
      <c r="D46" s="2" t="s">
        <v>3540</v>
      </c>
      <c r="E46" s="3"/>
      <c r="F46" s="5" t="str">
        <f t="shared" si="10"/>
        <v/>
      </c>
      <c r="G46" s="4"/>
      <c r="H46" s="5" t="str">
        <f t="shared" si="11"/>
        <v/>
      </c>
      <c r="I46" s="3"/>
      <c r="J46" s="5" t="str">
        <f t="shared" si="12"/>
        <v/>
      </c>
      <c r="K46" s="3"/>
      <c r="L46" s="5" t="str">
        <f t="shared" si="13"/>
        <v/>
      </c>
      <c r="M46" s="3"/>
      <c r="N46" s="5" t="str">
        <f t="shared" si="14"/>
        <v/>
      </c>
      <c r="O46" s="3"/>
      <c r="P46" s="5" t="str">
        <f t="shared" si="15"/>
        <v/>
      </c>
      <c r="Q46" s="3"/>
      <c r="R46" s="5" t="str">
        <f t="shared" si="16"/>
        <v/>
      </c>
      <c r="S46" s="3"/>
      <c r="T46" s="5" t="str">
        <f t="shared" si="17"/>
        <v/>
      </c>
      <c r="U46" s="3"/>
      <c r="V46" s="5" t="str">
        <f t="shared" si="18"/>
        <v/>
      </c>
      <c r="W46" s="3"/>
      <c r="X46" s="5" t="str">
        <f t="shared" si="19"/>
        <v/>
      </c>
    </row>
    <row r="47" spans="1:24" ht="37.950000000000003" customHeight="1" x14ac:dyDescent="0.25">
      <c r="A47" s="8">
        <v>45</v>
      </c>
      <c r="B47" s="2" t="s">
        <v>3541</v>
      </c>
      <c r="C47" s="2" t="s">
        <v>3541</v>
      </c>
      <c r="D47" s="2" t="s">
        <v>1253</v>
      </c>
      <c r="E47" s="3"/>
      <c r="F47" s="5" t="str">
        <f t="shared" si="10"/>
        <v/>
      </c>
      <c r="G47" s="4"/>
      <c r="H47" s="5" t="str">
        <f t="shared" si="11"/>
        <v/>
      </c>
      <c r="I47" s="3"/>
      <c r="J47" s="5" t="str">
        <f t="shared" si="12"/>
        <v/>
      </c>
      <c r="K47" s="3"/>
      <c r="L47" s="5" t="str">
        <f t="shared" si="13"/>
        <v/>
      </c>
      <c r="M47" s="3"/>
      <c r="N47" s="5" t="str">
        <f t="shared" si="14"/>
        <v/>
      </c>
      <c r="O47" s="3"/>
      <c r="P47" s="5" t="str">
        <f t="shared" si="15"/>
        <v/>
      </c>
      <c r="Q47" s="3"/>
      <c r="R47" s="5" t="str">
        <f t="shared" si="16"/>
        <v/>
      </c>
      <c r="S47" s="3"/>
      <c r="T47" s="5" t="str">
        <f t="shared" si="17"/>
        <v/>
      </c>
      <c r="U47" s="3"/>
      <c r="V47" s="5" t="str">
        <f t="shared" si="18"/>
        <v/>
      </c>
      <c r="W47" s="3"/>
      <c r="X47" s="5" t="str">
        <f t="shared" si="19"/>
        <v/>
      </c>
    </row>
    <row r="48" spans="1:24" ht="37.950000000000003" customHeight="1" x14ac:dyDescent="0.25">
      <c r="A48" s="8">
        <v>46</v>
      </c>
      <c r="B48" s="2" t="s">
        <v>3542</v>
      </c>
      <c r="C48" s="2" t="s">
        <v>3542</v>
      </c>
      <c r="D48" s="2" t="s">
        <v>3543</v>
      </c>
      <c r="E48" s="3"/>
      <c r="F48" s="5" t="str">
        <f t="shared" si="10"/>
        <v/>
      </c>
      <c r="G48" s="4"/>
      <c r="H48" s="5" t="str">
        <f t="shared" si="11"/>
        <v/>
      </c>
      <c r="I48" s="3"/>
      <c r="J48" s="5" t="str">
        <f t="shared" si="12"/>
        <v/>
      </c>
      <c r="K48" s="3"/>
      <c r="L48" s="5" t="str">
        <f t="shared" si="13"/>
        <v/>
      </c>
      <c r="M48" s="3"/>
      <c r="N48" s="5" t="str">
        <f t="shared" si="14"/>
        <v/>
      </c>
      <c r="O48" s="3"/>
      <c r="P48" s="5" t="str">
        <f t="shared" si="15"/>
        <v/>
      </c>
      <c r="Q48" s="3"/>
      <c r="R48" s="5" t="str">
        <f t="shared" si="16"/>
        <v/>
      </c>
      <c r="S48" s="3"/>
      <c r="T48" s="5" t="str">
        <f t="shared" si="17"/>
        <v/>
      </c>
      <c r="U48" s="3"/>
      <c r="V48" s="5" t="str">
        <f t="shared" si="18"/>
        <v/>
      </c>
      <c r="W48" s="3"/>
      <c r="X48" s="5" t="str">
        <f t="shared" si="19"/>
        <v/>
      </c>
    </row>
    <row r="49" spans="1:24" ht="37.950000000000003" customHeight="1" x14ac:dyDescent="0.25">
      <c r="A49" s="8">
        <v>47</v>
      </c>
      <c r="B49" s="2" t="s">
        <v>3544</v>
      </c>
      <c r="C49" s="2" t="s">
        <v>3544</v>
      </c>
      <c r="D49" s="2" t="s">
        <v>3545</v>
      </c>
      <c r="E49" s="3"/>
      <c r="F49" s="5" t="str">
        <f t="shared" si="10"/>
        <v/>
      </c>
      <c r="G49" s="4"/>
      <c r="H49" s="5" t="str">
        <f t="shared" si="11"/>
        <v/>
      </c>
      <c r="I49" s="3"/>
      <c r="J49" s="5" t="str">
        <f t="shared" si="12"/>
        <v/>
      </c>
      <c r="K49" s="3"/>
      <c r="L49" s="5" t="str">
        <f t="shared" si="13"/>
        <v/>
      </c>
      <c r="M49" s="3"/>
      <c r="N49" s="5" t="str">
        <f t="shared" si="14"/>
        <v/>
      </c>
      <c r="O49" s="3"/>
      <c r="P49" s="5" t="str">
        <f t="shared" si="15"/>
        <v/>
      </c>
      <c r="Q49" s="3"/>
      <c r="R49" s="5" t="str">
        <f t="shared" si="16"/>
        <v/>
      </c>
      <c r="S49" s="3"/>
      <c r="T49" s="5" t="str">
        <f t="shared" si="17"/>
        <v/>
      </c>
      <c r="U49" s="3"/>
      <c r="V49" s="5" t="str">
        <f t="shared" si="18"/>
        <v/>
      </c>
      <c r="W49" s="3"/>
      <c r="X49" s="5" t="str">
        <f t="shared" si="19"/>
        <v/>
      </c>
    </row>
    <row r="50" spans="1:24" ht="37.950000000000003" customHeight="1" x14ac:dyDescent="0.25">
      <c r="A50" s="8">
        <v>48</v>
      </c>
      <c r="B50" s="2" t="s">
        <v>3546</v>
      </c>
      <c r="C50" s="2" t="s">
        <v>3546</v>
      </c>
      <c r="D50" s="2" t="s">
        <v>3547</v>
      </c>
      <c r="E50" s="3"/>
      <c r="F50" s="5" t="str">
        <f t="shared" si="10"/>
        <v/>
      </c>
      <c r="G50" s="4"/>
      <c r="H50" s="5" t="str">
        <f t="shared" si="11"/>
        <v/>
      </c>
      <c r="I50" s="3"/>
      <c r="J50" s="5" t="str">
        <f t="shared" si="12"/>
        <v/>
      </c>
      <c r="K50" s="3"/>
      <c r="L50" s="5" t="str">
        <f t="shared" si="13"/>
        <v/>
      </c>
      <c r="M50" s="3"/>
      <c r="N50" s="5" t="str">
        <f t="shared" si="14"/>
        <v/>
      </c>
      <c r="O50" s="3"/>
      <c r="P50" s="5" t="str">
        <f t="shared" si="15"/>
        <v/>
      </c>
      <c r="Q50" s="3"/>
      <c r="R50" s="5" t="str">
        <f t="shared" si="16"/>
        <v/>
      </c>
      <c r="S50" s="3"/>
      <c r="T50" s="5" t="str">
        <f t="shared" si="17"/>
        <v/>
      </c>
      <c r="U50" s="3"/>
      <c r="V50" s="5" t="str">
        <f t="shared" si="18"/>
        <v/>
      </c>
      <c r="W50" s="3"/>
      <c r="X50" s="5" t="str">
        <f t="shared" si="19"/>
        <v/>
      </c>
    </row>
    <row r="51" spans="1:24" ht="37.950000000000003" customHeight="1" x14ac:dyDescent="0.25">
      <c r="A51" s="8">
        <v>49</v>
      </c>
      <c r="B51" s="2" t="s">
        <v>3548</v>
      </c>
      <c r="C51" s="2" t="s">
        <v>3548</v>
      </c>
      <c r="D51" s="2" t="s">
        <v>3549</v>
      </c>
      <c r="E51" s="3"/>
      <c r="F51" s="5" t="str">
        <f t="shared" si="10"/>
        <v/>
      </c>
      <c r="G51" s="4"/>
      <c r="H51" s="5" t="str">
        <f t="shared" si="11"/>
        <v/>
      </c>
      <c r="I51" s="3"/>
      <c r="J51" s="5" t="str">
        <f t="shared" si="12"/>
        <v/>
      </c>
      <c r="K51" s="3"/>
      <c r="L51" s="5" t="str">
        <f t="shared" si="13"/>
        <v/>
      </c>
      <c r="M51" s="3"/>
      <c r="N51" s="5" t="str">
        <f t="shared" si="14"/>
        <v/>
      </c>
      <c r="O51" s="3"/>
      <c r="P51" s="5" t="str">
        <f t="shared" si="15"/>
        <v/>
      </c>
      <c r="Q51" s="3"/>
      <c r="R51" s="5" t="str">
        <f t="shared" si="16"/>
        <v/>
      </c>
      <c r="S51" s="3"/>
      <c r="T51" s="5" t="str">
        <f t="shared" si="17"/>
        <v/>
      </c>
      <c r="U51" s="3"/>
      <c r="V51" s="5" t="str">
        <f t="shared" si="18"/>
        <v/>
      </c>
      <c r="W51" s="3"/>
      <c r="X51" s="5" t="str">
        <f t="shared" si="19"/>
        <v/>
      </c>
    </row>
    <row r="52" spans="1:24" ht="37.950000000000003" customHeight="1" x14ac:dyDescent="0.25">
      <c r="A52" s="8">
        <v>50</v>
      </c>
      <c r="B52" s="2" t="s">
        <v>3550</v>
      </c>
      <c r="C52" s="2" t="s">
        <v>3550</v>
      </c>
      <c r="D52" s="2" t="s">
        <v>3551</v>
      </c>
      <c r="E52" s="3"/>
      <c r="F52" s="5" t="str">
        <f t="shared" si="10"/>
        <v/>
      </c>
      <c r="G52" s="4"/>
      <c r="H52" s="5" t="str">
        <f t="shared" si="11"/>
        <v/>
      </c>
      <c r="I52" s="3"/>
      <c r="J52" s="5" t="str">
        <f t="shared" si="12"/>
        <v/>
      </c>
      <c r="K52" s="3"/>
      <c r="L52" s="5" t="str">
        <f t="shared" si="13"/>
        <v/>
      </c>
      <c r="M52" s="3"/>
      <c r="N52" s="5" t="str">
        <f t="shared" si="14"/>
        <v/>
      </c>
      <c r="O52" s="3"/>
      <c r="P52" s="5" t="str">
        <f t="shared" si="15"/>
        <v/>
      </c>
      <c r="Q52" s="3"/>
      <c r="R52" s="5" t="str">
        <f t="shared" si="16"/>
        <v/>
      </c>
      <c r="S52" s="3"/>
      <c r="T52" s="5" t="str">
        <f t="shared" si="17"/>
        <v/>
      </c>
      <c r="U52" s="3"/>
      <c r="V52" s="5" t="str">
        <f t="shared" si="18"/>
        <v/>
      </c>
      <c r="W52" s="3"/>
      <c r="X52" s="5" t="str">
        <f t="shared" si="19"/>
        <v/>
      </c>
    </row>
    <row r="53" spans="1:24" ht="37.950000000000003" customHeight="1" x14ac:dyDescent="0.25">
      <c r="G53" s="4"/>
    </row>
    <row r="54" spans="1:24" ht="37.950000000000003" customHeight="1" x14ac:dyDescent="0.25">
      <c r="G54" s="4"/>
    </row>
    <row r="55" spans="1:24" ht="37.950000000000003" customHeight="1" x14ac:dyDescent="0.25">
      <c r="G55" s="4"/>
    </row>
    <row r="56" spans="1:24" ht="37.950000000000003" customHeight="1" x14ac:dyDescent="0.25">
      <c r="G56" s="4"/>
    </row>
    <row r="57" spans="1:24" ht="37.950000000000003" customHeight="1" x14ac:dyDescent="0.25">
      <c r="G57" s="4"/>
    </row>
    <row r="58" spans="1:24" ht="37.950000000000003" customHeight="1" x14ac:dyDescent="0.25">
      <c r="G58" s="4"/>
    </row>
    <row r="59" spans="1:24" ht="37.950000000000003" customHeight="1" x14ac:dyDescent="0.25">
      <c r="G59" s="4"/>
    </row>
    <row r="60" spans="1:24" ht="37.950000000000003" customHeight="1" x14ac:dyDescent="0.25">
      <c r="G60" s="4"/>
    </row>
    <row r="61" spans="1:24" ht="37.950000000000003" customHeight="1" x14ac:dyDescent="0.25">
      <c r="G61" s="4"/>
    </row>
    <row r="62" spans="1:24" ht="37.950000000000003" customHeight="1" x14ac:dyDescent="0.25">
      <c r="G62" s="4"/>
    </row>
    <row r="63" spans="1:24" ht="37.950000000000003" customHeight="1" x14ac:dyDescent="0.25">
      <c r="G63" s="4"/>
    </row>
    <row r="64" spans="1:24" ht="37.950000000000003" customHeight="1" x14ac:dyDescent="0.25">
      <c r="G64" s="4"/>
    </row>
    <row r="65" spans="7:7" ht="37.950000000000003" customHeight="1" x14ac:dyDescent="0.25">
      <c r="G65" s="4"/>
    </row>
    <row r="66" spans="7:7" ht="37.950000000000003" customHeight="1" x14ac:dyDescent="0.25">
      <c r="G66" s="4"/>
    </row>
    <row r="67" spans="7:7" ht="37.950000000000003" customHeight="1" x14ac:dyDescent="0.25">
      <c r="G67" s="4"/>
    </row>
    <row r="68" spans="7:7" ht="37.950000000000003" customHeight="1" x14ac:dyDescent="0.25">
      <c r="G68" s="4"/>
    </row>
    <row r="69" spans="7:7" ht="37.950000000000003" customHeight="1" x14ac:dyDescent="0.25">
      <c r="G69" s="4"/>
    </row>
    <row r="70" spans="7:7" ht="37.950000000000003" customHeight="1" x14ac:dyDescent="0.25">
      <c r="G70" s="4"/>
    </row>
    <row r="71" spans="7:7" ht="37.950000000000003" customHeight="1" x14ac:dyDescent="0.25">
      <c r="G71" s="4"/>
    </row>
    <row r="72" spans="7:7" ht="37.950000000000003" customHeight="1" x14ac:dyDescent="0.25">
      <c r="G72" s="4"/>
    </row>
    <row r="73" spans="7:7" ht="37.950000000000003" customHeight="1" x14ac:dyDescent="0.25">
      <c r="G73" s="4"/>
    </row>
    <row r="74" spans="7:7" ht="37.950000000000003" customHeight="1" x14ac:dyDescent="0.25">
      <c r="G74" s="4"/>
    </row>
    <row r="75" spans="7:7" ht="37.950000000000003" customHeight="1" x14ac:dyDescent="0.25">
      <c r="G75" s="4"/>
    </row>
    <row r="76" spans="7:7" ht="37.950000000000003" customHeight="1" x14ac:dyDescent="0.25">
      <c r="G76" s="4"/>
    </row>
    <row r="77" spans="7:7" ht="37.950000000000003" customHeight="1" x14ac:dyDescent="0.25">
      <c r="G77" s="4"/>
    </row>
    <row r="78" spans="7:7" ht="37.950000000000003" customHeight="1" x14ac:dyDescent="0.25">
      <c r="G78" s="4"/>
    </row>
    <row r="79" spans="7:7" ht="37.950000000000003" customHeight="1" x14ac:dyDescent="0.25">
      <c r="G79" s="4"/>
    </row>
    <row r="80" spans="7:7" ht="37.950000000000003" customHeight="1" x14ac:dyDescent="0.25">
      <c r="G80" s="4"/>
    </row>
    <row r="81" spans="7:7" ht="37.950000000000003" customHeight="1" x14ac:dyDescent="0.25">
      <c r="G81" s="4"/>
    </row>
    <row r="82" spans="7:7" ht="37.950000000000003" customHeight="1" x14ac:dyDescent="0.25">
      <c r="G82" s="4"/>
    </row>
    <row r="83" spans="7:7" ht="37.950000000000003" customHeight="1" x14ac:dyDescent="0.25">
      <c r="G83" s="4"/>
    </row>
    <row r="84" spans="7:7" ht="37.950000000000003" customHeight="1" x14ac:dyDescent="0.25">
      <c r="G84" s="4"/>
    </row>
    <row r="85" spans="7:7" ht="37.950000000000003" customHeight="1" x14ac:dyDescent="0.25">
      <c r="G85" s="4"/>
    </row>
    <row r="86" spans="7:7" ht="37.950000000000003" customHeight="1" x14ac:dyDescent="0.25">
      <c r="G86" s="4"/>
    </row>
    <row r="87" spans="7:7" ht="37.950000000000003" customHeight="1" x14ac:dyDescent="0.25">
      <c r="G87" s="4"/>
    </row>
    <row r="88" spans="7:7" ht="37.950000000000003" customHeight="1" x14ac:dyDescent="0.25">
      <c r="G88" s="4"/>
    </row>
    <row r="89" spans="7:7" ht="37.950000000000003" customHeight="1" x14ac:dyDescent="0.25">
      <c r="G89" s="4"/>
    </row>
    <row r="90" spans="7:7" ht="37.950000000000003" customHeight="1" x14ac:dyDescent="0.25">
      <c r="G90" s="4"/>
    </row>
    <row r="91" spans="7:7" ht="37.950000000000003" customHeight="1" x14ac:dyDescent="0.25">
      <c r="G91" s="4"/>
    </row>
    <row r="92" spans="7:7" ht="37.950000000000003" customHeight="1" x14ac:dyDescent="0.25">
      <c r="G92" s="4"/>
    </row>
    <row r="93" spans="7:7" ht="37.950000000000003" customHeight="1" x14ac:dyDescent="0.25">
      <c r="G93" s="4"/>
    </row>
    <row r="94" spans="7:7" ht="37.950000000000003" customHeight="1" x14ac:dyDescent="0.25">
      <c r="G94" s="4"/>
    </row>
    <row r="95" spans="7:7" ht="37.950000000000003" customHeight="1" x14ac:dyDescent="0.25">
      <c r="G95" s="4"/>
    </row>
    <row r="96" spans="7:7" ht="37.950000000000003" customHeight="1" x14ac:dyDescent="0.25">
      <c r="G96" s="4"/>
    </row>
    <row r="97" spans="7:7" ht="37.950000000000003" customHeight="1" x14ac:dyDescent="0.25">
      <c r="G97" s="4"/>
    </row>
    <row r="98" spans="7:7" ht="37.950000000000003" customHeight="1" x14ac:dyDescent="0.25">
      <c r="G98" s="4"/>
    </row>
    <row r="99" spans="7:7" ht="37.950000000000003" customHeight="1" x14ac:dyDescent="0.25">
      <c r="G99" s="4"/>
    </row>
    <row r="100" spans="7:7" ht="37.950000000000003" customHeight="1" x14ac:dyDescent="0.25">
      <c r="G100" s="4"/>
    </row>
    <row r="101" spans="7:7" ht="37.950000000000003" customHeight="1" x14ac:dyDescent="0.25">
      <c r="G101" s="4"/>
    </row>
    <row r="102" spans="7:7" ht="37.950000000000003" customHeight="1" x14ac:dyDescent="0.25">
      <c r="G102" s="4"/>
    </row>
    <row r="103" spans="7:7" ht="37.950000000000003" customHeight="1" x14ac:dyDescent="0.25">
      <c r="G103" s="4"/>
    </row>
    <row r="104" spans="7:7" ht="37.950000000000003" customHeight="1" x14ac:dyDescent="0.25">
      <c r="G104" s="4"/>
    </row>
    <row r="105" spans="7:7" ht="37.950000000000003" customHeight="1" x14ac:dyDescent="0.25">
      <c r="G105" s="4"/>
    </row>
    <row r="106" spans="7:7" ht="37.950000000000003" customHeight="1" x14ac:dyDescent="0.25">
      <c r="G106" s="4"/>
    </row>
    <row r="107" spans="7:7" ht="37.950000000000003" customHeight="1" x14ac:dyDescent="0.25">
      <c r="G107" s="4"/>
    </row>
    <row r="108" spans="7:7" ht="37.950000000000003" customHeight="1" x14ac:dyDescent="0.25">
      <c r="G108" s="4"/>
    </row>
    <row r="109" spans="7:7" ht="37.950000000000003" customHeight="1" x14ac:dyDescent="0.25">
      <c r="G109" s="4"/>
    </row>
    <row r="110" spans="7:7" ht="37.950000000000003" customHeight="1" x14ac:dyDescent="0.25">
      <c r="G110" s="4"/>
    </row>
    <row r="111" spans="7:7" ht="37.950000000000003" customHeight="1" x14ac:dyDescent="0.25">
      <c r="G111" s="4"/>
    </row>
    <row r="112" spans="7:7" ht="37.950000000000003" customHeight="1" x14ac:dyDescent="0.25">
      <c r="G112" s="4"/>
    </row>
    <row r="113" spans="7:7" ht="37.950000000000003" customHeight="1" x14ac:dyDescent="0.25">
      <c r="G113" s="4"/>
    </row>
    <row r="114" spans="7:7" ht="37.950000000000003" customHeight="1" x14ac:dyDescent="0.25">
      <c r="G114" s="4"/>
    </row>
  </sheetData>
  <phoneticPr fontId="1" type="noConversion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X114"/>
  <sheetViews>
    <sheetView workbookViewId="0"/>
  </sheetViews>
  <sheetFormatPr defaultColWidth="20" defaultRowHeight="37.950000000000003" customHeight="1" x14ac:dyDescent="0.25"/>
  <cols>
    <col min="1" max="1" width="6" style="8" customWidth="1"/>
    <col min="2" max="2" width="19" style="9" customWidth="1"/>
    <col min="3" max="3" width="18.44140625" style="9" customWidth="1"/>
    <col min="4" max="4" width="19.5546875" style="9" customWidth="1"/>
    <col min="5" max="5" width="29.21875" style="9" customWidth="1"/>
    <col min="6" max="6" width="15.21875" style="10" customWidth="1"/>
    <col min="7" max="7" width="23.44140625" style="9" customWidth="1"/>
    <col min="8" max="8" width="15.21875" style="10" customWidth="1"/>
    <col min="9" max="9" width="39.109375" style="9" customWidth="1"/>
    <col min="10" max="10" width="15.21875" style="10" customWidth="1"/>
    <col min="11" max="11" width="39.109375" style="9" customWidth="1"/>
    <col min="12" max="12" width="15.21875" style="10" customWidth="1"/>
    <col min="13" max="13" width="39.109375" style="9" customWidth="1"/>
    <col min="14" max="14" width="15.21875" style="10" customWidth="1"/>
    <col min="15" max="15" width="39.109375" style="9" customWidth="1"/>
    <col min="16" max="16" width="15.21875" style="10" customWidth="1"/>
    <col min="17" max="17" width="39.109375" style="9" customWidth="1"/>
    <col min="18" max="18" width="15.21875" style="10" customWidth="1"/>
    <col min="19" max="19" width="39.109375" style="9" customWidth="1"/>
    <col min="20" max="20" width="15.21875" style="10" customWidth="1"/>
    <col min="21" max="21" width="39.109375" style="9" customWidth="1"/>
    <col min="22" max="22" width="15.21875" style="10" customWidth="1"/>
    <col min="23" max="23" width="39.109375" style="9" customWidth="1"/>
    <col min="24" max="24" width="15.21875" style="10" customWidth="1"/>
    <col min="25" max="29" width="20" style="9" customWidth="1"/>
    <col min="30" max="16384" width="20" style="9"/>
  </cols>
  <sheetData>
    <row r="1" spans="1:24" s="8" customFormat="1" ht="19.2" customHeight="1" x14ac:dyDescent="0.25">
      <c r="B1" s="1"/>
      <c r="C1" s="1"/>
      <c r="D1" s="1" t="s">
        <v>0</v>
      </c>
      <c r="E1" s="1"/>
      <c r="F1" s="6">
        <f>IF(COUNTA(E3:E114)&gt;0, COUNTIF(F3:F114, "√") / COUNTA(E3:E114), 0)</f>
        <v>0</v>
      </c>
      <c r="G1" s="1"/>
      <c r="H1" s="6">
        <f>IF(COUNTA(G3:G114)&gt;0, COUNTIF(H3:H114, "√") / COUNTA(G3:G114), 0)</f>
        <v>0</v>
      </c>
      <c r="I1" s="1"/>
      <c r="J1" s="6">
        <f>IF(COUNTA(I3:I114)&gt;0, COUNTIF(J3:J114, "√") / COUNTA(I3:I114), 0)</f>
        <v>0</v>
      </c>
      <c r="K1" s="1"/>
      <c r="L1" s="6">
        <f>IF(COUNTA(K3:K114)&gt;0, COUNTIF(L3:L114, "√") / COUNTA(K3:K114), 0)</f>
        <v>0</v>
      </c>
      <c r="M1" s="1"/>
      <c r="N1" s="6">
        <f>IF(COUNTA(M3:M114)&gt;0, COUNTIF(N3:N114, "√") / COUNTA(M3:M114), 0)</f>
        <v>0</v>
      </c>
      <c r="O1" s="1"/>
      <c r="P1" s="6">
        <f>IF(COUNTA(O3:O114)&gt;0, COUNTIF(P3:P114, "√") / COUNTA(O3:O114), 0)</f>
        <v>0</v>
      </c>
      <c r="Q1" s="1"/>
      <c r="R1" s="6">
        <f>IF(COUNTA(Q3:Q114)&gt;0, COUNTIF(R3:R114, "√") / COUNTA(Q3:Q114), 0)</f>
        <v>0</v>
      </c>
      <c r="S1" s="1"/>
      <c r="T1" s="6">
        <f>IF(COUNTA(S3:S114)&gt;0, COUNTIF(T3:T114, "√") / COUNTA(S3:S114), 0)</f>
        <v>0</v>
      </c>
      <c r="U1" s="1"/>
      <c r="V1" s="6">
        <f>IF(COUNTA(U3:U114)&gt;0, COUNTIF(V3:V114, "√") / COUNTA(U3:U114), 0)</f>
        <v>0</v>
      </c>
      <c r="W1" s="1"/>
      <c r="X1" s="6">
        <f>IF(COUNTA(W3:W114)&gt;0, COUNTIF(X3:X114, "√") / COUNTA(W3:W114), 0)</f>
        <v>0</v>
      </c>
    </row>
    <row r="2" spans="1:24" s="8" customFormat="1" ht="37.950000000000003" customHeight="1" x14ac:dyDescent="0.25">
      <c r="A2" s="8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7" t="s">
        <v>6</v>
      </c>
      <c r="G2" s="1" t="s">
        <v>7</v>
      </c>
      <c r="H2" s="7" t="s">
        <v>8</v>
      </c>
      <c r="I2" s="1" t="s">
        <v>9</v>
      </c>
      <c r="J2" s="7" t="s">
        <v>10</v>
      </c>
      <c r="K2" s="1" t="s">
        <v>11</v>
      </c>
      <c r="L2" s="7" t="s">
        <v>12</v>
      </c>
      <c r="M2" s="1" t="s">
        <v>13</v>
      </c>
      <c r="N2" s="7" t="s">
        <v>14</v>
      </c>
      <c r="O2" s="1" t="s">
        <v>15</v>
      </c>
      <c r="P2" s="7" t="s">
        <v>16</v>
      </c>
      <c r="Q2" s="1" t="s">
        <v>17</v>
      </c>
      <c r="R2" s="7" t="s">
        <v>18</v>
      </c>
      <c r="S2" s="1" t="s">
        <v>19</v>
      </c>
      <c r="T2" s="7" t="s">
        <v>20</v>
      </c>
      <c r="U2" s="1" t="s">
        <v>21</v>
      </c>
      <c r="V2" s="7" t="s">
        <v>22</v>
      </c>
      <c r="W2" s="1" t="s">
        <v>23</v>
      </c>
      <c r="X2" s="7" t="s">
        <v>24</v>
      </c>
    </row>
    <row r="3" spans="1:24" ht="37.950000000000003" customHeight="1" x14ac:dyDescent="0.25">
      <c r="A3" s="8">
        <v>1</v>
      </c>
      <c r="B3" s="2" t="s">
        <v>3552</v>
      </c>
      <c r="C3" s="2" t="s">
        <v>3552</v>
      </c>
      <c r="D3" s="2" t="s">
        <v>3553</v>
      </c>
      <c r="E3" s="3"/>
      <c r="F3" s="5" t="str">
        <f t="shared" ref="F3:F34" si="0">IF(E3="", "", IF(OR(E3=B3, E3=C3), "√", B3 &amp; "|" &amp; C3 &amp; "&gt;" &amp; D3))</f>
        <v/>
      </c>
      <c r="G3" s="4"/>
      <c r="H3" s="5" t="str">
        <f t="shared" ref="H3:H34" si="1">IF(G3="", "", IF(OR(G3=B3, G3=C3), "√", B3 &amp; "|" &amp; C3 &amp; "&gt;" &amp; D3))</f>
        <v/>
      </c>
      <c r="I3" s="3"/>
      <c r="J3" s="5" t="str">
        <f t="shared" ref="J3:J34" si="2">IF(I3="", "", IF(OR(I3=B3, I3=C3), "√", B3 &amp; "|" &amp; C3 &amp; "&gt;" &amp; D3))</f>
        <v/>
      </c>
      <c r="K3" s="3"/>
      <c r="L3" s="5" t="str">
        <f t="shared" ref="L3:L34" si="3">IF(K3="", "", IF(OR(K3=B3, K3=C3), "√", B3 &amp; "|" &amp; C3 &amp; "&gt;" &amp; D3))</f>
        <v/>
      </c>
      <c r="M3" s="3"/>
      <c r="N3" s="5" t="str">
        <f t="shared" ref="N3:N34" si="4">IF(M3="", "", IF(OR(M3=B3, M3=C3), "√", B3 &amp; "|" &amp; C3 &amp; "&gt;" &amp; D3))</f>
        <v/>
      </c>
      <c r="O3" s="3"/>
      <c r="P3" s="5" t="str">
        <f t="shared" ref="P3:P34" si="5">IF(O3="", "", IF(OR(O3=B3, O3=C3), "√", B3 &amp; "|" &amp; C3 &amp; "&gt;" &amp; D3))</f>
        <v/>
      </c>
      <c r="Q3" s="3"/>
      <c r="R3" s="5" t="str">
        <f t="shared" ref="R3:R34" si="6">IF(Q3="", "", IF(OR(Q3=B3, Q3=C3), "√", B3 &amp; "|" &amp; C3 &amp; "&gt;" &amp; D3))</f>
        <v/>
      </c>
      <c r="S3" s="3"/>
      <c r="T3" s="5" t="str">
        <f t="shared" ref="T3:T34" si="7">IF(S3="", "", IF(OR(S3=B3, S3=C3), "√", B3 &amp; "|" &amp; C3 &amp; "&gt;" &amp; D3))</f>
        <v/>
      </c>
      <c r="U3" s="3"/>
      <c r="V3" s="5" t="str">
        <f t="shared" ref="V3:V34" si="8">IF(U3="", "", IF(OR(U3=B3, U3=C3), "√", B3 &amp; "|" &amp; C3 &amp; "&gt;" &amp; D3))</f>
        <v/>
      </c>
      <c r="W3" s="3"/>
      <c r="X3" s="5" t="str">
        <f t="shared" ref="X3:X34" si="9">IF(W3="", "", IF(OR(W3=B3, W3=C3), "√", B3 &amp; "|" &amp; C3 &amp; "&gt;" &amp; D3))</f>
        <v/>
      </c>
    </row>
    <row r="4" spans="1:24" ht="37.950000000000003" customHeight="1" x14ac:dyDescent="0.25">
      <c r="A4" s="8">
        <v>2</v>
      </c>
      <c r="B4" s="2" t="s">
        <v>3554</v>
      </c>
      <c r="C4" s="2" t="s">
        <v>3554</v>
      </c>
      <c r="D4" s="2" t="s">
        <v>3555</v>
      </c>
      <c r="E4" s="3"/>
      <c r="F4" s="5" t="str">
        <f t="shared" si="0"/>
        <v/>
      </c>
      <c r="G4" s="4"/>
      <c r="H4" s="5" t="str">
        <f t="shared" si="1"/>
        <v/>
      </c>
      <c r="I4" s="3"/>
      <c r="J4" s="5" t="str">
        <f t="shared" si="2"/>
        <v/>
      </c>
      <c r="K4" s="3"/>
      <c r="L4" s="5" t="str">
        <f t="shared" si="3"/>
        <v/>
      </c>
      <c r="M4" s="3"/>
      <c r="N4" s="5" t="str">
        <f t="shared" si="4"/>
        <v/>
      </c>
      <c r="O4" s="3"/>
      <c r="P4" s="5" t="str">
        <f t="shared" si="5"/>
        <v/>
      </c>
      <c r="Q4" s="3"/>
      <c r="R4" s="5" t="str">
        <f t="shared" si="6"/>
        <v/>
      </c>
      <c r="S4" s="3"/>
      <c r="T4" s="5" t="str">
        <f t="shared" si="7"/>
        <v/>
      </c>
      <c r="U4" s="3"/>
      <c r="V4" s="5" t="str">
        <f t="shared" si="8"/>
        <v/>
      </c>
      <c r="W4" s="3"/>
      <c r="X4" s="5" t="str">
        <f t="shared" si="9"/>
        <v/>
      </c>
    </row>
    <row r="5" spans="1:24" ht="37.950000000000003" customHeight="1" x14ac:dyDescent="0.25">
      <c r="A5" s="8">
        <v>3</v>
      </c>
      <c r="B5" s="2" t="s">
        <v>3556</v>
      </c>
      <c r="C5" s="2" t="s">
        <v>3556</v>
      </c>
      <c r="D5" s="2" t="s">
        <v>3557</v>
      </c>
      <c r="E5" s="3"/>
      <c r="F5" s="5" t="str">
        <f t="shared" si="0"/>
        <v/>
      </c>
      <c r="G5" s="4"/>
      <c r="H5" s="5" t="str">
        <f t="shared" si="1"/>
        <v/>
      </c>
      <c r="I5" s="3"/>
      <c r="J5" s="5" t="str">
        <f t="shared" si="2"/>
        <v/>
      </c>
      <c r="K5" s="3"/>
      <c r="L5" s="5" t="str">
        <f t="shared" si="3"/>
        <v/>
      </c>
      <c r="M5" s="3"/>
      <c r="N5" s="5" t="str">
        <f t="shared" si="4"/>
        <v/>
      </c>
      <c r="O5" s="3"/>
      <c r="P5" s="5" t="str">
        <f t="shared" si="5"/>
        <v/>
      </c>
      <c r="Q5" s="3"/>
      <c r="R5" s="5" t="str">
        <f t="shared" si="6"/>
        <v/>
      </c>
      <c r="S5" s="3"/>
      <c r="T5" s="5" t="str">
        <f t="shared" si="7"/>
        <v/>
      </c>
      <c r="U5" s="3"/>
      <c r="V5" s="5" t="str">
        <f t="shared" si="8"/>
        <v/>
      </c>
      <c r="W5" s="3"/>
      <c r="X5" s="5" t="str">
        <f t="shared" si="9"/>
        <v/>
      </c>
    </row>
    <row r="6" spans="1:24" ht="37.950000000000003" customHeight="1" x14ac:dyDescent="0.25">
      <c r="A6" s="8">
        <v>4</v>
      </c>
      <c r="B6" s="2" t="s">
        <v>3558</v>
      </c>
      <c r="C6" s="2" t="s">
        <v>3558</v>
      </c>
      <c r="D6" s="2" t="s">
        <v>3559</v>
      </c>
      <c r="E6" s="3"/>
      <c r="F6" s="5" t="str">
        <f t="shared" si="0"/>
        <v/>
      </c>
      <c r="G6" s="4"/>
      <c r="H6" s="5" t="str">
        <f t="shared" si="1"/>
        <v/>
      </c>
      <c r="I6" s="3"/>
      <c r="J6" s="5" t="str">
        <f t="shared" si="2"/>
        <v/>
      </c>
      <c r="K6" s="3"/>
      <c r="L6" s="5" t="str">
        <f t="shared" si="3"/>
        <v/>
      </c>
      <c r="M6" s="3"/>
      <c r="N6" s="5" t="str">
        <f t="shared" si="4"/>
        <v/>
      </c>
      <c r="O6" s="3"/>
      <c r="P6" s="5" t="str">
        <f t="shared" si="5"/>
        <v/>
      </c>
      <c r="Q6" s="3"/>
      <c r="R6" s="5" t="str">
        <f t="shared" si="6"/>
        <v/>
      </c>
      <c r="S6" s="3"/>
      <c r="T6" s="5" t="str">
        <f t="shared" si="7"/>
        <v/>
      </c>
      <c r="U6" s="3"/>
      <c r="V6" s="5" t="str">
        <f t="shared" si="8"/>
        <v/>
      </c>
      <c r="W6" s="3"/>
      <c r="X6" s="5" t="str">
        <f t="shared" si="9"/>
        <v/>
      </c>
    </row>
    <row r="7" spans="1:24" ht="37.950000000000003" customHeight="1" x14ac:dyDescent="0.25">
      <c r="A7" s="8">
        <v>5</v>
      </c>
      <c r="B7" s="2" t="s">
        <v>3560</v>
      </c>
      <c r="C7" s="2" t="s">
        <v>3560</v>
      </c>
      <c r="D7" s="2" t="s">
        <v>3561</v>
      </c>
      <c r="E7" s="3"/>
      <c r="F7" s="5" t="str">
        <f t="shared" si="0"/>
        <v/>
      </c>
      <c r="G7" s="4"/>
      <c r="H7" s="5" t="str">
        <f t="shared" si="1"/>
        <v/>
      </c>
      <c r="I7" s="3"/>
      <c r="J7" s="5" t="str">
        <f t="shared" si="2"/>
        <v/>
      </c>
      <c r="K7" s="3"/>
      <c r="L7" s="5" t="str">
        <f t="shared" si="3"/>
        <v/>
      </c>
      <c r="M7" s="3"/>
      <c r="N7" s="5" t="str">
        <f t="shared" si="4"/>
        <v/>
      </c>
      <c r="O7" s="3"/>
      <c r="P7" s="5" t="str">
        <f t="shared" si="5"/>
        <v/>
      </c>
      <c r="Q7" s="3"/>
      <c r="R7" s="5" t="str">
        <f t="shared" si="6"/>
        <v/>
      </c>
      <c r="S7" s="3"/>
      <c r="T7" s="5" t="str">
        <f t="shared" si="7"/>
        <v/>
      </c>
      <c r="U7" s="3"/>
      <c r="V7" s="5" t="str">
        <f t="shared" si="8"/>
        <v/>
      </c>
      <c r="W7" s="3"/>
      <c r="X7" s="5" t="str">
        <f t="shared" si="9"/>
        <v/>
      </c>
    </row>
    <row r="8" spans="1:24" ht="37.950000000000003" customHeight="1" x14ac:dyDescent="0.25">
      <c r="A8" s="8">
        <v>6</v>
      </c>
      <c r="B8" s="2" t="s">
        <v>3562</v>
      </c>
      <c r="C8" s="2" t="s">
        <v>3562</v>
      </c>
      <c r="D8" s="2" t="s">
        <v>3563</v>
      </c>
      <c r="E8" s="3"/>
      <c r="F8" s="5" t="str">
        <f t="shared" si="0"/>
        <v/>
      </c>
      <c r="G8" s="4"/>
      <c r="H8" s="5" t="str">
        <f t="shared" si="1"/>
        <v/>
      </c>
      <c r="I8" s="3"/>
      <c r="J8" s="5" t="str">
        <f t="shared" si="2"/>
        <v/>
      </c>
      <c r="K8" s="3"/>
      <c r="L8" s="5" t="str">
        <f t="shared" si="3"/>
        <v/>
      </c>
      <c r="M8" s="3"/>
      <c r="N8" s="5" t="str">
        <f t="shared" si="4"/>
        <v/>
      </c>
      <c r="O8" s="3"/>
      <c r="P8" s="5" t="str">
        <f t="shared" si="5"/>
        <v/>
      </c>
      <c r="Q8" s="3"/>
      <c r="R8" s="5" t="str">
        <f t="shared" si="6"/>
        <v/>
      </c>
      <c r="S8" s="3"/>
      <c r="T8" s="5" t="str">
        <f t="shared" si="7"/>
        <v/>
      </c>
      <c r="U8" s="3"/>
      <c r="V8" s="5" t="str">
        <f t="shared" si="8"/>
        <v/>
      </c>
      <c r="W8" s="3"/>
      <c r="X8" s="5" t="str">
        <f t="shared" si="9"/>
        <v/>
      </c>
    </row>
    <row r="9" spans="1:24" ht="37.950000000000003" customHeight="1" x14ac:dyDescent="0.25">
      <c r="A9" s="8">
        <v>7</v>
      </c>
      <c r="B9" s="2" t="s">
        <v>3564</v>
      </c>
      <c r="C9" s="2" t="s">
        <v>3564</v>
      </c>
      <c r="D9" s="2" t="s">
        <v>3565</v>
      </c>
      <c r="E9" s="3"/>
      <c r="F9" s="5" t="str">
        <f t="shared" si="0"/>
        <v/>
      </c>
      <c r="G9" s="4"/>
      <c r="H9" s="5" t="str">
        <f t="shared" si="1"/>
        <v/>
      </c>
      <c r="I9" s="3"/>
      <c r="J9" s="5" t="str">
        <f t="shared" si="2"/>
        <v/>
      </c>
      <c r="K9" s="3"/>
      <c r="L9" s="5" t="str">
        <f t="shared" si="3"/>
        <v/>
      </c>
      <c r="M9" s="3"/>
      <c r="N9" s="5" t="str">
        <f t="shared" si="4"/>
        <v/>
      </c>
      <c r="O9" s="3"/>
      <c r="P9" s="5" t="str">
        <f t="shared" si="5"/>
        <v/>
      </c>
      <c r="Q9" s="3"/>
      <c r="R9" s="5" t="str">
        <f t="shared" si="6"/>
        <v/>
      </c>
      <c r="S9" s="3"/>
      <c r="T9" s="5" t="str">
        <f t="shared" si="7"/>
        <v/>
      </c>
      <c r="U9" s="3"/>
      <c r="V9" s="5" t="str">
        <f t="shared" si="8"/>
        <v/>
      </c>
      <c r="W9" s="3"/>
      <c r="X9" s="5" t="str">
        <f t="shared" si="9"/>
        <v/>
      </c>
    </row>
    <row r="10" spans="1:24" ht="37.950000000000003" customHeight="1" x14ac:dyDescent="0.25">
      <c r="A10" s="8">
        <v>8</v>
      </c>
      <c r="B10" s="2" t="s">
        <v>3566</v>
      </c>
      <c r="C10" s="2" t="s">
        <v>3566</v>
      </c>
      <c r="D10" s="2" t="s">
        <v>2197</v>
      </c>
      <c r="E10" s="3"/>
      <c r="F10" s="5" t="str">
        <f t="shared" si="0"/>
        <v/>
      </c>
      <c r="G10" s="4"/>
      <c r="H10" s="5" t="str">
        <f t="shared" si="1"/>
        <v/>
      </c>
      <c r="I10" s="3"/>
      <c r="J10" s="5" t="str">
        <f t="shared" si="2"/>
        <v/>
      </c>
      <c r="K10" s="3"/>
      <c r="L10" s="5" t="str">
        <f t="shared" si="3"/>
        <v/>
      </c>
      <c r="M10" s="3"/>
      <c r="N10" s="5" t="str">
        <f t="shared" si="4"/>
        <v/>
      </c>
      <c r="O10" s="3"/>
      <c r="P10" s="5" t="str">
        <f t="shared" si="5"/>
        <v/>
      </c>
      <c r="Q10" s="3"/>
      <c r="R10" s="5" t="str">
        <f t="shared" si="6"/>
        <v/>
      </c>
      <c r="S10" s="3"/>
      <c r="T10" s="5" t="str">
        <f t="shared" si="7"/>
        <v/>
      </c>
      <c r="U10" s="3"/>
      <c r="V10" s="5" t="str">
        <f t="shared" si="8"/>
        <v/>
      </c>
      <c r="W10" s="3"/>
      <c r="X10" s="5" t="str">
        <f t="shared" si="9"/>
        <v/>
      </c>
    </row>
    <row r="11" spans="1:24" ht="37.950000000000003" customHeight="1" x14ac:dyDescent="0.25">
      <c r="A11" s="8">
        <v>9</v>
      </c>
      <c r="B11" s="2" t="s">
        <v>3567</v>
      </c>
      <c r="C11" s="2" t="s">
        <v>3567</v>
      </c>
      <c r="D11" s="2" t="s">
        <v>3568</v>
      </c>
      <c r="E11" s="3"/>
      <c r="F11" s="5" t="str">
        <f t="shared" si="0"/>
        <v/>
      </c>
      <c r="G11" s="4"/>
      <c r="H11" s="5" t="str">
        <f t="shared" si="1"/>
        <v/>
      </c>
      <c r="I11" s="3"/>
      <c r="J11" s="5" t="str">
        <f t="shared" si="2"/>
        <v/>
      </c>
      <c r="K11" s="3"/>
      <c r="L11" s="5" t="str">
        <f t="shared" si="3"/>
        <v/>
      </c>
      <c r="M11" s="3"/>
      <c r="N11" s="5" t="str">
        <f t="shared" si="4"/>
        <v/>
      </c>
      <c r="O11" s="3"/>
      <c r="P11" s="5" t="str">
        <f t="shared" si="5"/>
        <v/>
      </c>
      <c r="Q11" s="3"/>
      <c r="R11" s="5" t="str">
        <f t="shared" si="6"/>
        <v/>
      </c>
      <c r="S11" s="3"/>
      <c r="T11" s="5" t="str">
        <f t="shared" si="7"/>
        <v/>
      </c>
      <c r="U11" s="3"/>
      <c r="V11" s="5" t="str">
        <f t="shared" si="8"/>
        <v/>
      </c>
      <c r="W11" s="3"/>
      <c r="X11" s="5" t="str">
        <f t="shared" si="9"/>
        <v/>
      </c>
    </row>
    <row r="12" spans="1:24" ht="37.950000000000003" customHeight="1" x14ac:dyDescent="0.25">
      <c r="A12" s="8">
        <v>10</v>
      </c>
      <c r="B12" s="2" t="s">
        <v>3569</v>
      </c>
      <c r="C12" s="2" t="s">
        <v>3569</v>
      </c>
      <c r="D12" s="2" t="s">
        <v>3570</v>
      </c>
      <c r="E12" s="3"/>
      <c r="F12" s="5" t="str">
        <f t="shared" si="0"/>
        <v/>
      </c>
      <c r="G12" s="4"/>
      <c r="H12" s="5" t="str">
        <f t="shared" si="1"/>
        <v/>
      </c>
      <c r="I12" s="3"/>
      <c r="J12" s="5" t="str">
        <f t="shared" si="2"/>
        <v/>
      </c>
      <c r="K12" s="3"/>
      <c r="L12" s="5" t="str">
        <f t="shared" si="3"/>
        <v/>
      </c>
      <c r="M12" s="3"/>
      <c r="N12" s="5" t="str">
        <f t="shared" si="4"/>
        <v/>
      </c>
      <c r="O12" s="3"/>
      <c r="P12" s="5" t="str">
        <f t="shared" si="5"/>
        <v/>
      </c>
      <c r="Q12" s="3"/>
      <c r="R12" s="5" t="str">
        <f t="shared" si="6"/>
        <v/>
      </c>
      <c r="S12" s="3"/>
      <c r="T12" s="5" t="str">
        <f t="shared" si="7"/>
        <v/>
      </c>
      <c r="U12" s="3"/>
      <c r="V12" s="5" t="str">
        <f t="shared" si="8"/>
        <v/>
      </c>
      <c r="W12" s="3"/>
      <c r="X12" s="5" t="str">
        <f t="shared" si="9"/>
        <v/>
      </c>
    </row>
    <row r="13" spans="1:24" ht="37.950000000000003" customHeight="1" x14ac:dyDescent="0.25">
      <c r="A13" s="8">
        <v>11</v>
      </c>
      <c r="B13" s="2" t="s">
        <v>3571</v>
      </c>
      <c r="C13" s="2" t="s">
        <v>3571</v>
      </c>
      <c r="D13" s="2" t="s">
        <v>3572</v>
      </c>
      <c r="E13" s="3"/>
      <c r="F13" s="5" t="str">
        <f t="shared" si="0"/>
        <v/>
      </c>
      <c r="G13" s="4"/>
      <c r="H13" s="5" t="str">
        <f t="shared" si="1"/>
        <v/>
      </c>
      <c r="I13" s="3"/>
      <c r="J13" s="5" t="str">
        <f t="shared" si="2"/>
        <v/>
      </c>
      <c r="K13" s="3"/>
      <c r="L13" s="5" t="str">
        <f t="shared" si="3"/>
        <v/>
      </c>
      <c r="M13" s="3"/>
      <c r="N13" s="5" t="str">
        <f t="shared" si="4"/>
        <v/>
      </c>
      <c r="O13" s="3"/>
      <c r="P13" s="5" t="str">
        <f t="shared" si="5"/>
        <v/>
      </c>
      <c r="Q13" s="3"/>
      <c r="R13" s="5" t="str">
        <f t="shared" si="6"/>
        <v/>
      </c>
      <c r="S13" s="3"/>
      <c r="T13" s="5" t="str">
        <f t="shared" si="7"/>
        <v/>
      </c>
      <c r="U13" s="3"/>
      <c r="V13" s="5" t="str">
        <f t="shared" si="8"/>
        <v/>
      </c>
      <c r="W13" s="3"/>
      <c r="X13" s="5" t="str">
        <f t="shared" si="9"/>
        <v/>
      </c>
    </row>
    <row r="14" spans="1:24" ht="37.950000000000003" customHeight="1" x14ac:dyDescent="0.25">
      <c r="A14" s="8">
        <v>12</v>
      </c>
      <c r="B14" s="2" t="s">
        <v>3573</v>
      </c>
      <c r="C14" s="2" t="s">
        <v>3573</v>
      </c>
      <c r="D14" s="2" t="s">
        <v>3574</v>
      </c>
      <c r="E14" s="3"/>
      <c r="F14" s="5" t="str">
        <f t="shared" si="0"/>
        <v/>
      </c>
      <c r="G14" s="4"/>
      <c r="H14" s="5" t="str">
        <f t="shared" si="1"/>
        <v/>
      </c>
      <c r="I14" s="3"/>
      <c r="J14" s="5" t="str">
        <f t="shared" si="2"/>
        <v/>
      </c>
      <c r="K14" s="3"/>
      <c r="L14" s="5" t="str">
        <f t="shared" si="3"/>
        <v/>
      </c>
      <c r="M14" s="3"/>
      <c r="N14" s="5" t="str">
        <f t="shared" si="4"/>
        <v/>
      </c>
      <c r="O14" s="3"/>
      <c r="P14" s="5" t="str">
        <f t="shared" si="5"/>
        <v/>
      </c>
      <c r="Q14" s="3"/>
      <c r="R14" s="5" t="str">
        <f t="shared" si="6"/>
        <v/>
      </c>
      <c r="S14" s="3"/>
      <c r="T14" s="5" t="str">
        <f t="shared" si="7"/>
        <v/>
      </c>
      <c r="U14" s="3"/>
      <c r="V14" s="5" t="str">
        <f t="shared" si="8"/>
        <v/>
      </c>
      <c r="W14" s="3"/>
      <c r="X14" s="5" t="str">
        <f t="shared" si="9"/>
        <v/>
      </c>
    </row>
    <row r="15" spans="1:24" ht="37.950000000000003" customHeight="1" x14ac:dyDescent="0.25">
      <c r="A15" s="8">
        <v>13</v>
      </c>
      <c r="B15" s="2" t="s">
        <v>3575</v>
      </c>
      <c r="C15" s="2" t="s">
        <v>3575</v>
      </c>
      <c r="D15" s="2" t="s">
        <v>3576</v>
      </c>
      <c r="E15" s="3"/>
      <c r="F15" s="5" t="str">
        <f t="shared" si="0"/>
        <v/>
      </c>
      <c r="G15" s="4"/>
      <c r="H15" s="5" t="str">
        <f t="shared" si="1"/>
        <v/>
      </c>
      <c r="I15" s="3"/>
      <c r="J15" s="5" t="str">
        <f t="shared" si="2"/>
        <v/>
      </c>
      <c r="K15" s="3"/>
      <c r="L15" s="5" t="str">
        <f t="shared" si="3"/>
        <v/>
      </c>
      <c r="M15" s="3"/>
      <c r="N15" s="5" t="str">
        <f t="shared" si="4"/>
        <v/>
      </c>
      <c r="O15" s="3"/>
      <c r="P15" s="5" t="str">
        <f t="shared" si="5"/>
        <v/>
      </c>
      <c r="Q15" s="3"/>
      <c r="R15" s="5" t="str">
        <f t="shared" si="6"/>
        <v/>
      </c>
      <c r="S15" s="3"/>
      <c r="T15" s="5" t="str">
        <f t="shared" si="7"/>
        <v/>
      </c>
      <c r="U15" s="3"/>
      <c r="V15" s="5" t="str">
        <f t="shared" si="8"/>
        <v/>
      </c>
      <c r="W15" s="3"/>
      <c r="X15" s="5" t="str">
        <f t="shared" si="9"/>
        <v/>
      </c>
    </row>
    <row r="16" spans="1:24" ht="37.950000000000003" customHeight="1" x14ac:dyDescent="0.25">
      <c r="A16" s="8">
        <v>14</v>
      </c>
      <c r="B16" s="2" t="s">
        <v>3577</v>
      </c>
      <c r="C16" s="2" t="s">
        <v>3577</v>
      </c>
      <c r="D16" s="2" t="s">
        <v>3578</v>
      </c>
      <c r="E16" s="3"/>
      <c r="F16" s="5" t="str">
        <f t="shared" si="0"/>
        <v/>
      </c>
      <c r="G16" s="4"/>
      <c r="H16" s="5" t="str">
        <f t="shared" si="1"/>
        <v/>
      </c>
      <c r="I16" s="3"/>
      <c r="J16" s="5" t="str">
        <f t="shared" si="2"/>
        <v/>
      </c>
      <c r="K16" s="3"/>
      <c r="L16" s="5" t="str">
        <f t="shared" si="3"/>
        <v/>
      </c>
      <c r="M16" s="3"/>
      <c r="N16" s="5" t="str">
        <f t="shared" si="4"/>
        <v/>
      </c>
      <c r="O16" s="3"/>
      <c r="P16" s="5" t="str">
        <f t="shared" si="5"/>
        <v/>
      </c>
      <c r="Q16" s="3"/>
      <c r="R16" s="5" t="str">
        <f t="shared" si="6"/>
        <v/>
      </c>
      <c r="S16" s="3"/>
      <c r="T16" s="5" t="str">
        <f t="shared" si="7"/>
        <v/>
      </c>
      <c r="U16" s="3"/>
      <c r="V16" s="5" t="str">
        <f t="shared" si="8"/>
        <v/>
      </c>
      <c r="W16" s="3"/>
      <c r="X16" s="5" t="str">
        <f t="shared" si="9"/>
        <v/>
      </c>
    </row>
    <row r="17" spans="1:24" ht="37.950000000000003" customHeight="1" x14ac:dyDescent="0.25">
      <c r="A17" s="8">
        <v>15</v>
      </c>
      <c r="B17" s="2" t="s">
        <v>3579</v>
      </c>
      <c r="C17" s="2" t="s">
        <v>3579</v>
      </c>
      <c r="D17" s="2" t="s">
        <v>3580</v>
      </c>
      <c r="E17" s="3"/>
      <c r="F17" s="5" t="str">
        <f t="shared" si="0"/>
        <v/>
      </c>
      <c r="G17" s="4"/>
      <c r="H17" s="5" t="str">
        <f t="shared" si="1"/>
        <v/>
      </c>
      <c r="I17" s="3"/>
      <c r="J17" s="5" t="str">
        <f t="shared" si="2"/>
        <v/>
      </c>
      <c r="K17" s="3"/>
      <c r="L17" s="5" t="str">
        <f t="shared" si="3"/>
        <v/>
      </c>
      <c r="M17" s="3"/>
      <c r="N17" s="5" t="str">
        <f t="shared" si="4"/>
        <v/>
      </c>
      <c r="O17" s="3"/>
      <c r="P17" s="5" t="str">
        <f t="shared" si="5"/>
        <v/>
      </c>
      <c r="Q17" s="3"/>
      <c r="R17" s="5" t="str">
        <f t="shared" si="6"/>
        <v/>
      </c>
      <c r="S17" s="3"/>
      <c r="T17" s="5" t="str">
        <f t="shared" si="7"/>
        <v/>
      </c>
      <c r="U17" s="3"/>
      <c r="V17" s="5" t="str">
        <f t="shared" si="8"/>
        <v/>
      </c>
      <c r="W17" s="3"/>
      <c r="X17" s="5" t="str">
        <f t="shared" si="9"/>
        <v/>
      </c>
    </row>
    <row r="18" spans="1:24" ht="37.950000000000003" customHeight="1" x14ac:dyDescent="0.25">
      <c r="A18" s="8">
        <v>16</v>
      </c>
      <c r="B18" s="2" t="s">
        <v>3581</v>
      </c>
      <c r="C18" s="2" t="s">
        <v>3581</v>
      </c>
      <c r="D18" s="2" t="s">
        <v>3582</v>
      </c>
      <c r="E18" s="3"/>
      <c r="F18" s="5" t="str">
        <f t="shared" si="0"/>
        <v/>
      </c>
      <c r="G18" s="4"/>
      <c r="H18" s="5" t="str">
        <f t="shared" si="1"/>
        <v/>
      </c>
      <c r="I18" s="3"/>
      <c r="J18" s="5" t="str">
        <f t="shared" si="2"/>
        <v/>
      </c>
      <c r="K18" s="3"/>
      <c r="L18" s="5" t="str">
        <f t="shared" si="3"/>
        <v/>
      </c>
      <c r="M18" s="3"/>
      <c r="N18" s="5" t="str">
        <f t="shared" si="4"/>
        <v/>
      </c>
      <c r="O18" s="3"/>
      <c r="P18" s="5" t="str">
        <f t="shared" si="5"/>
        <v/>
      </c>
      <c r="Q18" s="3"/>
      <c r="R18" s="5" t="str">
        <f t="shared" si="6"/>
        <v/>
      </c>
      <c r="S18" s="3"/>
      <c r="T18" s="5" t="str">
        <f t="shared" si="7"/>
        <v/>
      </c>
      <c r="U18" s="3"/>
      <c r="V18" s="5" t="str">
        <f t="shared" si="8"/>
        <v/>
      </c>
      <c r="W18" s="3"/>
      <c r="X18" s="5" t="str">
        <f t="shared" si="9"/>
        <v/>
      </c>
    </row>
    <row r="19" spans="1:24" ht="37.950000000000003" customHeight="1" x14ac:dyDescent="0.25">
      <c r="A19" s="8">
        <v>17</v>
      </c>
      <c r="B19" s="2" t="s">
        <v>3583</v>
      </c>
      <c r="C19" s="2" t="s">
        <v>3583</v>
      </c>
      <c r="D19" s="2" t="s">
        <v>3584</v>
      </c>
      <c r="E19" s="3"/>
      <c r="F19" s="5" t="str">
        <f t="shared" si="0"/>
        <v/>
      </c>
      <c r="G19" s="4"/>
      <c r="H19" s="5" t="str">
        <f t="shared" si="1"/>
        <v/>
      </c>
      <c r="I19" s="3"/>
      <c r="J19" s="5" t="str">
        <f t="shared" si="2"/>
        <v/>
      </c>
      <c r="K19" s="3"/>
      <c r="L19" s="5" t="str">
        <f t="shared" si="3"/>
        <v/>
      </c>
      <c r="M19" s="3"/>
      <c r="N19" s="5" t="str">
        <f t="shared" si="4"/>
        <v/>
      </c>
      <c r="O19" s="3"/>
      <c r="P19" s="5" t="str">
        <f t="shared" si="5"/>
        <v/>
      </c>
      <c r="Q19" s="3"/>
      <c r="R19" s="5" t="str">
        <f t="shared" si="6"/>
        <v/>
      </c>
      <c r="S19" s="3"/>
      <c r="T19" s="5" t="str">
        <f t="shared" si="7"/>
        <v/>
      </c>
      <c r="U19" s="3"/>
      <c r="V19" s="5" t="str">
        <f t="shared" si="8"/>
        <v/>
      </c>
      <c r="W19" s="3"/>
      <c r="X19" s="5" t="str">
        <f t="shared" si="9"/>
        <v/>
      </c>
    </row>
    <row r="20" spans="1:24" ht="37.950000000000003" customHeight="1" x14ac:dyDescent="0.25">
      <c r="A20" s="8">
        <v>18</v>
      </c>
      <c r="B20" s="2" t="s">
        <v>3585</v>
      </c>
      <c r="C20" s="2" t="s">
        <v>3585</v>
      </c>
      <c r="D20" s="2" t="s">
        <v>3586</v>
      </c>
      <c r="E20" s="3"/>
      <c r="F20" s="5" t="str">
        <f t="shared" si="0"/>
        <v/>
      </c>
      <c r="G20" s="4"/>
      <c r="H20" s="5" t="str">
        <f t="shared" si="1"/>
        <v/>
      </c>
      <c r="I20" s="3"/>
      <c r="J20" s="5" t="str">
        <f t="shared" si="2"/>
        <v/>
      </c>
      <c r="K20" s="3"/>
      <c r="L20" s="5" t="str">
        <f t="shared" si="3"/>
        <v/>
      </c>
      <c r="M20" s="3"/>
      <c r="N20" s="5" t="str">
        <f t="shared" si="4"/>
        <v/>
      </c>
      <c r="O20" s="3"/>
      <c r="P20" s="5" t="str">
        <f t="shared" si="5"/>
        <v/>
      </c>
      <c r="Q20" s="3"/>
      <c r="R20" s="5" t="str">
        <f t="shared" si="6"/>
        <v/>
      </c>
      <c r="S20" s="3"/>
      <c r="T20" s="5" t="str">
        <f t="shared" si="7"/>
        <v/>
      </c>
      <c r="U20" s="3"/>
      <c r="V20" s="5" t="str">
        <f t="shared" si="8"/>
        <v/>
      </c>
      <c r="W20" s="3"/>
      <c r="X20" s="5" t="str">
        <f t="shared" si="9"/>
        <v/>
      </c>
    </row>
    <row r="21" spans="1:24" ht="37.950000000000003" customHeight="1" x14ac:dyDescent="0.25">
      <c r="A21" s="8">
        <v>19</v>
      </c>
      <c r="B21" s="2" t="s">
        <v>3587</v>
      </c>
      <c r="C21" s="2" t="s">
        <v>3587</v>
      </c>
      <c r="D21" s="2" t="s">
        <v>3588</v>
      </c>
      <c r="E21" s="3"/>
      <c r="F21" s="5" t="str">
        <f t="shared" si="0"/>
        <v/>
      </c>
      <c r="G21" s="4"/>
      <c r="H21" s="5" t="str">
        <f t="shared" si="1"/>
        <v/>
      </c>
      <c r="I21" s="3"/>
      <c r="J21" s="5" t="str">
        <f t="shared" si="2"/>
        <v/>
      </c>
      <c r="K21" s="3"/>
      <c r="L21" s="5" t="str">
        <f t="shared" si="3"/>
        <v/>
      </c>
      <c r="M21" s="3"/>
      <c r="N21" s="5" t="str">
        <f t="shared" si="4"/>
        <v/>
      </c>
      <c r="O21" s="3"/>
      <c r="P21" s="5" t="str">
        <f t="shared" si="5"/>
        <v/>
      </c>
      <c r="Q21" s="3"/>
      <c r="R21" s="5" t="str">
        <f t="shared" si="6"/>
        <v/>
      </c>
      <c r="S21" s="3"/>
      <c r="T21" s="5" t="str">
        <f t="shared" si="7"/>
        <v/>
      </c>
      <c r="U21" s="3"/>
      <c r="V21" s="5" t="str">
        <f t="shared" si="8"/>
        <v/>
      </c>
      <c r="W21" s="3"/>
      <c r="X21" s="5" t="str">
        <f t="shared" si="9"/>
        <v/>
      </c>
    </row>
    <row r="22" spans="1:24" ht="37.950000000000003" customHeight="1" x14ac:dyDescent="0.25">
      <c r="A22" s="8">
        <v>20</v>
      </c>
      <c r="B22" s="2" t="s">
        <v>3589</v>
      </c>
      <c r="C22" s="2" t="s">
        <v>3589</v>
      </c>
      <c r="D22" s="2" t="s">
        <v>3590</v>
      </c>
      <c r="E22" s="3"/>
      <c r="F22" s="5" t="str">
        <f t="shared" si="0"/>
        <v/>
      </c>
      <c r="G22" s="4"/>
      <c r="H22" s="5" t="str">
        <f t="shared" si="1"/>
        <v/>
      </c>
      <c r="I22" s="3"/>
      <c r="J22" s="5" t="str">
        <f t="shared" si="2"/>
        <v/>
      </c>
      <c r="K22" s="3"/>
      <c r="L22" s="5" t="str">
        <f t="shared" si="3"/>
        <v/>
      </c>
      <c r="M22" s="3"/>
      <c r="N22" s="5" t="str">
        <f t="shared" si="4"/>
        <v/>
      </c>
      <c r="O22" s="3"/>
      <c r="P22" s="5" t="str">
        <f t="shared" si="5"/>
        <v/>
      </c>
      <c r="Q22" s="3"/>
      <c r="R22" s="5" t="str">
        <f t="shared" si="6"/>
        <v/>
      </c>
      <c r="S22" s="3"/>
      <c r="T22" s="5" t="str">
        <f t="shared" si="7"/>
        <v/>
      </c>
      <c r="U22" s="3"/>
      <c r="V22" s="5" t="str">
        <f t="shared" si="8"/>
        <v/>
      </c>
      <c r="W22" s="3"/>
      <c r="X22" s="5" t="str">
        <f t="shared" si="9"/>
        <v/>
      </c>
    </row>
    <row r="23" spans="1:24" ht="37.950000000000003" customHeight="1" x14ac:dyDescent="0.25">
      <c r="A23" s="8">
        <v>21</v>
      </c>
      <c r="B23" s="2" t="s">
        <v>3591</v>
      </c>
      <c r="C23" s="2" t="s">
        <v>3591</v>
      </c>
      <c r="D23" s="2" t="s">
        <v>784</v>
      </c>
      <c r="E23" s="3"/>
      <c r="F23" s="5" t="str">
        <f t="shared" si="0"/>
        <v/>
      </c>
      <c r="G23" s="4"/>
      <c r="H23" s="5" t="str">
        <f t="shared" si="1"/>
        <v/>
      </c>
      <c r="I23" s="3"/>
      <c r="J23" s="5" t="str">
        <f t="shared" si="2"/>
        <v/>
      </c>
      <c r="K23" s="3"/>
      <c r="L23" s="5" t="str">
        <f t="shared" si="3"/>
        <v/>
      </c>
      <c r="M23" s="3"/>
      <c r="N23" s="5" t="str">
        <f t="shared" si="4"/>
        <v/>
      </c>
      <c r="O23" s="3"/>
      <c r="P23" s="5" t="str">
        <f t="shared" si="5"/>
        <v/>
      </c>
      <c r="Q23" s="3"/>
      <c r="R23" s="5" t="str">
        <f t="shared" si="6"/>
        <v/>
      </c>
      <c r="S23" s="3"/>
      <c r="T23" s="5" t="str">
        <f t="shared" si="7"/>
        <v/>
      </c>
      <c r="U23" s="3"/>
      <c r="V23" s="5" t="str">
        <f t="shared" si="8"/>
        <v/>
      </c>
      <c r="W23" s="3"/>
      <c r="X23" s="5" t="str">
        <f t="shared" si="9"/>
        <v/>
      </c>
    </row>
    <row r="24" spans="1:24" ht="37.950000000000003" customHeight="1" x14ac:dyDescent="0.25">
      <c r="A24" s="8">
        <v>22</v>
      </c>
      <c r="B24" s="2" t="s">
        <v>3592</v>
      </c>
      <c r="C24" s="2" t="s">
        <v>3592</v>
      </c>
      <c r="D24" s="2" t="s">
        <v>3593</v>
      </c>
      <c r="E24" s="3"/>
      <c r="F24" s="5" t="str">
        <f t="shared" si="0"/>
        <v/>
      </c>
      <c r="G24" s="4"/>
      <c r="H24" s="5" t="str">
        <f t="shared" si="1"/>
        <v/>
      </c>
      <c r="I24" s="3"/>
      <c r="J24" s="5" t="str">
        <f t="shared" si="2"/>
        <v/>
      </c>
      <c r="K24" s="3"/>
      <c r="L24" s="5" t="str">
        <f t="shared" si="3"/>
        <v/>
      </c>
      <c r="M24" s="3"/>
      <c r="N24" s="5" t="str">
        <f t="shared" si="4"/>
        <v/>
      </c>
      <c r="O24" s="3"/>
      <c r="P24" s="5" t="str">
        <f t="shared" si="5"/>
        <v/>
      </c>
      <c r="Q24" s="3"/>
      <c r="R24" s="5" t="str">
        <f t="shared" si="6"/>
        <v/>
      </c>
      <c r="S24" s="3"/>
      <c r="T24" s="5" t="str">
        <f t="shared" si="7"/>
        <v/>
      </c>
      <c r="U24" s="3"/>
      <c r="V24" s="5" t="str">
        <f t="shared" si="8"/>
        <v/>
      </c>
      <c r="W24" s="3"/>
      <c r="X24" s="5" t="str">
        <f t="shared" si="9"/>
        <v/>
      </c>
    </row>
    <row r="25" spans="1:24" ht="37.950000000000003" customHeight="1" x14ac:dyDescent="0.25">
      <c r="A25" s="8">
        <v>23</v>
      </c>
      <c r="B25" s="2" t="s">
        <v>3594</v>
      </c>
      <c r="C25" s="2" t="s">
        <v>3594</v>
      </c>
      <c r="D25" s="2" t="s">
        <v>3595</v>
      </c>
      <c r="E25" s="3"/>
      <c r="F25" s="5" t="str">
        <f t="shared" si="0"/>
        <v/>
      </c>
      <c r="G25" s="4"/>
      <c r="H25" s="5" t="str">
        <f t="shared" si="1"/>
        <v/>
      </c>
      <c r="I25" s="3"/>
      <c r="J25" s="5" t="str">
        <f t="shared" si="2"/>
        <v/>
      </c>
      <c r="K25" s="3"/>
      <c r="L25" s="5" t="str">
        <f t="shared" si="3"/>
        <v/>
      </c>
      <c r="M25" s="3"/>
      <c r="N25" s="5" t="str">
        <f t="shared" si="4"/>
        <v/>
      </c>
      <c r="O25" s="3"/>
      <c r="P25" s="5" t="str">
        <f t="shared" si="5"/>
        <v/>
      </c>
      <c r="Q25" s="3"/>
      <c r="R25" s="5" t="str">
        <f t="shared" si="6"/>
        <v/>
      </c>
      <c r="S25" s="3"/>
      <c r="T25" s="5" t="str">
        <f t="shared" si="7"/>
        <v/>
      </c>
      <c r="U25" s="3"/>
      <c r="V25" s="5" t="str">
        <f t="shared" si="8"/>
        <v/>
      </c>
      <c r="W25" s="3"/>
      <c r="X25" s="5" t="str">
        <f t="shared" si="9"/>
        <v/>
      </c>
    </row>
    <row r="26" spans="1:24" ht="37.950000000000003" customHeight="1" x14ac:dyDescent="0.25">
      <c r="A26" s="8">
        <v>24</v>
      </c>
      <c r="B26" s="2" t="s">
        <v>3596</v>
      </c>
      <c r="C26" s="2" t="s">
        <v>3596</v>
      </c>
      <c r="D26" s="2" t="s">
        <v>3597</v>
      </c>
      <c r="E26" s="3"/>
      <c r="F26" s="5" t="str">
        <f t="shared" si="0"/>
        <v/>
      </c>
      <c r="G26" s="4"/>
      <c r="H26" s="5" t="str">
        <f t="shared" si="1"/>
        <v/>
      </c>
      <c r="I26" s="3"/>
      <c r="J26" s="5" t="str">
        <f t="shared" si="2"/>
        <v/>
      </c>
      <c r="K26" s="3"/>
      <c r="L26" s="5" t="str">
        <f t="shared" si="3"/>
        <v/>
      </c>
      <c r="M26" s="3"/>
      <c r="N26" s="5" t="str">
        <f t="shared" si="4"/>
        <v/>
      </c>
      <c r="O26" s="3"/>
      <c r="P26" s="5" t="str">
        <f t="shared" si="5"/>
        <v/>
      </c>
      <c r="Q26" s="3"/>
      <c r="R26" s="5" t="str">
        <f t="shared" si="6"/>
        <v/>
      </c>
      <c r="S26" s="3"/>
      <c r="T26" s="5" t="str">
        <f t="shared" si="7"/>
        <v/>
      </c>
      <c r="U26" s="3"/>
      <c r="V26" s="5" t="str">
        <f t="shared" si="8"/>
        <v/>
      </c>
      <c r="W26" s="3"/>
      <c r="X26" s="5" t="str">
        <f t="shared" si="9"/>
        <v/>
      </c>
    </row>
    <row r="27" spans="1:24" ht="37.950000000000003" customHeight="1" x14ac:dyDescent="0.25">
      <c r="A27" s="8">
        <v>25</v>
      </c>
      <c r="B27" s="2" t="s">
        <v>3598</v>
      </c>
      <c r="C27" s="2" t="s">
        <v>3598</v>
      </c>
      <c r="D27" s="2" t="s">
        <v>1934</v>
      </c>
      <c r="E27" s="3"/>
      <c r="F27" s="5" t="str">
        <f t="shared" si="0"/>
        <v/>
      </c>
      <c r="G27" s="4"/>
      <c r="H27" s="5" t="str">
        <f t="shared" si="1"/>
        <v/>
      </c>
      <c r="I27" s="3"/>
      <c r="J27" s="5" t="str">
        <f t="shared" si="2"/>
        <v/>
      </c>
      <c r="K27" s="3"/>
      <c r="L27" s="5" t="str">
        <f t="shared" si="3"/>
        <v/>
      </c>
      <c r="M27" s="3"/>
      <c r="N27" s="5" t="str">
        <f t="shared" si="4"/>
        <v/>
      </c>
      <c r="O27" s="3"/>
      <c r="P27" s="5" t="str">
        <f t="shared" si="5"/>
        <v/>
      </c>
      <c r="Q27" s="3"/>
      <c r="R27" s="5" t="str">
        <f t="shared" si="6"/>
        <v/>
      </c>
      <c r="S27" s="3"/>
      <c r="T27" s="5" t="str">
        <f t="shared" si="7"/>
        <v/>
      </c>
      <c r="U27" s="3"/>
      <c r="V27" s="5" t="str">
        <f t="shared" si="8"/>
        <v/>
      </c>
      <c r="W27" s="3"/>
      <c r="X27" s="5" t="str">
        <f t="shared" si="9"/>
        <v/>
      </c>
    </row>
    <row r="28" spans="1:24" ht="37.950000000000003" customHeight="1" x14ac:dyDescent="0.25">
      <c r="A28" s="8">
        <v>26</v>
      </c>
      <c r="B28" s="2" t="s">
        <v>3599</v>
      </c>
      <c r="C28" s="2" t="s">
        <v>3599</v>
      </c>
      <c r="D28" s="2" t="s">
        <v>3600</v>
      </c>
      <c r="E28" s="3"/>
      <c r="F28" s="5" t="str">
        <f t="shared" si="0"/>
        <v/>
      </c>
      <c r="G28" s="4"/>
      <c r="H28" s="5" t="str">
        <f t="shared" si="1"/>
        <v/>
      </c>
      <c r="I28" s="3"/>
      <c r="J28" s="5" t="str">
        <f t="shared" si="2"/>
        <v/>
      </c>
      <c r="K28" s="3"/>
      <c r="L28" s="5" t="str">
        <f t="shared" si="3"/>
        <v/>
      </c>
      <c r="M28" s="3"/>
      <c r="N28" s="5" t="str">
        <f t="shared" si="4"/>
        <v/>
      </c>
      <c r="O28" s="3"/>
      <c r="P28" s="5" t="str">
        <f t="shared" si="5"/>
        <v/>
      </c>
      <c r="Q28" s="3"/>
      <c r="R28" s="5" t="str">
        <f t="shared" si="6"/>
        <v/>
      </c>
      <c r="S28" s="3"/>
      <c r="T28" s="5" t="str">
        <f t="shared" si="7"/>
        <v/>
      </c>
      <c r="U28" s="3"/>
      <c r="V28" s="5" t="str">
        <f t="shared" si="8"/>
        <v/>
      </c>
      <c r="W28" s="3"/>
      <c r="X28" s="5" t="str">
        <f t="shared" si="9"/>
        <v/>
      </c>
    </row>
    <row r="29" spans="1:24" ht="37.950000000000003" customHeight="1" x14ac:dyDescent="0.25">
      <c r="A29" s="8">
        <v>27</v>
      </c>
      <c r="B29" s="2" t="s">
        <v>3601</v>
      </c>
      <c r="C29" s="2" t="s">
        <v>3601</v>
      </c>
      <c r="D29" s="2" t="s">
        <v>3602</v>
      </c>
      <c r="E29" s="3"/>
      <c r="F29" s="5" t="str">
        <f t="shared" si="0"/>
        <v/>
      </c>
      <c r="G29" s="4"/>
      <c r="H29" s="5" t="str">
        <f t="shared" si="1"/>
        <v/>
      </c>
      <c r="I29" s="3"/>
      <c r="J29" s="5" t="str">
        <f t="shared" si="2"/>
        <v/>
      </c>
      <c r="K29" s="3"/>
      <c r="L29" s="5" t="str">
        <f t="shared" si="3"/>
        <v/>
      </c>
      <c r="M29" s="3"/>
      <c r="N29" s="5" t="str">
        <f t="shared" si="4"/>
        <v/>
      </c>
      <c r="O29" s="3"/>
      <c r="P29" s="5" t="str">
        <f t="shared" si="5"/>
        <v/>
      </c>
      <c r="Q29" s="3"/>
      <c r="R29" s="5" t="str">
        <f t="shared" si="6"/>
        <v/>
      </c>
      <c r="S29" s="3"/>
      <c r="T29" s="5" t="str">
        <f t="shared" si="7"/>
        <v/>
      </c>
      <c r="U29" s="3"/>
      <c r="V29" s="5" t="str">
        <f t="shared" si="8"/>
        <v/>
      </c>
      <c r="W29" s="3"/>
      <c r="X29" s="5" t="str">
        <f t="shared" si="9"/>
        <v/>
      </c>
    </row>
    <row r="30" spans="1:24" ht="37.950000000000003" customHeight="1" x14ac:dyDescent="0.25">
      <c r="A30" s="8">
        <v>28</v>
      </c>
      <c r="B30" s="2" t="s">
        <v>3603</v>
      </c>
      <c r="C30" s="2" t="s">
        <v>3603</v>
      </c>
      <c r="D30" s="2" t="s">
        <v>3604</v>
      </c>
      <c r="E30" s="3"/>
      <c r="F30" s="5" t="str">
        <f t="shared" si="0"/>
        <v/>
      </c>
      <c r="G30" s="4"/>
      <c r="H30" s="5" t="str">
        <f t="shared" si="1"/>
        <v/>
      </c>
      <c r="I30" s="3"/>
      <c r="J30" s="5" t="str">
        <f t="shared" si="2"/>
        <v/>
      </c>
      <c r="K30" s="3"/>
      <c r="L30" s="5" t="str">
        <f t="shared" si="3"/>
        <v/>
      </c>
      <c r="M30" s="3"/>
      <c r="N30" s="5" t="str">
        <f t="shared" si="4"/>
        <v/>
      </c>
      <c r="O30" s="3"/>
      <c r="P30" s="5" t="str">
        <f t="shared" si="5"/>
        <v/>
      </c>
      <c r="Q30" s="3"/>
      <c r="R30" s="5" t="str">
        <f t="shared" si="6"/>
        <v/>
      </c>
      <c r="S30" s="3"/>
      <c r="T30" s="5" t="str">
        <f t="shared" si="7"/>
        <v/>
      </c>
      <c r="U30" s="3"/>
      <c r="V30" s="5" t="str">
        <f t="shared" si="8"/>
        <v/>
      </c>
      <c r="W30" s="3"/>
      <c r="X30" s="5" t="str">
        <f t="shared" si="9"/>
        <v/>
      </c>
    </row>
    <row r="31" spans="1:24" ht="37.950000000000003" customHeight="1" x14ac:dyDescent="0.25">
      <c r="A31" s="8">
        <v>29</v>
      </c>
      <c r="B31" s="2" t="s">
        <v>3605</v>
      </c>
      <c r="C31" s="2" t="s">
        <v>3605</v>
      </c>
      <c r="D31" s="2" t="s">
        <v>3606</v>
      </c>
      <c r="E31" s="3"/>
      <c r="F31" s="5" t="str">
        <f t="shared" si="0"/>
        <v/>
      </c>
      <c r="G31" s="4"/>
      <c r="H31" s="5" t="str">
        <f t="shared" si="1"/>
        <v/>
      </c>
      <c r="I31" s="3"/>
      <c r="J31" s="5" t="str">
        <f t="shared" si="2"/>
        <v/>
      </c>
      <c r="K31" s="3"/>
      <c r="L31" s="5" t="str">
        <f t="shared" si="3"/>
        <v/>
      </c>
      <c r="M31" s="3"/>
      <c r="N31" s="5" t="str">
        <f t="shared" si="4"/>
        <v/>
      </c>
      <c r="O31" s="3"/>
      <c r="P31" s="5" t="str">
        <f t="shared" si="5"/>
        <v/>
      </c>
      <c r="Q31" s="3"/>
      <c r="R31" s="5" t="str">
        <f t="shared" si="6"/>
        <v/>
      </c>
      <c r="S31" s="3"/>
      <c r="T31" s="5" t="str">
        <f t="shared" si="7"/>
        <v/>
      </c>
      <c r="U31" s="3"/>
      <c r="V31" s="5" t="str">
        <f t="shared" si="8"/>
        <v/>
      </c>
      <c r="W31" s="3"/>
      <c r="X31" s="5" t="str">
        <f t="shared" si="9"/>
        <v/>
      </c>
    </row>
    <row r="32" spans="1:24" ht="37.950000000000003" customHeight="1" x14ac:dyDescent="0.25">
      <c r="A32" s="8">
        <v>30</v>
      </c>
      <c r="B32" s="2" t="s">
        <v>3607</v>
      </c>
      <c r="C32" s="2" t="s">
        <v>3607</v>
      </c>
      <c r="D32" s="2" t="s">
        <v>3608</v>
      </c>
      <c r="E32" s="3"/>
      <c r="F32" s="5" t="str">
        <f t="shared" si="0"/>
        <v/>
      </c>
      <c r="G32" s="4"/>
      <c r="H32" s="5" t="str">
        <f t="shared" si="1"/>
        <v/>
      </c>
      <c r="I32" s="3"/>
      <c r="J32" s="5" t="str">
        <f t="shared" si="2"/>
        <v/>
      </c>
      <c r="K32" s="3"/>
      <c r="L32" s="5" t="str">
        <f t="shared" si="3"/>
        <v/>
      </c>
      <c r="M32" s="3"/>
      <c r="N32" s="5" t="str">
        <f t="shared" si="4"/>
        <v/>
      </c>
      <c r="O32" s="3"/>
      <c r="P32" s="5" t="str">
        <f t="shared" si="5"/>
        <v/>
      </c>
      <c r="Q32" s="3"/>
      <c r="R32" s="5" t="str">
        <f t="shared" si="6"/>
        <v/>
      </c>
      <c r="S32" s="3"/>
      <c r="T32" s="5" t="str">
        <f t="shared" si="7"/>
        <v/>
      </c>
      <c r="U32" s="3"/>
      <c r="V32" s="5" t="str">
        <f t="shared" si="8"/>
        <v/>
      </c>
      <c r="W32" s="3"/>
      <c r="X32" s="5" t="str">
        <f t="shared" si="9"/>
        <v/>
      </c>
    </row>
    <row r="33" spans="1:24" ht="37.950000000000003" customHeight="1" x14ac:dyDescent="0.25">
      <c r="A33" s="8">
        <v>31</v>
      </c>
      <c r="B33" s="2" t="s">
        <v>3609</v>
      </c>
      <c r="C33" s="2" t="s">
        <v>3609</v>
      </c>
      <c r="D33" s="2" t="s">
        <v>3610</v>
      </c>
      <c r="E33" s="3"/>
      <c r="F33" s="5" t="str">
        <f t="shared" si="0"/>
        <v/>
      </c>
      <c r="G33" s="4"/>
      <c r="H33" s="5" t="str">
        <f t="shared" si="1"/>
        <v/>
      </c>
      <c r="I33" s="3"/>
      <c r="J33" s="5" t="str">
        <f t="shared" si="2"/>
        <v/>
      </c>
      <c r="K33" s="3"/>
      <c r="L33" s="5" t="str">
        <f t="shared" si="3"/>
        <v/>
      </c>
      <c r="M33" s="3"/>
      <c r="N33" s="5" t="str">
        <f t="shared" si="4"/>
        <v/>
      </c>
      <c r="O33" s="3"/>
      <c r="P33" s="5" t="str">
        <f t="shared" si="5"/>
        <v/>
      </c>
      <c r="Q33" s="3"/>
      <c r="R33" s="5" t="str">
        <f t="shared" si="6"/>
        <v/>
      </c>
      <c r="S33" s="3"/>
      <c r="T33" s="5" t="str">
        <f t="shared" si="7"/>
        <v/>
      </c>
      <c r="U33" s="3"/>
      <c r="V33" s="5" t="str">
        <f t="shared" si="8"/>
        <v/>
      </c>
      <c r="W33" s="3"/>
      <c r="X33" s="5" t="str">
        <f t="shared" si="9"/>
        <v/>
      </c>
    </row>
    <row r="34" spans="1:24" ht="37.950000000000003" customHeight="1" x14ac:dyDescent="0.25">
      <c r="A34" s="8">
        <v>32</v>
      </c>
      <c r="B34" s="2" t="s">
        <v>3611</v>
      </c>
      <c r="C34" s="2" t="s">
        <v>3611</v>
      </c>
      <c r="D34" s="2" t="s">
        <v>3612</v>
      </c>
      <c r="E34" s="3"/>
      <c r="F34" s="5" t="str">
        <f t="shared" si="0"/>
        <v/>
      </c>
      <c r="G34" s="4"/>
      <c r="H34" s="5" t="str">
        <f t="shared" si="1"/>
        <v/>
      </c>
      <c r="I34" s="3"/>
      <c r="J34" s="5" t="str">
        <f t="shared" si="2"/>
        <v/>
      </c>
      <c r="K34" s="3"/>
      <c r="L34" s="5" t="str">
        <f t="shared" si="3"/>
        <v/>
      </c>
      <c r="M34" s="3"/>
      <c r="N34" s="5" t="str">
        <f t="shared" si="4"/>
        <v/>
      </c>
      <c r="O34" s="3"/>
      <c r="P34" s="5" t="str">
        <f t="shared" si="5"/>
        <v/>
      </c>
      <c r="Q34" s="3"/>
      <c r="R34" s="5" t="str">
        <f t="shared" si="6"/>
        <v/>
      </c>
      <c r="S34" s="3"/>
      <c r="T34" s="5" t="str">
        <f t="shared" si="7"/>
        <v/>
      </c>
      <c r="U34" s="3"/>
      <c r="V34" s="5" t="str">
        <f t="shared" si="8"/>
        <v/>
      </c>
      <c r="W34" s="3"/>
      <c r="X34" s="5" t="str">
        <f t="shared" si="9"/>
        <v/>
      </c>
    </row>
    <row r="35" spans="1:24" ht="37.950000000000003" customHeight="1" x14ac:dyDescent="0.25">
      <c r="A35" s="8">
        <v>33</v>
      </c>
      <c r="B35" s="2" t="s">
        <v>3613</v>
      </c>
      <c r="C35" s="2" t="s">
        <v>3613</v>
      </c>
      <c r="D35" s="2" t="s">
        <v>3614</v>
      </c>
      <c r="E35" s="3"/>
      <c r="F35" s="5" t="str">
        <f t="shared" ref="F35:F66" si="10">IF(E35="", "", IF(OR(E35=B35, E35=C35), "√", B35 &amp; "|" &amp; C35 &amp; "&gt;" &amp; D35))</f>
        <v/>
      </c>
      <c r="G35" s="4"/>
      <c r="H35" s="5" t="str">
        <f t="shared" ref="H35:H66" si="11">IF(G35="", "", IF(OR(G35=B35, G35=C35), "√", B35 &amp; "|" &amp; C35 &amp; "&gt;" &amp; D35))</f>
        <v/>
      </c>
      <c r="I35" s="3"/>
      <c r="J35" s="5" t="str">
        <f t="shared" ref="J35:J66" si="12">IF(I35="", "", IF(OR(I35=B35, I35=C35), "√", B35 &amp; "|" &amp; C35 &amp; "&gt;" &amp; D35))</f>
        <v/>
      </c>
      <c r="K35" s="3"/>
      <c r="L35" s="5" t="str">
        <f t="shared" ref="L35:L66" si="13">IF(K35="", "", IF(OR(K35=B35, K35=C35), "√", B35 &amp; "|" &amp; C35 &amp; "&gt;" &amp; D35))</f>
        <v/>
      </c>
      <c r="M35" s="3"/>
      <c r="N35" s="5" t="str">
        <f t="shared" ref="N35:N66" si="14">IF(M35="", "", IF(OR(M35=B35, M35=C35), "√", B35 &amp; "|" &amp; C35 &amp; "&gt;" &amp; D35))</f>
        <v/>
      </c>
      <c r="O35" s="3"/>
      <c r="P35" s="5" t="str">
        <f t="shared" ref="P35:P66" si="15">IF(O35="", "", IF(OR(O35=B35, O35=C35), "√", B35 &amp; "|" &amp; C35 &amp; "&gt;" &amp; D35))</f>
        <v/>
      </c>
      <c r="Q35" s="3"/>
      <c r="R35" s="5" t="str">
        <f t="shared" ref="R35:R66" si="16">IF(Q35="", "", IF(OR(Q35=B35, Q35=C35), "√", B35 &amp; "|" &amp; C35 &amp; "&gt;" &amp; D35))</f>
        <v/>
      </c>
      <c r="S35" s="3"/>
      <c r="T35" s="5" t="str">
        <f t="shared" ref="T35:T66" si="17">IF(S35="", "", IF(OR(S35=B35, S35=C35), "√", B35 &amp; "|" &amp; C35 &amp; "&gt;" &amp; D35))</f>
        <v/>
      </c>
      <c r="U35" s="3"/>
      <c r="V35" s="5" t="str">
        <f t="shared" ref="V35:V66" si="18">IF(U35="", "", IF(OR(U35=B35, U35=C35), "√", B35 &amp; "|" &amp; C35 &amp; "&gt;" &amp; D35))</f>
        <v/>
      </c>
      <c r="W35" s="3"/>
      <c r="X35" s="5" t="str">
        <f t="shared" ref="X35:X66" si="19">IF(W35="", "", IF(OR(W35=B35, W35=C35), "√", B35 &amp; "|" &amp; C35 &amp; "&gt;" &amp; D35))</f>
        <v/>
      </c>
    </row>
    <row r="36" spans="1:24" ht="37.950000000000003" customHeight="1" x14ac:dyDescent="0.25">
      <c r="A36" s="8">
        <v>34</v>
      </c>
      <c r="B36" s="2" t="s">
        <v>3615</v>
      </c>
      <c r="C36" s="2" t="s">
        <v>3615</v>
      </c>
      <c r="D36" s="2" t="s">
        <v>3616</v>
      </c>
      <c r="E36" s="3"/>
      <c r="F36" s="5" t="str">
        <f t="shared" si="10"/>
        <v/>
      </c>
      <c r="G36" s="4"/>
      <c r="H36" s="5" t="str">
        <f t="shared" si="11"/>
        <v/>
      </c>
      <c r="I36" s="3"/>
      <c r="J36" s="5" t="str">
        <f t="shared" si="12"/>
        <v/>
      </c>
      <c r="K36" s="3"/>
      <c r="L36" s="5" t="str">
        <f t="shared" si="13"/>
        <v/>
      </c>
      <c r="M36" s="3"/>
      <c r="N36" s="5" t="str">
        <f t="shared" si="14"/>
        <v/>
      </c>
      <c r="O36" s="3"/>
      <c r="P36" s="5" t="str">
        <f t="shared" si="15"/>
        <v/>
      </c>
      <c r="Q36" s="3"/>
      <c r="R36" s="5" t="str">
        <f t="shared" si="16"/>
        <v/>
      </c>
      <c r="S36" s="3"/>
      <c r="T36" s="5" t="str">
        <f t="shared" si="17"/>
        <v/>
      </c>
      <c r="U36" s="3"/>
      <c r="V36" s="5" t="str">
        <f t="shared" si="18"/>
        <v/>
      </c>
      <c r="W36" s="3"/>
      <c r="X36" s="5" t="str">
        <f t="shared" si="19"/>
        <v/>
      </c>
    </row>
    <row r="37" spans="1:24" ht="37.950000000000003" customHeight="1" x14ac:dyDescent="0.25">
      <c r="A37" s="8">
        <v>35</v>
      </c>
      <c r="B37" s="2" t="s">
        <v>3617</v>
      </c>
      <c r="C37" s="2" t="s">
        <v>3617</v>
      </c>
      <c r="D37" s="2" t="s">
        <v>3618</v>
      </c>
      <c r="E37" s="3"/>
      <c r="F37" s="5" t="str">
        <f t="shared" si="10"/>
        <v/>
      </c>
      <c r="G37" s="4"/>
      <c r="H37" s="5" t="str">
        <f t="shared" si="11"/>
        <v/>
      </c>
      <c r="I37" s="3"/>
      <c r="J37" s="5" t="str">
        <f t="shared" si="12"/>
        <v/>
      </c>
      <c r="K37" s="3"/>
      <c r="L37" s="5" t="str">
        <f t="shared" si="13"/>
        <v/>
      </c>
      <c r="M37" s="3"/>
      <c r="N37" s="5" t="str">
        <f t="shared" si="14"/>
        <v/>
      </c>
      <c r="O37" s="3"/>
      <c r="P37" s="5" t="str">
        <f t="shared" si="15"/>
        <v/>
      </c>
      <c r="Q37" s="3"/>
      <c r="R37" s="5" t="str">
        <f t="shared" si="16"/>
        <v/>
      </c>
      <c r="S37" s="3"/>
      <c r="T37" s="5" t="str">
        <f t="shared" si="17"/>
        <v/>
      </c>
      <c r="U37" s="3"/>
      <c r="V37" s="5" t="str">
        <f t="shared" si="18"/>
        <v/>
      </c>
      <c r="W37" s="3"/>
      <c r="X37" s="5" t="str">
        <f t="shared" si="19"/>
        <v/>
      </c>
    </row>
    <row r="38" spans="1:24" ht="37.950000000000003" customHeight="1" x14ac:dyDescent="0.25">
      <c r="A38" s="8">
        <v>36</v>
      </c>
      <c r="B38" s="2" t="s">
        <v>3619</v>
      </c>
      <c r="C38" s="2" t="s">
        <v>3619</v>
      </c>
      <c r="D38" s="2" t="s">
        <v>3620</v>
      </c>
      <c r="E38" s="3"/>
      <c r="F38" s="5" t="str">
        <f t="shared" si="10"/>
        <v/>
      </c>
      <c r="G38" s="4"/>
      <c r="H38" s="5" t="str">
        <f t="shared" si="11"/>
        <v/>
      </c>
      <c r="I38" s="3"/>
      <c r="J38" s="5" t="str">
        <f t="shared" si="12"/>
        <v/>
      </c>
      <c r="K38" s="3"/>
      <c r="L38" s="5" t="str">
        <f t="shared" si="13"/>
        <v/>
      </c>
      <c r="M38" s="3"/>
      <c r="N38" s="5" t="str">
        <f t="shared" si="14"/>
        <v/>
      </c>
      <c r="O38" s="3"/>
      <c r="P38" s="5" t="str">
        <f t="shared" si="15"/>
        <v/>
      </c>
      <c r="Q38" s="3"/>
      <c r="R38" s="5" t="str">
        <f t="shared" si="16"/>
        <v/>
      </c>
      <c r="S38" s="3"/>
      <c r="T38" s="5" t="str">
        <f t="shared" si="17"/>
        <v/>
      </c>
      <c r="U38" s="3"/>
      <c r="V38" s="5" t="str">
        <f t="shared" si="18"/>
        <v/>
      </c>
      <c r="W38" s="3"/>
      <c r="X38" s="5" t="str">
        <f t="shared" si="19"/>
        <v/>
      </c>
    </row>
    <row r="39" spans="1:24" ht="37.950000000000003" customHeight="1" x14ac:dyDescent="0.25">
      <c r="A39" s="8">
        <v>37</v>
      </c>
      <c r="B39" s="2" t="s">
        <v>3621</v>
      </c>
      <c r="C39" s="2" t="s">
        <v>3621</v>
      </c>
      <c r="D39" s="2" t="s">
        <v>3622</v>
      </c>
      <c r="E39" s="3"/>
      <c r="F39" s="5" t="str">
        <f t="shared" si="10"/>
        <v/>
      </c>
      <c r="G39" s="4"/>
      <c r="H39" s="5" t="str">
        <f t="shared" si="11"/>
        <v/>
      </c>
      <c r="I39" s="3"/>
      <c r="J39" s="5" t="str">
        <f t="shared" si="12"/>
        <v/>
      </c>
      <c r="K39" s="3"/>
      <c r="L39" s="5" t="str">
        <f t="shared" si="13"/>
        <v/>
      </c>
      <c r="M39" s="3"/>
      <c r="N39" s="5" t="str">
        <f t="shared" si="14"/>
        <v/>
      </c>
      <c r="O39" s="3"/>
      <c r="P39" s="5" t="str">
        <f t="shared" si="15"/>
        <v/>
      </c>
      <c r="Q39" s="3"/>
      <c r="R39" s="5" t="str">
        <f t="shared" si="16"/>
        <v/>
      </c>
      <c r="S39" s="3"/>
      <c r="T39" s="5" t="str">
        <f t="shared" si="17"/>
        <v/>
      </c>
      <c r="U39" s="3"/>
      <c r="V39" s="5" t="str">
        <f t="shared" si="18"/>
        <v/>
      </c>
      <c r="W39" s="3"/>
      <c r="X39" s="5" t="str">
        <f t="shared" si="19"/>
        <v/>
      </c>
    </row>
    <row r="40" spans="1:24" ht="37.950000000000003" customHeight="1" x14ac:dyDescent="0.25">
      <c r="A40" s="8">
        <v>38</v>
      </c>
      <c r="B40" s="2" t="s">
        <v>3623</v>
      </c>
      <c r="C40" s="2" t="s">
        <v>3623</v>
      </c>
      <c r="D40" s="2" t="s">
        <v>3624</v>
      </c>
      <c r="E40" s="3"/>
      <c r="F40" s="5" t="str">
        <f t="shared" si="10"/>
        <v/>
      </c>
      <c r="G40" s="4"/>
      <c r="H40" s="5" t="str">
        <f t="shared" si="11"/>
        <v/>
      </c>
      <c r="I40" s="3"/>
      <c r="J40" s="5" t="str">
        <f t="shared" si="12"/>
        <v/>
      </c>
      <c r="K40" s="3"/>
      <c r="L40" s="5" t="str">
        <f t="shared" si="13"/>
        <v/>
      </c>
      <c r="M40" s="3"/>
      <c r="N40" s="5" t="str">
        <f t="shared" si="14"/>
        <v/>
      </c>
      <c r="O40" s="3"/>
      <c r="P40" s="5" t="str">
        <f t="shared" si="15"/>
        <v/>
      </c>
      <c r="Q40" s="3"/>
      <c r="R40" s="5" t="str">
        <f t="shared" si="16"/>
        <v/>
      </c>
      <c r="S40" s="3"/>
      <c r="T40" s="5" t="str">
        <f t="shared" si="17"/>
        <v/>
      </c>
      <c r="U40" s="3"/>
      <c r="V40" s="5" t="str">
        <f t="shared" si="18"/>
        <v/>
      </c>
      <c r="W40" s="3"/>
      <c r="X40" s="5" t="str">
        <f t="shared" si="19"/>
        <v/>
      </c>
    </row>
    <row r="41" spans="1:24" ht="37.950000000000003" customHeight="1" x14ac:dyDescent="0.25">
      <c r="A41" s="8">
        <v>39</v>
      </c>
      <c r="B41" s="2" t="s">
        <v>3625</v>
      </c>
      <c r="C41" s="2" t="s">
        <v>3625</v>
      </c>
      <c r="D41" s="2" t="s">
        <v>3626</v>
      </c>
      <c r="E41" s="3"/>
      <c r="F41" s="5" t="str">
        <f t="shared" si="10"/>
        <v/>
      </c>
      <c r="G41" s="4"/>
      <c r="H41" s="5" t="str">
        <f t="shared" si="11"/>
        <v/>
      </c>
      <c r="I41" s="3"/>
      <c r="J41" s="5" t="str">
        <f t="shared" si="12"/>
        <v/>
      </c>
      <c r="K41" s="3"/>
      <c r="L41" s="5" t="str">
        <f t="shared" si="13"/>
        <v/>
      </c>
      <c r="M41" s="3"/>
      <c r="N41" s="5" t="str">
        <f t="shared" si="14"/>
        <v/>
      </c>
      <c r="O41" s="3"/>
      <c r="P41" s="5" t="str">
        <f t="shared" si="15"/>
        <v/>
      </c>
      <c r="Q41" s="3"/>
      <c r="R41" s="5" t="str">
        <f t="shared" si="16"/>
        <v/>
      </c>
      <c r="S41" s="3"/>
      <c r="T41" s="5" t="str">
        <f t="shared" si="17"/>
        <v/>
      </c>
      <c r="U41" s="3"/>
      <c r="V41" s="5" t="str">
        <f t="shared" si="18"/>
        <v/>
      </c>
      <c r="W41" s="3"/>
      <c r="X41" s="5" t="str">
        <f t="shared" si="19"/>
        <v/>
      </c>
    </row>
    <row r="42" spans="1:24" ht="37.950000000000003" customHeight="1" x14ac:dyDescent="0.25">
      <c r="A42" s="8">
        <v>40</v>
      </c>
      <c r="B42" s="2" t="s">
        <v>3627</v>
      </c>
      <c r="C42" s="2" t="s">
        <v>3627</v>
      </c>
      <c r="D42" s="2" t="s">
        <v>3628</v>
      </c>
      <c r="E42" s="3"/>
      <c r="F42" s="5" t="str">
        <f t="shared" si="10"/>
        <v/>
      </c>
      <c r="G42" s="4"/>
      <c r="H42" s="5" t="str">
        <f t="shared" si="11"/>
        <v/>
      </c>
      <c r="I42" s="3"/>
      <c r="J42" s="5" t="str">
        <f t="shared" si="12"/>
        <v/>
      </c>
      <c r="K42" s="3"/>
      <c r="L42" s="5" t="str">
        <f t="shared" si="13"/>
        <v/>
      </c>
      <c r="M42" s="3"/>
      <c r="N42" s="5" t="str">
        <f t="shared" si="14"/>
        <v/>
      </c>
      <c r="O42" s="3"/>
      <c r="P42" s="5" t="str">
        <f t="shared" si="15"/>
        <v/>
      </c>
      <c r="Q42" s="3"/>
      <c r="R42" s="5" t="str">
        <f t="shared" si="16"/>
        <v/>
      </c>
      <c r="S42" s="3"/>
      <c r="T42" s="5" t="str">
        <f t="shared" si="17"/>
        <v/>
      </c>
      <c r="U42" s="3"/>
      <c r="V42" s="5" t="str">
        <f t="shared" si="18"/>
        <v/>
      </c>
      <c r="W42" s="3"/>
      <c r="X42" s="5" t="str">
        <f t="shared" si="19"/>
        <v/>
      </c>
    </row>
    <row r="43" spans="1:24" ht="37.950000000000003" customHeight="1" x14ac:dyDescent="0.25">
      <c r="A43" s="8">
        <v>41</v>
      </c>
      <c r="B43" s="2" t="s">
        <v>3629</v>
      </c>
      <c r="C43" s="2" t="s">
        <v>3629</v>
      </c>
      <c r="D43" s="2" t="s">
        <v>3630</v>
      </c>
      <c r="E43" s="3"/>
      <c r="F43" s="5" t="str">
        <f t="shared" si="10"/>
        <v/>
      </c>
      <c r="G43" s="4"/>
      <c r="H43" s="5" t="str">
        <f t="shared" si="11"/>
        <v/>
      </c>
      <c r="I43" s="3"/>
      <c r="J43" s="5" t="str">
        <f t="shared" si="12"/>
        <v/>
      </c>
      <c r="K43" s="3"/>
      <c r="L43" s="5" t="str">
        <f t="shared" si="13"/>
        <v/>
      </c>
      <c r="M43" s="3"/>
      <c r="N43" s="5" t="str">
        <f t="shared" si="14"/>
        <v/>
      </c>
      <c r="O43" s="3"/>
      <c r="P43" s="5" t="str">
        <f t="shared" si="15"/>
        <v/>
      </c>
      <c r="Q43" s="3"/>
      <c r="R43" s="5" t="str">
        <f t="shared" si="16"/>
        <v/>
      </c>
      <c r="S43" s="3"/>
      <c r="T43" s="5" t="str">
        <f t="shared" si="17"/>
        <v/>
      </c>
      <c r="U43" s="3"/>
      <c r="V43" s="5" t="str">
        <f t="shared" si="18"/>
        <v/>
      </c>
      <c r="W43" s="3"/>
      <c r="X43" s="5" t="str">
        <f t="shared" si="19"/>
        <v/>
      </c>
    </row>
    <row r="44" spans="1:24" ht="37.950000000000003" customHeight="1" x14ac:dyDescent="0.25">
      <c r="A44" s="8">
        <v>42</v>
      </c>
      <c r="B44" s="2" t="s">
        <v>3631</v>
      </c>
      <c r="C44" s="2" t="s">
        <v>3631</v>
      </c>
      <c r="D44" s="2" t="s">
        <v>3632</v>
      </c>
      <c r="E44" s="3"/>
      <c r="F44" s="5" t="str">
        <f t="shared" si="10"/>
        <v/>
      </c>
      <c r="G44" s="4"/>
      <c r="H44" s="5" t="str">
        <f t="shared" si="11"/>
        <v/>
      </c>
      <c r="I44" s="3"/>
      <c r="J44" s="5" t="str">
        <f t="shared" si="12"/>
        <v/>
      </c>
      <c r="K44" s="3"/>
      <c r="L44" s="5" t="str">
        <f t="shared" si="13"/>
        <v/>
      </c>
      <c r="M44" s="3"/>
      <c r="N44" s="5" t="str">
        <f t="shared" si="14"/>
        <v/>
      </c>
      <c r="O44" s="3"/>
      <c r="P44" s="5" t="str">
        <f t="shared" si="15"/>
        <v/>
      </c>
      <c r="Q44" s="3"/>
      <c r="R44" s="5" t="str">
        <f t="shared" si="16"/>
        <v/>
      </c>
      <c r="S44" s="3"/>
      <c r="T44" s="5" t="str">
        <f t="shared" si="17"/>
        <v/>
      </c>
      <c r="U44" s="3"/>
      <c r="V44" s="5" t="str">
        <f t="shared" si="18"/>
        <v/>
      </c>
      <c r="W44" s="3"/>
      <c r="X44" s="5" t="str">
        <f t="shared" si="19"/>
        <v/>
      </c>
    </row>
    <row r="45" spans="1:24" ht="37.950000000000003" customHeight="1" x14ac:dyDescent="0.25">
      <c r="A45" s="8">
        <v>43</v>
      </c>
      <c r="B45" s="2" t="s">
        <v>3633</v>
      </c>
      <c r="C45" s="2" t="s">
        <v>3633</v>
      </c>
      <c r="D45" s="2" t="s">
        <v>3634</v>
      </c>
      <c r="E45" s="3"/>
      <c r="F45" s="5" t="str">
        <f t="shared" si="10"/>
        <v/>
      </c>
      <c r="G45" s="4"/>
      <c r="H45" s="5" t="str">
        <f t="shared" si="11"/>
        <v/>
      </c>
      <c r="I45" s="3"/>
      <c r="J45" s="5" t="str">
        <f t="shared" si="12"/>
        <v/>
      </c>
      <c r="K45" s="3"/>
      <c r="L45" s="5" t="str">
        <f t="shared" si="13"/>
        <v/>
      </c>
      <c r="M45" s="3"/>
      <c r="N45" s="5" t="str">
        <f t="shared" si="14"/>
        <v/>
      </c>
      <c r="O45" s="3"/>
      <c r="P45" s="5" t="str">
        <f t="shared" si="15"/>
        <v/>
      </c>
      <c r="Q45" s="3"/>
      <c r="R45" s="5" t="str">
        <f t="shared" si="16"/>
        <v/>
      </c>
      <c r="S45" s="3"/>
      <c r="T45" s="5" t="str">
        <f t="shared" si="17"/>
        <v/>
      </c>
      <c r="U45" s="3"/>
      <c r="V45" s="5" t="str">
        <f t="shared" si="18"/>
        <v/>
      </c>
      <c r="W45" s="3"/>
      <c r="X45" s="5" t="str">
        <f t="shared" si="19"/>
        <v/>
      </c>
    </row>
    <row r="46" spans="1:24" ht="37.950000000000003" customHeight="1" x14ac:dyDescent="0.25">
      <c r="A46" s="8">
        <v>44</v>
      </c>
      <c r="B46" s="2" t="s">
        <v>3635</v>
      </c>
      <c r="C46" s="2" t="s">
        <v>3635</v>
      </c>
      <c r="D46" s="2" t="s">
        <v>3636</v>
      </c>
      <c r="E46" s="3"/>
      <c r="F46" s="5" t="str">
        <f t="shared" si="10"/>
        <v/>
      </c>
      <c r="G46" s="4"/>
      <c r="H46" s="5" t="str">
        <f t="shared" si="11"/>
        <v/>
      </c>
      <c r="I46" s="3"/>
      <c r="J46" s="5" t="str">
        <f t="shared" si="12"/>
        <v/>
      </c>
      <c r="K46" s="3"/>
      <c r="L46" s="5" t="str">
        <f t="shared" si="13"/>
        <v/>
      </c>
      <c r="M46" s="3"/>
      <c r="N46" s="5" t="str">
        <f t="shared" si="14"/>
        <v/>
      </c>
      <c r="O46" s="3"/>
      <c r="P46" s="5" t="str">
        <f t="shared" si="15"/>
        <v/>
      </c>
      <c r="Q46" s="3"/>
      <c r="R46" s="5" t="str">
        <f t="shared" si="16"/>
        <v/>
      </c>
      <c r="S46" s="3"/>
      <c r="T46" s="5" t="str">
        <f t="shared" si="17"/>
        <v/>
      </c>
      <c r="U46" s="3"/>
      <c r="V46" s="5" t="str">
        <f t="shared" si="18"/>
        <v/>
      </c>
      <c r="W46" s="3"/>
      <c r="X46" s="5" t="str">
        <f t="shared" si="19"/>
        <v/>
      </c>
    </row>
    <row r="47" spans="1:24" ht="37.950000000000003" customHeight="1" x14ac:dyDescent="0.25">
      <c r="A47" s="8">
        <v>45</v>
      </c>
      <c r="B47" s="2" t="s">
        <v>3637</v>
      </c>
      <c r="C47" s="2" t="s">
        <v>3637</v>
      </c>
      <c r="D47" s="2" t="s">
        <v>3638</v>
      </c>
      <c r="E47" s="3"/>
      <c r="F47" s="5" t="str">
        <f t="shared" si="10"/>
        <v/>
      </c>
      <c r="G47" s="4"/>
      <c r="H47" s="5" t="str">
        <f t="shared" si="11"/>
        <v/>
      </c>
      <c r="I47" s="3"/>
      <c r="J47" s="5" t="str">
        <f t="shared" si="12"/>
        <v/>
      </c>
      <c r="K47" s="3"/>
      <c r="L47" s="5" t="str">
        <f t="shared" si="13"/>
        <v/>
      </c>
      <c r="M47" s="3"/>
      <c r="N47" s="5" t="str">
        <f t="shared" si="14"/>
        <v/>
      </c>
      <c r="O47" s="3"/>
      <c r="P47" s="5" t="str">
        <f t="shared" si="15"/>
        <v/>
      </c>
      <c r="Q47" s="3"/>
      <c r="R47" s="5" t="str">
        <f t="shared" si="16"/>
        <v/>
      </c>
      <c r="S47" s="3"/>
      <c r="T47" s="5" t="str">
        <f t="shared" si="17"/>
        <v/>
      </c>
      <c r="U47" s="3"/>
      <c r="V47" s="5" t="str">
        <f t="shared" si="18"/>
        <v/>
      </c>
      <c r="W47" s="3"/>
      <c r="X47" s="5" t="str">
        <f t="shared" si="19"/>
        <v/>
      </c>
    </row>
    <row r="48" spans="1:24" ht="37.950000000000003" customHeight="1" x14ac:dyDescent="0.25">
      <c r="A48" s="8">
        <v>46</v>
      </c>
      <c r="B48" s="2" t="s">
        <v>3639</v>
      </c>
      <c r="C48" s="2" t="s">
        <v>3639</v>
      </c>
      <c r="D48" s="2" t="s">
        <v>3640</v>
      </c>
      <c r="E48" s="3"/>
      <c r="F48" s="5" t="str">
        <f t="shared" si="10"/>
        <v/>
      </c>
      <c r="G48" s="4"/>
      <c r="H48" s="5" t="str">
        <f t="shared" si="11"/>
        <v/>
      </c>
      <c r="I48" s="3"/>
      <c r="J48" s="5" t="str">
        <f t="shared" si="12"/>
        <v/>
      </c>
      <c r="K48" s="3"/>
      <c r="L48" s="5" t="str">
        <f t="shared" si="13"/>
        <v/>
      </c>
      <c r="M48" s="3"/>
      <c r="N48" s="5" t="str">
        <f t="shared" si="14"/>
        <v/>
      </c>
      <c r="O48" s="3"/>
      <c r="P48" s="5" t="str">
        <f t="shared" si="15"/>
        <v/>
      </c>
      <c r="Q48" s="3"/>
      <c r="R48" s="5" t="str">
        <f t="shared" si="16"/>
        <v/>
      </c>
      <c r="S48" s="3"/>
      <c r="T48" s="5" t="str">
        <f t="shared" si="17"/>
        <v/>
      </c>
      <c r="U48" s="3"/>
      <c r="V48" s="5" t="str">
        <f t="shared" si="18"/>
        <v/>
      </c>
      <c r="W48" s="3"/>
      <c r="X48" s="5" t="str">
        <f t="shared" si="19"/>
        <v/>
      </c>
    </row>
    <row r="49" spans="1:24" ht="37.950000000000003" customHeight="1" x14ac:dyDescent="0.25">
      <c r="A49" s="8">
        <v>47</v>
      </c>
      <c r="B49" s="2" t="s">
        <v>3641</v>
      </c>
      <c r="C49" s="2" t="s">
        <v>3641</v>
      </c>
      <c r="D49" s="2" t="s">
        <v>3642</v>
      </c>
      <c r="E49" s="3"/>
      <c r="F49" s="5" t="str">
        <f t="shared" si="10"/>
        <v/>
      </c>
      <c r="G49" s="4"/>
      <c r="H49" s="5" t="str">
        <f t="shared" si="11"/>
        <v/>
      </c>
      <c r="I49" s="3"/>
      <c r="J49" s="5" t="str">
        <f t="shared" si="12"/>
        <v/>
      </c>
      <c r="K49" s="3"/>
      <c r="L49" s="5" t="str">
        <f t="shared" si="13"/>
        <v/>
      </c>
      <c r="M49" s="3"/>
      <c r="N49" s="5" t="str">
        <f t="shared" si="14"/>
        <v/>
      </c>
      <c r="O49" s="3"/>
      <c r="P49" s="5" t="str">
        <f t="shared" si="15"/>
        <v/>
      </c>
      <c r="Q49" s="3"/>
      <c r="R49" s="5" t="str">
        <f t="shared" si="16"/>
        <v/>
      </c>
      <c r="S49" s="3"/>
      <c r="T49" s="5" t="str">
        <f t="shared" si="17"/>
        <v/>
      </c>
      <c r="U49" s="3"/>
      <c r="V49" s="5" t="str">
        <f t="shared" si="18"/>
        <v/>
      </c>
      <c r="W49" s="3"/>
      <c r="X49" s="5" t="str">
        <f t="shared" si="19"/>
        <v/>
      </c>
    </row>
    <row r="50" spans="1:24" ht="37.950000000000003" customHeight="1" x14ac:dyDescent="0.25">
      <c r="A50" s="8">
        <v>48</v>
      </c>
      <c r="B50" s="2" t="s">
        <v>3643</v>
      </c>
      <c r="C50" s="2" t="s">
        <v>3643</v>
      </c>
      <c r="D50" s="2" t="s">
        <v>3644</v>
      </c>
      <c r="E50" s="3"/>
      <c r="F50" s="5" t="str">
        <f t="shared" si="10"/>
        <v/>
      </c>
      <c r="G50" s="4"/>
      <c r="H50" s="5" t="str">
        <f t="shared" si="11"/>
        <v/>
      </c>
      <c r="I50" s="3"/>
      <c r="J50" s="5" t="str">
        <f t="shared" si="12"/>
        <v/>
      </c>
      <c r="K50" s="3"/>
      <c r="L50" s="5" t="str">
        <f t="shared" si="13"/>
        <v/>
      </c>
      <c r="M50" s="3"/>
      <c r="N50" s="5" t="str">
        <f t="shared" si="14"/>
        <v/>
      </c>
      <c r="O50" s="3"/>
      <c r="P50" s="5" t="str">
        <f t="shared" si="15"/>
        <v/>
      </c>
      <c r="Q50" s="3"/>
      <c r="R50" s="5" t="str">
        <f t="shared" si="16"/>
        <v/>
      </c>
      <c r="S50" s="3"/>
      <c r="T50" s="5" t="str">
        <f t="shared" si="17"/>
        <v/>
      </c>
      <c r="U50" s="3"/>
      <c r="V50" s="5" t="str">
        <f t="shared" si="18"/>
        <v/>
      </c>
      <c r="W50" s="3"/>
      <c r="X50" s="5" t="str">
        <f t="shared" si="19"/>
        <v/>
      </c>
    </row>
    <row r="51" spans="1:24" ht="37.950000000000003" customHeight="1" x14ac:dyDescent="0.25">
      <c r="A51" s="8">
        <v>49</v>
      </c>
      <c r="B51" s="2" t="s">
        <v>3645</v>
      </c>
      <c r="C51" s="2" t="s">
        <v>3645</v>
      </c>
      <c r="D51" s="2" t="s">
        <v>3646</v>
      </c>
      <c r="E51" s="3"/>
      <c r="F51" s="5" t="str">
        <f t="shared" si="10"/>
        <v/>
      </c>
      <c r="G51" s="4"/>
      <c r="H51" s="5" t="str">
        <f t="shared" si="11"/>
        <v/>
      </c>
      <c r="I51" s="3"/>
      <c r="J51" s="5" t="str">
        <f t="shared" si="12"/>
        <v/>
      </c>
      <c r="K51" s="3"/>
      <c r="L51" s="5" t="str">
        <f t="shared" si="13"/>
        <v/>
      </c>
      <c r="M51" s="3"/>
      <c r="N51" s="5" t="str">
        <f t="shared" si="14"/>
        <v/>
      </c>
      <c r="O51" s="3"/>
      <c r="P51" s="5" t="str">
        <f t="shared" si="15"/>
        <v/>
      </c>
      <c r="Q51" s="3"/>
      <c r="R51" s="5" t="str">
        <f t="shared" si="16"/>
        <v/>
      </c>
      <c r="S51" s="3"/>
      <c r="T51" s="5" t="str">
        <f t="shared" si="17"/>
        <v/>
      </c>
      <c r="U51" s="3"/>
      <c r="V51" s="5" t="str">
        <f t="shared" si="18"/>
        <v/>
      </c>
      <c r="W51" s="3"/>
      <c r="X51" s="5" t="str">
        <f t="shared" si="19"/>
        <v/>
      </c>
    </row>
    <row r="52" spans="1:24" ht="37.950000000000003" customHeight="1" x14ac:dyDescent="0.25">
      <c r="A52" s="8">
        <v>50</v>
      </c>
      <c r="B52" s="2" t="s">
        <v>3647</v>
      </c>
      <c r="C52" s="2" t="s">
        <v>3647</v>
      </c>
      <c r="D52" s="2" t="s">
        <v>3648</v>
      </c>
      <c r="E52" s="3"/>
      <c r="F52" s="5" t="str">
        <f t="shared" si="10"/>
        <v/>
      </c>
      <c r="G52" s="4"/>
      <c r="H52" s="5" t="str">
        <f t="shared" si="11"/>
        <v/>
      </c>
      <c r="I52" s="3"/>
      <c r="J52" s="5" t="str">
        <f t="shared" si="12"/>
        <v/>
      </c>
      <c r="K52" s="3"/>
      <c r="L52" s="5" t="str">
        <f t="shared" si="13"/>
        <v/>
      </c>
      <c r="M52" s="3"/>
      <c r="N52" s="5" t="str">
        <f t="shared" si="14"/>
        <v/>
      </c>
      <c r="O52" s="3"/>
      <c r="P52" s="5" t="str">
        <f t="shared" si="15"/>
        <v/>
      </c>
      <c r="Q52" s="3"/>
      <c r="R52" s="5" t="str">
        <f t="shared" si="16"/>
        <v/>
      </c>
      <c r="S52" s="3"/>
      <c r="T52" s="5" t="str">
        <f t="shared" si="17"/>
        <v/>
      </c>
      <c r="U52" s="3"/>
      <c r="V52" s="5" t="str">
        <f t="shared" si="18"/>
        <v/>
      </c>
      <c r="W52" s="3"/>
      <c r="X52" s="5" t="str">
        <f t="shared" si="19"/>
        <v/>
      </c>
    </row>
    <row r="53" spans="1:24" ht="37.950000000000003" customHeight="1" x14ac:dyDescent="0.25">
      <c r="G53" s="4"/>
    </row>
    <row r="54" spans="1:24" ht="37.950000000000003" customHeight="1" x14ac:dyDescent="0.25">
      <c r="G54" s="4"/>
    </row>
    <row r="55" spans="1:24" ht="37.950000000000003" customHeight="1" x14ac:dyDescent="0.25">
      <c r="G55" s="4"/>
    </row>
    <row r="56" spans="1:24" ht="37.950000000000003" customHeight="1" x14ac:dyDescent="0.25">
      <c r="G56" s="4"/>
    </row>
    <row r="57" spans="1:24" ht="37.950000000000003" customHeight="1" x14ac:dyDescent="0.25">
      <c r="G57" s="4"/>
    </row>
    <row r="58" spans="1:24" ht="37.950000000000003" customHeight="1" x14ac:dyDescent="0.25">
      <c r="G58" s="4"/>
    </row>
    <row r="59" spans="1:24" ht="37.950000000000003" customHeight="1" x14ac:dyDescent="0.25">
      <c r="G59" s="4"/>
    </row>
    <row r="60" spans="1:24" ht="37.950000000000003" customHeight="1" x14ac:dyDescent="0.25">
      <c r="G60" s="4"/>
    </row>
    <row r="61" spans="1:24" ht="37.950000000000003" customHeight="1" x14ac:dyDescent="0.25">
      <c r="G61" s="4"/>
    </row>
    <row r="62" spans="1:24" ht="37.950000000000003" customHeight="1" x14ac:dyDescent="0.25">
      <c r="G62" s="4"/>
    </row>
    <row r="63" spans="1:24" ht="37.950000000000003" customHeight="1" x14ac:dyDescent="0.25">
      <c r="G63" s="4"/>
    </row>
    <row r="64" spans="1:24" ht="37.950000000000003" customHeight="1" x14ac:dyDescent="0.25">
      <c r="G64" s="4"/>
    </row>
    <row r="65" spans="7:7" ht="37.950000000000003" customHeight="1" x14ac:dyDescent="0.25">
      <c r="G65" s="4"/>
    </row>
    <row r="66" spans="7:7" ht="37.950000000000003" customHeight="1" x14ac:dyDescent="0.25">
      <c r="G66" s="4"/>
    </row>
    <row r="67" spans="7:7" ht="37.950000000000003" customHeight="1" x14ac:dyDescent="0.25">
      <c r="G67" s="4"/>
    </row>
    <row r="68" spans="7:7" ht="37.950000000000003" customHeight="1" x14ac:dyDescent="0.25">
      <c r="G68" s="4"/>
    </row>
    <row r="69" spans="7:7" ht="37.950000000000003" customHeight="1" x14ac:dyDescent="0.25">
      <c r="G69" s="4"/>
    </row>
    <row r="70" spans="7:7" ht="37.950000000000003" customHeight="1" x14ac:dyDescent="0.25">
      <c r="G70" s="4"/>
    </row>
    <row r="71" spans="7:7" ht="37.950000000000003" customHeight="1" x14ac:dyDescent="0.25">
      <c r="G71" s="4"/>
    </row>
    <row r="72" spans="7:7" ht="37.950000000000003" customHeight="1" x14ac:dyDescent="0.25">
      <c r="G72" s="4"/>
    </row>
    <row r="73" spans="7:7" ht="37.950000000000003" customHeight="1" x14ac:dyDescent="0.25">
      <c r="G73" s="4"/>
    </row>
    <row r="74" spans="7:7" ht="37.950000000000003" customHeight="1" x14ac:dyDescent="0.25">
      <c r="G74" s="4"/>
    </row>
    <row r="75" spans="7:7" ht="37.950000000000003" customHeight="1" x14ac:dyDescent="0.25">
      <c r="G75" s="4"/>
    </row>
    <row r="76" spans="7:7" ht="37.950000000000003" customHeight="1" x14ac:dyDescent="0.25">
      <c r="G76" s="4"/>
    </row>
    <row r="77" spans="7:7" ht="37.950000000000003" customHeight="1" x14ac:dyDescent="0.25">
      <c r="G77" s="4"/>
    </row>
    <row r="78" spans="7:7" ht="37.950000000000003" customHeight="1" x14ac:dyDescent="0.25">
      <c r="G78" s="4"/>
    </row>
    <row r="79" spans="7:7" ht="37.950000000000003" customHeight="1" x14ac:dyDescent="0.25">
      <c r="G79" s="4"/>
    </row>
    <row r="80" spans="7:7" ht="37.950000000000003" customHeight="1" x14ac:dyDescent="0.25">
      <c r="G80" s="4"/>
    </row>
    <row r="81" spans="7:7" ht="37.950000000000003" customHeight="1" x14ac:dyDescent="0.25">
      <c r="G81" s="4"/>
    </row>
    <row r="82" spans="7:7" ht="37.950000000000003" customHeight="1" x14ac:dyDescent="0.25">
      <c r="G82" s="4"/>
    </row>
    <row r="83" spans="7:7" ht="37.950000000000003" customHeight="1" x14ac:dyDescent="0.25">
      <c r="G83" s="4"/>
    </row>
    <row r="84" spans="7:7" ht="37.950000000000003" customHeight="1" x14ac:dyDescent="0.25">
      <c r="G84" s="4"/>
    </row>
    <row r="85" spans="7:7" ht="37.950000000000003" customHeight="1" x14ac:dyDescent="0.25">
      <c r="G85" s="4"/>
    </row>
    <row r="86" spans="7:7" ht="37.950000000000003" customHeight="1" x14ac:dyDescent="0.25">
      <c r="G86" s="4"/>
    </row>
    <row r="87" spans="7:7" ht="37.950000000000003" customHeight="1" x14ac:dyDescent="0.25">
      <c r="G87" s="4"/>
    </row>
    <row r="88" spans="7:7" ht="37.950000000000003" customHeight="1" x14ac:dyDescent="0.25">
      <c r="G88" s="4"/>
    </row>
    <row r="89" spans="7:7" ht="37.950000000000003" customHeight="1" x14ac:dyDescent="0.25">
      <c r="G89" s="4"/>
    </row>
    <row r="90" spans="7:7" ht="37.950000000000003" customHeight="1" x14ac:dyDescent="0.25">
      <c r="G90" s="4"/>
    </row>
    <row r="91" spans="7:7" ht="37.950000000000003" customHeight="1" x14ac:dyDescent="0.25">
      <c r="G91" s="4"/>
    </row>
    <row r="92" spans="7:7" ht="37.950000000000003" customHeight="1" x14ac:dyDescent="0.25">
      <c r="G92" s="4"/>
    </row>
    <row r="93" spans="7:7" ht="37.950000000000003" customHeight="1" x14ac:dyDescent="0.25">
      <c r="G93" s="4"/>
    </row>
    <row r="94" spans="7:7" ht="37.950000000000003" customHeight="1" x14ac:dyDescent="0.25">
      <c r="G94" s="4"/>
    </row>
    <row r="95" spans="7:7" ht="37.950000000000003" customHeight="1" x14ac:dyDescent="0.25">
      <c r="G95" s="4"/>
    </row>
    <row r="96" spans="7:7" ht="37.950000000000003" customHeight="1" x14ac:dyDescent="0.25">
      <c r="G96" s="4"/>
    </row>
    <row r="97" spans="7:7" ht="37.950000000000003" customHeight="1" x14ac:dyDescent="0.25">
      <c r="G97" s="4"/>
    </row>
    <row r="98" spans="7:7" ht="37.950000000000003" customHeight="1" x14ac:dyDescent="0.25">
      <c r="G98" s="4"/>
    </row>
    <row r="99" spans="7:7" ht="37.950000000000003" customHeight="1" x14ac:dyDescent="0.25">
      <c r="G99" s="4"/>
    </row>
    <row r="100" spans="7:7" ht="37.950000000000003" customHeight="1" x14ac:dyDescent="0.25">
      <c r="G100" s="4"/>
    </row>
    <row r="101" spans="7:7" ht="37.950000000000003" customHeight="1" x14ac:dyDescent="0.25">
      <c r="G101" s="4"/>
    </row>
    <row r="102" spans="7:7" ht="37.950000000000003" customHeight="1" x14ac:dyDescent="0.25">
      <c r="G102" s="4"/>
    </row>
    <row r="103" spans="7:7" ht="37.950000000000003" customHeight="1" x14ac:dyDescent="0.25">
      <c r="G103" s="4"/>
    </row>
    <row r="104" spans="7:7" ht="37.950000000000003" customHeight="1" x14ac:dyDescent="0.25">
      <c r="G104" s="4"/>
    </row>
    <row r="105" spans="7:7" ht="37.950000000000003" customHeight="1" x14ac:dyDescent="0.25">
      <c r="G105" s="4"/>
    </row>
    <row r="106" spans="7:7" ht="37.950000000000003" customHeight="1" x14ac:dyDescent="0.25">
      <c r="G106" s="4"/>
    </row>
    <row r="107" spans="7:7" ht="37.950000000000003" customHeight="1" x14ac:dyDescent="0.25">
      <c r="G107" s="4"/>
    </row>
    <row r="108" spans="7:7" ht="37.950000000000003" customHeight="1" x14ac:dyDescent="0.25">
      <c r="G108" s="4"/>
    </row>
    <row r="109" spans="7:7" ht="37.950000000000003" customHeight="1" x14ac:dyDescent="0.25">
      <c r="G109" s="4"/>
    </row>
    <row r="110" spans="7:7" ht="37.950000000000003" customHeight="1" x14ac:dyDescent="0.25">
      <c r="G110" s="4"/>
    </row>
    <row r="111" spans="7:7" ht="37.950000000000003" customHeight="1" x14ac:dyDescent="0.25">
      <c r="G111" s="4"/>
    </row>
    <row r="112" spans="7:7" ht="37.950000000000003" customHeight="1" x14ac:dyDescent="0.25">
      <c r="G112" s="4"/>
    </row>
    <row r="113" spans="7:7" ht="37.950000000000003" customHeight="1" x14ac:dyDescent="0.25">
      <c r="G113" s="4"/>
    </row>
    <row r="114" spans="7:7" ht="37.950000000000003" customHeight="1" x14ac:dyDescent="0.25">
      <c r="G114" s="4"/>
    </row>
  </sheetData>
  <phoneticPr fontId="1" type="noConversion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X114"/>
  <sheetViews>
    <sheetView workbookViewId="0"/>
  </sheetViews>
  <sheetFormatPr defaultColWidth="20" defaultRowHeight="37.950000000000003" customHeight="1" x14ac:dyDescent="0.25"/>
  <cols>
    <col min="1" max="1" width="6" style="8" customWidth="1"/>
    <col min="2" max="2" width="19" style="9" customWidth="1"/>
    <col min="3" max="3" width="18.44140625" style="9" customWidth="1"/>
    <col min="4" max="4" width="19.5546875" style="9" customWidth="1"/>
    <col min="5" max="5" width="29.21875" style="9" customWidth="1"/>
    <col min="6" max="6" width="15.21875" style="10" customWidth="1"/>
    <col min="7" max="7" width="23.44140625" style="9" customWidth="1"/>
    <col min="8" max="8" width="15.21875" style="10" customWidth="1"/>
    <col min="9" max="9" width="39.109375" style="9" customWidth="1"/>
    <col min="10" max="10" width="15.21875" style="10" customWidth="1"/>
    <col min="11" max="11" width="39.109375" style="9" customWidth="1"/>
    <col min="12" max="12" width="15.21875" style="10" customWidth="1"/>
    <col min="13" max="13" width="39.109375" style="9" customWidth="1"/>
    <col min="14" max="14" width="15.21875" style="10" customWidth="1"/>
    <col min="15" max="15" width="39.109375" style="9" customWidth="1"/>
    <col min="16" max="16" width="15.21875" style="10" customWidth="1"/>
    <col min="17" max="17" width="39.109375" style="9" customWidth="1"/>
    <col min="18" max="18" width="15.21875" style="10" customWidth="1"/>
    <col min="19" max="19" width="39.109375" style="9" customWidth="1"/>
    <col min="20" max="20" width="15.21875" style="10" customWidth="1"/>
    <col min="21" max="21" width="39.109375" style="9" customWidth="1"/>
    <col min="22" max="22" width="15.21875" style="10" customWidth="1"/>
    <col min="23" max="23" width="39.109375" style="9" customWidth="1"/>
    <col min="24" max="24" width="15.21875" style="10" customWidth="1"/>
    <col min="25" max="29" width="20" style="9" customWidth="1"/>
    <col min="30" max="16384" width="20" style="9"/>
  </cols>
  <sheetData>
    <row r="1" spans="1:24" s="8" customFormat="1" ht="19.2" customHeight="1" x14ac:dyDescent="0.25">
      <c r="B1" s="1"/>
      <c r="C1" s="1"/>
      <c r="D1" s="1" t="s">
        <v>0</v>
      </c>
      <c r="E1" s="1"/>
      <c r="F1" s="6">
        <f>IF(COUNTA(E3:E114)&gt;0, COUNTIF(F3:F114, "√") / COUNTA(E3:E114), 0)</f>
        <v>0</v>
      </c>
      <c r="G1" s="1"/>
      <c r="H1" s="6">
        <f>IF(COUNTA(G3:G114)&gt;0, COUNTIF(H3:H114, "√") / COUNTA(G3:G114), 0)</f>
        <v>0</v>
      </c>
      <c r="I1" s="1"/>
      <c r="J1" s="6">
        <f>IF(COUNTA(I3:I114)&gt;0, COUNTIF(J3:J114, "√") / COUNTA(I3:I114), 0)</f>
        <v>0</v>
      </c>
      <c r="K1" s="1"/>
      <c r="L1" s="6">
        <f>IF(COUNTA(K3:K114)&gt;0, COUNTIF(L3:L114, "√") / COUNTA(K3:K114), 0)</f>
        <v>0</v>
      </c>
      <c r="M1" s="1"/>
      <c r="N1" s="6">
        <f>IF(COUNTA(M3:M114)&gt;0, COUNTIF(N3:N114, "√") / COUNTA(M3:M114), 0)</f>
        <v>0</v>
      </c>
      <c r="O1" s="1"/>
      <c r="P1" s="6">
        <f>IF(COUNTA(O3:O114)&gt;0, COUNTIF(P3:P114, "√") / COUNTA(O3:O114), 0)</f>
        <v>0</v>
      </c>
      <c r="Q1" s="1"/>
      <c r="R1" s="6">
        <f>IF(COUNTA(Q3:Q114)&gt;0, COUNTIF(R3:R114, "√") / COUNTA(Q3:Q114), 0)</f>
        <v>0</v>
      </c>
      <c r="S1" s="1"/>
      <c r="T1" s="6">
        <f>IF(COUNTA(S3:S114)&gt;0, COUNTIF(T3:T114, "√") / COUNTA(S3:S114), 0)</f>
        <v>0</v>
      </c>
      <c r="U1" s="1"/>
      <c r="V1" s="6">
        <f>IF(COUNTA(U3:U114)&gt;0, COUNTIF(V3:V114, "√") / COUNTA(U3:U114), 0)</f>
        <v>0</v>
      </c>
      <c r="W1" s="1"/>
      <c r="X1" s="6">
        <f>IF(COUNTA(W3:W114)&gt;0, COUNTIF(X3:X114, "√") / COUNTA(W3:W114), 0)</f>
        <v>0</v>
      </c>
    </row>
    <row r="2" spans="1:24" s="8" customFormat="1" ht="37.950000000000003" customHeight="1" x14ac:dyDescent="0.25">
      <c r="A2" s="8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7" t="s">
        <v>6</v>
      </c>
      <c r="G2" s="1" t="s">
        <v>7</v>
      </c>
      <c r="H2" s="7" t="s">
        <v>8</v>
      </c>
      <c r="I2" s="1" t="s">
        <v>9</v>
      </c>
      <c r="J2" s="7" t="s">
        <v>10</v>
      </c>
      <c r="K2" s="1" t="s">
        <v>11</v>
      </c>
      <c r="L2" s="7" t="s">
        <v>12</v>
      </c>
      <c r="M2" s="1" t="s">
        <v>13</v>
      </c>
      <c r="N2" s="7" t="s">
        <v>14</v>
      </c>
      <c r="O2" s="1" t="s">
        <v>15</v>
      </c>
      <c r="P2" s="7" t="s">
        <v>16</v>
      </c>
      <c r="Q2" s="1" t="s">
        <v>17</v>
      </c>
      <c r="R2" s="7" t="s">
        <v>18</v>
      </c>
      <c r="S2" s="1" t="s">
        <v>19</v>
      </c>
      <c r="T2" s="7" t="s">
        <v>20</v>
      </c>
      <c r="U2" s="1" t="s">
        <v>21</v>
      </c>
      <c r="V2" s="7" t="s">
        <v>22</v>
      </c>
      <c r="W2" s="1" t="s">
        <v>23</v>
      </c>
      <c r="X2" s="7" t="s">
        <v>24</v>
      </c>
    </row>
    <row r="3" spans="1:24" ht="37.950000000000003" customHeight="1" x14ac:dyDescent="0.25">
      <c r="A3" s="8">
        <v>1</v>
      </c>
      <c r="B3" s="2" t="s">
        <v>3649</v>
      </c>
      <c r="C3" s="2" t="s">
        <v>3649</v>
      </c>
      <c r="D3" s="2" t="s">
        <v>2957</v>
      </c>
      <c r="E3" s="3"/>
      <c r="F3" s="5" t="str">
        <f t="shared" ref="F3:F34" si="0">IF(E3="", "", IF(OR(E3=B3, E3=C3), "√", B3 &amp; "|" &amp; C3 &amp; "&gt;" &amp; D3))</f>
        <v/>
      </c>
      <c r="G3" s="4"/>
      <c r="H3" s="5" t="str">
        <f t="shared" ref="H3:H34" si="1">IF(G3="", "", IF(OR(G3=B3, G3=C3), "√", B3 &amp; "|" &amp; C3 &amp; "&gt;" &amp; D3))</f>
        <v/>
      </c>
      <c r="I3" s="3"/>
      <c r="J3" s="5" t="str">
        <f t="shared" ref="J3:J34" si="2">IF(I3="", "", IF(OR(I3=B3, I3=C3), "√", B3 &amp; "|" &amp; C3 &amp; "&gt;" &amp; D3))</f>
        <v/>
      </c>
      <c r="K3" s="3"/>
      <c r="L3" s="5" t="str">
        <f t="shared" ref="L3:L34" si="3">IF(K3="", "", IF(OR(K3=B3, K3=C3), "√", B3 &amp; "|" &amp; C3 &amp; "&gt;" &amp; D3))</f>
        <v/>
      </c>
      <c r="M3" s="3"/>
      <c r="N3" s="5" t="str">
        <f t="shared" ref="N3:N34" si="4">IF(M3="", "", IF(OR(M3=B3, M3=C3), "√", B3 &amp; "|" &amp; C3 &amp; "&gt;" &amp; D3))</f>
        <v/>
      </c>
      <c r="O3" s="3"/>
      <c r="P3" s="5" t="str">
        <f t="shared" ref="P3:P34" si="5">IF(O3="", "", IF(OR(O3=B3, O3=C3), "√", B3 &amp; "|" &amp; C3 &amp; "&gt;" &amp; D3))</f>
        <v/>
      </c>
      <c r="Q3" s="3"/>
      <c r="R3" s="5" t="str">
        <f t="shared" ref="R3:R34" si="6">IF(Q3="", "", IF(OR(Q3=B3, Q3=C3), "√", B3 &amp; "|" &amp; C3 &amp; "&gt;" &amp; D3))</f>
        <v/>
      </c>
      <c r="S3" s="3"/>
      <c r="T3" s="5" t="str">
        <f t="shared" ref="T3:T34" si="7">IF(S3="", "", IF(OR(S3=B3, S3=C3), "√", B3 &amp; "|" &amp; C3 &amp; "&gt;" &amp; D3))</f>
        <v/>
      </c>
      <c r="U3" s="3"/>
      <c r="V3" s="5" t="str">
        <f t="shared" ref="V3:V34" si="8">IF(U3="", "", IF(OR(U3=B3, U3=C3), "√", B3 &amp; "|" &amp; C3 &amp; "&gt;" &amp; D3))</f>
        <v/>
      </c>
      <c r="W3" s="3"/>
      <c r="X3" s="5" t="str">
        <f t="shared" ref="X3:X34" si="9">IF(W3="", "", IF(OR(W3=B3, W3=C3), "√", B3 &amp; "|" &amp; C3 &amp; "&gt;" &amp; D3))</f>
        <v/>
      </c>
    </row>
    <row r="4" spans="1:24" ht="37.950000000000003" customHeight="1" x14ac:dyDescent="0.25">
      <c r="A4" s="8">
        <v>2</v>
      </c>
      <c r="B4" s="2" t="s">
        <v>3650</v>
      </c>
      <c r="C4" s="2" t="s">
        <v>3650</v>
      </c>
      <c r="D4" s="2" t="s">
        <v>3651</v>
      </c>
      <c r="E4" s="3"/>
      <c r="F4" s="5" t="str">
        <f t="shared" si="0"/>
        <v/>
      </c>
      <c r="G4" s="4"/>
      <c r="H4" s="5" t="str">
        <f t="shared" si="1"/>
        <v/>
      </c>
      <c r="I4" s="3"/>
      <c r="J4" s="5" t="str">
        <f t="shared" si="2"/>
        <v/>
      </c>
      <c r="K4" s="3"/>
      <c r="L4" s="5" t="str">
        <f t="shared" si="3"/>
        <v/>
      </c>
      <c r="M4" s="3"/>
      <c r="N4" s="5" t="str">
        <f t="shared" si="4"/>
        <v/>
      </c>
      <c r="O4" s="3"/>
      <c r="P4" s="5" t="str">
        <f t="shared" si="5"/>
        <v/>
      </c>
      <c r="Q4" s="3"/>
      <c r="R4" s="5" t="str">
        <f t="shared" si="6"/>
        <v/>
      </c>
      <c r="S4" s="3"/>
      <c r="T4" s="5" t="str">
        <f t="shared" si="7"/>
        <v/>
      </c>
      <c r="U4" s="3"/>
      <c r="V4" s="5" t="str">
        <f t="shared" si="8"/>
        <v/>
      </c>
      <c r="W4" s="3"/>
      <c r="X4" s="5" t="str">
        <f t="shared" si="9"/>
        <v/>
      </c>
    </row>
    <row r="5" spans="1:24" ht="37.950000000000003" customHeight="1" x14ac:dyDescent="0.25">
      <c r="A5" s="8">
        <v>3</v>
      </c>
      <c r="B5" s="2" t="s">
        <v>3652</v>
      </c>
      <c r="C5" s="2" t="s">
        <v>3652</v>
      </c>
      <c r="D5" s="2" t="s">
        <v>3653</v>
      </c>
      <c r="E5" s="3"/>
      <c r="F5" s="5" t="str">
        <f t="shared" si="0"/>
        <v/>
      </c>
      <c r="G5" s="4"/>
      <c r="H5" s="5" t="str">
        <f t="shared" si="1"/>
        <v/>
      </c>
      <c r="I5" s="3"/>
      <c r="J5" s="5" t="str">
        <f t="shared" si="2"/>
        <v/>
      </c>
      <c r="K5" s="3"/>
      <c r="L5" s="5" t="str">
        <f t="shared" si="3"/>
        <v/>
      </c>
      <c r="M5" s="3"/>
      <c r="N5" s="5" t="str">
        <f t="shared" si="4"/>
        <v/>
      </c>
      <c r="O5" s="3"/>
      <c r="P5" s="5" t="str">
        <f t="shared" si="5"/>
        <v/>
      </c>
      <c r="Q5" s="3"/>
      <c r="R5" s="5" t="str">
        <f t="shared" si="6"/>
        <v/>
      </c>
      <c r="S5" s="3"/>
      <c r="T5" s="5" t="str">
        <f t="shared" si="7"/>
        <v/>
      </c>
      <c r="U5" s="3"/>
      <c r="V5" s="5" t="str">
        <f t="shared" si="8"/>
        <v/>
      </c>
      <c r="W5" s="3"/>
      <c r="X5" s="5" t="str">
        <f t="shared" si="9"/>
        <v/>
      </c>
    </row>
    <row r="6" spans="1:24" ht="37.950000000000003" customHeight="1" x14ac:dyDescent="0.25">
      <c r="A6" s="8">
        <v>4</v>
      </c>
      <c r="B6" s="2" t="s">
        <v>3654</v>
      </c>
      <c r="C6" s="2" t="s">
        <v>3654</v>
      </c>
      <c r="D6" s="2" t="s">
        <v>3655</v>
      </c>
      <c r="E6" s="3"/>
      <c r="F6" s="5" t="str">
        <f t="shared" si="0"/>
        <v/>
      </c>
      <c r="G6" s="4"/>
      <c r="H6" s="5" t="str">
        <f t="shared" si="1"/>
        <v/>
      </c>
      <c r="I6" s="3"/>
      <c r="J6" s="5" t="str">
        <f t="shared" si="2"/>
        <v/>
      </c>
      <c r="K6" s="3"/>
      <c r="L6" s="5" t="str">
        <f t="shared" si="3"/>
        <v/>
      </c>
      <c r="M6" s="3"/>
      <c r="N6" s="5" t="str">
        <f t="shared" si="4"/>
        <v/>
      </c>
      <c r="O6" s="3"/>
      <c r="P6" s="5" t="str">
        <f t="shared" si="5"/>
        <v/>
      </c>
      <c r="Q6" s="3"/>
      <c r="R6" s="5" t="str">
        <f t="shared" si="6"/>
        <v/>
      </c>
      <c r="S6" s="3"/>
      <c r="T6" s="5" t="str">
        <f t="shared" si="7"/>
        <v/>
      </c>
      <c r="U6" s="3"/>
      <c r="V6" s="5" t="str">
        <f t="shared" si="8"/>
        <v/>
      </c>
      <c r="W6" s="3"/>
      <c r="X6" s="5" t="str">
        <f t="shared" si="9"/>
        <v/>
      </c>
    </row>
    <row r="7" spans="1:24" ht="37.950000000000003" customHeight="1" x14ac:dyDescent="0.25">
      <c r="A7" s="8">
        <v>5</v>
      </c>
      <c r="B7" s="2" t="s">
        <v>3656</v>
      </c>
      <c r="C7" s="2" t="s">
        <v>3656</v>
      </c>
      <c r="D7" s="2" t="s">
        <v>3657</v>
      </c>
      <c r="E7" s="3"/>
      <c r="F7" s="5" t="str">
        <f t="shared" si="0"/>
        <v/>
      </c>
      <c r="G7" s="4"/>
      <c r="H7" s="5" t="str">
        <f t="shared" si="1"/>
        <v/>
      </c>
      <c r="I7" s="3"/>
      <c r="J7" s="5" t="str">
        <f t="shared" si="2"/>
        <v/>
      </c>
      <c r="K7" s="3"/>
      <c r="L7" s="5" t="str">
        <f t="shared" si="3"/>
        <v/>
      </c>
      <c r="M7" s="3"/>
      <c r="N7" s="5" t="str">
        <f t="shared" si="4"/>
        <v/>
      </c>
      <c r="O7" s="3"/>
      <c r="P7" s="5" t="str">
        <f t="shared" si="5"/>
        <v/>
      </c>
      <c r="Q7" s="3"/>
      <c r="R7" s="5" t="str">
        <f t="shared" si="6"/>
        <v/>
      </c>
      <c r="S7" s="3"/>
      <c r="T7" s="5" t="str">
        <f t="shared" si="7"/>
        <v/>
      </c>
      <c r="U7" s="3"/>
      <c r="V7" s="5" t="str">
        <f t="shared" si="8"/>
        <v/>
      </c>
      <c r="W7" s="3"/>
      <c r="X7" s="5" t="str">
        <f t="shared" si="9"/>
        <v/>
      </c>
    </row>
    <row r="8" spans="1:24" ht="37.950000000000003" customHeight="1" x14ac:dyDescent="0.25">
      <c r="A8" s="8">
        <v>6</v>
      </c>
      <c r="B8" s="2" t="s">
        <v>3658</v>
      </c>
      <c r="C8" s="2" t="s">
        <v>3658</v>
      </c>
      <c r="D8" s="2" t="s">
        <v>3659</v>
      </c>
      <c r="E8" s="3"/>
      <c r="F8" s="5" t="str">
        <f t="shared" si="0"/>
        <v/>
      </c>
      <c r="G8" s="4"/>
      <c r="H8" s="5" t="str">
        <f t="shared" si="1"/>
        <v/>
      </c>
      <c r="I8" s="3"/>
      <c r="J8" s="5" t="str">
        <f t="shared" si="2"/>
        <v/>
      </c>
      <c r="K8" s="3"/>
      <c r="L8" s="5" t="str">
        <f t="shared" si="3"/>
        <v/>
      </c>
      <c r="M8" s="3"/>
      <c r="N8" s="5" t="str">
        <f t="shared" si="4"/>
        <v/>
      </c>
      <c r="O8" s="3"/>
      <c r="P8" s="5" t="str">
        <f t="shared" si="5"/>
        <v/>
      </c>
      <c r="Q8" s="3"/>
      <c r="R8" s="5" t="str">
        <f t="shared" si="6"/>
        <v/>
      </c>
      <c r="S8" s="3"/>
      <c r="T8" s="5" t="str">
        <f t="shared" si="7"/>
        <v/>
      </c>
      <c r="U8" s="3"/>
      <c r="V8" s="5" t="str">
        <f t="shared" si="8"/>
        <v/>
      </c>
      <c r="W8" s="3"/>
      <c r="X8" s="5" t="str">
        <f t="shared" si="9"/>
        <v/>
      </c>
    </row>
    <row r="9" spans="1:24" ht="37.950000000000003" customHeight="1" x14ac:dyDescent="0.25">
      <c r="A9" s="8">
        <v>7</v>
      </c>
      <c r="B9" s="2" t="s">
        <v>3660</v>
      </c>
      <c r="C9" s="2" t="s">
        <v>3660</v>
      </c>
      <c r="D9" s="2" t="s">
        <v>3661</v>
      </c>
      <c r="E9" s="3"/>
      <c r="F9" s="5" t="str">
        <f t="shared" si="0"/>
        <v/>
      </c>
      <c r="G9" s="4"/>
      <c r="H9" s="5" t="str">
        <f t="shared" si="1"/>
        <v/>
      </c>
      <c r="I9" s="3"/>
      <c r="J9" s="5" t="str">
        <f t="shared" si="2"/>
        <v/>
      </c>
      <c r="K9" s="3"/>
      <c r="L9" s="5" t="str">
        <f t="shared" si="3"/>
        <v/>
      </c>
      <c r="M9" s="3"/>
      <c r="N9" s="5" t="str">
        <f t="shared" si="4"/>
        <v/>
      </c>
      <c r="O9" s="3"/>
      <c r="P9" s="5" t="str">
        <f t="shared" si="5"/>
        <v/>
      </c>
      <c r="Q9" s="3"/>
      <c r="R9" s="5" t="str">
        <f t="shared" si="6"/>
        <v/>
      </c>
      <c r="S9" s="3"/>
      <c r="T9" s="5" t="str">
        <f t="shared" si="7"/>
        <v/>
      </c>
      <c r="U9" s="3"/>
      <c r="V9" s="5" t="str">
        <f t="shared" si="8"/>
        <v/>
      </c>
      <c r="W9" s="3"/>
      <c r="X9" s="5" t="str">
        <f t="shared" si="9"/>
        <v/>
      </c>
    </row>
    <row r="10" spans="1:24" ht="37.950000000000003" customHeight="1" x14ac:dyDescent="0.25">
      <c r="A10" s="8">
        <v>8</v>
      </c>
      <c r="B10" s="2" t="s">
        <v>3662</v>
      </c>
      <c r="C10" s="2" t="s">
        <v>3662</v>
      </c>
      <c r="D10" s="2" t="s">
        <v>3663</v>
      </c>
      <c r="E10" s="3"/>
      <c r="F10" s="5" t="str">
        <f t="shared" si="0"/>
        <v/>
      </c>
      <c r="G10" s="4"/>
      <c r="H10" s="5" t="str">
        <f t="shared" si="1"/>
        <v/>
      </c>
      <c r="I10" s="3"/>
      <c r="J10" s="5" t="str">
        <f t="shared" si="2"/>
        <v/>
      </c>
      <c r="K10" s="3"/>
      <c r="L10" s="5" t="str">
        <f t="shared" si="3"/>
        <v/>
      </c>
      <c r="M10" s="3"/>
      <c r="N10" s="5" t="str">
        <f t="shared" si="4"/>
        <v/>
      </c>
      <c r="O10" s="3"/>
      <c r="P10" s="5" t="str">
        <f t="shared" si="5"/>
        <v/>
      </c>
      <c r="Q10" s="3"/>
      <c r="R10" s="5" t="str">
        <f t="shared" si="6"/>
        <v/>
      </c>
      <c r="S10" s="3"/>
      <c r="T10" s="5" t="str">
        <f t="shared" si="7"/>
        <v/>
      </c>
      <c r="U10" s="3"/>
      <c r="V10" s="5" t="str">
        <f t="shared" si="8"/>
        <v/>
      </c>
      <c r="W10" s="3"/>
      <c r="X10" s="5" t="str">
        <f t="shared" si="9"/>
        <v/>
      </c>
    </row>
    <row r="11" spans="1:24" ht="37.950000000000003" customHeight="1" x14ac:dyDescent="0.25">
      <c r="A11" s="8">
        <v>9</v>
      </c>
      <c r="B11" s="2" t="s">
        <v>3664</v>
      </c>
      <c r="C11" s="2" t="s">
        <v>3664</v>
      </c>
      <c r="D11" s="2" t="s">
        <v>3665</v>
      </c>
      <c r="E11" s="3"/>
      <c r="F11" s="5" t="str">
        <f t="shared" si="0"/>
        <v/>
      </c>
      <c r="G11" s="4"/>
      <c r="H11" s="5" t="str">
        <f t="shared" si="1"/>
        <v/>
      </c>
      <c r="I11" s="3"/>
      <c r="J11" s="5" t="str">
        <f t="shared" si="2"/>
        <v/>
      </c>
      <c r="K11" s="3"/>
      <c r="L11" s="5" t="str">
        <f t="shared" si="3"/>
        <v/>
      </c>
      <c r="M11" s="3"/>
      <c r="N11" s="5" t="str">
        <f t="shared" si="4"/>
        <v/>
      </c>
      <c r="O11" s="3"/>
      <c r="P11" s="5" t="str">
        <f t="shared" si="5"/>
        <v/>
      </c>
      <c r="Q11" s="3"/>
      <c r="R11" s="5" t="str">
        <f t="shared" si="6"/>
        <v/>
      </c>
      <c r="S11" s="3"/>
      <c r="T11" s="5" t="str">
        <f t="shared" si="7"/>
        <v/>
      </c>
      <c r="U11" s="3"/>
      <c r="V11" s="5" t="str">
        <f t="shared" si="8"/>
        <v/>
      </c>
      <c r="W11" s="3"/>
      <c r="X11" s="5" t="str">
        <f t="shared" si="9"/>
        <v/>
      </c>
    </row>
    <row r="12" spans="1:24" ht="37.950000000000003" customHeight="1" x14ac:dyDescent="0.25">
      <c r="A12" s="8">
        <v>10</v>
      </c>
      <c r="B12" s="2" t="s">
        <v>3666</v>
      </c>
      <c r="C12" s="2" t="s">
        <v>3666</v>
      </c>
      <c r="D12" s="2" t="s">
        <v>3667</v>
      </c>
      <c r="E12" s="3"/>
      <c r="F12" s="5" t="str">
        <f t="shared" si="0"/>
        <v/>
      </c>
      <c r="G12" s="4"/>
      <c r="H12" s="5" t="str">
        <f t="shared" si="1"/>
        <v/>
      </c>
      <c r="I12" s="3"/>
      <c r="J12" s="5" t="str">
        <f t="shared" si="2"/>
        <v/>
      </c>
      <c r="K12" s="3"/>
      <c r="L12" s="5" t="str">
        <f t="shared" si="3"/>
        <v/>
      </c>
      <c r="M12" s="3"/>
      <c r="N12" s="5" t="str">
        <f t="shared" si="4"/>
        <v/>
      </c>
      <c r="O12" s="3"/>
      <c r="P12" s="5" t="str">
        <f t="shared" si="5"/>
        <v/>
      </c>
      <c r="Q12" s="3"/>
      <c r="R12" s="5" t="str">
        <f t="shared" si="6"/>
        <v/>
      </c>
      <c r="S12" s="3"/>
      <c r="T12" s="5" t="str">
        <f t="shared" si="7"/>
        <v/>
      </c>
      <c r="U12" s="3"/>
      <c r="V12" s="5" t="str">
        <f t="shared" si="8"/>
        <v/>
      </c>
      <c r="W12" s="3"/>
      <c r="X12" s="5" t="str">
        <f t="shared" si="9"/>
        <v/>
      </c>
    </row>
    <row r="13" spans="1:24" ht="37.950000000000003" customHeight="1" x14ac:dyDescent="0.25">
      <c r="A13" s="8">
        <v>11</v>
      </c>
      <c r="B13" s="2" t="s">
        <v>3668</v>
      </c>
      <c r="C13" s="2" t="s">
        <v>3668</v>
      </c>
      <c r="D13" s="2" t="s">
        <v>3669</v>
      </c>
      <c r="E13" s="3"/>
      <c r="F13" s="5" t="str">
        <f t="shared" si="0"/>
        <v/>
      </c>
      <c r="G13" s="4"/>
      <c r="H13" s="5" t="str">
        <f t="shared" si="1"/>
        <v/>
      </c>
      <c r="I13" s="3"/>
      <c r="J13" s="5" t="str">
        <f t="shared" si="2"/>
        <v/>
      </c>
      <c r="K13" s="3"/>
      <c r="L13" s="5" t="str">
        <f t="shared" si="3"/>
        <v/>
      </c>
      <c r="M13" s="3"/>
      <c r="N13" s="5" t="str">
        <f t="shared" si="4"/>
        <v/>
      </c>
      <c r="O13" s="3"/>
      <c r="P13" s="5" t="str">
        <f t="shared" si="5"/>
        <v/>
      </c>
      <c r="Q13" s="3"/>
      <c r="R13" s="5" t="str">
        <f t="shared" si="6"/>
        <v/>
      </c>
      <c r="S13" s="3"/>
      <c r="T13" s="5" t="str">
        <f t="shared" si="7"/>
        <v/>
      </c>
      <c r="U13" s="3"/>
      <c r="V13" s="5" t="str">
        <f t="shared" si="8"/>
        <v/>
      </c>
      <c r="W13" s="3"/>
      <c r="X13" s="5" t="str">
        <f t="shared" si="9"/>
        <v/>
      </c>
    </row>
    <row r="14" spans="1:24" ht="37.950000000000003" customHeight="1" x14ac:dyDescent="0.25">
      <c r="A14" s="8">
        <v>12</v>
      </c>
      <c r="B14" s="2" t="s">
        <v>3670</v>
      </c>
      <c r="C14" s="2" t="s">
        <v>3670</v>
      </c>
      <c r="D14" s="2" t="s">
        <v>3671</v>
      </c>
      <c r="E14" s="3"/>
      <c r="F14" s="5" t="str">
        <f t="shared" si="0"/>
        <v/>
      </c>
      <c r="G14" s="4"/>
      <c r="H14" s="5" t="str">
        <f t="shared" si="1"/>
        <v/>
      </c>
      <c r="I14" s="3"/>
      <c r="J14" s="5" t="str">
        <f t="shared" si="2"/>
        <v/>
      </c>
      <c r="K14" s="3"/>
      <c r="L14" s="5" t="str">
        <f t="shared" si="3"/>
        <v/>
      </c>
      <c r="M14" s="3"/>
      <c r="N14" s="5" t="str">
        <f t="shared" si="4"/>
        <v/>
      </c>
      <c r="O14" s="3"/>
      <c r="P14" s="5" t="str">
        <f t="shared" si="5"/>
        <v/>
      </c>
      <c r="Q14" s="3"/>
      <c r="R14" s="5" t="str">
        <f t="shared" si="6"/>
        <v/>
      </c>
      <c r="S14" s="3"/>
      <c r="T14" s="5" t="str">
        <f t="shared" si="7"/>
        <v/>
      </c>
      <c r="U14" s="3"/>
      <c r="V14" s="5" t="str">
        <f t="shared" si="8"/>
        <v/>
      </c>
      <c r="W14" s="3"/>
      <c r="X14" s="5" t="str">
        <f t="shared" si="9"/>
        <v/>
      </c>
    </row>
    <row r="15" spans="1:24" ht="37.950000000000003" customHeight="1" x14ac:dyDescent="0.25">
      <c r="A15" s="8">
        <v>13</v>
      </c>
      <c r="B15" s="2" t="s">
        <v>3672</v>
      </c>
      <c r="C15" s="2" t="s">
        <v>3672</v>
      </c>
      <c r="D15" s="2" t="s">
        <v>3673</v>
      </c>
      <c r="E15" s="3"/>
      <c r="F15" s="5" t="str">
        <f t="shared" si="0"/>
        <v/>
      </c>
      <c r="G15" s="4"/>
      <c r="H15" s="5" t="str">
        <f t="shared" si="1"/>
        <v/>
      </c>
      <c r="I15" s="3"/>
      <c r="J15" s="5" t="str">
        <f t="shared" si="2"/>
        <v/>
      </c>
      <c r="K15" s="3"/>
      <c r="L15" s="5" t="str">
        <f t="shared" si="3"/>
        <v/>
      </c>
      <c r="M15" s="3"/>
      <c r="N15" s="5" t="str">
        <f t="shared" si="4"/>
        <v/>
      </c>
      <c r="O15" s="3"/>
      <c r="P15" s="5" t="str">
        <f t="shared" si="5"/>
        <v/>
      </c>
      <c r="Q15" s="3"/>
      <c r="R15" s="5" t="str">
        <f t="shared" si="6"/>
        <v/>
      </c>
      <c r="S15" s="3"/>
      <c r="T15" s="5" t="str">
        <f t="shared" si="7"/>
        <v/>
      </c>
      <c r="U15" s="3"/>
      <c r="V15" s="5" t="str">
        <f t="shared" si="8"/>
        <v/>
      </c>
      <c r="W15" s="3"/>
      <c r="X15" s="5" t="str">
        <f t="shared" si="9"/>
        <v/>
      </c>
    </row>
    <row r="16" spans="1:24" ht="37.950000000000003" customHeight="1" x14ac:dyDescent="0.25">
      <c r="A16" s="8">
        <v>14</v>
      </c>
      <c r="B16" s="2" t="s">
        <v>3674</v>
      </c>
      <c r="C16" s="2" t="s">
        <v>3674</v>
      </c>
      <c r="D16" s="2" t="s">
        <v>1636</v>
      </c>
      <c r="E16" s="3"/>
      <c r="F16" s="5" t="str">
        <f t="shared" si="0"/>
        <v/>
      </c>
      <c r="G16" s="4"/>
      <c r="H16" s="5" t="str">
        <f t="shared" si="1"/>
        <v/>
      </c>
      <c r="I16" s="3"/>
      <c r="J16" s="5" t="str">
        <f t="shared" si="2"/>
        <v/>
      </c>
      <c r="K16" s="3"/>
      <c r="L16" s="5" t="str">
        <f t="shared" si="3"/>
        <v/>
      </c>
      <c r="M16" s="3"/>
      <c r="N16" s="5" t="str">
        <f t="shared" si="4"/>
        <v/>
      </c>
      <c r="O16" s="3"/>
      <c r="P16" s="5" t="str">
        <f t="shared" si="5"/>
        <v/>
      </c>
      <c r="Q16" s="3"/>
      <c r="R16" s="5" t="str">
        <f t="shared" si="6"/>
        <v/>
      </c>
      <c r="S16" s="3"/>
      <c r="T16" s="5" t="str">
        <f t="shared" si="7"/>
        <v/>
      </c>
      <c r="U16" s="3"/>
      <c r="V16" s="5" t="str">
        <f t="shared" si="8"/>
        <v/>
      </c>
      <c r="W16" s="3"/>
      <c r="X16" s="5" t="str">
        <f t="shared" si="9"/>
        <v/>
      </c>
    </row>
    <row r="17" spans="1:24" ht="37.950000000000003" customHeight="1" x14ac:dyDescent="0.25">
      <c r="A17" s="8">
        <v>15</v>
      </c>
      <c r="B17" s="2" t="s">
        <v>3675</v>
      </c>
      <c r="C17" s="2" t="s">
        <v>3675</v>
      </c>
      <c r="D17" s="2" t="s">
        <v>3676</v>
      </c>
      <c r="E17" s="3"/>
      <c r="F17" s="5" t="str">
        <f t="shared" si="0"/>
        <v/>
      </c>
      <c r="G17" s="4"/>
      <c r="H17" s="5" t="str">
        <f t="shared" si="1"/>
        <v/>
      </c>
      <c r="I17" s="3"/>
      <c r="J17" s="5" t="str">
        <f t="shared" si="2"/>
        <v/>
      </c>
      <c r="K17" s="3"/>
      <c r="L17" s="5" t="str">
        <f t="shared" si="3"/>
        <v/>
      </c>
      <c r="M17" s="3"/>
      <c r="N17" s="5" t="str">
        <f t="shared" si="4"/>
        <v/>
      </c>
      <c r="O17" s="3"/>
      <c r="P17" s="5" t="str">
        <f t="shared" si="5"/>
        <v/>
      </c>
      <c r="Q17" s="3"/>
      <c r="R17" s="5" t="str">
        <f t="shared" si="6"/>
        <v/>
      </c>
      <c r="S17" s="3"/>
      <c r="T17" s="5" t="str">
        <f t="shared" si="7"/>
        <v/>
      </c>
      <c r="U17" s="3"/>
      <c r="V17" s="5" t="str">
        <f t="shared" si="8"/>
        <v/>
      </c>
      <c r="W17" s="3"/>
      <c r="X17" s="5" t="str">
        <f t="shared" si="9"/>
        <v/>
      </c>
    </row>
    <row r="18" spans="1:24" ht="37.950000000000003" customHeight="1" x14ac:dyDescent="0.25">
      <c r="A18" s="8">
        <v>16</v>
      </c>
      <c r="B18" s="2" t="s">
        <v>3677</v>
      </c>
      <c r="C18" s="2" t="s">
        <v>3677</v>
      </c>
      <c r="D18" s="2" t="s">
        <v>3678</v>
      </c>
      <c r="E18" s="3"/>
      <c r="F18" s="5" t="str">
        <f t="shared" si="0"/>
        <v/>
      </c>
      <c r="G18" s="4"/>
      <c r="H18" s="5" t="str">
        <f t="shared" si="1"/>
        <v/>
      </c>
      <c r="I18" s="3"/>
      <c r="J18" s="5" t="str">
        <f t="shared" si="2"/>
        <v/>
      </c>
      <c r="K18" s="3"/>
      <c r="L18" s="5" t="str">
        <f t="shared" si="3"/>
        <v/>
      </c>
      <c r="M18" s="3"/>
      <c r="N18" s="5" t="str">
        <f t="shared" si="4"/>
        <v/>
      </c>
      <c r="O18" s="3"/>
      <c r="P18" s="5" t="str">
        <f t="shared" si="5"/>
        <v/>
      </c>
      <c r="Q18" s="3"/>
      <c r="R18" s="5" t="str">
        <f t="shared" si="6"/>
        <v/>
      </c>
      <c r="S18" s="3"/>
      <c r="T18" s="5" t="str">
        <f t="shared" si="7"/>
        <v/>
      </c>
      <c r="U18" s="3"/>
      <c r="V18" s="5" t="str">
        <f t="shared" si="8"/>
        <v/>
      </c>
      <c r="W18" s="3"/>
      <c r="X18" s="5" t="str">
        <f t="shared" si="9"/>
        <v/>
      </c>
    </row>
    <row r="19" spans="1:24" ht="37.950000000000003" customHeight="1" x14ac:dyDescent="0.25">
      <c r="A19" s="8">
        <v>17</v>
      </c>
      <c r="B19" s="2" t="s">
        <v>3679</v>
      </c>
      <c r="C19" s="2" t="s">
        <v>3679</v>
      </c>
      <c r="D19" s="2" t="s">
        <v>3680</v>
      </c>
      <c r="E19" s="3"/>
      <c r="F19" s="5" t="str">
        <f t="shared" si="0"/>
        <v/>
      </c>
      <c r="G19" s="4"/>
      <c r="H19" s="5" t="str">
        <f t="shared" si="1"/>
        <v/>
      </c>
      <c r="I19" s="3"/>
      <c r="J19" s="5" t="str">
        <f t="shared" si="2"/>
        <v/>
      </c>
      <c r="K19" s="3"/>
      <c r="L19" s="5" t="str">
        <f t="shared" si="3"/>
        <v/>
      </c>
      <c r="M19" s="3"/>
      <c r="N19" s="5" t="str">
        <f t="shared" si="4"/>
        <v/>
      </c>
      <c r="O19" s="3"/>
      <c r="P19" s="5" t="str">
        <f t="shared" si="5"/>
        <v/>
      </c>
      <c r="Q19" s="3"/>
      <c r="R19" s="5" t="str">
        <f t="shared" si="6"/>
        <v/>
      </c>
      <c r="S19" s="3"/>
      <c r="T19" s="5" t="str">
        <f t="shared" si="7"/>
        <v/>
      </c>
      <c r="U19" s="3"/>
      <c r="V19" s="5" t="str">
        <f t="shared" si="8"/>
        <v/>
      </c>
      <c r="W19" s="3"/>
      <c r="X19" s="5" t="str">
        <f t="shared" si="9"/>
        <v/>
      </c>
    </row>
    <row r="20" spans="1:24" ht="37.950000000000003" customHeight="1" x14ac:dyDescent="0.25">
      <c r="A20" s="8">
        <v>18</v>
      </c>
      <c r="B20" s="2" t="s">
        <v>3681</v>
      </c>
      <c r="C20" s="2" t="s">
        <v>3681</v>
      </c>
      <c r="D20" s="2" t="s">
        <v>1942</v>
      </c>
      <c r="E20" s="3"/>
      <c r="F20" s="5" t="str">
        <f t="shared" si="0"/>
        <v/>
      </c>
      <c r="G20" s="4"/>
      <c r="H20" s="5" t="str">
        <f t="shared" si="1"/>
        <v/>
      </c>
      <c r="I20" s="3"/>
      <c r="J20" s="5" t="str">
        <f t="shared" si="2"/>
        <v/>
      </c>
      <c r="K20" s="3"/>
      <c r="L20" s="5" t="str">
        <f t="shared" si="3"/>
        <v/>
      </c>
      <c r="M20" s="3"/>
      <c r="N20" s="5" t="str">
        <f t="shared" si="4"/>
        <v/>
      </c>
      <c r="O20" s="3"/>
      <c r="P20" s="5" t="str">
        <f t="shared" si="5"/>
        <v/>
      </c>
      <c r="Q20" s="3"/>
      <c r="R20" s="5" t="str">
        <f t="shared" si="6"/>
        <v/>
      </c>
      <c r="S20" s="3"/>
      <c r="T20" s="5" t="str">
        <f t="shared" si="7"/>
        <v/>
      </c>
      <c r="U20" s="3"/>
      <c r="V20" s="5" t="str">
        <f t="shared" si="8"/>
        <v/>
      </c>
      <c r="W20" s="3"/>
      <c r="X20" s="5" t="str">
        <f t="shared" si="9"/>
        <v/>
      </c>
    </row>
    <row r="21" spans="1:24" ht="37.950000000000003" customHeight="1" x14ac:dyDescent="0.25">
      <c r="A21" s="8">
        <v>19</v>
      </c>
      <c r="B21" s="2" t="s">
        <v>3682</v>
      </c>
      <c r="C21" s="2" t="s">
        <v>3682</v>
      </c>
      <c r="D21" s="2" t="s">
        <v>3683</v>
      </c>
      <c r="E21" s="3"/>
      <c r="F21" s="5" t="str">
        <f t="shared" si="0"/>
        <v/>
      </c>
      <c r="G21" s="4"/>
      <c r="H21" s="5" t="str">
        <f t="shared" si="1"/>
        <v/>
      </c>
      <c r="I21" s="3"/>
      <c r="J21" s="5" t="str">
        <f t="shared" si="2"/>
        <v/>
      </c>
      <c r="K21" s="3"/>
      <c r="L21" s="5" t="str">
        <f t="shared" si="3"/>
        <v/>
      </c>
      <c r="M21" s="3"/>
      <c r="N21" s="5" t="str">
        <f t="shared" si="4"/>
        <v/>
      </c>
      <c r="O21" s="3"/>
      <c r="P21" s="5" t="str">
        <f t="shared" si="5"/>
        <v/>
      </c>
      <c r="Q21" s="3"/>
      <c r="R21" s="5" t="str">
        <f t="shared" si="6"/>
        <v/>
      </c>
      <c r="S21" s="3"/>
      <c r="T21" s="5" t="str">
        <f t="shared" si="7"/>
        <v/>
      </c>
      <c r="U21" s="3"/>
      <c r="V21" s="5" t="str">
        <f t="shared" si="8"/>
        <v/>
      </c>
      <c r="W21" s="3"/>
      <c r="X21" s="5" t="str">
        <f t="shared" si="9"/>
        <v/>
      </c>
    </row>
    <row r="22" spans="1:24" ht="37.950000000000003" customHeight="1" x14ac:dyDescent="0.25">
      <c r="A22" s="8">
        <v>20</v>
      </c>
      <c r="B22" s="2" t="s">
        <v>3684</v>
      </c>
      <c r="C22" s="2" t="s">
        <v>3684</v>
      </c>
      <c r="D22" s="2" t="s">
        <v>3685</v>
      </c>
      <c r="E22" s="3"/>
      <c r="F22" s="5" t="str">
        <f t="shared" si="0"/>
        <v/>
      </c>
      <c r="G22" s="4"/>
      <c r="H22" s="5" t="str">
        <f t="shared" si="1"/>
        <v/>
      </c>
      <c r="I22" s="3"/>
      <c r="J22" s="5" t="str">
        <f t="shared" si="2"/>
        <v/>
      </c>
      <c r="K22" s="3"/>
      <c r="L22" s="5" t="str">
        <f t="shared" si="3"/>
        <v/>
      </c>
      <c r="M22" s="3"/>
      <c r="N22" s="5" t="str">
        <f t="shared" si="4"/>
        <v/>
      </c>
      <c r="O22" s="3"/>
      <c r="P22" s="5" t="str">
        <f t="shared" si="5"/>
        <v/>
      </c>
      <c r="Q22" s="3"/>
      <c r="R22" s="5" t="str">
        <f t="shared" si="6"/>
        <v/>
      </c>
      <c r="S22" s="3"/>
      <c r="T22" s="5" t="str">
        <f t="shared" si="7"/>
        <v/>
      </c>
      <c r="U22" s="3"/>
      <c r="V22" s="5" t="str">
        <f t="shared" si="8"/>
        <v/>
      </c>
      <c r="W22" s="3"/>
      <c r="X22" s="5" t="str">
        <f t="shared" si="9"/>
        <v/>
      </c>
    </row>
    <row r="23" spans="1:24" ht="37.950000000000003" customHeight="1" x14ac:dyDescent="0.25">
      <c r="A23" s="8">
        <v>21</v>
      </c>
      <c r="B23" s="2" t="s">
        <v>3686</v>
      </c>
      <c r="C23" s="2" t="s">
        <v>3686</v>
      </c>
      <c r="D23" s="2" t="s">
        <v>3687</v>
      </c>
      <c r="E23" s="3"/>
      <c r="F23" s="5" t="str">
        <f t="shared" si="0"/>
        <v/>
      </c>
      <c r="G23" s="4"/>
      <c r="H23" s="5" t="str">
        <f t="shared" si="1"/>
        <v/>
      </c>
      <c r="I23" s="3"/>
      <c r="J23" s="5" t="str">
        <f t="shared" si="2"/>
        <v/>
      </c>
      <c r="K23" s="3"/>
      <c r="L23" s="5" t="str">
        <f t="shared" si="3"/>
        <v/>
      </c>
      <c r="M23" s="3"/>
      <c r="N23" s="5" t="str">
        <f t="shared" si="4"/>
        <v/>
      </c>
      <c r="O23" s="3"/>
      <c r="P23" s="5" t="str">
        <f t="shared" si="5"/>
        <v/>
      </c>
      <c r="Q23" s="3"/>
      <c r="R23" s="5" t="str">
        <f t="shared" si="6"/>
        <v/>
      </c>
      <c r="S23" s="3"/>
      <c r="T23" s="5" t="str">
        <f t="shared" si="7"/>
        <v/>
      </c>
      <c r="U23" s="3"/>
      <c r="V23" s="5" t="str">
        <f t="shared" si="8"/>
        <v/>
      </c>
      <c r="W23" s="3"/>
      <c r="X23" s="5" t="str">
        <f t="shared" si="9"/>
        <v/>
      </c>
    </row>
    <row r="24" spans="1:24" ht="37.950000000000003" customHeight="1" x14ac:dyDescent="0.25">
      <c r="A24" s="8">
        <v>22</v>
      </c>
      <c r="B24" s="2" t="s">
        <v>3688</v>
      </c>
      <c r="C24" s="2" t="s">
        <v>3688</v>
      </c>
      <c r="D24" s="2" t="s">
        <v>3689</v>
      </c>
      <c r="E24" s="3"/>
      <c r="F24" s="5" t="str">
        <f t="shared" si="0"/>
        <v/>
      </c>
      <c r="G24" s="4"/>
      <c r="H24" s="5" t="str">
        <f t="shared" si="1"/>
        <v/>
      </c>
      <c r="I24" s="3"/>
      <c r="J24" s="5" t="str">
        <f t="shared" si="2"/>
        <v/>
      </c>
      <c r="K24" s="3"/>
      <c r="L24" s="5" t="str">
        <f t="shared" si="3"/>
        <v/>
      </c>
      <c r="M24" s="3"/>
      <c r="N24" s="5" t="str">
        <f t="shared" si="4"/>
        <v/>
      </c>
      <c r="O24" s="3"/>
      <c r="P24" s="5" t="str">
        <f t="shared" si="5"/>
        <v/>
      </c>
      <c r="Q24" s="3"/>
      <c r="R24" s="5" t="str">
        <f t="shared" si="6"/>
        <v/>
      </c>
      <c r="S24" s="3"/>
      <c r="T24" s="5" t="str">
        <f t="shared" si="7"/>
        <v/>
      </c>
      <c r="U24" s="3"/>
      <c r="V24" s="5" t="str">
        <f t="shared" si="8"/>
        <v/>
      </c>
      <c r="W24" s="3"/>
      <c r="X24" s="5" t="str">
        <f t="shared" si="9"/>
        <v/>
      </c>
    </row>
    <row r="25" spans="1:24" ht="37.950000000000003" customHeight="1" x14ac:dyDescent="0.25">
      <c r="A25" s="8">
        <v>23</v>
      </c>
      <c r="B25" s="2" t="s">
        <v>3690</v>
      </c>
      <c r="C25" s="2" t="s">
        <v>3690</v>
      </c>
      <c r="D25" s="2" t="s">
        <v>3691</v>
      </c>
      <c r="E25" s="3"/>
      <c r="F25" s="5" t="str">
        <f t="shared" si="0"/>
        <v/>
      </c>
      <c r="G25" s="4"/>
      <c r="H25" s="5" t="str">
        <f t="shared" si="1"/>
        <v/>
      </c>
      <c r="I25" s="3"/>
      <c r="J25" s="5" t="str">
        <f t="shared" si="2"/>
        <v/>
      </c>
      <c r="K25" s="3"/>
      <c r="L25" s="5" t="str">
        <f t="shared" si="3"/>
        <v/>
      </c>
      <c r="M25" s="3"/>
      <c r="N25" s="5" t="str">
        <f t="shared" si="4"/>
        <v/>
      </c>
      <c r="O25" s="3"/>
      <c r="P25" s="5" t="str">
        <f t="shared" si="5"/>
        <v/>
      </c>
      <c r="Q25" s="3"/>
      <c r="R25" s="5" t="str">
        <f t="shared" si="6"/>
        <v/>
      </c>
      <c r="S25" s="3"/>
      <c r="T25" s="5" t="str">
        <f t="shared" si="7"/>
        <v/>
      </c>
      <c r="U25" s="3"/>
      <c r="V25" s="5" t="str">
        <f t="shared" si="8"/>
        <v/>
      </c>
      <c r="W25" s="3"/>
      <c r="X25" s="5" t="str">
        <f t="shared" si="9"/>
        <v/>
      </c>
    </row>
    <row r="26" spans="1:24" ht="37.950000000000003" customHeight="1" x14ac:dyDescent="0.25">
      <c r="A26" s="8">
        <v>24</v>
      </c>
      <c r="B26" s="2" t="s">
        <v>3692</v>
      </c>
      <c r="C26" s="2" t="s">
        <v>3692</v>
      </c>
      <c r="D26" s="2" t="s">
        <v>3693</v>
      </c>
      <c r="E26" s="3"/>
      <c r="F26" s="5" t="str">
        <f t="shared" si="0"/>
        <v/>
      </c>
      <c r="G26" s="4"/>
      <c r="H26" s="5" t="str">
        <f t="shared" si="1"/>
        <v/>
      </c>
      <c r="I26" s="3"/>
      <c r="J26" s="5" t="str">
        <f t="shared" si="2"/>
        <v/>
      </c>
      <c r="K26" s="3"/>
      <c r="L26" s="5" t="str">
        <f t="shared" si="3"/>
        <v/>
      </c>
      <c r="M26" s="3"/>
      <c r="N26" s="5" t="str">
        <f t="shared" si="4"/>
        <v/>
      </c>
      <c r="O26" s="3"/>
      <c r="P26" s="5" t="str">
        <f t="shared" si="5"/>
        <v/>
      </c>
      <c r="Q26" s="3"/>
      <c r="R26" s="5" t="str">
        <f t="shared" si="6"/>
        <v/>
      </c>
      <c r="S26" s="3"/>
      <c r="T26" s="5" t="str">
        <f t="shared" si="7"/>
        <v/>
      </c>
      <c r="U26" s="3"/>
      <c r="V26" s="5" t="str">
        <f t="shared" si="8"/>
        <v/>
      </c>
      <c r="W26" s="3"/>
      <c r="X26" s="5" t="str">
        <f t="shared" si="9"/>
        <v/>
      </c>
    </row>
    <row r="27" spans="1:24" ht="37.950000000000003" customHeight="1" x14ac:dyDescent="0.25">
      <c r="A27" s="8">
        <v>25</v>
      </c>
      <c r="B27" s="2" t="s">
        <v>3694</v>
      </c>
      <c r="C27" s="2" t="s">
        <v>3694</v>
      </c>
      <c r="D27" s="2" t="s">
        <v>3695</v>
      </c>
      <c r="E27" s="3"/>
      <c r="F27" s="5" t="str">
        <f t="shared" si="0"/>
        <v/>
      </c>
      <c r="G27" s="4"/>
      <c r="H27" s="5" t="str">
        <f t="shared" si="1"/>
        <v/>
      </c>
      <c r="I27" s="3"/>
      <c r="J27" s="5" t="str">
        <f t="shared" si="2"/>
        <v/>
      </c>
      <c r="K27" s="3"/>
      <c r="L27" s="5" t="str">
        <f t="shared" si="3"/>
        <v/>
      </c>
      <c r="M27" s="3"/>
      <c r="N27" s="5" t="str">
        <f t="shared" si="4"/>
        <v/>
      </c>
      <c r="O27" s="3"/>
      <c r="P27" s="5" t="str">
        <f t="shared" si="5"/>
        <v/>
      </c>
      <c r="Q27" s="3"/>
      <c r="R27" s="5" t="str">
        <f t="shared" si="6"/>
        <v/>
      </c>
      <c r="S27" s="3"/>
      <c r="T27" s="5" t="str">
        <f t="shared" si="7"/>
        <v/>
      </c>
      <c r="U27" s="3"/>
      <c r="V27" s="5" t="str">
        <f t="shared" si="8"/>
        <v/>
      </c>
      <c r="W27" s="3"/>
      <c r="X27" s="5" t="str">
        <f t="shared" si="9"/>
        <v/>
      </c>
    </row>
    <row r="28" spans="1:24" ht="37.950000000000003" customHeight="1" x14ac:dyDescent="0.25">
      <c r="A28" s="8">
        <v>26</v>
      </c>
      <c r="B28" s="2" t="s">
        <v>3696</v>
      </c>
      <c r="C28" s="2" t="s">
        <v>3696</v>
      </c>
      <c r="D28" s="2" t="s">
        <v>3697</v>
      </c>
      <c r="E28" s="3"/>
      <c r="F28" s="5" t="str">
        <f t="shared" si="0"/>
        <v/>
      </c>
      <c r="G28" s="4"/>
      <c r="H28" s="5" t="str">
        <f t="shared" si="1"/>
        <v/>
      </c>
      <c r="I28" s="3"/>
      <c r="J28" s="5" t="str">
        <f t="shared" si="2"/>
        <v/>
      </c>
      <c r="K28" s="3"/>
      <c r="L28" s="5" t="str">
        <f t="shared" si="3"/>
        <v/>
      </c>
      <c r="M28" s="3"/>
      <c r="N28" s="5" t="str">
        <f t="shared" si="4"/>
        <v/>
      </c>
      <c r="O28" s="3"/>
      <c r="P28" s="5" t="str">
        <f t="shared" si="5"/>
        <v/>
      </c>
      <c r="Q28" s="3"/>
      <c r="R28" s="5" t="str">
        <f t="shared" si="6"/>
        <v/>
      </c>
      <c r="S28" s="3"/>
      <c r="T28" s="5" t="str">
        <f t="shared" si="7"/>
        <v/>
      </c>
      <c r="U28" s="3"/>
      <c r="V28" s="5" t="str">
        <f t="shared" si="8"/>
        <v/>
      </c>
      <c r="W28" s="3"/>
      <c r="X28" s="5" t="str">
        <f t="shared" si="9"/>
        <v/>
      </c>
    </row>
    <row r="29" spans="1:24" ht="37.950000000000003" customHeight="1" x14ac:dyDescent="0.25">
      <c r="A29" s="8">
        <v>27</v>
      </c>
      <c r="B29" s="2" t="s">
        <v>3698</v>
      </c>
      <c r="C29" s="2" t="s">
        <v>3698</v>
      </c>
      <c r="D29" s="2" t="s">
        <v>3699</v>
      </c>
      <c r="E29" s="3"/>
      <c r="F29" s="5" t="str">
        <f t="shared" si="0"/>
        <v/>
      </c>
      <c r="G29" s="4"/>
      <c r="H29" s="5" t="str">
        <f t="shared" si="1"/>
        <v/>
      </c>
      <c r="I29" s="3"/>
      <c r="J29" s="5" t="str">
        <f t="shared" si="2"/>
        <v/>
      </c>
      <c r="K29" s="3"/>
      <c r="L29" s="5" t="str">
        <f t="shared" si="3"/>
        <v/>
      </c>
      <c r="M29" s="3"/>
      <c r="N29" s="5" t="str">
        <f t="shared" si="4"/>
        <v/>
      </c>
      <c r="O29" s="3"/>
      <c r="P29" s="5" t="str">
        <f t="shared" si="5"/>
        <v/>
      </c>
      <c r="Q29" s="3"/>
      <c r="R29" s="5" t="str">
        <f t="shared" si="6"/>
        <v/>
      </c>
      <c r="S29" s="3"/>
      <c r="T29" s="5" t="str">
        <f t="shared" si="7"/>
        <v/>
      </c>
      <c r="U29" s="3"/>
      <c r="V29" s="5" t="str">
        <f t="shared" si="8"/>
        <v/>
      </c>
      <c r="W29" s="3"/>
      <c r="X29" s="5" t="str">
        <f t="shared" si="9"/>
        <v/>
      </c>
    </row>
    <row r="30" spans="1:24" ht="37.950000000000003" customHeight="1" x14ac:dyDescent="0.25">
      <c r="A30" s="8">
        <v>28</v>
      </c>
      <c r="B30" s="2" t="s">
        <v>3700</v>
      </c>
      <c r="C30" s="2" t="s">
        <v>3700</v>
      </c>
      <c r="D30" s="2" t="s">
        <v>3701</v>
      </c>
      <c r="E30" s="3"/>
      <c r="F30" s="5" t="str">
        <f t="shared" si="0"/>
        <v/>
      </c>
      <c r="G30" s="4"/>
      <c r="H30" s="5" t="str">
        <f t="shared" si="1"/>
        <v/>
      </c>
      <c r="I30" s="3"/>
      <c r="J30" s="5" t="str">
        <f t="shared" si="2"/>
        <v/>
      </c>
      <c r="K30" s="3"/>
      <c r="L30" s="5" t="str">
        <f t="shared" si="3"/>
        <v/>
      </c>
      <c r="M30" s="3"/>
      <c r="N30" s="5" t="str">
        <f t="shared" si="4"/>
        <v/>
      </c>
      <c r="O30" s="3"/>
      <c r="P30" s="5" t="str">
        <f t="shared" si="5"/>
        <v/>
      </c>
      <c r="Q30" s="3"/>
      <c r="R30" s="5" t="str">
        <f t="shared" si="6"/>
        <v/>
      </c>
      <c r="S30" s="3"/>
      <c r="T30" s="5" t="str">
        <f t="shared" si="7"/>
        <v/>
      </c>
      <c r="U30" s="3"/>
      <c r="V30" s="5" t="str">
        <f t="shared" si="8"/>
        <v/>
      </c>
      <c r="W30" s="3"/>
      <c r="X30" s="5" t="str">
        <f t="shared" si="9"/>
        <v/>
      </c>
    </row>
    <row r="31" spans="1:24" ht="37.950000000000003" customHeight="1" x14ac:dyDescent="0.25">
      <c r="A31" s="8">
        <v>29</v>
      </c>
      <c r="B31" s="2" t="s">
        <v>3702</v>
      </c>
      <c r="C31" s="2" t="s">
        <v>3702</v>
      </c>
      <c r="D31" s="2" t="s">
        <v>3703</v>
      </c>
      <c r="E31" s="3"/>
      <c r="F31" s="5" t="str">
        <f t="shared" si="0"/>
        <v/>
      </c>
      <c r="G31" s="4"/>
      <c r="H31" s="5" t="str">
        <f t="shared" si="1"/>
        <v/>
      </c>
      <c r="I31" s="3"/>
      <c r="J31" s="5" t="str">
        <f t="shared" si="2"/>
        <v/>
      </c>
      <c r="K31" s="3"/>
      <c r="L31" s="5" t="str">
        <f t="shared" si="3"/>
        <v/>
      </c>
      <c r="M31" s="3"/>
      <c r="N31" s="5" t="str">
        <f t="shared" si="4"/>
        <v/>
      </c>
      <c r="O31" s="3"/>
      <c r="P31" s="5" t="str">
        <f t="shared" si="5"/>
        <v/>
      </c>
      <c r="Q31" s="3"/>
      <c r="R31" s="5" t="str">
        <f t="shared" si="6"/>
        <v/>
      </c>
      <c r="S31" s="3"/>
      <c r="T31" s="5" t="str">
        <f t="shared" si="7"/>
        <v/>
      </c>
      <c r="U31" s="3"/>
      <c r="V31" s="5" t="str">
        <f t="shared" si="8"/>
        <v/>
      </c>
      <c r="W31" s="3"/>
      <c r="X31" s="5" t="str">
        <f t="shared" si="9"/>
        <v/>
      </c>
    </row>
    <row r="32" spans="1:24" ht="37.950000000000003" customHeight="1" x14ac:dyDescent="0.25">
      <c r="A32" s="8">
        <v>30</v>
      </c>
      <c r="B32" s="2" t="s">
        <v>3704</v>
      </c>
      <c r="C32" s="2" t="s">
        <v>3704</v>
      </c>
      <c r="D32" s="2" t="s">
        <v>3705</v>
      </c>
      <c r="E32" s="3"/>
      <c r="F32" s="5" t="str">
        <f t="shared" si="0"/>
        <v/>
      </c>
      <c r="G32" s="4"/>
      <c r="H32" s="5" t="str">
        <f t="shared" si="1"/>
        <v/>
      </c>
      <c r="I32" s="3"/>
      <c r="J32" s="5" t="str">
        <f t="shared" si="2"/>
        <v/>
      </c>
      <c r="K32" s="3"/>
      <c r="L32" s="5" t="str">
        <f t="shared" si="3"/>
        <v/>
      </c>
      <c r="M32" s="3"/>
      <c r="N32" s="5" t="str">
        <f t="shared" si="4"/>
        <v/>
      </c>
      <c r="O32" s="3"/>
      <c r="P32" s="5" t="str">
        <f t="shared" si="5"/>
        <v/>
      </c>
      <c r="Q32" s="3"/>
      <c r="R32" s="5" t="str">
        <f t="shared" si="6"/>
        <v/>
      </c>
      <c r="S32" s="3"/>
      <c r="T32" s="5" t="str">
        <f t="shared" si="7"/>
        <v/>
      </c>
      <c r="U32" s="3"/>
      <c r="V32" s="5" t="str">
        <f t="shared" si="8"/>
        <v/>
      </c>
      <c r="W32" s="3"/>
      <c r="X32" s="5" t="str">
        <f t="shared" si="9"/>
        <v/>
      </c>
    </row>
    <row r="33" spans="1:24" ht="37.950000000000003" customHeight="1" x14ac:dyDescent="0.25">
      <c r="A33" s="8">
        <v>31</v>
      </c>
      <c r="B33" s="2" t="s">
        <v>3706</v>
      </c>
      <c r="C33" s="2" t="s">
        <v>3706</v>
      </c>
      <c r="D33" s="2" t="s">
        <v>3707</v>
      </c>
      <c r="E33" s="3"/>
      <c r="F33" s="5" t="str">
        <f t="shared" si="0"/>
        <v/>
      </c>
      <c r="G33" s="4"/>
      <c r="H33" s="5" t="str">
        <f t="shared" si="1"/>
        <v/>
      </c>
      <c r="I33" s="3"/>
      <c r="J33" s="5" t="str">
        <f t="shared" si="2"/>
        <v/>
      </c>
      <c r="K33" s="3"/>
      <c r="L33" s="5" t="str">
        <f t="shared" si="3"/>
        <v/>
      </c>
      <c r="M33" s="3"/>
      <c r="N33" s="5" t="str">
        <f t="shared" si="4"/>
        <v/>
      </c>
      <c r="O33" s="3"/>
      <c r="P33" s="5" t="str">
        <f t="shared" si="5"/>
        <v/>
      </c>
      <c r="Q33" s="3"/>
      <c r="R33" s="5" t="str">
        <f t="shared" si="6"/>
        <v/>
      </c>
      <c r="S33" s="3"/>
      <c r="T33" s="5" t="str">
        <f t="shared" si="7"/>
        <v/>
      </c>
      <c r="U33" s="3"/>
      <c r="V33" s="5" t="str">
        <f t="shared" si="8"/>
        <v/>
      </c>
      <c r="W33" s="3"/>
      <c r="X33" s="5" t="str">
        <f t="shared" si="9"/>
        <v/>
      </c>
    </row>
    <row r="34" spans="1:24" ht="37.950000000000003" customHeight="1" x14ac:dyDescent="0.25">
      <c r="A34" s="8">
        <v>32</v>
      </c>
      <c r="B34" s="2" t="s">
        <v>3708</v>
      </c>
      <c r="C34" s="2" t="s">
        <v>3708</v>
      </c>
      <c r="D34" s="2" t="s">
        <v>3709</v>
      </c>
      <c r="E34" s="3"/>
      <c r="F34" s="5" t="str">
        <f t="shared" si="0"/>
        <v/>
      </c>
      <c r="G34" s="4"/>
      <c r="H34" s="5" t="str">
        <f t="shared" si="1"/>
        <v/>
      </c>
      <c r="I34" s="3"/>
      <c r="J34" s="5" t="str">
        <f t="shared" si="2"/>
        <v/>
      </c>
      <c r="K34" s="3"/>
      <c r="L34" s="5" t="str">
        <f t="shared" si="3"/>
        <v/>
      </c>
      <c r="M34" s="3"/>
      <c r="N34" s="5" t="str">
        <f t="shared" si="4"/>
        <v/>
      </c>
      <c r="O34" s="3"/>
      <c r="P34" s="5" t="str">
        <f t="shared" si="5"/>
        <v/>
      </c>
      <c r="Q34" s="3"/>
      <c r="R34" s="5" t="str">
        <f t="shared" si="6"/>
        <v/>
      </c>
      <c r="S34" s="3"/>
      <c r="T34" s="5" t="str">
        <f t="shared" si="7"/>
        <v/>
      </c>
      <c r="U34" s="3"/>
      <c r="V34" s="5" t="str">
        <f t="shared" si="8"/>
        <v/>
      </c>
      <c r="W34" s="3"/>
      <c r="X34" s="5" t="str">
        <f t="shared" si="9"/>
        <v/>
      </c>
    </row>
    <row r="35" spans="1:24" ht="37.950000000000003" customHeight="1" x14ac:dyDescent="0.25">
      <c r="A35" s="8">
        <v>33</v>
      </c>
      <c r="B35" s="2" t="s">
        <v>3710</v>
      </c>
      <c r="C35" s="2" t="s">
        <v>3710</v>
      </c>
      <c r="D35" s="2" t="s">
        <v>3711</v>
      </c>
      <c r="E35" s="3"/>
      <c r="F35" s="5" t="str">
        <f t="shared" ref="F35:F66" si="10">IF(E35="", "", IF(OR(E35=B35, E35=C35), "√", B35 &amp; "|" &amp; C35 &amp; "&gt;" &amp; D35))</f>
        <v/>
      </c>
      <c r="G35" s="4"/>
      <c r="H35" s="5" t="str">
        <f t="shared" ref="H35:H66" si="11">IF(G35="", "", IF(OR(G35=B35, G35=C35), "√", B35 &amp; "|" &amp; C35 &amp; "&gt;" &amp; D35))</f>
        <v/>
      </c>
      <c r="I35" s="3"/>
      <c r="J35" s="5" t="str">
        <f t="shared" ref="J35:J66" si="12">IF(I35="", "", IF(OR(I35=B35, I35=C35), "√", B35 &amp; "|" &amp; C35 &amp; "&gt;" &amp; D35))</f>
        <v/>
      </c>
      <c r="K35" s="3"/>
      <c r="L35" s="5" t="str">
        <f t="shared" ref="L35:L66" si="13">IF(K35="", "", IF(OR(K35=B35, K35=C35), "√", B35 &amp; "|" &amp; C35 &amp; "&gt;" &amp; D35))</f>
        <v/>
      </c>
      <c r="M35" s="3"/>
      <c r="N35" s="5" t="str">
        <f t="shared" ref="N35:N66" si="14">IF(M35="", "", IF(OR(M35=B35, M35=C35), "√", B35 &amp; "|" &amp; C35 &amp; "&gt;" &amp; D35))</f>
        <v/>
      </c>
      <c r="O35" s="3"/>
      <c r="P35" s="5" t="str">
        <f t="shared" ref="P35:P66" si="15">IF(O35="", "", IF(OR(O35=B35, O35=C35), "√", B35 &amp; "|" &amp; C35 &amp; "&gt;" &amp; D35))</f>
        <v/>
      </c>
      <c r="Q35" s="3"/>
      <c r="R35" s="5" t="str">
        <f t="shared" ref="R35:R66" si="16">IF(Q35="", "", IF(OR(Q35=B35, Q35=C35), "√", B35 &amp; "|" &amp; C35 &amp; "&gt;" &amp; D35))</f>
        <v/>
      </c>
      <c r="S35" s="3"/>
      <c r="T35" s="5" t="str">
        <f t="shared" ref="T35:T66" si="17">IF(S35="", "", IF(OR(S35=B35, S35=C35), "√", B35 &amp; "|" &amp; C35 &amp; "&gt;" &amp; D35))</f>
        <v/>
      </c>
      <c r="U35" s="3"/>
      <c r="V35" s="5" t="str">
        <f t="shared" ref="V35:V66" si="18">IF(U35="", "", IF(OR(U35=B35, U35=C35), "√", B35 &amp; "|" &amp; C35 &amp; "&gt;" &amp; D35))</f>
        <v/>
      </c>
      <c r="W35" s="3"/>
      <c r="X35" s="5" t="str">
        <f t="shared" ref="X35:X66" si="19">IF(W35="", "", IF(OR(W35=B35, W35=C35), "√", B35 &amp; "|" &amp; C35 &amp; "&gt;" &amp; D35))</f>
        <v/>
      </c>
    </row>
    <row r="36" spans="1:24" ht="37.950000000000003" customHeight="1" x14ac:dyDescent="0.25">
      <c r="A36" s="8">
        <v>34</v>
      </c>
      <c r="B36" s="2" t="s">
        <v>3712</v>
      </c>
      <c r="C36" s="2" t="s">
        <v>3712</v>
      </c>
      <c r="D36" s="2" t="s">
        <v>2836</v>
      </c>
      <c r="E36" s="3"/>
      <c r="F36" s="5" t="str">
        <f t="shared" si="10"/>
        <v/>
      </c>
      <c r="G36" s="4"/>
      <c r="H36" s="5" t="str">
        <f t="shared" si="11"/>
        <v/>
      </c>
      <c r="I36" s="3"/>
      <c r="J36" s="5" t="str">
        <f t="shared" si="12"/>
        <v/>
      </c>
      <c r="K36" s="3"/>
      <c r="L36" s="5" t="str">
        <f t="shared" si="13"/>
        <v/>
      </c>
      <c r="M36" s="3"/>
      <c r="N36" s="5" t="str">
        <f t="shared" si="14"/>
        <v/>
      </c>
      <c r="O36" s="3"/>
      <c r="P36" s="5" t="str">
        <f t="shared" si="15"/>
        <v/>
      </c>
      <c r="Q36" s="3"/>
      <c r="R36" s="5" t="str">
        <f t="shared" si="16"/>
        <v/>
      </c>
      <c r="S36" s="3"/>
      <c r="T36" s="5" t="str">
        <f t="shared" si="17"/>
        <v/>
      </c>
      <c r="U36" s="3"/>
      <c r="V36" s="5" t="str">
        <f t="shared" si="18"/>
        <v/>
      </c>
      <c r="W36" s="3"/>
      <c r="X36" s="5" t="str">
        <f t="shared" si="19"/>
        <v/>
      </c>
    </row>
    <row r="37" spans="1:24" ht="37.950000000000003" customHeight="1" x14ac:dyDescent="0.25">
      <c r="A37" s="8">
        <v>35</v>
      </c>
      <c r="B37" s="2" t="s">
        <v>3713</v>
      </c>
      <c r="C37" s="2" t="s">
        <v>3713</v>
      </c>
      <c r="D37" s="2" t="s">
        <v>3714</v>
      </c>
      <c r="E37" s="3"/>
      <c r="F37" s="5" t="str">
        <f t="shared" si="10"/>
        <v/>
      </c>
      <c r="G37" s="4"/>
      <c r="H37" s="5" t="str">
        <f t="shared" si="11"/>
        <v/>
      </c>
      <c r="I37" s="3"/>
      <c r="J37" s="5" t="str">
        <f t="shared" si="12"/>
        <v/>
      </c>
      <c r="K37" s="3"/>
      <c r="L37" s="5" t="str">
        <f t="shared" si="13"/>
        <v/>
      </c>
      <c r="M37" s="3"/>
      <c r="N37" s="5" t="str">
        <f t="shared" si="14"/>
        <v/>
      </c>
      <c r="O37" s="3"/>
      <c r="P37" s="5" t="str">
        <f t="shared" si="15"/>
        <v/>
      </c>
      <c r="Q37" s="3"/>
      <c r="R37" s="5" t="str">
        <f t="shared" si="16"/>
        <v/>
      </c>
      <c r="S37" s="3"/>
      <c r="T37" s="5" t="str">
        <f t="shared" si="17"/>
        <v/>
      </c>
      <c r="U37" s="3"/>
      <c r="V37" s="5" t="str">
        <f t="shared" si="18"/>
        <v/>
      </c>
      <c r="W37" s="3"/>
      <c r="X37" s="5" t="str">
        <f t="shared" si="19"/>
        <v/>
      </c>
    </row>
    <row r="38" spans="1:24" ht="37.950000000000003" customHeight="1" x14ac:dyDescent="0.25">
      <c r="A38" s="8">
        <v>36</v>
      </c>
      <c r="B38" s="2" t="s">
        <v>3715</v>
      </c>
      <c r="C38" s="2" t="s">
        <v>3715</v>
      </c>
      <c r="D38" s="2" t="s">
        <v>3716</v>
      </c>
      <c r="E38" s="3"/>
      <c r="F38" s="5" t="str">
        <f t="shared" si="10"/>
        <v/>
      </c>
      <c r="G38" s="4"/>
      <c r="H38" s="5" t="str">
        <f t="shared" si="11"/>
        <v/>
      </c>
      <c r="I38" s="3"/>
      <c r="J38" s="5" t="str">
        <f t="shared" si="12"/>
        <v/>
      </c>
      <c r="K38" s="3"/>
      <c r="L38" s="5" t="str">
        <f t="shared" si="13"/>
        <v/>
      </c>
      <c r="M38" s="3"/>
      <c r="N38" s="5" t="str">
        <f t="shared" si="14"/>
        <v/>
      </c>
      <c r="O38" s="3"/>
      <c r="P38" s="5" t="str">
        <f t="shared" si="15"/>
        <v/>
      </c>
      <c r="Q38" s="3"/>
      <c r="R38" s="5" t="str">
        <f t="shared" si="16"/>
        <v/>
      </c>
      <c r="S38" s="3"/>
      <c r="T38" s="5" t="str">
        <f t="shared" si="17"/>
        <v/>
      </c>
      <c r="U38" s="3"/>
      <c r="V38" s="5" t="str">
        <f t="shared" si="18"/>
        <v/>
      </c>
      <c r="W38" s="3"/>
      <c r="X38" s="5" t="str">
        <f t="shared" si="19"/>
        <v/>
      </c>
    </row>
    <row r="39" spans="1:24" ht="37.950000000000003" customHeight="1" x14ac:dyDescent="0.25">
      <c r="A39" s="8">
        <v>37</v>
      </c>
      <c r="B39" s="2" t="s">
        <v>3717</v>
      </c>
      <c r="C39" s="2" t="s">
        <v>3717</v>
      </c>
      <c r="D39" s="2" t="s">
        <v>3718</v>
      </c>
      <c r="E39" s="3"/>
      <c r="F39" s="5" t="str">
        <f t="shared" si="10"/>
        <v/>
      </c>
      <c r="G39" s="4"/>
      <c r="H39" s="5" t="str">
        <f t="shared" si="11"/>
        <v/>
      </c>
      <c r="I39" s="3"/>
      <c r="J39" s="5" t="str">
        <f t="shared" si="12"/>
        <v/>
      </c>
      <c r="K39" s="3"/>
      <c r="L39" s="5" t="str">
        <f t="shared" si="13"/>
        <v/>
      </c>
      <c r="M39" s="3"/>
      <c r="N39" s="5" t="str">
        <f t="shared" si="14"/>
        <v/>
      </c>
      <c r="O39" s="3"/>
      <c r="P39" s="5" t="str">
        <f t="shared" si="15"/>
        <v/>
      </c>
      <c r="Q39" s="3"/>
      <c r="R39" s="5" t="str">
        <f t="shared" si="16"/>
        <v/>
      </c>
      <c r="S39" s="3"/>
      <c r="T39" s="5" t="str">
        <f t="shared" si="17"/>
        <v/>
      </c>
      <c r="U39" s="3"/>
      <c r="V39" s="5" t="str">
        <f t="shared" si="18"/>
        <v/>
      </c>
      <c r="W39" s="3"/>
      <c r="X39" s="5" t="str">
        <f t="shared" si="19"/>
        <v/>
      </c>
    </row>
    <row r="40" spans="1:24" ht="37.950000000000003" customHeight="1" x14ac:dyDescent="0.25">
      <c r="A40" s="8">
        <v>38</v>
      </c>
      <c r="B40" s="2" t="s">
        <v>3719</v>
      </c>
      <c r="C40" s="2" t="s">
        <v>3719</v>
      </c>
      <c r="D40" s="2" t="s">
        <v>3720</v>
      </c>
      <c r="E40" s="3"/>
      <c r="F40" s="5" t="str">
        <f t="shared" si="10"/>
        <v/>
      </c>
      <c r="G40" s="4"/>
      <c r="H40" s="5" t="str">
        <f t="shared" si="11"/>
        <v/>
      </c>
      <c r="I40" s="3"/>
      <c r="J40" s="5" t="str">
        <f t="shared" si="12"/>
        <v/>
      </c>
      <c r="K40" s="3"/>
      <c r="L40" s="5" t="str">
        <f t="shared" si="13"/>
        <v/>
      </c>
      <c r="M40" s="3"/>
      <c r="N40" s="5" t="str">
        <f t="shared" si="14"/>
        <v/>
      </c>
      <c r="O40" s="3"/>
      <c r="P40" s="5" t="str">
        <f t="shared" si="15"/>
        <v/>
      </c>
      <c r="Q40" s="3"/>
      <c r="R40" s="5" t="str">
        <f t="shared" si="16"/>
        <v/>
      </c>
      <c r="S40" s="3"/>
      <c r="T40" s="5" t="str">
        <f t="shared" si="17"/>
        <v/>
      </c>
      <c r="U40" s="3"/>
      <c r="V40" s="5" t="str">
        <f t="shared" si="18"/>
        <v/>
      </c>
      <c r="W40" s="3"/>
      <c r="X40" s="5" t="str">
        <f t="shared" si="19"/>
        <v/>
      </c>
    </row>
    <row r="41" spans="1:24" ht="37.950000000000003" customHeight="1" x14ac:dyDescent="0.25">
      <c r="A41" s="8">
        <v>39</v>
      </c>
      <c r="B41" s="2" t="s">
        <v>3721</v>
      </c>
      <c r="C41" s="2" t="s">
        <v>3721</v>
      </c>
      <c r="D41" s="2" t="s">
        <v>3722</v>
      </c>
      <c r="E41" s="3"/>
      <c r="F41" s="5" t="str">
        <f t="shared" si="10"/>
        <v/>
      </c>
      <c r="G41" s="4"/>
      <c r="H41" s="5" t="str">
        <f t="shared" si="11"/>
        <v/>
      </c>
      <c r="I41" s="3"/>
      <c r="J41" s="5" t="str">
        <f t="shared" si="12"/>
        <v/>
      </c>
      <c r="K41" s="3"/>
      <c r="L41" s="5" t="str">
        <f t="shared" si="13"/>
        <v/>
      </c>
      <c r="M41" s="3"/>
      <c r="N41" s="5" t="str">
        <f t="shared" si="14"/>
        <v/>
      </c>
      <c r="O41" s="3"/>
      <c r="P41" s="5" t="str">
        <f t="shared" si="15"/>
        <v/>
      </c>
      <c r="Q41" s="3"/>
      <c r="R41" s="5" t="str">
        <f t="shared" si="16"/>
        <v/>
      </c>
      <c r="S41" s="3"/>
      <c r="T41" s="5" t="str">
        <f t="shared" si="17"/>
        <v/>
      </c>
      <c r="U41" s="3"/>
      <c r="V41" s="5" t="str">
        <f t="shared" si="18"/>
        <v/>
      </c>
      <c r="W41" s="3"/>
      <c r="X41" s="5" t="str">
        <f t="shared" si="19"/>
        <v/>
      </c>
    </row>
    <row r="42" spans="1:24" ht="37.950000000000003" customHeight="1" x14ac:dyDescent="0.25">
      <c r="A42" s="8">
        <v>40</v>
      </c>
      <c r="B42" s="2" t="s">
        <v>3723</v>
      </c>
      <c r="C42" s="2" t="s">
        <v>3723</v>
      </c>
      <c r="D42" s="2" t="s">
        <v>3724</v>
      </c>
      <c r="E42" s="3"/>
      <c r="F42" s="5" t="str">
        <f t="shared" si="10"/>
        <v/>
      </c>
      <c r="G42" s="4"/>
      <c r="H42" s="5" t="str">
        <f t="shared" si="11"/>
        <v/>
      </c>
      <c r="I42" s="3"/>
      <c r="J42" s="5" t="str">
        <f t="shared" si="12"/>
        <v/>
      </c>
      <c r="K42" s="3"/>
      <c r="L42" s="5" t="str">
        <f t="shared" si="13"/>
        <v/>
      </c>
      <c r="M42" s="3"/>
      <c r="N42" s="5" t="str">
        <f t="shared" si="14"/>
        <v/>
      </c>
      <c r="O42" s="3"/>
      <c r="P42" s="5" t="str">
        <f t="shared" si="15"/>
        <v/>
      </c>
      <c r="Q42" s="3"/>
      <c r="R42" s="5" t="str">
        <f t="shared" si="16"/>
        <v/>
      </c>
      <c r="S42" s="3"/>
      <c r="T42" s="5" t="str">
        <f t="shared" si="17"/>
        <v/>
      </c>
      <c r="U42" s="3"/>
      <c r="V42" s="5" t="str">
        <f t="shared" si="18"/>
        <v/>
      </c>
      <c r="W42" s="3"/>
      <c r="X42" s="5" t="str">
        <f t="shared" si="19"/>
        <v/>
      </c>
    </row>
    <row r="43" spans="1:24" ht="37.950000000000003" customHeight="1" x14ac:dyDescent="0.25">
      <c r="A43" s="8">
        <v>41</v>
      </c>
      <c r="B43" s="2" t="s">
        <v>3725</v>
      </c>
      <c r="C43" s="2" t="s">
        <v>3725</v>
      </c>
      <c r="D43" s="2" t="s">
        <v>3726</v>
      </c>
      <c r="E43" s="3"/>
      <c r="F43" s="5" t="str">
        <f t="shared" si="10"/>
        <v/>
      </c>
      <c r="G43" s="4"/>
      <c r="H43" s="5" t="str">
        <f t="shared" si="11"/>
        <v/>
      </c>
      <c r="I43" s="3"/>
      <c r="J43" s="5" t="str">
        <f t="shared" si="12"/>
        <v/>
      </c>
      <c r="K43" s="3"/>
      <c r="L43" s="5" t="str">
        <f t="shared" si="13"/>
        <v/>
      </c>
      <c r="M43" s="3"/>
      <c r="N43" s="5" t="str">
        <f t="shared" si="14"/>
        <v/>
      </c>
      <c r="O43" s="3"/>
      <c r="P43" s="5" t="str">
        <f t="shared" si="15"/>
        <v/>
      </c>
      <c r="Q43" s="3"/>
      <c r="R43" s="5" t="str">
        <f t="shared" si="16"/>
        <v/>
      </c>
      <c r="S43" s="3"/>
      <c r="T43" s="5" t="str">
        <f t="shared" si="17"/>
        <v/>
      </c>
      <c r="U43" s="3"/>
      <c r="V43" s="5" t="str">
        <f t="shared" si="18"/>
        <v/>
      </c>
      <c r="W43" s="3"/>
      <c r="X43" s="5" t="str">
        <f t="shared" si="19"/>
        <v/>
      </c>
    </row>
    <row r="44" spans="1:24" ht="37.950000000000003" customHeight="1" x14ac:dyDescent="0.25">
      <c r="A44" s="8">
        <v>42</v>
      </c>
      <c r="B44" s="2" t="s">
        <v>3727</v>
      </c>
      <c r="C44" s="2" t="s">
        <v>3727</v>
      </c>
      <c r="D44" s="2" t="s">
        <v>3728</v>
      </c>
      <c r="E44" s="3"/>
      <c r="F44" s="5" t="str">
        <f t="shared" si="10"/>
        <v/>
      </c>
      <c r="G44" s="4"/>
      <c r="H44" s="5" t="str">
        <f t="shared" si="11"/>
        <v/>
      </c>
      <c r="I44" s="3"/>
      <c r="J44" s="5" t="str">
        <f t="shared" si="12"/>
        <v/>
      </c>
      <c r="K44" s="3"/>
      <c r="L44" s="5" t="str">
        <f t="shared" si="13"/>
        <v/>
      </c>
      <c r="M44" s="3"/>
      <c r="N44" s="5" t="str">
        <f t="shared" si="14"/>
        <v/>
      </c>
      <c r="O44" s="3"/>
      <c r="P44" s="5" t="str">
        <f t="shared" si="15"/>
        <v/>
      </c>
      <c r="Q44" s="3"/>
      <c r="R44" s="5" t="str">
        <f t="shared" si="16"/>
        <v/>
      </c>
      <c r="S44" s="3"/>
      <c r="T44" s="5" t="str">
        <f t="shared" si="17"/>
        <v/>
      </c>
      <c r="U44" s="3"/>
      <c r="V44" s="5" t="str">
        <f t="shared" si="18"/>
        <v/>
      </c>
      <c r="W44" s="3"/>
      <c r="X44" s="5" t="str">
        <f t="shared" si="19"/>
        <v/>
      </c>
    </row>
    <row r="45" spans="1:24" ht="37.950000000000003" customHeight="1" x14ac:dyDescent="0.25">
      <c r="A45" s="8">
        <v>43</v>
      </c>
      <c r="B45" s="2" t="s">
        <v>3729</v>
      </c>
      <c r="C45" s="2" t="s">
        <v>3729</v>
      </c>
      <c r="D45" s="2" t="s">
        <v>3730</v>
      </c>
      <c r="E45" s="3"/>
      <c r="F45" s="5" t="str">
        <f t="shared" si="10"/>
        <v/>
      </c>
      <c r="G45" s="4"/>
      <c r="H45" s="5" t="str">
        <f t="shared" si="11"/>
        <v/>
      </c>
      <c r="I45" s="3"/>
      <c r="J45" s="5" t="str">
        <f t="shared" si="12"/>
        <v/>
      </c>
      <c r="K45" s="3"/>
      <c r="L45" s="5" t="str">
        <f t="shared" si="13"/>
        <v/>
      </c>
      <c r="M45" s="3"/>
      <c r="N45" s="5" t="str">
        <f t="shared" si="14"/>
        <v/>
      </c>
      <c r="O45" s="3"/>
      <c r="P45" s="5" t="str">
        <f t="shared" si="15"/>
        <v/>
      </c>
      <c r="Q45" s="3"/>
      <c r="R45" s="5" t="str">
        <f t="shared" si="16"/>
        <v/>
      </c>
      <c r="S45" s="3"/>
      <c r="T45" s="5" t="str">
        <f t="shared" si="17"/>
        <v/>
      </c>
      <c r="U45" s="3"/>
      <c r="V45" s="5" t="str">
        <f t="shared" si="18"/>
        <v/>
      </c>
      <c r="W45" s="3"/>
      <c r="X45" s="5" t="str">
        <f t="shared" si="19"/>
        <v/>
      </c>
    </row>
    <row r="46" spans="1:24" ht="37.950000000000003" customHeight="1" x14ac:dyDescent="0.25">
      <c r="A46" s="8">
        <v>44</v>
      </c>
      <c r="B46" s="2" t="s">
        <v>3731</v>
      </c>
      <c r="C46" s="2" t="s">
        <v>3731</v>
      </c>
      <c r="D46" s="2" t="s">
        <v>3732</v>
      </c>
      <c r="E46" s="3"/>
      <c r="F46" s="5" t="str">
        <f t="shared" si="10"/>
        <v/>
      </c>
      <c r="G46" s="4"/>
      <c r="H46" s="5" t="str">
        <f t="shared" si="11"/>
        <v/>
      </c>
      <c r="I46" s="3"/>
      <c r="J46" s="5" t="str">
        <f t="shared" si="12"/>
        <v/>
      </c>
      <c r="K46" s="3"/>
      <c r="L46" s="5" t="str">
        <f t="shared" si="13"/>
        <v/>
      </c>
      <c r="M46" s="3"/>
      <c r="N46" s="5" t="str">
        <f t="shared" si="14"/>
        <v/>
      </c>
      <c r="O46" s="3"/>
      <c r="P46" s="5" t="str">
        <f t="shared" si="15"/>
        <v/>
      </c>
      <c r="Q46" s="3"/>
      <c r="R46" s="5" t="str">
        <f t="shared" si="16"/>
        <v/>
      </c>
      <c r="S46" s="3"/>
      <c r="T46" s="5" t="str">
        <f t="shared" si="17"/>
        <v/>
      </c>
      <c r="U46" s="3"/>
      <c r="V46" s="5" t="str">
        <f t="shared" si="18"/>
        <v/>
      </c>
      <c r="W46" s="3"/>
      <c r="X46" s="5" t="str">
        <f t="shared" si="19"/>
        <v/>
      </c>
    </row>
    <row r="47" spans="1:24" ht="37.950000000000003" customHeight="1" x14ac:dyDescent="0.25">
      <c r="A47" s="8">
        <v>45</v>
      </c>
      <c r="B47" s="2" t="s">
        <v>3733</v>
      </c>
      <c r="C47" s="2" t="s">
        <v>3733</v>
      </c>
      <c r="D47" s="2" t="s">
        <v>3734</v>
      </c>
      <c r="E47" s="3"/>
      <c r="F47" s="5" t="str">
        <f t="shared" si="10"/>
        <v/>
      </c>
      <c r="G47" s="4"/>
      <c r="H47" s="5" t="str">
        <f t="shared" si="11"/>
        <v/>
      </c>
      <c r="I47" s="3"/>
      <c r="J47" s="5" t="str">
        <f t="shared" si="12"/>
        <v/>
      </c>
      <c r="K47" s="3"/>
      <c r="L47" s="5" t="str">
        <f t="shared" si="13"/>
        <v/>
      </c>
      <c r="M47" s="3"/>
      <c r="N47" s="5" t="str">
        <f t="shared" si="14"/>
        <v/>
      </c>
      <c r="O47" s="3"/>
      <c r="P47" s="5" t="str">
        <f t="shared" si="15"/>
        <v/>
      </c>
      <c r="Q47" s="3"/>
      <c r="R47" s="5" t="str">
        <f t="shared" si="16"/>
        <v/>
      </c>
      <c r="S47" s="3"/>
      <c r="T47" s="5" t="str">
        <f t="shared" si="17"/>
        <v/>
      </c>
      <c r="U47" s="3"/>
      <c r="V47" s="5" t="str">
        <f t="shared" si="18"/>
        <v/>
      </c>
      <c r="W47" s="3"/>
      <c r="X47" s="5" t="str">
        <f t="shared" si="19"/>
        <v/>
      </c>
    </row>
    <row r="48" spans="1:24" ht="37.950000000000003" customHeight="1" x14ac:dyDescent="0.25">
      <c r="A48" s="8">
        <v>46</v>
      </c>
      <c r="B48" s="2" t="s">
        <v>3735</v>
      </c>
      <c r="C48" s="2" t="s">
        <v>3735</v>
      </c>
      <c r="D48" s="2" t="s">
        <v>3736</v>
      </c>
      <c r="E48" s="3"/>
      <c r="F48" s="5" t="str">
        <f t="shared" si="10"/>
        <v/>
      </c>
      <c r="G48" s="4"/>
      <c r="H48" s="5" t="str">
        <f t="shared" si="11"/>
        <v/>
      </c>
      <c r="I48" s="3"/>
      <c r="J48" s="5" t="str">
        <f t="shared" si="12"/>
        <v/>
      </c>
      <c r="K48" s="3"/>
      <c r="L48" s="5" t="str">
        <f t="shared" si="13"/>
        <v/>
      </c>
      <c r="M48" s="3"/>
      <c r="N48" s="5" t="str">
        <f t="shared" si="14"/>
        <v/>
      </c>
      <c r="O48" s="3"/>
      <c r="P48" s="5" t="str">
        <f t="shared" si="15"/>
        <v/>
      </c>
      <c r="Q48" s="3"/>
      <c r="R48" s="5" t="str">
        <f t="shared" si="16"/>
        <v/>
      </c>
      <c r="S48" s="3"/>
      <c r="T48" s="5" t="str">
        <f t="shared" si="17"/>
        <v/>
      </c>
      <c r="U48" s="3"/>
      <c r="V48" s="5" t="str">
        <f t="shared" si="18"/>
        <v/>
      </c>
      <c r="W48" s="3"/>
      <c r="X48" s="5" t="str">
        <f t="shared" si="19"/>
        <v/>
      </c>
    </row>
    <row r="49" spans="1:24" ht="37.950000000000003" customHeight="1" x14ac:dyDescent="0.25">
      <c r="A49" s="8">
        <v>47</v>
      </c>
      <c r="B49" s="2" t="s">
        <v>3737</v>
      </c>
      <c r="C49" s="2" t="s">
        <v>3737</v>
      </c>
      <c r="D49" s="2" t="s">
        <v>237</v>
      </c>
      <c r="E49" s="3"/>
      <c r="F49" s="5" t="str">
        <f t="shared" si="10"/>
        <v/>
      </c>
      <c r="G49" s="4"/>
      <c r="H49" s="5" t="str">
        <f t="shared" si="11"/>
        <v/>
      </c>
      <c r="I49" s="3"/>
      <c r="J49" s="5" t="str">
        <f t="shared" si="12"/>
        <v/>
      </c>
      <c r="K49" s="3"/>
      <c r="L49" s="5" t="str">
        <f t="shared" si="13"/>
        <v/>
      </c>
      <c r="M49" s="3"/>
      <c r="N49" s="5" t="str">
        <f t="shared" si="14"/>
        <v/>
      </c>
      <c r="O49" s="3"/>
      <c r="P49" s="5" t="str">
        <f t="shared" si="15"/>
        <v/>
      </c>
      <c r="Q49" s="3"/>
      <c r="R49" s="5" t="str">
        <f t="shared" si="16"/>
        <v/>
      </c>
      <c r="S49" s="3"/>
      <c r="T49" s="5" t="str">
        <f t="shared" si="17"/>
        <v/>
      </c>
      <c r="U49" s="3"/>
      <c r="V49" s="5" t="str">
        <f t="shared" si="18"/>
        <v/>
      </c>
      <c r="W49" s="3"/>
      <c r="X49" s="5" t="str">
        <f t="shared" si="19"/>
        <v/>
      </c>
    </row>
    <row r="50" spans="1:24" ht="37.950000000000003" customHeight="1" x14ac:dyDescent="0.25">
      <c r="A50" s="8">
        <v>48</v>
      </c>
      <c r="B50" s="2" t="s">
        <v>3738</v>
      </c>
      <c r="C50" s="2" t="s">
        <v>3738</v>
      </c>
      <c r="D50" s="2" t="s">
        <v>3739</v>
      </c>
      <c r="E50" s="3"/>
      <c r="F50" s="5" t="str">
        <f t="shared" si="10"/>
        <v/>
      </c>
      <c r="G50" s="4"/>
      <c r="H50" s="5" t="str">
        <f t="shared" si="11"/>
        <v/>
      </c>
      <c r="I50" s="3"/>
      <c r="J50" s="5" t="str">
        <f t="shared" si="12"/>
        <v/>
      </c>
      <c r="K50" s="3"/>
      <c r="L50" s="5" t="str">
        <f t="shared" si="13"/>
        <v/>
      </c>
      <c r="M50" s="3"/>
      <c r="N50" s="5" t="str">
        <f t="shared" si="14"/>
        <v/>
      </c>
      <c r="O50" s="3"/>
      <c r="P50" s="5" t="str">
        <f t="shared" si="15"/>
        <v/>
      </c>
      <c r="Q50" s="3"/>
      <c r="R50" s="5" t="str">
        <f t="shared" si="16"/>
        <v/>
      </c>
      <c r="S50" s="3"/>
      <c r="T50" s="5" t="str">
        <f t="shared" si="17"/>
        <v/>
      </c>
      <c r="U50" s="3"/>
      <c r="V50" s="5" t="str">
        <f t="shared" si="18"/>
        <v/>
      </c>
      <c r="W50" s="3"/>
      <c r="X50" s="5" t="str">
        <f t="shared" si="19"/>
        <v/>
      </c>
    </row>
    <row r="51" spans="1:24" ht="37.950000000000003" customHeight="1" x14ac:dyDescent="0.25">
      <c r="A51" s="8">
        <v>49</v>
      </c>
      <c r="B51" s="2" t="s">
        <v>3740</v>
      </c>
      <c r="C51" s="2" t="s">
        <v>3740</v>
      </c>
      <c r="D51" s="2" t="s">
        <v>3741</v>
      </c>
      <c r="E51" s="3"/>
      <c r="F51" s="5" t="str">
        <f t="shared" si="10"/>
        <v/>
      </c>
      <c r="G51" s="4"/>
      <c r="H51" s="5" t="str">
        <f t="shared" si="11"/>
        <v/>
      </c>
      <c r="I51" s="3"/>
      <c r="J51" s="5" t="str">
        <f t="shared" si="12"/>
        <v/>
      </c>
      <c r="K51" s="3"/>
      <c r="L51" s="5" t="str">
        <f t="shared" si="13"/>
        <v/>
      </c>
      <c r="M51" s="3"/>
      <c r="N51" s="5" t="str">
        <f t="shared" si="14"/>
        <v/>
      </c>
      <c r="O51" s="3"/>
      <c r="P51" s="5" t="str">
        <f t="shared" si="15"/>
        <v/>
      </c>
      <c r="Q51" s="3"/>
      <c r="R51" s="5" t="str">
        <f t="shared" si="16"/>
        <v/>
      </c>
      <c r="S51" s="3"/>
      <c r="T51" s="5" t="str">
        <f t="shared" si="17"/>
        <v/>
      </c>
      <c r="U51" s="3"/>
      <c r="V51" s="5" t="str">
        <f t="shared" si="18"/>
        <v/>
      </c>
      <c r="W51" s="3"/>
      <c r="X51" s="5" t="str">
        <f t="shared" si="19"/>
        <v/>
      </c>
    </row>
    <row r="52" spans="1:24" ht="37.950000000000003" customHeight="1" x14ac:dyDescent="0.25">
      <c r="A52" s="8">
        <v>50</v>
      </c>
      <c r="B52" s="2" t="s">
        <v>3742</v>
      </c>
      <c r="C52" s="2" t="s">
        <v>3742</v>
      </c>
      <c r="D52" s="2" t="s">
        <v>3743</v>
      </c>
      <c r="E52" s="3"/>
      <c r="F52" s="5" t="str">
        <f t="shared" si="10"/>
        <v/>
      </c>
      <c r="G52" s="4"/>
      <c r="H52" s="5" t="str">
        <f t="shared" si="11"/>
        <v/>
      </c>
      <c r="I52" s="3"/>
      <c r="J52" s="5" t="str">
        <f t="shared" si="12"/>
        <v/>
      </c>
      <c r="K52" s="3"/>
      <c r="L52" s="5" t="str">
        <f t="shared" si="13"/>
        <v/>
      </c>
      <c r="M52" s="3"/>
      <c r="N52" s="5" t="str">
        <f t="shared" si="14"/>
        <v/>
      </c>
      <c r="O52" s="3"/>
      <c r="P52" s="5" t="str">
        <f t="shared" si="15"/>
        <v/>
      </c>
      <c r="Q52" s="3"/>
      <c r="R52" s="5" t="str">
        <f t="shared" si="16"/>
        <v/>
      </c>
      <c r="S52" s="3"/>
      <c r="T52" s="5" t="str">
        <f t="shared" si="17"/>
        <v/>
      </c>
      <c r="U52" s="3"/>
      <c r="V52" s="5" t="str">
        <f t="shared" si="18"/>
        <v/>
      </c>
      <c r="W52" s="3"/>
      <c r="X52" s="5" t="str">
        <f t="shared" si="19"/>
        <v/>
      </c>
    </row>
    <row r="53" spans="1:24" ht="37.950000000000003" customHeight="1" x14ac:dyDescent="0.25">
      <c r="G53" s="4"/>
    </row>
    <row r="54" spans="1:24" ht="37.950000000000003" customHeight="1" x14ac:dyDescent="0.25">
      <c r="G54" s="4"/>
    </row>
    <row r="55" spans="1:24" ht="37.950000000000003" customHeight="1" x14ac:dyDescent="0.25">
      <c r="G55" s="4"/>
    </row>
    <row r="56" spans="1:24" ht="37.950000000000003" customHeight="1" x14ac:dyDescent="0.25">
      <c r="G56" s="4"/>
    </row>
    <row r="57" spans="1:24" ht="37.950000000000003" customHeight="1" x14ac:dyDescent="0.25">
      <c r="G57" s="4"/>
    </row>
    <row r="58" spans="1:24" ht="37.950000000000003" customHeight="1" x14ac:dyDescent="0.25">
      <c r="G58" s="4"/>
    </row>
    <row r="59" spans="1:24" ht="37.950000000000003" customHeight="1" x14ac:dyDescent="0.25">
      <c r="G59" s="4"/>
    </row>
    <row r="60" spans="1:24" ht="37.950000000000003" customHeight="1" x14ac:dyDescent="0.25">
      <c r="G60" s="4"/>
    </row>
    <row r="61" spans="1:24" ht="37.950000000000003" customHeight="1" x14ac:dyDescent="0.25">
      <c r="G61" s="4"/>
    </row>
    <row r="62" spans="1:24" ht="37.950000000000003" customHeight="1" x14ac:dyDescent="0.25">
      <c r="G62" s="4"/>
    </row>
    <row r="63" spans="1:24" ht="37.950000000000003" customHeight="1" x14ac:dyDescent="0.25">
      <c r="G63" s="4"/>
    </row>
    <row r="64" spans="1:24" ht="37.950000000000003" customHeight="1" x14ac:dyDescent="0.25">
      <c r="G64" s="4"/>
    </row>
    <row r="65" spans="7:7" ht="37.950000000000003" customHeight="1" x14ac:dyDescent="0.25">
      <c r="G65" s="4"/>
    </row>
    <row r="66" spans="7:7" ht="37.950000000000003" customHeight="1" x14ac:dyDescent="0.25">
      <c r="G66" s="4"/>
    </row>
    <row r="67" spans="7:7" ht="37.950000000000003" customHeight="1" x14ac:dyDescent="0.25">
      <c r="G67" s="4"/>
    </row>
    <row r="68" spans="7:7" ht="37.950000000000003" customHeight="1" x14ac:dyDescent="0.25">
      <c r="G68" s="4"/>
    </row>
    <row r="69" spans="7:7" ht="37.950000000000003" customHeight="1" x14ac:dyDescent="0.25">
      <c r="G69" s="4"/>
    </row>
    <row r="70" spans="7:7" ht="37.950000000000003" customHeight="1" x14ac:dyDescent="0.25">
      <c r="G70" s="4"/>
    </row>
    <row r="71" spans="7:7" ht="37.950000000000003" customHeight="1" x14ac:dyDescent="0.25">
      <c r="G71" s="4"/>
    </row>
    <row r="72" spans="7:7" ht="37.950000000000003" customHeight="1" x14ac:dyDescent="0.25">
      <c r="G72" s="4"/>
    </row>
    <row r="73" spans="7:7" ht="37.950000000000003" customHeight="1" x14ac:dyDescent="0.25">
      <c r="G73" s="4"/>
    </row>
    <row r="74" spans="7:7" ht="37.950000000000003" customHeight="1" x14ac:dyDescent="0.25">
      <c r="G74" s="4"/>
    </row>
    <row r="75" spans="7:7" ht="37.950000000000003" customHeight="1" x14ac:dyDescent="0.25">
      <c r="G75" s="4"/>
    </row>
    <row r="76" spans="7:7" ht="37.950000000000003" customHeight="1" x14ac:dyDescent="0.25">
      <c r="G76" s="4"/>
    </row>
    <row r="77" spans="7:7" ht="37.950000000000003" customHeight="1" x14ac:dyDescent="0.25">
      <c r="G77" s="4"/>
    </row>
    <row r="78" spans="7:7" ht="37.950000000000003" customHeight="1" x14ac:dyDescent="0.25">
      <c r="G78" s="4"/>
    </row>
    <row r="79" spans="7:7" ht="37.950000000000003" customHeight="1" x14ac:dyDescent="0.25">
      <c r="G79" s="4"/>
    </row>
    <row r="80" spans="7:7" ht="37.950000000000003" customHeight="1" x14ac:dyDescent="0.25">
      <c r="G80" s="4"/>
    </row>
    <row r="81" spans="7:7" ht="37.950000000000003" customHeight="1" x14ac:dyDescent="0.25">
      <c r="G81" s="4"/>
    </row>
    <row r="82" spans="7:7" ht="37.950000000000003" customHeight="1" x14ac:dyDescent="0.25">
      <c r="G82" s="4"/>
    </row>
    <row r="83" spans="7:7" ht="37.950000000000003" customHeight="1" x14ac:dyDescent="0.25">
      <c r="G83" s="4"/>
    </row>
    <row r="84" spans="7:7" ht="37.950000000000003" customHeight="1" x14ac:dyDescent="0.25">
      <c r="G84" s="4"/>
    </row>
    <row r="85" spans="7:7" ht="37.950000000000003" customHeight="1" x14ac:dyDescent="0.25">
      <c r="G85" s="4"/>
    </row>
    <row r="86" spans="7:7" ht="37.950000000000003" customHeight="1" x14ac:dyDescent="0.25">
      <c r="G86" s="4"/>
    </row>
    <row r="87" spans="7:7" ht="37.950000000000003" customHeight="1" x14ac:dyDescent="0.25">
      <c r="G87" s="4"/>
    </row>
    <row r="88" spans="7:7" ht="37.950000000000003" customHeight="1" x14ac:dyDescent="0.25">
      <c r="G88" s="4"/>
    </row>
    <row r="89" spans="7:7" ht="37.950000000000003" customHeight="1" x14ac:dyDescent="0.25">
      <c r="G89" s="4"/>
    </row>
    <row r="90" spans="7:7" ht="37.950000000000003" customHeight="1" x14ac:dyDescent="0.25">
      <c r="G90" s="4"/>
    </row>
    <row r="91" spans="7:7" ht="37.950000000000003" customHeight="1" x14ac:dyDescent="0.25">
      <c r="G91" s="4"/>
    </row>
    <row r="92" spans="7:7" ht="37.950000000000003" customHeight="1" x14ac:dyDescent="0.25">
      <c r="G92" s="4"/>
    </row>
    <row r="93" spans="7:7" ht="37.950000000000003" customHeight="1" x14ac:dyDescent="0.25">
      <c r="G93" s="4"/>
    </row>
    <row r="94" spans="7:7" ht="37.950000000000003" customHeight="1" x14ac:dyDescent="0.25">
      <c r="G94" s="4"/>
    </row>
    <row r="95" spans="7:7" ht="37.950000000000003" customHeight="1" x14ac:dyDescent="0.25">
      <c r="G95" s="4"/>
    </row>
    <row r="96" spans="7:7" ht="37.950000000000003" customHeight="1" x14ac:dyDescent="0.25">
      <c r="G96" s="4"/>
    </row>
    <row r="97" spans="7:7" ht="37.950000000000003" customHeight="1" x14ac:dyDescent="0.25">
      <c r="G97" s="4"/>
    </row>
    <row r="98" spans="7:7" ht="37.950000000000003" customHeight="1" x14ac:dyDescent="0.25">
      <c r="G98" s="4"/>
    </row>
    <row r="99" spans="7:7" ht="37.950000000000003" customHeight="1" x14ac:dyDescent="0.25">
      <c r="G99" s="4"/>
    </row>
    <row r="100" spans="7:7" ht="37.950000000000003" customHeight="1" x14ac:dyDescent="0.25">
      <c r="G100" s="4"/>
    </row>
    <row r="101" spans="7:7" ht="37.950000000000003" customHeight="1" x14ac:dyDescent="0.25">
      <c r="G101" s="4"/>
    </row>
    <row r="102" spans="7:7" ht="37.950000000000003" customHeight="1" x14ac:dyDescent="0.25">
      <c r="G102" s="4"/>
    </row>
    <row r="103" spans="7:7" ht="37.950000000000003" customHeight="1" x14ac:dyDescent="0.25">
      <c r="G103" s="4"/>
    </row>
    <row r="104" spans="7:7" ht="37.950000000000003" customHeight="1" x14ac:dyDescent="0.25">
      <c r="G104" s="4"/>
    </row>
    <row r="105" spans="7:7" ht="37.950000000000003" customHeight="1" x14ac:dyDescent="0.25">
      <c r="G105" s="4"/>
    </row>
    <row r="106" spans="7:7" ht="37.950000000000003" customHeight="1" x14ac:dyDescent="0.25">
      <c r="G106" s="4"/>
    </row>
    <row r="107" spans="7:7" ht="37.950000000000003" customHeight="1" x14ac:dyDescent="0.25">
      <c r="G107" s="4"/>
    </row>
    <row r="108" spans="7:7" ht="37.950000000000003" customHeight="1" x14ac:dyDescent="0.25">
      <c r="G108" s="4"/>
    </row>
    <row r="109" spans="7:7" ht="37.950000000000003" customHeight="1" x14ac:dyDescent="0.25">
      <c r="G109" s="4"/>
    </row>
    <row r="110" spans="7:7" ht="37.950000000000003" customHeight="1" x14ac:dyDescent="0.25">
      <c r="G110" s="4"/>
    </row>
    <row r="111" spans="7:7" ht="37.950000000000003" customHeight="1" x14ac:dyDescent="0.25">
      <c r="G111" s="4"/>
    </row>
    <row r="112" spans="7:7" ht="37.950000000000003" customHeight="1" x14ac:dyDescent="0.25">
      <c r="G112" s="4"/>
    </row>
    <row r="113" spans="7:7" ht="37.950000000000003" customHeight="1" x14ac:dyDescent="0.25">
      <c r="G113" s="4"/>
    </row>
    <row r="114" spans="7:7" ht="37.950000000000003" customHeight="1" x14ac:dyDescent="0.25">
      <c r="G114" s="4"/>
    </row>
  </sheetData>
  <phoneticPr fontId="1" type="noConversion"/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X114"/>
  <sheetViews>
    <sheetView workbookViewId="0"/>
  </sheetViews>
  <sheetFormatPr defaultColWidth="20" defaultRowHeight="37.950000000000003" customHeight="1" x14ac:dyDescent="0.25"/>
  <cols>
    <col min="1" max="1" width="6" style="8" customWidth="1"/>
    <col min="2" max="2" width="19" style="9" customWidth="1"/>
    <col min="3" max="3" width="18.44140625" style="9" customWidth="1"/>
    <col min="4" max="4" width="19.5546875" style="9" customWidth="1"/>
    <col min="5" max="5" width="29.21875" style="9" customWidth="1"/>
    <col min="6" max="6" width="15.21875" style="10" customWidth="1"/>
    <col min="7" max="7" width="23.44140625" style="9" customWidth="1"/>
    <col min="8" max="8" width="15.21875" style="10" customWidth="1"/>
    <col min="9" max="9" width="39.109375" style="9" customWidth="1"/>
    <col min="10" max="10" width="15.21875" style="10" customWidth="1"/>
    <col min="11" max="11" width="39.109375" style="9" customWidth="1"/>
    <col min="12" max="12" width="15.21875" style="10" customWidth="1"/>
    <col min="13" max="13" width="39.109375" style="9" customWidth="1"/>
    <col min="14" max="14" width="15.21875" style="10" customWidth="1"/>
    <col min="15" max="15" width="39.109375" style="9" customWidth="1"/>
    <col min="16" max="16" width="15.21875" style="10" customWidth="1"/>
    <col min="17" max="17" width="39.109375" style="9" customWidth="1"/>
    <col min="18" max="18" width="15.21875" style="10" customWidth="1"/>
    <col min="19" max="19" width="39.109375" style="9" customWidth="1"/>
    <col min="20" max="20" width="15.21875" style="10" customWidth="1"/>
    <col min="21" max="21" width="39.109375" style="9" customWidth="1"/>
    <col min="22" max="22" width="15.21875" style="10" customWidth="1"/>
    <col min="23" max="23" width="39.109375" style="9" customWidth="1"/>
    <col min="24" max="24" width="15.21875" style="10" customWidth="1"/>
    <col min="25" max="29" width="20" style="9" customWidth="1"/>
    <col min="30" max="16384" width="20" style="9"/>
  </cols>
  <sheetData>
    <row r="1" spans="1:24" s="8" customFormat="1" ht="19.2" customHeight="1" x14ac:dyDescent="0.25">
      <c r="B1" s="1"/>
      <c r="C1" s="1"/>
      <c r="D1" s="1" t="s">
        <v>0</v>
      </c>
      <c r="E1" s="1"/>
      <c r="F1" s="6">
        <f>IF(COUNTA(E3:E114)&gt;0, COUNTIF(F3:F114, "√") / COUNTA(E3:E114), 0)</f>
        <v>0</v>
      </c>
      <c r="G1" s="1"/>
      <c r="H1" s="6">
        <f>IF(COUNTA(G3:G114)&gt;0, COUNTIF(H3:H114, "√") / COUNTA(G3:G114), 0)</f>
        <v>0</v>
      </c>
      <c r="I1" s="1"/>
      <c r="J1" s="6">
        <f>IF(COUNTA(I3:I114)&gt;0, COUNTIF(J3:J114, "√") / COUNTA(I3:I114), 0)</f>
        <v>0</v>
      </c>
      <c r="K1" s="1"/>
      <c r="L1" s="6">
        <f>IF(COUNTA(K3:K114)&gt;0, COUNTIF(L3:L114, "√") / COUNTA(K3:K114), 0)</f>
        <v>0</v>
      </c>
      <c r="M1" s="1"/>
      <c r="N1" s="6">
        <f>IF(COUNTA(M3:M114)&gt;0, COUNTIF(N3:N114, "√") / COUNTA(M3:M114), 0)</f>
        <v>0</v>
      </c>
      <c r="O1" s="1"/>
      <c r="P1" s="6">
        <f>IF(COUNTA(O3:O114)&gt;0, COUNTIF(P3:P114, "√") / COUNTA(O3:O114), 0)</f>
        <v>0</v>
      </c>
      <c r="Q1" s="1"/>
      <c r="R1" s="6">
        <f>IF(COUNTA(Q3:Q114)&gt;0, COUNTIF(R3:R114, "√") / COUNTA(Q3:Q114), 0)</f>
        <v>0</v>
      </c>
      <c r="S1" s="1"/>
      <c r="T1" s="6">
        <f>IF(COUNTA(S3:S114)&gt;0, COUNTIF(T3:T114, "√") / COUNTA(S3:S114), 0)</f>
        <v>0</v>
      </c>
      <c r="U1" s="1"/>
      <c r="V1" s="6">
        <f>IF(COUNTA(U3:U114)&gt;0, COUNTIF(V3:V114, "√") / COUNTA(U3:U114), 0)</f>
        <v>0</v>
      </c>
      <c r="W1" s="1"/>
      <c r="X1" s="6">
        <f>IF(COUNTA(W3:W114)&gt;0, COUNTIF(X3:X114, "√") / COUNTA(W3:W114), 0)</f>
        <v>0</v>
      </c>
    </row>
    <row r="2" spans="1:24" s="8" customFormat="1" ht="37.950000000000003" customHeight="1" x14ac:dyDescent="0.25">
      <c r="A2" s="8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7" t="s">
        <v>6</v>
      </c>
      <c r="G2" s="1" t="s">
        <v>7</v>
      </c>
      <c r="H2" s="7" t="s">
        <v>8</v>
      </c>
      <c r="I2" s="1" t="s">
        <v>9</v>
      </c>
      <c r="J2" s="7" t="s">
        <v>10</v>
      </c>
      <c r="K2" s="1" t="s">
        <v>11</v>
      </c>
      <c r="L2" s="7" t="s">
        <v>12</v>
      </c>
      <c r="M2" s="1" t="s">
        <v>13</v>
      </c>
      <c r="N2" s="7" t="s">
        <v>14</v>
      </c>
      <c r="O2" s="1" t="s">
        <v>15</v>
      </c>
      <c r="P2" s="7" t="s">
        <v>16</v>
      </c>
      <c r="Q2" s="1" t="s">
        <v>17</v>
      </c>
      <c r="R2" s="7" t="s">
        <v>18</v>
      </c>
      <c r="S2" s="1" t="s">
        <v>19</v>
      </c>
      <c r="T2" s="7" t="s">
        <v>20</v>
      </c>
      <c r="U2" s="1" t="s">
        <v>21</v>
      </c>
      <c r="V2" s="7" t="s">
        <v>22</v>
      </c>
      <c r="W2" s="1" t="s">
        <v>23</v>
      </c>
      <c r="X2" s="7" t="s">
        <v>24</v>
      </c>
    </row>
    <row r="3" spans="1:24" ht="37.950000000000003" customHeight="1" x14ac:dyDescent="0.25">
      <c r="A3" s="8">
        <v>1</v>
      </c>
      <c r="B3" s="2" t="s">
        <v>3744</v>
      </c>
      <c r="C3" s="2" t="s">
        <v>3744</v>
      </c>
      <c r="D3" s="2" t="s">
        <v>3745</v>
      </c>
      <c r="E3" s="3"/>
      <c r="F3" s="5" t="str">
        <f t="shared" ref="F3:F34" si="0">IF(E3="", "", IF(OR(E3=B3, E3=C3), "√", B3 &amp; "|" &amp; C3 &amp; "&gt;" &amp; D3))</f>
        <v/>
      </c>
      <c r="G3" s="4"/>
      <c r="H3" s="5" t="str">
        <f t="shared" ref="H3:H34" si="1">IF(G3="", "", IF(OR(G3=B3, G3=C3), "√", B3 &amp; "|" &amp; C3 &amp; "&gt;" &amp; D3))</f>
        <v/>
      </c>
      <c r="I3" s="3"/>
      <c r="J3" s="5" t="str">
        <f t="shared" ref="J3:J34" si="2">IF(I3="", "", IF(OR(I3=B3, I3=C3), "√", B3 &amp; "|" &amp; C3 &amp; "&gt;" &amp; D3))</f>
        <v/>
      </c>
      <c r="K3" s="3"/>
      <c r="L3" s="5" t="str">
        <f t="shared" ref="L3:L34" si="3">IF(K3="", "", IF(OR(K3=B3, K3=C3), "√", B3 &amp; "|" &amp; C3 &amp; "&gt;" &amp; D3))</f>
        <v/>
      </c>
      <c r="M3" s="3"/>
      <c r="N3" s="5" t="str">
        <f t="shared" ref="N3:N34" si="4">IF(M3="", "", IF(OR(M3=B3, M3=C3), "√", B3 &amp; "|" &amp; C3 &amp; "&gt;" &amp; D3))</f>
        <v/>
      </c>
      <c r="O3" s="3"/>
      <c r="P3" s="5" t="str">
        <f t="shared" ref="P3:P34" si="5">IF(O3="", "", IF(OR(O3=B3, O3=C3), "√", B3 &amp; "|" &amp; C3 &amp; "&gt;" &amp; D3))</f>
        <v/>
      </c>
      <c r="Q3" s="3"/>
      <c r="R3" s="5" t="str">
        <f t="shared" ref="R3:R34" si="6">IF(Q3="", "", IF(OR(Q3=B3, Q3=C3), "√", B3 &amp; "|" &amp; C3 &amp; "&gt;" &amp; D3))</f>
        <v/>
      </c>
      <c r="S3" s="3"/>
      <c r="T3" s="5" t="str">
        <f t="shared" ref="T3:T34" si="7">IF(S3="", "", IF(OR(S3=B3, S3=C3), "√", B3 &amp; "|" &amp; C3 &amp; "&gt;" &amp; D3))</f>
        <v/>
      </c>
      <c r="U3" s="3"/>
      <c r="V3" s="5" t="str">
        <f t="shared" ref="V3:V34" si="8">IF(U3="", "", IF(OR(U3=B3, U3=C3), "√", B3 &amp; "|" &amp; C3 &amp; "&gt;" &amp; D3))</f>
        <v/>
      </c>
      <c r="W3" s="3"/>
      <c r="X3" s="5" t="str">
        <f t="shared" ref="X3:X34" si="9">IF(W3="", "", IF(OR(W3=B3, W3=C3), "√", B3 &amp; "|" &amp; C3 &amp; "&gt;" &amp; D3))</f>
        <v/>
      </c>
    </row>
    <row r="4" spans="1:24" ht="37.950000000000003" customHeight="1" x14ac:dyDescent="0.25">
      <c r="A4" s="8">
        <v>2</v>
      </c>
      <c r="B4" s="2" t="s">
        <v>3746</v>
      </c>
      <c r="C4" s="2" t="s">
        <v>3746</v>
      </c>
      <c r="D4" s="2" t="s">
        <v>3747</v>
      </c>
      <c r="E4" s="3"/>
      <c r="F4" s="5" t="str">
        <f t="shared" si="0"/>
        <v/>
      </c>
      <c r="G4" s="4"/>
      <c r="H4" s="5" t="str">
        <f t="shared" si="1"/>
        <v/>
      </c>
      <c r="I4" s="3"/>
      <c r="J4" s="5" t="str">
        <f t="shared" si="2"/>
        <v/>
      </c>
      <c r="K4" s="3"/>
      <c r="L4" s="5" t="str">
        <f t="shared" si="3"/>
        <v/>
      </c>
      <c r="M4" s="3"/>
      <c r="N4" s="5" t="str">
        <f t="shared" si="4"/>
        <v/>
      </c>
      <c r="O4" s="3"/>
      <c r="P4" s="5" t="str">
        <f t="shared" si="5"/>
        <v/>
      </c>
      <c r="Q4" s="3"/>
      <c r="R4" s="5" t="str">
        <f t="shared" si="6"/>
        <v/>
      </c>
      <c r="S4" s="3"/>
      <c r="T4" s="5" t="str">
        <f t="shared" si="7"/>
        <v/>
      </c>
      <c r="U4" s="3"/>
      <c r="V4" s="5" t="str">
        <f t="shared" si="8"/>
        <v/>
      </c>
      <c r="W4" s="3"/>
      <c r="X4" s="5" t="str">
        <f t="shared" si="9"/>
        <v/>
      </c>
    </row>
    <row r="5" spans="1:24" ht="37.950000000000003" customHeight="1" x14ac:dyDescent="0.25">
      <c r="A5" s="8">
        <v>3</v>
      </c>
      <c r="B5" s="2" t="s">
        <v>3748</v>
      </c>
      <c r="C5" s="2" t="s">
        <v>3748</v>
      </c>
      <c r="D5" s="2" t="s">
        <v>3749</v>
      </c>
      <c r="E5" s="3"/>
      <c r="F5" s="5" t="str">
        <f t="shared" si="0"/>
        <v/>
      </c>
      <c r="G5" s="4"/>
      <c r="H5" s="5" t="str">
        <f t="shared" si="1"/>
        <v/>
      </c>
      <c r="I5" s="3"/>
      <c r="J5" s="5" t="str">
        <f t="shared" si="2"/>
        <v/>
      </c>
      <c r="K5" s="3"/>
      <c r="L5" s="5" t="str">
        <f t="shared" si="3"/>
        <v/>
      </c>
      <c r="M5" s="3"/>
      <c r="N5" s="5" t="str">
        <f t="shared" si="4"/>
        <v/>
      </c>
      <c r="O5" s="3"/>
      <c r="P5" s="5" t="str">
        <f t="shared" si="5"/>
        <v/>
      </c>
      <c r="Q5" s="3"/>
      <c r="R5" s="5" t="str">
        <f t="shared" si="6"/>
        <v/>
      </c>
      <c r="S5" s="3"/>
      <c r="T5" s="5" t="str">
        <f t="shared" si="7"/>
        <v/>
      </c>
      <c r="U5" s="3"/>
      <c r="V5" s="5" t="str">
        <f t="shared" si="8"/>
        <v/>
      </c>
      <c r="W5" s="3"/>
      <c r="X5" s="5" t="str">
        <f t="shared" si="9"/>
        <v/>
      </c>
    </row>
    <row r="6" spans="1:24" ht="37.950000000000003" customHeight="1" x14ac:dyDescent="0.25">
      <c r="A6" s="8">
        <v>4</v>
      </c>
      <c r="B6" s="2" t="s">
        <v>3750</v>
      </c>
      <c r="C6" s="2" t="s">
        <v>3750</v>
      </c>
      <c r="D6" s="2" t="s">
        <v>2408</v>
      </c>
      <c r="E6" s="3"/>
      <c r="F6" s="5" t="str">
        <f t="shared" si="0"/>
        <v/>
      </c>
      <c r="G6" s="4"/>
      <c r="H6" s="5" t="str">
        <f t="shared" si="1"/>
        <v/>
      </c>
      <c r="I6" s="3"/>
      <c r="J6" s="5" t="str">
        <f t="shared" si="2"/>
        <v/>
      </c>
      <c r="K6" s="3"/>
      <c r="L6" s="5" t="str">
        <f t="shared" si="3"/>
        <v/>
      </c>
      <c r="M6" s="3"/>
      <c r="N6" s="5" t="str">
        <f t="shared" si="4"/>
        <v/>
      </c>
      <c r="O6" s="3"/>
      <c r="P6" s="5" t="str">
        <f t="shared" si="5"/>
        <v/>
      </c>
      <c r="Q6" s="3"/>
      <c r="R6" s="5" t="str">
        <f t="shared" si="6"/>
        <v/>
      </c>
      <c r="S6" s="3"/>
      <c r="T6" s="5" t="str">
        <f t="shared" si="7"/>
        <v/>
      </c>
      <c r="U6" s="3"/>
      <c r="V6" s="5" t="str">
        <f t="shared" si="8"/>
        <v/>
      </c>
      <c r="W6" s="3"/>
      <c r="X6" s="5" t="str">
        <f t="shared" si="9"/>
        <v/>
      </c>
    </row>
    <row r="7" spans="1:24" ht="37.950000000000003" customHeight="1" x14ac:dyDescent="0.25">
      <c r="A7" s="8">
        <v>5</v>
      </c>
      <c r="B7" s="2" t="s">
        <v>3751</v>
      </c>
      <c r="C7" s="2" t="s">
        <v>3751</v>
      </c>
      <c r="D7" s="2" t="s">
        <v>3752</v>
      </c>
      <c r="E7" s="3"/>
      <c r="F7" s="5" t="str">
        <f t="shared" si="0"/>
        <v/>
      </c>
      <c r="G7" s="4"/>
      <c r="H7" s="5" t="str">
        <f t="shared" si="1"/>
        <v/>
      </c>
      <c r="I7" s="3"/>
      <c r="J7" s="5" t="str">
        <f t="shared" si="2"/>
        <v/>
      </c>
      <c r="K7" s="3"/>
      <c r="L7" s="5" t="str">
        <f t="shared" si="3"/>
        <v/>
      </c>
      <c r="M7" s="3"/>
      <c r="N7" s="5" t="str">
        <f t="shared" si="4"/>
        <v/>
      </c>
      <c r="O7" s="3"/>
      <c r="P7" s="5" t="str">
        <f t="shared" si="5"/>
        <v/>
      </c>
      <c r="Q7" s="3"/>
      <c r="R7" s="5" t="str">
        <f t="shared" si="6"/>
        <v/>
      </c>
      <c r="S7" s="3"/>
      <c r="T7" s="5" t="str">
        <f t="shared" si="7"/>
        <v/>
      </c>
      <c r="U7" s="3"/>
      <c r="V7" s="5" t="str">
        <f t="shared" si="8"/>
        <v/>
      </c>
      <c r="W7" s="3"/>
      <c r="X7" s="5" t="str">
        <f t="shared" si="9"/>
        <v/>
      </c>
    </row>
    <row r="8" spans="1:24" ht="37.950000000000003" customHeight="1" x14ac:dyDescent="0.25">
      <c r="A8" s="8">
        <v>6</v>
      </c>
      <c r="B8" s="2" t="s">
        <v>3753</v>
      </c>
      <c r="C8" s="2" t="s">
        <v>3753</v>
      </c>
      <c r="D8" s="2" t="s">
        <v>3754</v>
      </c>
      <c r="E8" s="3"/>
      <c r="F8" s="5" t="str">
        <f t="shared" si="0"/>
        <v/>
      </c>
      <c r="G8" s="4"/>
      <c r="H8" s="5" t="str">
        <f t="shared" si="1"/>
        <v/>
      </c>
      <c r="I8" s="3"/>
      <c r="J8" s="5" t="str">
        <f t="shared" si="2"/>
        <v/>
      </c>
      <c r="K8" s="3"/>
      <c r="L8" s="5" t="str">
        <f t="shared" si="3"/>
        <v/>
      </c>
      <c r="M8" s="3"/>
      <c r="N8" s="5" t="str">
        <f t="shared" si="4"/>
        <v/>
      </c>
      <c r="O8" s="3"/>
      <c r="P8" s="5" t="str">
        <f t="shared" si="5"/>
        <v/>
      </c>
      <c r="Q8" s="3"/>
      <c r="R8" s="5" t="str">
        <f t="shared" si="6"/>
        <v/>
      </c>
      <c r="S8" s="3"/>
      <c r="T8" s="5" t="str">
        <f t="shared" si="7"/>
        <v/>
      </c>
      <c r="U8" s="3"/>
      <c r="V8" s="5" t="str">
        <f t="shared" si="8"/>
        <v/>
      </c>
      <c r="W8" s="3"/>
      <c r="X8" s="5" t="str">
        <f t="shared" si="9"/>
        <v/>
      </c>
    </row>
    <row r="9" spans="1:24" ht="37.950000000000003" customHeight="1" x14ac:dyDescent="0.25">
      <c r="A9" s="8">
        <v>7</v>
      </c>
      <c r="B9" s="2" t="s">
        <v>3755</v>
      </c>
      <c r="C9" s="2" t="s">
        <v>3755</v>
      </c>
      <c r="D9" s="2" t="s">
        <v>3756</v>
      </c>
      <c r="E9" s="3"/>
      <c r="F9" s="5" t="str">
        <f t="shared" si="0"/>
        <v/>
      </c>
      <c r="G9" s="4"/>
      <c r="H9" s="5" t="str">
        <f t="shared" si="1"/>
        <v/>
      </c>
      <c r="I9" s="3"/>
      <c r="J9" s="5" t="str">
        <f t="shared" si="2"/>
        <v/>
      </c>
      <c r="K9" s="3"/>
      <c r="L9" s="5" t="str">
        <f t="shared" si="3"/>
        <v/>
      </c>
      <c r="M9" s="3"/>
      <c r="N9" s="5" t="str">
        <f t="shared" si="4"/>
        <v/>
      </c>
      <c r="O9" s="3"/>
      <c r="P9" s="5" t="str">
        <f t="shared" si="5"/>
        <v/>
      </c>
      <c r="Q9" s="3"/>
      <c r="R9" s="5" t="str">
        <f t="shared" si="6"/>
        <v/>
      </c>
      <c r="S9" s="3"/>
      <c r="T9" s="5" t="str">
        <f t="shared" si="7"/>
        <v/>
      </c>
      <c r="U9" s="3"/>
      <c r="V9" s="5" t="str">
        <f t="shared" si="8"/>
        <v/>
      </c>
      <c r="W9" s="3"/>
      <c r="X9" s="5" t="str">
        <f t="shared" si="9"/>
        <v/>
      </c>
    </row>
    <row r="10" spans="1:24" ht="37.950000000000003" customHeight="1" x14ac:dyDescent="0.25">
      <c r="A10" s="8">
        <v>8</v>
      </c>
      <c r="B10" s="2" t="s">
        <v>3757</v>
      </c>
      <c r="C10" s="2" t="s">
        <v>3757</v>
      </c>
      <c r="D10" s="2" t="s">
        <v>3758</v>
      </c>
      <c r="E10" s="3"/>
      <c r="F10" s="5" t="str">
        <f t="shared" si="0"/>
        <v/>
      </c>
      <c r="G10" s="4"/>
      <c r="H10" s="5" t="str">
        <f t="shared" si="1"/>
        <v/>
      </c>
      <c r="I10" s="3"/>
      <c r="J10" s="5" t="str">
        <f t="shared" si="2"/>
        <v/>
      </c>
      <c r="K10" s="3"/>
      <c r="L10" s="5" t="str">
        <f t="shared" si="3"/>
        <v/>
      </c>
      <c r="M10" s="3"/>
      <c r="N10" s="5" t="str">
        <f t="shared" si="4"/>
        <v/>
      </c>
      <c r="O10" s="3"/>
      <c r="P10" s="5" t="str">
        <f t="shared" si="5"/>
        <v/>
      </c>
      <c r="Q10" s="3"/>
      <c r="R10" s="5" t="str">
        <f t="shared" si="6"/>
        <v/>
      </c>
      <c r="S10" s="3"/>
      <c r="T10" s="5" t="str">
        <f t="shared" si="7"/>
        <v/>
      </c>
      <c r="U10" s="3"/>
      <c r="V10" s="5" t="str">
        <f t="shared" si="8"/>
        <v/>
      </c>
      <c r="W10" s="3"/>
      <c r="X10" s="5" t="str">
        <f t="shared" si="9"/>
        <v/>
      </c>
    </row>
    <row r="11" spans="1:24" ht="37.950000000000003" customHeight="1" x14ac:dyDescent="0.25">
      <c r="A11" s="8">
        <v>9</v>
      </c>
      <c r="B11" s="2" t="s">
        <v>3759</v>
      </c>
      <c r="C11" s="2" t="s">
        <v>3759</v>
      </c>
      <c r="D11" s="2" t="s">
        <v>3760</v>
      </c>
      <c r="E11" s="3"/>
      <c r="F11" s="5" t="str">
        <f t="shared" si="0"/>
        <v/>
      </c>
      <c r="G11" s="4"/>
      <c r="H11" s="5" t="str">
        <f t="shared" si="1"/>
        <v/>
      </c>
      <c r="I11" s="3"/>
      <c r="J11" s="5" t="str">
        <f t="shared" si="2"/>
        <v/>
      </c>
      <c r="K11" s="3"/>
      <c r="L11" s="5" t="str">
        <f t="shared" si="3"/>
        <v/>
      </c>
      <c r="M11" s="3"/>
      <c r="N11" s="5" t="str">
        <f t="shared" si="4"/>
        <v/>
      </c>
      <c r="O11" s="3"/>
      <c r="P11" s="5" t="str">
        <f t="shared" si="5"/>
        <v/>
      </c>
      <c r="Q11" s="3"/>
      <c r="R11" s="5" t="str">
        <f t="shared" si="6"/>
        <v/>
      </c>
      <c r="S11" s="3"/>
      <c r="T11" s="5" t="str">
        <f t="shared" si="7"/>
        <v/>
      </c>
      <c r="U11" s="3"/>
      <c r="V11" s="5" t="str">
        <f t="shared" si="8"/>
        <v/>
      </c>
      <c r="W11" s="3"/>
      <c r="X11" s="5" t="str">
        <f t="shared" si="9"/>
        <v/>
      </c>
    </row>
    <row r="12" spans="1:24" ht="37.950000000000003" customHeight="1" x14ac:dyDescent="0.25">
      <c r="A12" s="8">
        <v>10</v>
      </c>
      <c r="B12" s="2" t="s">
        <v>3761</v>
      </c>
      <c r="C12" s="2" t="s">
        <v>3761</v>
      </c>
      <c r="D12" s="2" t="s">
        <v>3762</v>
      </c>
      <c r="E12" s="3"/>
      <c r="F12" s="5" t="str">
        <f t="shared" si="0"/>
        <v/>
      </c>
      <c r="G12" s="4"/>
      <c r="H12" s="5" t="str">
        <f t="shared" si="1"/>
        <v/>
      </c>
      <c r="I12" s="3"/>
      <c r="J12" s="5" t="str">
        <f t="shared" si="2"/>
        <v/>
      </c>
      <c r="K12" s="3"/>
      <c r="L12" s="5" t="str">
        <f t="shared" si="3"/>
        <v/>
      </c>
      <c r="M12" s="3"/>
      <c r="N12" s="5" t="str">
        <f t="shared" si="4"/>
        <v/>
      </c>
      <c r="O12" s="3"/>
      <c r="P12" s="5" t="str">
        <f t="shared" si="5"/>
        <v/>
      </c>
      <c r="Q12" s="3"/>
      <c r="R12" s="5" t="str">
        <f t="shared" si="6"/>
        <v/>
      </c>
      <c r="S12" s="3"/>
      <c r="T12" s="5" t="str">
        <f t="shared" si="7"/>
        <v/>
      </c>
      <c r="U12" s="3"/>
      <c r="V12" s="5" t="str">
        <f t="shared" si="8"/>
        <v/>
      </c>
      <c r="W12" s="3"/>
      <c r="X12" s="5" t="str">
        <f t="shared" si="9"/>
        <v/>
      </c>
    </row>
    <row r="13" spans="1:24" ht="37.950000000000003" customHeight="1" x14ac:dyDescent="0.25">
      <c r="A13" s="8">
        <v>11</v>
      </c>
      <c r="B13" s="2" t="s">
        <v>3763</v>
      </c>
      <c r="C13" s="2" t="s">
        <v>3763</v>
      </c>
      <c r="D13" s="2" t="s">
        <v>3764</v>
      </c>
      <c r="E13" s="3"/>
      <c r="F13" s="5" t="str">
        <f t="shared" si="0"/>
        <v/>
      </c>
      <c r="G13" s="4"/>
      <c r="H13" s="5" t="str">
        <f t="shared" si="1"/>
        <v/>
      </c>
      <c r="I13" s="3"/>
      <c r="J13" s="5" t="str">
        <f t="shared" si="2"/>
        <v/>
      </c>
      <c r="K13" s="3"/>
      <c r="L13" s="5" t="str">
        <f t="shared" si="3"/>
        <v/>
      </c>
      <c r="M13" s="3"/>
      <c r="N13" s="5" t="str">
        <f t="shared" si="4"/>
        <v/>
      </c>
      <c r="O13" s="3"/>
      <c r="P13" s="5" t="str">
        <f t="shared" si="5"/>
        <v/>
      </c>
      <c r="Q13" s="3"/>
      <c r="R13" s="5" t="str">
        <f t="shared" si="6"/>
        <v/>
      </c>
      <c r="S13" s="3"/>
      <c r="T13" s="5" t="str">
        <f t="shared" si="7"/>
        <v/>
      </c>
      <c r="U13" s="3"/>
      <c r="V13" s="5" t="str">
        <f t="shared" si="8"/>
        <v/>
      </c>
      <c r="W13" s="3"/>
      <c r="X13" s="5" t="str">
        <f t="shared" si="9"/>
        <v/>
      </c>
    </row>
    <row r="14" spans="1:24" ht="37.950000000000003" customHeight="1" x14ac:dyDescent="0.25">
      <c r="A14" s="8">
        <v>12</v>
      </c>
      <c r="B14" s="2" t="s">
        <v>3765</v>
      </c>
      <c r="C14" s="2" t="s">
        <v>3765</v>
      </c>
      <c r="D14" s="2" t="s">
        <v>3766</v>
      </c>
      <c r="E14" s="3"/>
      <c r="F14" s="5" t="str">
        <f t="shared" si="0"/>
        <v/>
      </c>
      <c r="G14" s="4"/>
      <c r="H14" s="5" t="str">
        <f t="shared" si="1"/>
        <v/>
      </c>
      <c r="I14" s="3"/>
      <c r="J14" s="5" t="str">
        <f t="shared" si="2"/>
        <v/>
      </c>
      <c r="K14" s="3"/>
      <c r="L14" s="5" t="str">
        <f t="shared" si="3"/>
        <v/>
      </c>
      <c r="M14" s="3"/>
      <c r="N14" s="5" t="str">
        <f t="shared" si="4"/>
        <v/>
      </c>
      <c r="O14" s="3"/>
      <c r="P14" s="5" t="str">
        <f t="shared" si="5"/>
        <v/>
      </c>
      <c r="Q14" s="3"/>
      <c r="R14" s="5" t="str">
        <f t="shared" si="6"/>
        <v/>
      </c>
      <c r="S14" s="3"/>
      <c r="T14" s="5" t="str">
        <f t="shared" si="7"/>
        <v/>
      </c>
      <c r="U14" s="3"/>
      <c r="V14" s="5" t="str">
        <f t="shared" si="8"/>
        <v/>
      </c>
      <c r="W14" s="3"/>
      <c r="X14" s="5" t="str">
        <f t="shared" si="9"/>
        <v/>
      </c>
    </row>
    <row r="15" spans="1:24" ht="37.950000000000003" customHeight="1" x14ac:dyDescent="0.25">
      <c r="A15" s="8">
        <v>13</v>
      </c>
      <c r="B15" s="2" t="s">
        <v>3767</v>
      </c>
      <c r="C15" s="2" t="s">
        <v>3767</v>
      </c>
      <c r="D15" s="2" t="s">
        <v>3768</v>
      </c>
      <c r="E15" s="3"/>
      <c r="F15" s="5" t="str">
        <f t="shared" si="0"/>
        <v/>
      </c>
      <c r="G15" s="4"/>
      <c r="H15" s="5" t="str">
        <f t="shared" si="1"/>
        <v/>
      </c>
      <c r="I15" s="3"/>
      <c r="J15" s="5" t="str">
        <f t="shared" si="2"/>
        <v/>
      </c>
      <c r="K15" s="3"/>
      <c r="L15" s="5" t="str">
        <f t="shared" si="3"/>
        <v/>
      </c>
      <c r="M15" s="3"/>
      <c r="N15" s="5" t="str">
        <f t="shared" si="4"/>
        <v/>
      </c>
      <c r="O15" s="3"/>
      <c r="P15" s="5" t="str">
        <f t="shared" si="5"/>
        <v/>
      </c>
      <c r="Q15" s="3"/>
      <c r="R15" s="5" t="str">
        <f t="shared" si="6"/>
        <v/>
      </c>
      <c r="S15" s="3"/>
      <c r="T15" s="5" t="str">
        <f t="shared" si="7"/>
        <v/>
      </c>
      <c r="U15" s="3"/>
      <c r="V15" s="5" t="str">
        <f t="shared" si="8"/>
        <v/>
      </c>
      <c r="W15" s="3"/>
      <c r="X15" s="5" t="str">
        <f t="shared" si="9"/>
        <v/>
      </c>
    </row>
    <row r="16" spans="1:24" ht="37.950000000000003" customHeight="1" x14ac:dyDescent="0.25">
      <c r="A16" s="8">
        <v>14</v>
      </c>
      <c r="B16" s="2" t="s">
        <v>3769</v>
      </c>
      <c r="C16" s="2" t="s">
        <v>3769</v>
      </c>
      <c r="D16" s="2" t="s">
        <v>3770</v>
      </c>
      <c r="E16" s="3"/>
      <c r="F16" s="5" t="str">
        <f t="shared" si="0"/>
        <v/>
      </c>
      <c r="G16" s="4"/>
      <c r="H16" s="5" t="str">
        <f t="shared" si="1"/>
        <v/>
      </c>
      <c r="I16" s="3"/>
      <c r="J16" s="5" t="str">
        <f t="shared" si="2"/>
        <v/>
      </c>
      <c r="K16" s="3"/>
      <c r="L16" s="5" t="str">
        <f t="shared" si="3"/>
        <v/>
      </c>
      <c r="M16" s="3"/>
      <c r="N16" s="5" t="str">
        <f t="shared" si="4"/>
        <v/>
      </c>
      <c r="O16" s="3"/>
      <c r="P16" s="5" t="str">
        <f t="shared" si="5"/>
        <v/>
      </c>
      <c r="Q16" s="3"/>
      <c r="R16" s="5" t="str">
        <f t="shared" si="6"/>
        <v/>
      </c>
      <c r="S16" s="3"/>
      <c r="T16" s="5" t="str">
        <f t="shared" si="7"/>
        <v/>
      </c>
      <c r="U16" s="3"/>
      <c r="V16" s="5" t="str">
        <f t="shared" si="8"/>
        <v/>
      </c>
      <c r="W16" s="3"/>
      <c r="X16" s="5" t="str">
        <f t="shared" si="9"/>
        <v/>
      </c>
    </row>
    <row r="17" spans="1:24" ht="37.950000000000003" customHeight="1" x14ac:dyDescent="0.25">
      <c r="A17" s="8">
        <v>15</v>
      </c>
      <c r="B17" s="2" t="s">
        <v>3771</v>
      </c>
      <c r="C17" s="2" t="s">
        <v>3771</v>
      </c>
      <c r="D17" s="2" t="s">
        <v>911</v>
      </c>
      <c r="E17" s="3"/>
      <c r="F17" s="5" t="str">
        <f t="shared" si="0"/>
        <v/>
      </c>
      <c r="G17" s="4"/>
      <c r="H17" s="5" t="str">
        <f t="shared" si="1"/>
        <v/>
      </c>
      <c r="I17" s="3"/>
      <c r="J17" s="5" t="str">
        <f t="shared" si="2"/>
        <v/>
      </c>
      <c r="K17" s="3"/>
      <c r="L17" s="5" t="str">
        <f t="shared" si="3"/>
        <v/>
      </c>
      <c r="M17" s="3"/>
      <c r="N17" s="5" t="str">
        <f t="shared" si="4"/>
        <v/>
      </c>
      <c r="O17" s="3"/>
      <c r="P17" s="5" t="str">
        <f t="shared" si="5"/>
        <v/>
      </c>
      <c r="Q17" s="3"/>
      <c r="R17" s="5" t="str">
        <f t="shared" si="6"/>
        <v/>
      </c>
      <c r="S17" s="3"/>
      <c r="T17" s="5" t="str">
        <f t="shared" si="7"/>
        <v/>
      </c>
      <c r="U17" s="3"/>
      <c r="V17" s="5" t="str">
        <f t="shared" si="8"/>
        <v/>
      </c>
      <c r="W17" s="3"/>
      <c r="X17" s="5" t="str">
        <f t="shared" si="9"/>
        <v/>
      </c>
    </row>
    <row r="18" spans="1:24" ht="37.950000000000003" customHeight="1" x14ac:dyDescent="0.25">
      <c r="A18" s="8">
        <v>16</v>
      </c>
      <c r="B18" s="2" t="s">
        <v>3772</v>
      </c>
      <c r="C18" s="2" t="s">
        <v>3772</v>
      </c>
      <c r="D18" s="2" t="s">
        <v>3773</v>
      </c>
      <c r="E18" s="3"/>
      <c r="F18" s="5" t="str">
        <f t="shared" si="0"/>
        <v/>
      </c>
      <c r="G18" s="4"/>
      <c r="H18" s="5" t="str">
        <f t="shared" si="1"/>
        <v/>
      </c>
      <c r="I18" s="3"/>
      <c r="J18" s="5" t="str">
        <f t="shared" si="2"/>
        <v/>
      </c>
      <c r="K18" s="3"/>
      <c r="L18" s="5" t="str">
        <f t="shared" si="3"/>
        <v/>
      </c>
      <c r="M18" s="3"/>
      <c r="N18" s="5" t="str">
        <f t="shared" si="4"/>
        <v/>
      </c>
      <c r="O18" s="3"/>
      <c r="P18" s="5" t="str">
        <f t="shared" si="5"/>
        <v/>
      </c>
      <c r="Q18" s="3"/>
      <c r="R18" s="5" t="str">
        <f t="shared" si="6"/>
        <v/>
      </c>
      <c r="S18" s="3"/>
      <c r="T18" s="5" t="str">
        <f t="shared" si="7"/>
        <v/>
      </c>
      <c r="U18" s="3"/>
      <c r="V18" s="5" t="str">
        <f t="shared" si="8"/>
        <v/>
      </c>
      <c r="W18" s="3"/>
      <c r="X18" s="5" t="str">
        <f t="shared" si="9"/>
        <v/>
      </c>
    </row>
    <row r="19" spans="1:24" ht="37.950000000000003" customHeight="1" x14ac:dyDescent="0.25">
      <c r="A19" s="8">
        <v>17</v>
      </c>
      <c r="B19" s="2" t="s">
        <v>3774</v>
      </c>
      <c r="C19" s="2" t="s">
        <v>3774</v>
      </c>
      <c r="D19" s="2" t="s">
        <v>3775</v>
      </c>
      <c r="E19" s="3"/>
      <c r="F19" s="5" t="str">
        <f t="shared" si="0"/>
        <v/>
      </c>
      <c r="G19" s="4"/>
      <c r="H19" s="5" t="str">
        <f t="shared" si="1"/>
        <v/>
      </c>
      <c r="I19" s="3"/>
      <c r="J19" s="5" t="str">
        <f t="shared" si="2"/>
        <v/>
      </c>
      <c r="K19" s="3"/>
      <c r="L19" s="5" t="str">
        <f t="shared" si="3"/>
        <v/>
      </c>
      <c r="M19" s="3"/>
      <c r="N19" s="5" t="str">
        <f t="shared" si="4"/>
        <v/>
      </c>
      <c r="O19" s="3"/>
      <c r="P19" s="5" t="str">
        <f t="shared" si="5"/>
        <v/>
      </c>
      <c r="Q19" s="3"/>
      <c r="R19" s="5" t="str">
        <f t="shared" si="6"/>
        <v/>
      </c>
      <c r="S19" s="3"/>
      <c r="T19" s="5" t="str">
        <f t="shared" si="7"/>
        <v/>
      </c>
      <c r="U19" s="3"/>
      <c r="V19" s="5" t="str">
        <f t="shared" si="8"/>
        <v/>
      </c>
      <c r="W19" s="3"/>
      <c r="X19" s="5" t="str">
        <f t="shared" si="9"/>
        <v/>
      </c>
    </row>
    <row r="20" spans="1:24" ht="37.950000000000003" customHeight="1" x14ac:dyDescent="0.25">
      <c r="A20" s="8">
        <v>18</v>
      </c>
      <c r="B20" s="2" t="s">
        <v>3776</v>
      </c>
      <c r="C20" s="2" t="s">
        <v>3776</v>
      </c>
      <c r="D20" s="2" t="s">
        <v>3777</v>
      </c>
      <c r="E20" s="3"/>
      <c r="F20" s="5" t="str">
        <f t="shared" si="0"/>
        <v/>
      </c>
      <c r="G20" s="4"/>
      <c r="H20" s="5" t="str">
        <f t="shared" si="1"/>
        <v/>
      </c>
      <c r="I20" s="3"/>
      <c r="J20" s="5" t="str">
        <f t="shared" si="2"/>
        <v/>
      </c>
      <c r="K20" s="3"/>
      <c r="L20" s="5" t="str">
        <f t="shared" si="3"/>
        <v/>
      </c>
      <c r="M20" s="3"/>
      <c r="N20" s="5" t="str">
        <f t="shared" si="4"/>
        <v/>
      </c>
      <c r="O20" s="3"/>
      <c r="P20" s="5" t="str">
        <f t="shared" si="5"/>
        <v/>
      </c>
      <c r="Q20" s="3"/>
      <c r="R20" s="5" t="str">
        <f t="shared" si="6"/>
        <v/>
      </c>
      <c r="S20" s="3"/>
      <c r="T20" s="5" t="str">
        <f t="shared" si="7"/>
        <v/>
      </c>
      <c r="U20" s="3"/>
      <c r="V20" s="5" t="str">
        <f t="shared" si="8"/>
        <v/>
      </c>
      <c r="W20" s="3"/>
      <c r="X20" s="5" t="str">
        <f t="shared" si="9"/>
        <v/>
      </c>
    </row>
    <row r="21" spans="1:24" ht="37.950000000000003" customHeight="1" x14ac:dyDescent="0.25">
      <c r="A21" s="8">
        <v>19</v>
      </c>
      <c r="B21" s="2" t="s">
        <v>3778</v>
      </c>
      <c r="C21" s="2" t="s">
        <v>3778</v>
      </c>
      <c r="D21" s="2" t="s">
        <v>3779</v>
      </c>
      <c r="E21" s="3"/>
      <c r="F21" s="5" t="str">
        <f t="shared" si="0"/>
        <v/>
      </c>
      <c r="G21" s="4"/>
      <c r="H21" s="5" t="str">
        <f t="shared" si="1"/>
        <v/>
      </c>
      <c r="I21" s="3"/>
      <c r="J21" s="5" t="str">
        <f t="shared" si="2"/>
        <v/>
      </c>
      <c r="K21" s="3"/>
      <c r="L21" s="5" t="str">
        <f t="shared" si="3"/>
        <v/>
      </c>
      <c r="M21" s="3"/>
      <c r="N21" s="5" t="str">
        <f t="shared" si="4"/>
        <v/>
      </c>
      <c r="O21" s="3"/>
      <c r="P21" s="5" t="str">
        <f t="shared" si="5"/>
        <v/>
      </c>
      <c r="Q21" s="3"/>
      <c r="R21" s="5" t="str">
        <f t="shared" si="6"/>
        <v/>
      </c>
      <c r="S21" s="3"/>
      <c r="T21" s="5" t="str">
        <f t="shared" si="7"/>
        <v/>
      </c>
      <c r="U21" s="3"/>
      <c r="V21" s="5" t="str">
        <f t="shared" si="8"/>
        <v/>
      </c>
      <c r="W21" s="3"/>
      <c r="X21" s="5" t="str">
        <f t="shared" si="9"/>
        <v/>
      </c>
    </row>
    <row r="22" spans="1:24" ht="37.950000000000003" customHeight="1" x14ac:dyDescent="0.25">
      <c r="A22" s="8">
        <v>20</v>
      </c>
      <c r="B22" s="2" t="s">
        <v>3780</v>
      </c>
      <c r="C22" s="2" t="s">
        <v>3780</v>
      </c>
      <c r="D22" s="2" t="s">
        <v>3781</v>
      </c>
      <c r="E22" s="3"/>
      <c r="F22" s="5" t="str">
        <f t="shared" si="0"/>
        <v/>
      </c>
      <c r="G22" s="4"/>
      <c r="H22" s="5" t="str">
        <f t="shared" si="1"/>
        <v/>
      </c>
      <c r="I22" s="3"/>
      <c r="J22" s="5" t="str">
        <f t="shared" si="2"/>
        <v/>
      </c>
      <c r="K22" s="3"/>
      <c r="L22" s="5" t="str">
        <f t="shared" si="3"/>
        <v/>
      </c>
      <c r="M22" s="3"/>
      <c r="N22" s="5" t="str">
        <f t="shared" si="4"/>
        <v/>
      </c>
      <c r="O22" s="3"/>
      <c r="P22" s="5" t="str">
        <f t="shared" si="5"/>
        <v/>
      </c>
      <c r="Q22" s="3"/>
      <c r="R22" s="5" t="str">
        <f t="shared" si="6"/>
        <v/>
      </c>
      <c r="S22" s="3"/>
      <c r="T22" s="5" t="str">
        <f t="shared" si="7"/>
        <v/>
      </c>
      <c r="U22" s="3"/>
      <c r="V22" s="5" t="str">
        <f t="shared" si="8"/>
        <v/>
      </c>
      <c r="W22" s="3"/>
      <c r="X22" s="5" t="str">
        <f t="shared" si="9"/>
        <v/>
      </c>
    </row>
    <row r="23" spans="1:24" ht="37.950000000000003" customHeight="1" x14ac:dyDescent="0.25">
      <c r="A23" s="8">
        <v>21</v>
      </c>
      <c r="B23" s="2" t="s">
        <v>3782</v>
      </c>
      <c r="C23" s="2" t="s">
        <v>3782</v>
      </c>
      <c r="D23" s="2" t="s">
        <v>3783</v>
      </c>
      <c r="E23" s="3"/>
      <c r="F23" s="5" t="str">
        <f t="shared" si="0"/>
        <v/>
      </c>
      <c r="G23" s="4"/>
      <c r="H23" s="5" t="str">
        <f t="shared" si="1"/>
        <v/>
      </c>
      <c r="I23" s="3"/>
      <c r="J23" s="5" t="str">
        <f t="shared" si="2"/>
        <v/>
      </c>
      <c r="K23" s="3"/>
      <c r="L23" s="5" t="str">
        <f t="shared" si="3"/>
        <v/>
      </c>
      <c r="M23" s="3"/>
      <c r="N23" s="5" t="str">
        <f t="shared" si="4"/>
        <v/>
      </c>
      <c r="O23" s="3"/>
      <c r="P23" s="5" t="str">
        <f t="shared" si="5"/>
        <v/>
      </c>
      <c r="Q23" s="3"/>
      <c r="R23" s="5" t="str">
        <f t="shared" si="6"/>
        <v/>
      </c>
      <c r="S23" s="3"/>
      <c r="T23" s="5" t="str">
        <f t="shared" si="7"/>
        <v/>
      </c>
      <c r="U23" s="3"/>
      <c r="V23" s="5" t="str">
        <f t="shared" si="8"/>
        <v/>
      </c>
      <c r="W23" s="3"/>
      <c r="X23" s="5" t="str">
        <f t="shared" si="9"/>
        <v/>
      </c>
    </row>
    <row r="24" spans="1:24" ht="37.950000000000003" customHeight="1" x14ac:dyDescent="0.25">
      <c r="A24" s="8">
        <v>22</v>
      </c>
      <c r="B24" s="2" t="s">
        <v>3784</v>
      </c>
      <c r="C24" s="2" t="s">
        <v>3784</v>
      </c>
      <c r="D24" s="2" t="s">
        <v>3785</v>
      </c>
      <c r="E24" s="3"/>
      <c r="F24" s="5" t="str">
        <f t="shared" si="0"/>
        <v/>
      </c>
      <c r="G24" s="4"/>
      <c r="H24" s="5" t="str">
        <f t="shared" si="1"/>
        <v/>
      </c>
      <c r="I24" s="3"/>
      <c r="J24" s="5" t="str">
        <f t="shared" si="2"/>
        <v/>
      </c>
      <c r="K24" s="3"/>
      <c r="L24" s="5" t="str">
        <f t="shared" si="3"/>
        <v/>
      </c>
      <c r="M24" s="3"/>
      <c r="N24" s="5" t="str">
        <f t="shared" si="4"/>
        <v/>
      </c>
      <c r="O24" s="3"/>
      <c r="P24" s="5" t="str">
        <f t="shared" si="5"/>
        <v/>
      </c>
      <c r="Q24" s="3"/>
      <c r="R24" s="5" t="str">
        <f t="shared" si="6"/>
        <v/>
      </c>
      <c r="S24" s="3"/>
      <c r="T24" s="5" t="str">
        <f t="shared" si="7"/>
        <v/>
      </c>
      <c r="U24" s="3"/>
      <c r="V24" s="5" t="str">
        <f t="shared" si="8"/>
        <v/>
      </c>
      <c r="W24" s="3"/>
      <c r="X24" s="5" t="str">
        <f t="shared" si="9"/>
        <v/>
      </c>
    </row>
    <row r="25" spans="1:24" ht="37.950000000000003" customHeight="1" x14ac:dyDescent="0.25">
      <c r="A25" s="8">
        <v>23</v>
      </c>
      <c r="B25" s="2" t="s">
        <v>3786</v>
      </c>
      <c r="C25" s="2" t="s">
        <v>3786</v>
      </c>
      <c r="D25" s="2" t="s">
        <v>3787</v>
      </c>
      <c r="E25" s="3"/>
      <c r="F25" s="5" t="str">
        <f t="shared" si="0"/>
        <v/>
      </c>
      <c r="G25" s="4"/>
      <c r="H25" s="5" t="str">
        <f t="shared" si="1"/>
        <v/>
      </c>
      <c r="I25" s="3"/>
      <c r="J25" s="5" t="str">
        <f t="shared" si="2"/>
        <v/>
      </c>
      <c r="K25" s="3"/>
      <c r="L25" s="5" t="str">
        <f t="shared" si="3"/>
        <v/>
      </c>
      <c r="M25" s="3"/>
      <c r="N25" s="5" t="str">
        <f t="shared" si="4"/>
        <v/>
      </c>
      <c r="O25" s="3"/>
      <c r="P25" s="5" t="str">
        <f t="shared" si="5"/>
        <v/>
      </c>
      <c r="Q25" s="3"/>
      <c r="R25" s="5" t="str">
        <f t="shared" si="6"/>
        <v/>
      </c>
      <c r="S25" s="3"/>
      <c r="T25" s="5" t="str">
        <f t="shared" si="7"/>
        <v/>
      </c>
      <c r="U25" s="3"/>
      <c r="V25" s="5" t="str">
        <f t="shared" si="8"/>
        <v/>
      </c>
      <c r="W25" s="3"/>
      <c r="X25" s="5" t="str">
        <f t="shared" si="9"/>
        <v/>
      </c>
    </row>
    <row r="26" spans="1:24" ht="37.950000000000003" customHeight="1" x14ac:dyDescent="0.25">
      <c r="A26" s="8">
        <v>24</v>
      </c>
      <c r="B26" s="2" t="s">
        <v>3788</v>
      </c>
      <c r="C26" s="2" t="s">
        <v>3788</v>
      </c>
      <c r="D26" s="2" t="s">
        <v>3789</v>
      </c>
      <c r="E26" s="3"/>
      <c r="F26" s="5" t="str">
        <f t="shared" si="0"/>
        <v/>
      </c>
      <c r="G26" s="4"/>
      <c r="H26" s="5" t="str">
        <f t="shared" si="1"/>
        <v/>
      </c>
      <c r="I26" s="3"/>
      <c r="J26" s="5" t="str">
        <f t="shared" si="2"/>
        <v/>
      </c>
      <c r="K26" s="3"/>
      <c r="L26" s="5" t="str">
        <f t="shared" si="3"/>
        <v/>
      </c>
      <c r="M26" s="3"/>
      <c r="N26" s="5" t="str">
        <f t="shared" si="4"/>
        <v/>
      </c>
      <c r="O26" s="3"/>
      <c r="P26" s="5" t="str">
        <f t="shared" si="5"/>
        <v/>
      </c>
      <c r="Q26" s="3"/>
      <c r="R26" s="5" t="str">
        <f t="shared" si="6"/>
        <v/>
      </c>
      <c r="S26" s="3"/>
      <c r="T26" s="5" t="str">
        <f t="shared" si="7"/>
        <v/>
      </c>
      <c r="U26" s="3"/>
      <c r="V26" s="5" t="str">
        <f t="shared" si="8"/>
        <v/>
      </c>
      <c r="W26" s="3"/>
      <c r="X26" s="5" t="str">
        <f t="shared" si="9"/>
        <v/>
      </c>
    </row>
    <row r="27" spans="1:24" ht="37.950000000000003" customHeight="1" x14ac:dyDescent="0.25">
      <c r="A27" s="8">
        <v>25</v>
      </c>
      <c r="B27" s="2" t="s">
        <v>3790</v>
      </c>
      <c r="C27" s="2" t="s">
        <v>3790</v>
      </c>
      <c r="D27" s="2" t="s">
        <v>3791</v>
      </c>
      <c r="E27" s="3"/>
      <c r="F27" s="5" t="str">
        <f t="shared" si="0"/>
        <v/>
      </c>
      <c r="G27" s="4"/>
      <c r="H27" s="5" t="str">
        <f t="shared" si="1"/>
        <v/>
      </c>
      <c r="I27" s="3"/>
      <c r="J27" s="5" t="str">
        <f t="shared" si="2"/>
        <v/>
      </c>
      <c r="K27" s="3"/>
      <c r="L27" s="5" t="str">
        <f t="shared" si="3"/>
        <v/>
      </c>
      <c r="M27" s="3"/>
      <c r="N27" s="5" t="str">
        <f t="shared" si="4"/>
        <v/>
      </c>
      <c r="O27" s="3"/>
      <c r="P27" s="5" t="str">
        <f t="shared" si="5"/>
        <v/>
      </c>
      <c r="Q27" s="3"/>
      <c r="R27" s="5" t="str">
        <f t="shared" si="6"/>
        <v/>
      </c>
      <c r="S27" s="3"/>
      <c r="T27" s="5" t="str">
        <f t="shared" si="7"/>
        <v/>
      </c>
      <c r="U27" s="3"/>
      <c r="V27" s="5" t="str">
        <f t="shared" si="8"/>
        <v/>
      </c>
      <c r="W27" s="3"/>
      <c r="X27" s="5" t="str">
        <f t="shared" si="9"/>
        <v/>
      </c>
    </row>
    <row r="28" spans="1:24" ht="37.950000000000003" customHeight="1" x14ac:dyDescent="0.25">
      <c r="A28" s="8">
        <v>26</v>
      </c>
      <c r="B28" s="2" t="s">
        <v>3792</v>
      </c>
      <c r="C28" s="2" t="s">
        <v>3792</v>
      </c>
      <c r="D28" s="2" t="s">
        <v>3793</v>
      </c>
      <c r="E28" s="3"/>
      <c r="F28" s="5" t="str">
        <f t="shared" si="0"/>
        <v/>
      </c>
      <c r="G28" s="4"/>
      <c r="H28" s="5" t="str">
        <f t="shared" si="1"/>
        <v/>
      </c>
      <c r="I28" s="3"/>
      <c r="J28" s="5" t="str">
        <f t="shared" si="2"/>
        <v/>
      </c>
      <c r="K28" s="3"/>
      <c r="L28" s="5" t="str">
        <f t="shared" si="3"/>
        <v/>
      </c>
      <c r="M28" s="3"/>
      <c r="N28" s="5" t="str">
        <f t="shared" si="4"/>
        <v/>
      </c>
      <c r="O28" s="3"/>
      <c r="P28" s="5" t="str">
        <f t="shared" si="5"/>
        <v/>
      </c>
      <c r="Q28" s="3"/>
      <c r="R28" s="5" t="str">
        <f t="shared" si="6"/>
        <v/>
      </c>
      <c r="S28" s="3"/>
      <c r="T28" s="5" t="str">
        <f t="shared" si="7"/>
        <v/>
      </c>
      <c r="U28" s="3"/>
      <c r="V28" s="5" t="str">
        <f t="shared" si="8"/>
        <v/>
      </c>
      <c r="W28" s="3"/>
      <c r="X28" s="5" t="str">
        <f t="shared" si="9"/>
        <v/>
      </c>
    </row>
    <row r="29" spans="1:24" ht="37.950000000000003" customHeight="1" x14ac:dyDescent="0.25">
      <c r="A29" s="8">
        <v>27</v>
      </c>
      <c r="B29" s="2" t="s">
        <v>3794</v>
      </c>
      <c r="C29" s="2" t="s">
        <v>3794</v>
      </c>
      <c r="D29" s="2" t="s">
        <v>3795</v>
      </c>
      <c r="E29" s="3"/>
      <c r="F29" s="5" t="str">
        <f t="shared" si="0"/>
        <v/>
      </c>
      <c r="G29" s="4"/>
      <c r="H29" s="5" t="str">
        <f t="shared" si="1"/>
        <v/>
      </c>
      <c r="I29" s="3"/>
      <c r="J29" s="5" t="str">
        <f t="shared" si="2"/>
        <v/>
      </c>
      <c r="K29" s="3"/>
      <c r="L29" s="5" t="str">
        <f t="shared" si="3"/>
        <v/>
      </c>
      <c r="M29" s="3"/>
      <c r="N29" s="5" t="str">
        <f t="shared" si="4"/>
        <v/>
      </c>
      <c r="O29" s="3"/>
      <c r="P29" s="5" t="str">
        <f t="shared" si="5"/>
        <v/>
      </c>
      <c r="Q29" s="3"/>
      <c r="R29" s="5" t="str">
        <f t="shared" si="6"/>
        <v/>
      </c>
      <c r="S29" s="3"/>
      <c r="T29" s="5" t="str">
        <f t="shared" si="7"/>
        <v/>
      </c>
      <c r="U29" s="3"/>
      <c r="V29" s="5" t="str">
        <f t="shared" si="8"/>
        <v/>
      </c>
      <c r="W29" s="3"/>
      <c r="X29" s="5" t="str">
        <f t="shared" si="9"/>
        <v/>
      </c>
    </row>
    <row r="30" spans="1:24" ht="37.950000000000003" customHeight="1" x14ac:dyDescent="0.25">
      <c r="A30" s="8">
        <v>28</v>
      </c>
      <c r="B30" s="2" t="s">
        <v>3796</v>
      </c>
      <c r="C30" s="2" t="s">
        <v>3796</v>
      </c>
      <c r="D30" s="2" t="s">
        <v>3797</v>
      </c>
      <c r="E30" s="3"/>
      <c r="F30" s="5" t="str">
        <f t="shared" si="0"/>
        <v/>
      </c>
      <c r="G30" s="4"/>
      <c r="H30" s="5" t="str">
        <f t="shared" si="1"/>
        <v/>
      </c>
      <c r="I30" s="3"/>
      <c r="J30" s="5" t="str">
        <f t="shared" si="2"/>
        <v/>
      </c>
      <c r="K30" s="3"/>
      <c r="L30" s="5" t="str">
        <f t="shared" si="3"/>
        <v/>
      </c>
      <c r="M30" s="3"/>
      <c r="N30" s="5" t="str">
        <f t="shared" si="4"/>
        <v/>
      </c>
      <c r="O30" s="3"/>
      <c r="P30" s="5" t="str">
        <f t="shared" si="5"/>
        <v/>
      </c>
      <c r="Q30" s="3"/>
      <c r="R30" s="5" t="str">
        <f t="shared" si="6"/>
        <v/>
      </c>
      <c r="S30" s="3"/>
      <c r="T30" s="5" t="str">
        <f t="shared" si="7"/>
        <v/>
      </c>
      <c r="U30" s="3"/>
      <c r="V30" s="5" t="str">
        <f t="shared" si="8"/>
        <v/>
      </c>
      <c r="W30" s="3"/>
      <c r="X30" s="5" t="str">
        <f t="shared" si="9"/>
        <v/>
      </c>
    </row>
    <row r="31" spans="1:24" ht="37.950000000000003" customHeight="1" x14ac:dyDescent="0.25">
      <c r="A31" s="8">
        <v>29</v>
      </c>
      <c r="B31" s="2" t="s">
        <v>3798</v>
      </c>
      <c r="C31" s="2" t="s">
        <v>3798</v>
      </c>
      <c r="D31" s="2" t="s">
        <v>3799</v>
      </c>
      <c r="E31" s="3"/>
      <c r="F31" s="5" t="str">
        <f t="shared" si="0"/>
        <v/>
      </c>
      <c r="G31" s="4"/>
      <c r="H31" s="5" t="str">
        <f t="shared" si="1"/>
        <v/>
      </c>
      <c r="I31" s="3"/>
      <c r="J31" s="5" t="str">
        <f t="shared" si="2"/>
        <v/>
      </c>
      <c r="K31" s="3"/>
      <c r="L31" s="5" t="str">
        <f t="shared" si="3"/>
        <v/>
      </c>
      <c r="M31" s="3"/>
      <c r="N31" s="5" t="str">
        <f t="shared" si="4"/>
        <v/>
      </c>
      <c r="O31" s="3"/>
      <c r="P31" s="5" t="str">
        <f t="shared" si="5"/>
        <v/>
      </c>
      <c r="Q31" s="3"/>
      <c r="R31" s="5" t="str">
        <f t="shared" si="6"/>
        <v/>
      </c>
      <c r="S31" s="3"/>
      <c r="T31" s="5" t="str">
        <f t="shared" si="7"/>
        <v/>
      </c>
      <c r="U31" s="3"/>
      <c r="V31" s="5" t="str">
        <f t="shared" si="8"/>
        <v/>
      </c>
      <c r="W31" s="3"/>
      <c r="X31" s="5" t="str">
        <f t="shared" si="9"/>
        <v/>
      </c>
    </row>
    <row r="32" spans="1:24" ht="37.950000000000003" customHeight="1" x14ac:dyDescent="0.25">
      <c r="A32" s="8">
        <v>30</v>
      </c>
      <c r="B32" s="2" t="s">
        <v>3800</v>
      </c>
      <c r="C32" s="2" t="s">
        <v>3800</v>
      </c>
      <c r="D32" s="2" t="s">
        <v>3801</v>
      </c>
      <c r="E32" s="3"/>
      <c r="F32" s="5" t="str">
        <f t="shared" si="0"/>
        <v/>
      </c>
      <c r="G32" s="4"/>
      <c r="H32" s="5" t="str">
        <f t="shared" si="1"/>
        <v/>
      </c>
      <c r="I32" s="3"/>
      <c r="J32" s="5" t="str">
        <f t="shared" si="2"/>
        <v/>
      </c>
      <c r="K32" s="3"/>
      <c r="L32" s="5" t="str">
        <f t="shared" si="3"/>
        <v/>
      </c>
      <c r="M32" s="3"/>
      <c r="N32" s="5" t="str">
        <f t="shared" si="4"/>
        <v/>
      </c>
      <c r="O32" s="3"/>
      <c r="P32" s="5" t="str">
        <f t="shared" si="5"/>
        <v/>
      </c>
      <c r="Q32" s="3"/>
      <c r="R32" s="5" t="str">
        <f t="shared" si="6"/>
        <v/>
      </c>
      <c r="S32" s="3"/>
      <c r="T32" s="5" t="str">
        <f t="shared" si="7"/>
        <v/>
      </c>
      <c r="U32" s="3"/>
      <c r="V32" s="5" t="str">
        <f t="shared" si="8"/>
        <v/>
      </c>
      <c r="W32" s="3"/>
      <c r="X32" s="5" t="str">
        <f t="shared" si="9"/>
        <v/>
      </c>
    </row>
    <row r="33" spans="1:24" ht="37.950000000000003" customHeight="1" x14ac:dyDescent="0.25">
      <c r="A33" s="8">
        <v>31</v>
      </c>
      <c r="B33" s="2" t="s">
        <v>3802</v>
      </c>
      <c r="C33" s="2" t="s">
        <v>3802</v>
      </c>
      <c r="D33" s="2" t="s">
        <v>3803</v>
      </c>
      <c r="E33" s="3"/>
      <c r="F33" s="5" t="str">
        <f t="shared" si="0"/>
        <v/>
      </c>
      <c r="G33" s="4"/>
      <c r="H33" s="5" t="str">
        <f t="shared" si="1"/>
        <v/>
      </c>
      <c r="I33" s="3"/>
      <c r="J33" s="5" t="str">
        <f t="shared" si="2"/>
        <v/>
      </c>
      <c r="K33" s="3"/>
      <c r="L33" s="5" t="str">
        <f t="shared" si="3"/>
        <v/>
      </c>
      <c r="M33" s="3"/>
      <c r="N33" s="5" t="str">
        <f t="shared" si="4"/>
        <v/>
      </c>
      <c r="O33" s="3"/>
      <c r="P33" s="5" t="str">
        <f t="shared" si="5"/>
        <v/>
      </c>
      <c r="Q33" s="3"/>
      <c r="R33" s="5" t="str">
        <f t="shared" si="6"/>
        <v/>
      </c>
      <c r="S33" s="3"/>
      <c r="T33" s="5" t="str">
        <f t="shared" si="7"/>
        <v/>
      </c>
      <c r="U33" s="3"/>
      <c r="V33" s="5" t="str">
        <f t="shared" si="8"/>
        <v/>
      </c>
      <c r="W33" s="3"/>
      <c r="X33" s="5" t="str">
        <f t="shared" si="9"/>
        <v/>
      </c>
    </row>
    <row r="34" spans="1:24" ht="37.950000000000003" customHeight="1" x14ac:dyDescent="0.25">
      <c r="A34" s="8">
        <v>32</v>
      </c>
      <c r="B34" s="2" t="s">
        <v>3804</v>
      </c>
      <c r="C34" s="2" t="s">
        <v>3804</v>
      </c>
      <c r="D34" s="2" t="s">
        <v>3805</v>
      </c>
      <c r="E34" s="3"/>
      <c r="F34" s="5" t="str">
        <f t="shared" si="0"/>
        <v/>
      </c>
      <c r="G34" s="4"/>
      <c r="H34" s="5" t="str">
        <f t="shared" si="1"/>
        <v/>
      </c>
      <c r="I34" s="3"/>
      <c r="J34" s="5" t="str">
        <f t="shared" si="2"/>
        <v/>
      </c>
      <c r="K34" s="3"/>
      <c r="L34" s="5" t="str">
        <f t="shared" si="3"/>
        <v/>
      </c>
      <c r="M34" s="3"/>
      <c r="N34" s="5" t="str">
        <f t="shared" si="4"/>
        <v/>
      </c>
      <c r="O34" s="3"/>
      <c r="P34" s="5" t="str">
        <f t="shared" si="5"/>
        <v/>
      </c>
      <c r="Q34" s="3"/>
      <c r="R34" s="5" t="str">
        <f t="shared" si="6"/>
        <v/>
      </c>
      <c r="S34" s="3"/>
      <c r="T34" s="5" t="str">
        <f t="shared" si="7"/>
        <v/>
      </c>
      <c r="U34" s="3"/>
      <c r="V34" s="5" t="str">
        <f t="shared" si="8"/>
        <v/>
      </c>
      <c r="W34" s="3"/>
      <c r="X34" s="5" t="str">
        <f t="shared" si="9"/>
        <v/>
      </c>
    </row>
    <row r="35" spans="1:24" ht="37.950000000000003" customHeight="1" x14ac:dyDescent="0.25">
      <c r="A35" s="8">
        <v>33</v>
      </c>
      <c r="B35" s="2" t="s">
        <v>3806</v>
      </c>
      <c r="C35" s="2" t="s">
        <v>3806</v>
      </c>
      <c r="D35" s="2" t="s">
        <v>3807</v>
      </c>
      <c r="E35" s="3"/>
      <c r="F35" s="5" t="str">
        <f t="shared" ref="F35:F66" si="10">IF(E35="", "", IF(OR(E35=B35, E35=C35), "√", B35 &amp; "|" &amp; C35 &amp; "&gt;" &amp; D35))</f>
        <v/>
      </c>
      <c r="G35" s="4"/>
      <c r="H35" s="5" t="str">
        <f t="shared" ref="H35:H66" si="11">IF(G35="", "", IF(OR(G35=B35, G35=C35), "√", B35 &amp; "|" &amp; C35 &amp; "&gt;" &amp; D35))</f>
        <v/>
      </c>
      <c r="I35" s="3"/>
      <c r="J35" s="5" t="str">
        <f t="shared" ref="J35:J66" si="12">IF(I35="", "", IF(OR(I35=B35, I35=C35), "√", B35 &amp; "|" &amp; C35 &amp; "&gt;" &amp; D35))</f>
        <v/>
      </c>
      <c r="K35" s="3"/>
      <c r="L35" s="5" t="str">
        <f t="shared" ref="L35:L66" si="13">IF(K35="", "", IF(OR(K35=B35, K35=C35), "√", B35 &amp; "|" &amp; C35 &amp; "&gt;" &amp; D35))</f>
        <v/>
      </c>
      <c r="M35" s="3"/>
      <c r="N35" s="5" t="str">
        <f t="shared" ref="N35:N66" si="14">IF(M35="", "", IF(OR(M35=B35, M35=C35), "√", B35 &amp; "|" &amp; C35 &amp; "&gt;" &amp; D35))</f>
        <v/>
      </c>
      <c r="O35" s="3"/>
      <c r="P35" s="5" t="str">
        <f t="shared" ref="P35:P66" si="15">IF(O35="", "", IF(OR(O35=B35, O35=C35), "√", B35 &amp; "|" &amp; C35 &amp; "&gt;" &amp; D35))</f>
        <v/>
      </c>
      <c r="Q35" s="3"/>
      <c r="R35" s="5" t="str">
        <f t="shared" ref="R35:R66" si="16">IF(Q35="", "", IF(OR(Q35=B35, Q35=C35), "√", B35 &amp; "|" &amp; C35 &amp; "&gt;" &amp; D35))</f>
        <v/>
      </c>
      <c r="S35" s="3"/>
      <c r="T35" s="5" t="str">
        <f t="shared" ref="T35:T66" si="17">IF(S35="", "", IF(OR(S35=B35, S35=C35), "√", B35 &amp; "|" &amp; C35 &amp; "&gt;" &amp; D35))</f>
        <v/>
      </c>
      <c r="U35" s="3"/>
      <c r="V35" s="5" t="str">
        <f t="shared" ref="V35:V66" si="18">IF(U35="", "", IF(OR(U35=B35, U35=C35), "√", B35 &amp; "|" &amp; C35 &amp; "&gt;" &amp; D35))</f>
        <v/>
      </c>
      <c r="W35" s="3"/>
      <c r="X35" s="5" t="str">
        <f t="shared" ref="X35:X66" si="19">IF(W35="", "", IF(OR(W35=B35, W35=C35), "√", B35 &amp; "|" &amp; C35 &amp; "&gt;" &amp; D35))</f>
        <v/>
      </c>
    </row>
    <row r="36" spans="1:24" ht="37.950000000000003" customHeight="1" x14ac:dyDescent="0.25">
      <c r="A36" s="8">
        <v>34</v>
      </c>
      <c r="B36" s="2" t="s">
        <v>3808</v>
      </c>
      <c r="C36" s="2" t="s">
        <v>3808</v>
      </c>
      <c r="D36" s="2" t="s">
        <v>3809</v>
      </c>
      <c r="E36" s="3"/>
      <c r="F36" s="5" t="str">
        <f t="shared" si="10"/>
        <v/>
      </c>
      <c r="G36" s="4"/>
      <c r="H36" s="5" t="str">
        <f t="shared" si="11"/>
        <v/>
      </c>
      <c r="I36" s="3"/>
      <c r="J36" s="5" t="str">
        <f t="shared" si="12"/>
        <v/>
      </c>
      <c r="K36" s="3"/>
      <c r="L36" s="5" t="str">
        <f t="shared" si="13"/>
        <v/>
      </c>
      <c r="M36" s="3"/>
      <c r="N36" s="5" t="str">
        <f t="shared" si="14"/>
        <v/>
      </c>
      <c r="O36" s="3"/>
      <c r="P36" s="5" t="str">
        <f t="shared" si="15"/>
        <v/>
      </c>
      <c r="Q36" s="3"/>
      <c r="R36" s="5" t="str">
        <f t="shared" si="16"/>
        <v/>
      </c>
      <c r="S36" s="3"/>
      <c r="T36" s="5" t="str">
        <f t="shared" si="17"/>
        <v/>
      </c>
      <c r="U36" s="3"/>
      <c r="V36" s="5" t="str">
        <f t="shared" si="18"/>
        <v/>
      </c>
      <c r="W36" s="3"/>
      <c r="X36" s="5" t="str">
        <f t="shared" si="19"/>
        <v/>
      </c>
    </row>
    <row r="37" spans="1:24" ht="37.950000000000003" customHeight="1" x14ac:dyDescent="0.25">
      <c r="A37" s="8">
        <v>35</v>
      </c>
      <c r="B37" s="2" t="s">
        <v>3810</v>
      </c>
      <c r="C37" s="2" t="s">
        <v>3810</v>
      </c>
      <c r="D37" s="2" t="s">
        <v>3811</v>
      </c>
      <c r="E37" s="3"/>
      <c r="F37" s="5" t="str">
        <f t="shared" si="10"/>
        <v/>
      </c>
      <c r="G37" s="4"/>
      <c r="H37" s="5" t="str">
        <f t="shared" si="11"/>
        <v/>
      </c>
      <c r="I37" s="3"/>
      <c r="J37" s="5" t="str">
        <f t="shared" si="12"/>
        <v/>
      </c>
      <c r="K37" s="3"/>
      <c r="L37" s="5" t="str">
        <f t="shared" si="13"/>
        <v/>
      </c>
      <c r="M37" s="3"/>
      <c r="N37" s="5" t="str">
        <f t="shared" si="14"/>
        <v/>
      </c>
      <c r="O37" s="3"/>
      <c r="P37" s="5" t="str">
        <f t="shared" si="15"/>
        <v/>
      </c>
      <c r="Q37" s="3"/>
      <c r="R37" s="5" t="str">
        <f t="shared" si="16"/>
        <v/>
      </c>
      <c r="S37" s="3"/>
      <c r="T37" s="5" t="str">
        <f t="shared" si="17"/>
        <v/>
      </c>
      <c r="U37" s="3"/>
      <c r="V37" s="5" t="str">
        <f t="shared" si="18"/>
        <v/>
      </c>
      <c r="W37" s="3"/>
      <c r="X37" s="5" t="str">
        <f t="shared" si="19"/>
        <v/>
      </c>
    </row>
    <row r="38" spans="1:24" ht="37.950000000000003" customHeight="1" x14ac:dyDescent="0.25">
      <c r="A38" s="8">
        <v>36</v>
      </c>
      <c r="B38" s="2" t="s">
        <v>3812</v>
      </c>
      <c r="C38" s="2" t="s">
        <v>3812</v>
      </c>
      <c r="D38" s="2" t="s">
        <v>3813</v>
      </c>
      <c r="E38" s="3"/>
      <c r="F38" s="5" t="str">
        <f t="shared" si="10"/>
        <v/>
      </c>
      <c r="G38" s="4"/>
      <c r="H38" s="5" t="str">
        <f t="shared" si="11"/>
        <v/>
      </c>
      <c r="I38" s="3"/>
      <c r="J38" s="5" t="str">
        <f t="shared" si="12"/>
        <v/>
      </c>
      <c r="K38" s="3"/>
      <c r="L38" s="5" t="str">
        <f t="shared" si="13"/>
        <v/>
      </c>
      <c r="M38" s="3"/>
      <c r="N38" s="5" t="str">
        <f t="shared" si="14"/>
        <v/>
      </c>
      <c r="O38" s="3"/>
      <c r="P38" s="5" t="str">
        <f t="shared" si="15"/>
        <v/>
      </c>
      <c r="Q38" s="3"/>
      <c r="R38" s="5" t="str">
        <f t="shared" si="16"/>
        <v/>
      </c>
      <c r="S38" s="3"/>
      <c r="T38" s="5" t="str">
        <f t="shared" si="17"/>
        <v/>
      </c>
      <c r="U38" s="3"/>
      <c r="V38" s="5" t="str">
        <f t="shared" si="18"/>
        <v/>
      </c>
      <c r="W38" s="3"/>
      <c r="X38" s="5" t="str">
        <f t="shared" si="19"/>
        <v/>
      </c>
    </row>
    <row r="39" spans="1:24" ht="37.950000000000003" customHeight="1" x14ac:dyDescent="0.25">
      <c r="A39" s="8">
        <v>37</v>
      </c>
      <c r="B39" s="2" t="s">
        <v>3814</v>
      </c>
      <c r="C39" s="2" t="s">
        <v>3814</v>
      </c>
      <c r="D39" s="2" t="s">
        <v>3815</v>
      </c>
      <c r="E39" s="3"/>
      <c r="F39" s="5" t="str">
        <f t="shared" si="10"/>
        <v/>
      </c>
      <c r="G39" s="4"/>
      <c r="H39" s="5" t="str">
        <f t="shared" si="11"/>
        <v/>
      </c>
      <c r="I39" s="3"/>
      <c r="J39" s="5" t="str">
        <f t="shared" si="12"/>
        <v/>
      </c>
      <c r="K39" s="3"/>
      <c r="L39" s="5" t="str">
        <f t="shared" si="13"/>
        <v/>
      </c>
      <c r="M39" s="3"/>
      <c r="N39" s="5" t="str">
        <f t="shared" si="14"/>
        <v/>
      </c>
      <c r="O39" s="3"/>
      <c r="P39" s="5" t="str">
        <f t="shared" si="15"/>
        <v/>
      </c>
      <c r="Q39" s="3"/>
      <c r="R39" s="5" t="str">
        <f t="shared" si="16"/>
        <v/>
      </c>
      <c r="S39" s="3"/>
      <c r="T39" s="5" t="str">
        <f t="shared" si="17"/>
        <v/>
      </c>
      <c r="U39" s="3"/>
      <c r="V39" s="5" t="str">
        <f t="shared" si="18"/>
        <v/>
      </c>
      <c r="W39" s="3"/>
      <c r="X39" s="5" t="str">
        <f t="shared" si="19"/>
        <v/>
      </c>
    </row>
    <row r="40" spans="1:24" ht="37.950000000000003" customHeight="1" x14ac:dyDescent="0.25">
      <c r="A40" s="8">
        <v>38</v>
      </c>
      <c r="B40" s="2" t="s">
        <v>3816</v>
      </c>
      <c r="C40" s="2" t="s">
        <v>3816</v>
      </c>
      <c r="D40" s="2" t="s">
        <v>3817</v>
      </c>
      <c r="E40" s="3"/>
      <c r="F40" s="5" t="str">
        <f t="shared" si="10"/>
        <v/>
      </c>
      <c r="G40" s="4"/>
      <c r="H40" s="5" t="str">
        <f t="shared" si="11"/>
        <v/>
      </c>
      <c r="I40" s="3"/>
      <c r="J40" s="5" t="str">
        <f t="shared" si="12"/>
        <v/>
      </c>
      <c r="K40" s="3"/>
      <c r="L40" s="5" t="str">
        <f t="shared" si="13"/>
        <v/>
      </c>
      <c r="M40" s="3"/>
      <c r="N40" s="5" t="str">
        <f t="shared" si="14"/>
        <v/>
      </c>
      <c r="O40" s="3"/>
      <c r="P40" s="5" t="str">
        <f t="shared" si="15"/>
        <v/>
      </c>
      <c r="Q40" s="3"/>
      <c r="R40" s="5" t="str">
        <f t="shared" si="16"/>
        <v/>
      </c>
      <c r="S40" s="3"/>
      <c r="T40" s="5" t="str">
        <f t="shared" si="17"/>
        <v/>
      </c>
      <c r="U40" s="3"/>
      <c r="V40" s="5" t="str">
        <f t="shared" si="18"/>
        <v/>
      </c>
      <c r="W40" s="3"/>
      <c r="X40" s="5" t="str">
        <f t="shared" si="19"/>
        <v/>
      </c>
    </row>
    <row r="41" spans="1:24" ht="37.950000000000003" customHeight="1" x14ac:dyDescent="0.25">
      <c r="A41" s="8">
        <v>39</v>
      </c>
      <c r="B41" s="2" t="s">
        <v>3818</v>
      </c>
      <c r="C41" s="2" t="s">
        <v>3818</v>
      </c>
      <c r="D41" s="2" t="s">
        <v>3819</v>
      </c>
      <c r="E41" s="3"/>
      <c r="F41" s="5" t="str">
        <f t="shared" si="10"/>
        <v/>
      </c>
      <c r="G41" s="4"/>
      <c r="H41" s="5" t="str">
        <f t="shared" si="11"/>
        <v/>
      </c>
      <c r="I41" s="3"/>
      <c r="J41" s="5" t="str">
        <f t="shared" si="12"/>
        <v/>
      </c>
      <c r="K41" s="3"/>
      <c r="L41" s="5" t="str">
        <f t="shared" si="13"/>
        <v/>
      </c>
      <c r="M41" s="3"/>
      <c r="N41" s="5" t="str">
        <f t="shared" si="14"/>
        <v/>
      </c>
      <c r="O41" s="3"/>
      <c r="P41" s="5" t="str">
        <f t="shared" si="15"/>
        <v/>
      </c>
      <c r="Q41" s="3"/>
      <c r="R41" s="5" t="str">
        <f t="shared" si="16"/>
        <v/>
      </c>
      <c r="S41" s="3"/>
      <c r="T41" s="5" t="str">
        <f t="shared" si="17"/>
        <v/>
      </c>
      <c r="U41" s="3"/>
      <c r="V41" s="5" t="str">
        <f t="shared" si="18"/>
        <v/>
      </c>
      <c r="W41" s="3"/>
      <c r="X41" s="5" t="str">
        <f t="shared" si="19"/>
        <v/>
      </c>
    </row>
    <row r="42" spans="1:24" ht="37.950000000000003" customHeight="1" x14ac:dyDescent="0.25">
      <c r="A42" s="8">
        <v>40</v>
      </c>
      <c r="B42" s="2" t="s">
        <v>3820</v>
      </c>
      <c r="C42" s="2" t="s">
        <v>3820</v>
      </c>
      <c r="D42" s="2" t="s">
        <v>3821</v>
      </c>
      <c r="E42" s="3"/>
      <c r="F42" s="5" t="str">
        <f t="shared" si="10"/>
        <v/>
      </c>
      <c r="G42" s="4"/>
      <c r="H42" s="5" t="str">
        <f t="shared" si="11"/>
        <v/>
      </c>
      <c r="I42" s="3"/>
      <c r="J42" s="5" t="str">
        <f t="shared" si="12"/>
        <v/>
      </c>
      <c r="K42" s="3"/>
      <c r="L42" s="5" t="str">
        <f t="shared" si="13"/>
        <v/>
      </c>
      <c r="M42" s="3"/>
      <c r="N42" s="5" t="str">
        <f t="shared" si="14"/>
        <v/>
      </c>
      <c r="O42" s="3"/>
      <c r="P42" s="5" t="str">
        <f t="shared" si="15"/>
        <v/>
      </c>
      <c r="Q42" s="3"/>
      <c r="R42" s="5" t="str">
        <f t="shared" si="16"/>
        <v/>
      </c>
      <c r="S42" s="3"/>
      <c r="T42" s="5" t="str">
        <f t="shared" si="17"/>
        <v/>
      </c>
      <c r="U42" s="3"/>
      <c r="V42" s="5" t="str">
        <f t="shared" si="18"/>
        <v/>
      </c>
      <c r="W42" s="3"/>
      <c r="X42" s="5" t="str">
        <f t="shared" si="19"/>
        <v/>
      </c>
    </row>
    <row r="43" spans="1:24" ht="37.950000000000003" customHeight="1" x14ac:dyDescent="0.25">
      <c r="A43" s="8">
        <v>41</v>
      </c>
      <c r="B43" s="2" t="s">
        <v>3822</v>
      </c>
      <c r="C43" s="2" t="s">
        <v>3822</v>
      </c>
      <c r="D43" s="2" t="s">
        <v>1425</v>
      </c>
      <c r="E43" s="3"/>
      <c r="F43" s="5" t="str">
        <f t="shared" si="10"/>
        <v/>
      </c>
      <c r="G43" s="4"/>
      <c r="H43" s="5" t="str">
        <f t="shared" si="11"/>
        <v/>
      </c>
      <c r="I43" s="3"/>
      <c r="J43" s="5" t="str">
        <f t="shared" si="12"/>
        <v/>
      </c>
      <c r="K43" s="3"/>
      <c r="L43" s="5" t="str">
        <f t="shared" si="13"/>
        <v/>
      </c>
      <c r="M43" s="3"/>
      <c r="N43" s="5" t="str">
        <f t="shared" si="14"/>
        <v/>
      </c>
      <c r="O43" s="3"/>
      <c r="P43" s="5" t="str">
        <f t="shared" si="15"/>
        <v/>
      </c>
      <c r="Q43" s="3"/>
      <c r="R43" s="5" t="str">
        <f t="shared" si="16"/>
        <v/>
      </c>
      <c r="S43" s="3"/>
      <c r="T43" s="5" t="str">
        <f t="shared" si="17"/>
        <v/>
      </c>
      <c r="U43" s="3"/>
      <c r="V43" s="5" t="str">
        <f t="shared" si="18"/>
        <v/>
      </c>
      <c r="W43" s="3"/>
      <c r="X43" s="5" t="str">
        <f t="shared" si="19"/>
        <v/>
      </c>
    </row>
    <row r="44" spans="1:24" ht="37.950000000000003" customHeight="1" x14ac:dyDescent="0.25">
      <c r="A44" s="8">
        <v>42</v>
      </c>
      <c r="B44" s="2" t="s">
        <v>3823</v>
      </c>
      <c r="C44" s="2" t="s">
        <v>3823</v>
      </c>
      <c r="D44" s="2" t="s">
        <v>3824</v>
      </c>
      <c r="E44" s="3"/>
      <c r="F44" s="5" t="str">
        <f t="shared" si="10"/>
        <v/>
      </c>
      <c r="G44" s="4"/>
      <c r="H44" s="5" t="str">
        <f t="shared" si="11"/>
        <v/>
      </c>
      <c r="I44" s="3"/>
      <c r="J44" s="5" t="str">
        <f t="shared" si="12"/>
        <v/>
      </c>
      <c r="K44" s="3"/>
      <c r="L44" s="5" t="str">
        <f t="shared" si="13"/>
        <v/>
      </c>
      <c r="M44" s="3"/>
      <c r="N44" s="5" t="str">
        <f t="shared" si="14"/>
        <v/>
      </c>
      <c r="O44" s="3"/>
      <c r="P44" s="5" t="str">
        <f t="shared" si="15"/>
        <v/>
      </c>
      <c r="Q44" s="3"/>
      <c r="R44" s="5" t="str">
        <f t="shared" si="16"/>
        <v/>
      </c>
      <c r="S44" s="3"/>
      <c r="T44" s="5" t="str">
        <f t="shared" si="17"/>
        <v/>
      </c>
      <c r="U44" s="3"/>
      <c r="V44" s="5" t="str">
        <f t="shared" si="18"/>
        <v/>
      </c>
      <c r="W44" s="3"/>
      <c r="X44" s="5" t="str">
        <f t="shared" si="19"/>
        <v/>
      </c>
    </row>
    <row r="45" spans="1:24" ht="37.950000000000003" customHeight="1" x14ac:dyDescent="0.25">
      <c r="A45" s="8">
        <v>43</v>
      </c>
      <c r="B45" s="2" t="s">
        <v>3825</v>
      </c>
      <c r="C45" s="2" t="s">
        <v>3825</v>
      </c>
      <c r="D45" s="2" t="s">
        <v>3826</v>
      </c>
      <c r="E45" s="3"/>
      <c r="F45" s="5" t="str">
        <f t="shared" si="10"/>
        <v/>
      </c>
      <c r="G45" s="4"/>
      <c r="H45" s="5" t="str">
        <f t="shared" si="11"/>
        <v/>
      </c>
      <c r="I45" s="3"/>
      <c r="J45" s="5" t="str">
        <f t="shared" si="12"/>
        <v/>
      </c>
      <c r="K45" s="3"/>
      <c r="L45" s="5" t="str">
        <f t="shared" si="13"/>
        <v/>
      </c>
      <c r="M45" s="3"/>
      <c r="N45" s="5" t="str">
        <f t="shared" si="14"/>
        <v/>
      </c>
      <c r="O45" s="3"/>
      <c r="P45" s="5" t="str">
        <f t="shared" si="15"/>
        <v/>
      </c>
      <c r="Q45" s="3"/>
      <c r="R45" s="5" t="str">
        <f t="shared" si="16"/>
        <v/>
      </c>
      <c r="S45" s="3"/>
      <c r="T45" s="5" t="str">
        <f t="shared" si="17"/>
        <v/>
      </c>
      <c r="U45" s="3"/>
      <c r="V45" s="5" t="str">
        <f t="shared" si="18"/>
        <v/>
      </c>
      <c r="W45" s="3"/>
      <c r="X45" s="5" t="str">
        <f t="shared" si="19"/>
        <v/>
      </c>
    </row>
    <row r="46" spans="1:24" ht="37.950000000000003" customHeight="1" x14ac:dyDescent="0.25">
      <c r="A46" s="8">
        <v>44</v>
      </c>
      <c r="B46" s="2" t="s">
        <v>3827</v>
      </c>
      <c r="C46" s="2" t="s">
        <v>3827</v>
      </c>
      <c r="D46" s="2" t="s">
        <v>3828</v>
      </c>
      <c r="E46" s="3"/>
      <c r="F46" s="5" t="str">
        <f t="shared" si="10"/>
        <v/>
      </c>
      <c r="G46" s="4"/>
      <c r="H46" s="5" t="str">
        <f t="shared" si="11"/>
        <v/>
      </c>
      <c r="I46" s="3"/>
      <c r="J46" s="5" t="str">
        <f t="shared" si="12"/>
        <v/>
      </c>
      <c r="K46" s="3"/>
      <c r="L46" s="5" t="str">
        <f t="shared" si="13"/>
        <v/>
      </c>
      <c r="M46" s="3"/>
      <c r="N46" s="5" t="str">
        <f t="shared" si="14"/>
        <v/>
      </c>
      <c r="O46" s="3"/>
      <c r="P46" s="5" t="str">
        <f t="shared" si="15"/>
        <v/>
      </c>
      <c r="Q46" s="3"/>
      <c r="R46" s="5" t="str">
        <f t="shared" si="16"/>
        <v/>
      </c>
      <c r="S46" s="3"/>
      <c r="T46" s="5" t="str">
        <f t="shared" si="17"/>
        <v/>
      </c>
      <c r="U46" s="3"/>
      <c r="V46" s="5" t="str">
        <f t="shared" si="18"/>
        <v/>
      </c>
      <c r="W46" s="3"/>
      <c r="X46" s="5" t="str">
        <f t="shared" si="19"/>
        <v/>
      </c>
    </row>
    <row r="47" spans="1:24" ht="37.950000000000003" customHeight="1" x14ac:dyDescent="0.25">
      <c r="A47" s="8">
        <v>45</v>
      </c>
      <c r="B47" s="2" t="s">
        <v>3829</v>
      </c>
      <c r="C47" s="2" t="s">
        <v>3829</v>
      </c>
      <c r="D47" s="2" t="s">
        <v>3830</v>
      </c>
      <c r="E47" s="3"/>
      <c r="F47" s="5" t="str">
        <f t="shared" si="10"/>
        <v/>
      </c>
      <c r="G47" s="4"/>
      <c r="H47" s="5" t="str">
        <f t="shared" si="11"/>
        <v/>
      </c>
      <c r="I47" s="3"/>
      <c r="J47" s="5" t="str">
        <f t="shared" si="12"/>
        <v/>
      </c>
      <c r="K47" s="3"/>
      <c r="L47" s="5" t="str">
        <f t="shared" si="13"/>
        <v/>
      </c>
      <c r="M47" s="3"/>
      <c r="N47" s="5" t="str">
        <f t="shared" si="14"/>
        <v/>
      </c>
      <c r="O47" s="3"/>
      <c r="P47" s="5" t="str">
        <f t="shared" si="15"/>
        <v/>
      </c>
      <c r="Q47" s="3"/>
      <c r="R47" s="5" t="str">
        <f t="shared" si="16"/>
        <v/>
      </c>
      <c r="S47" s="3"/>
      <c r="T47" s="5" t="str">
        <f t="shared" si="17"/>
        <v/>
      </c>
      <c r="U47" s="3"/>
      <c r="V47" s="5" t="str">
        <f t="shared" si="18"/>
        <v/>
      </c>
      <c r="W47" s="3"/>
      <c r="X47" s="5" t="str">
        <f t="shared" si="19"/>
        <v/>
      </c>
    </row>
    <row r="48" spans="1:24" ht="37.950000000000003" customHeight="1" x14ac:dyDescent="0.25">
      <c r="A48" s="8">
        <v>46</v>
      </c>
      <c r="B48" s="2" t="s">
        <v>3831</v>
      </c>
      <c r="C48" s="2" t="s">
        <v>3831</v>
      </c>
      <c r="D48" s="2" t="s">
        <v>3832</v>
      </c>
      <c r="E48" s="3"/>
      <c r="F48" s="5" t="str">
        <f t="shared" si="10"/>
        <v/>
      </c>
      <c r="G48" s="4"/>
      <c r="H48" s="5" t="str">
        <f t="shared" si="11"/>
        <v/>
      </c>
      <c r="I48" s="3"/>
      <c r="J48" s="5" t="str">
        <f t="shared" si="12"/>
        <v/>
      </c>
      <c r="K48" s="3"/>
      <c r="L48" s="5" t="str">
        <f t="shared" si="13"/>
        <v/>
      </c>
      <c r="M48" s="3"/>
      <c r="N48" s="5" t="str">
        <f t="shared" si="14"/>
        <v/>
      </c>
      <c r="O48" s="3"/>
      <c r="P48" s="5" t="str">
        <f t="shared" si="15"/>
        <v/>
      </c>
      <c r="Q48" s="3"/>
      <c r="R48" s="5" t="str">
        <f t="shared" si="16"/>
        <v/>
      </c>
      <c r="S48" s="3"/>
      <c r="T48" s="5" t="str">
        <f t="shared" si="17"/>
        <v/>
      </c>
      <c r="U48" s="3"/>
      <c r="V48" s="5" t="str">
        <f t="shared" si="18"/>
        <v/>
      </c>
      <c r="W48" s="3"/>
      <c r="X48" s="5" t="str">
        <f t="shared" si="19"/>
        <v/>
      </c>
    </row>
    <row r="49" spans="1:24" ht="37.950000000000003" customHeight="1" x14ac:dyDescent="0.25">
      <c r="A49" s="8">
        <v>47</v>
      </c>
      <c r="B49" s="2" t="s">
        <v>3833</v>
      </c>
      <c r="C49" s="2" t="s">
        <v>3833</v>
      </c>
      <c r="D49" s="2" t="s">
        <v>3834</v>
      </c>
      <c r="E49" s="3"/>
      <c r="F49" s="5" t="str">
        <f t="shared" si="10"/>
        <v/>
      </c>
      <c r="G49" s="4"/>
      <c r="H49" s="5" t="str">
        <f t="shared" si="11"/>
        <v/>
      </c>
      <c r="I49" s="3"/>
      <c r="J49" s="5" t="str">
        <f t="shared" si="12"/>
        <v/>
      </c>
      <c r="K49" s="3"/>
      <c r="L49" s="5" t="str">
        <f t="shared" si="13"/>
        <v/>
      </c>
      <c r="M49" s="3"/>
      <c r="N49" s="5" t="str">
        <f t="shared" si="14"/>
        <v/>
      </c>
      <c r="O49" s="3"/>
      <c r="P49" s="5" t="str">
        <f t="shared" si="15"/>
        <v/>
      </c>
      <c r="Q49" s="3"/>
      <c r="R49" s="5" t="str">
        <f t="shared" si="16"/>
        <v/>
      </c>
      <c r="S49" s="3"/>
      <c r="T49" s="5" t="str">
        <f t="shared" si="17"/>
        <v/>
      </c>
      <c r="U49" s="3"/>
      <c r="V49" s="5" t="str">
        <f t="shared" si="18"/>
        <v/>
      </c>
      <c r="W49" s="3"/>
      <c r="X49" s="5" t="str">
        <f t="shared" si="19"/>
        <v/>
      </c>
    </row>
    <row r="50" spans="1:24" ht="37.950000000000003" customHeight="1" x14ac:dyDescent="0.25">
      <c r="A50" s="8">
        <v>48</v>
      </c>
      <c r="B50" s="2" t="s">
        <v>3835</v>
      </c>
      <c r="C50" s="2" t="s">
        <v>3835</v>
      </c>
      <c r="D50" s="2" t="s">
        <v>3836</v>
      </c>
      <c r="E50" s="3"/>
      <c r="F50" s="5" t="str">
        <f t="shared" si="10"/>
        <v/>
      </c>
      <c r="G50" s="4"/>
      <c r="H50" s="5" t="str">
        <f t="shared" si="11"/>
        <v/>
      </c>
      <c r="I50" s="3"/>
      <c r="J50" s="5" t="str">
        <f t="shared" si="12"/>
        <v/>
      </c>
      <c r="K50" s="3"/>
      <c r="L50" s="5" t="str">
        <f t="shared" si="13"/>
        <v/>
      </c>
      <c r="M50" s="3"/>
      <c r="N50" s="5" t="str">
        <f t="shared" si="14"/>
        <v/>
      </c>
      <c r="O50" s="3"/>
      <c r="P50" s="5" t="str">
        <f t="shared" si="15"/>
        <v/>
      </c>
      <c r="Q50" s="3"/>
      <c r="R50" s="5" t="str">
        <f t="shared" si="16"/>
        <v/>
      </c>
      <c r="S50" s="3"/>
      <c r="T50" s="5" t="str">
        <f t="shared" si="17"/>
        <v/>
      </c>
      <c r="U50" s="3"/>
      <c r="V50" s="5" t="str">
        <f t="shared" si="18"/>
        <v/>
      </c>
      <c r="W50" s="3"/>
      <c r="X50" s="5" t="str">
        <f t="shared" si="19"/>
        <v/>
      </c>
    </row>
    <row r="51" spans="1:24" ht="37.950000000000003" customHeight="1" x14ac:dyDescent="0.25">
      <c r="A51" s="8">
        <v>49</v>
      </c>
      <c r="B51" s="2" t="s">
        <v>3837</v>
      </c>
      <c r="C51" s="2" t="s">
        <v>3837</v>
      </c>
      <c r="D51" s="2" t="s">
        <v>3838</v>
      </c>
      <c r="E51" s="3"/>
      <c r="F51" s="5" t="str">
        <f t="shared" si="10"/>
        <v/>
      </c>
      <c r="G51" s="4"/>
      <c r="H51" s="5" t="str">
        <f t="shared" si="11"/>
        <v/>
      </c>
      <c r="I51" s="3"/>
      <c r="J51" s="5" t="str">
        <f t="shared" si="12"/>
        <v/>
      </c>
      <c r="K51" s="3"/>
      <c r="L51" s="5" t="str">
        <f t="shared" si="13"/>
        <v/>
      </c>
      <c r="M51" s="3"/>
      <c r="N51" s="5" t="str">
        <f t="shared" si="14"/>
        <v/>
      </c>
      <c r="O51" s="3"/>
      <c r="P51" s="5" t="str">
        <f t="shared" si="15"/>
        <v/>
      </c>
      <c r="Q51" s="3"/>
      <c r="R51" s="5" t="str">
        <f t="shared" si="16"/>
        <v/>
      </c>
      <c r="S51" s="3"/>
      <c r="T51" s="5" t="str">
        <f t="shared" si="17"/>
        <v/>
      </c>
      <c r="U51" s="3"/>
      <c r="V51" s="5" t="str">
        <f t="shared" si="18"/>
        <v/>
      </c>
      <c r="W51" s="3"/>
      <c r="X51" s="5" t="str">
        <f t="shared" si="19"/>
        <v/>
      </c>
    </row>
    <row r="52" spans="1:24" ht="37.950000000000003" customHeight="1" x14ac:dyDescent="0.25">
      <c r="A52" s="8">
        <v>50</v>
      </c>
      <c r="B52" s="2" t="s">
        <v>3839</v>
      </c>
      <c r="C52" s="2" t="s">
        <v>3839</v>
      </c>
      <c r="D52" s="2" t="s">
        <v>3840</v>
      </c>
      <c r="E52" s="3"/>
      <c r="F52" s="5" t="str">
        <f t="shared" si="10"/>
        <v/>
      </c>
      <c r="G52" s="4"/>
      <c r="H52" s="5" t="str">
        <f t="shared" si="11"/>
        <v/>
      </c>
      <c r="I52" s="3"/>
      <c r="J52" s="5" t="str">
        <f t="shared" si="12"/>
        <v/>
      </c>
      <c r="K52" s="3"/>
      <c r="L52" s="5" t="str">
        <f t="shared" si="13"/>
        <v/>
      </c>
      <c r="M52" s="3"/>
      <c r="N52" s="5" t="str">
        <f t="shared" si="14"/>
        <v/>
      </c>
      <c r="O52" s="3"/>
      <c r="P52" s="5" t="str">
        <f t="shared" si="15"/>
        <v/>
      </c>
      <c r="Q52" s="3"/>
      <c r="R52" s="5" t="str">
        <f t="shared" si="16"/>
        <v/>
      </c>
      <c r="S52" s="3"/>
      <c r="T52" s="5" t="str">
        <f t="shared" si="17"/>
        <v/>
      </c>
      <c r="U52" s="3"/>
      <c r="V52" s="5" t="str">
        <f t="shared" si="18"/>
        <v/>
      </c>
      <c r="W52" s="3"/>
      <c r="X52" s="5" t="str">
        <f t="shared" si="19"/>
        <v/>
      </c>
    </row>
    <row r="53" spans="1:24" ht="37.950000000000003" customHeight="1" x14ac:dyDescent="0.25">
      <c r="G53" s="4"/>
    </row>
    <row r="54" spans="1:24" ht="37.950000000000003" customHeight="1" x14ac:dyDescent="0.25">
      <c r="G54" s="4"/>
    </row>
    <row r="55" spans="1:24" ht="37.950000000000003" customHeight="1" x14ac:dyDescent="0.25">
      <c r="G55" s="4"/>
    </row>
    <row r="56" spans="1:24" ht="37.950000000000003" customHeight="1" x14ac:dyDescent="0.25">
      <c r="G56" s="4"/>
    </row>
    <row r="57" spans="1:24" ht="37.950000000000003" customHeight="1" x14ac:dyDescent="0.25">
      <c r="G57" s="4"/>
    </row>
    <row r="58" spans="1:24" ht="37.950000000000003" customHeight="1" x14ac:dyDescent="0.25">
      <c r="G58" s="4"/>
    </row>
    <row r="59" spans="1:24" ht="37.950000000000003" customHeight="1" x14ac:dyDescent="0.25">
      <c r="G59" s="4"/>
    </row>
    <row r="60" spans="1:24" ht="37.950000000000003" customHeight="1" x14ac:dyDescent="0.25">
      <c r="G60" s="4"/>
    </row>
    <row r="61" spans="1:24" ht="37.950000000000003" customHeight="1" x14ac:dyDescent="0.25">
      <c r="G61" s="4"/>
    </row>
    <row r="62" spans="1:24" ht="37.950000000000003" customHeight="1" x14ac:dyDescent="0.25">
      <c r="G62" s="4"/>
    </row>
    <row r="63" spans="1:24" ht="37.950000000000003" customHeight="1" x14ac:dyDescent="0.25">
      <c r="G63" s="4"/>
    </row>
    <row r="64" spans="1:24" ht="37.950000000000003" customHeight="1" x14ac:dyDescent="0.25">
      <c r="G64" s="4"/>
    </row>
    <row r="65" spans="7:7" ht="37.950000000000003" customHeight="1" x14ac:dyDescent="0.25">
      <c r="G65" s="4"/>
    </row>
    <row r="66" spans="7:7" ht="37.950000000000003" customHeight="1" x14ac:dyDescent="0.25">
      <c r="G66" s="4"/>
    </row>
    <row r="67" spans="7:7" ht="37.950000000000003" customHeight="1" x14ac:dyDescent="0.25">
      <c r="G67" s="4"/>
    </row>
    <row r="68" spans="7:7" ht="37.950000000000003" customHeight="1" x14ac:dyDescent="0.25">
      <c r="G68" s="4"/>
    </row>
    <row r="69" spans="7:7" ht="37.950000000000003" customHeight="1" x14ac:dyDescent="0.25">
      <c r="G69" s="4"/>
    </row>
    <row r="70" spans="7:7" ht="37.950000000000003" customHeight="1" x14ac:dyDescent="0.25">
      <c r="G70" s="4"/>
    </row>
    <row r="71" spans="7:7" ht="37.950000000000003" customHeight="1" x14ac:dyDescent="0.25">
      <c r="G71" s="4"/>
    </row>
    <row r="72" spans="7:7" ht="37.950000000000003" customHeight="1" x14ac:dyDescent="0.25">
      <c r="G72" s="4"/>
    </row>
    <row r="73" spans="7:7" ht="37.950000000000003" customHeight="1" x14ac:dyDescent="0.25">
      <c r="G73" s="4"/>
    </row>
    <row r="74" spans="7:7" ht="37.950000000000003" customHeight="1" x14ac:dyDescent="0.25">
      <c r="G74" s="4"/>
    </row>
    <row r="75" spans="7:7" ht="37.950000000000003" customHeight="1" x14ac:dyDescent="0.25">
      <c r="G75" s="4"/>
    </row>
    <row r="76" spans="7:7" ht="37.950000000000003" customHeight="1" x14ac:dyDescent="0.25">
      <c r="G76" s="4"/>
    </row>
    <row r="77" spans="7:7" ht="37.950000000000003" customHeight="1" x14ac:dyDescent="0.25">
      <c r="G77" s="4"/>
    </row>
    <row r="78" spans="7:7" ht="37.950000000000003" customHeight="1" x14ac:dyDescent="0.25">
      <c r="G78" s="4"/>
    </row>
    <row r="79" spans="7:7" ht="37.950000000000003" customHeight="1" x14ac:dyDescent="0.25">
      <c r="G79" s="4"/>
    </row>
    <row r="80" spans="7:7" ht="37.950000000000003" customHeight="1" x14ac:dyDescent="0.25">
      <c r="G80" s="4"/>
    </row>
    <row r="81" spans="7:7" ht="37.950000000000003" customHeight="1" x14ac:dyDescent="0.25">
      <c r="G81" s="4"/>
    </row>
    <row r="82" spans="7:7" ht="37.950000000000003" customHeight="1" x14ac:dyDescent="0.25">
      <c r="G82" s="4"/>
    </row>
    <row r="83" spans="7:7" ht="37.950000000000003" customHeight="1" x14ac:dyDescent="0.25">
      <c r="G83" s="4"/>
    </row>
    <row r="84" spans="7:7" ht="37.950000000000003" customHeight="1" x14ac:dyDescent="0.25">
      <c r="G84" s="4"/>
    </row>
    <row r="85" spans="7:7" ht="37.950000000000003" customHeight="1" x14ac:dyDescent="0.25">
      <c r="G85" s="4"/>
    </row>
    <row r="86" spans="7:7" ht="37.950000000000003" customHeight="1" x14ac:dyDescent="0.25">
      <c r="G86" s="4"/>
    </row>
    <row r="87" spans="7:7" ht="37.950000000000003" customHeight="1" x14ac:dyDescent="0.25">
      <c r="G87" s="4"/>
    </row>
    <row r="88" spans="7:7" ht="37.950000000000003" customHeight="1" x14ac:dyDescent="0.25">
      <c r="G88" s="4"/>
    </row>
    <row r="89" spans="7:7" ht="37.950000000000003" customHeight="1" x14ac:dyDescent="0.25">
      <c r="G89" s="4"/>
    </row>
    <row r="90" spans="7:7" ht="37.950000000000003" customHeight="1" x14ac:dyDescent="0.25">
      <c r="G90" s="4"/>
    </row>
    <row r="91" spans="7:7" ht="37.950000000000003" customHeight="1" x14ac:dyDescent="0.25">
      <c r="G91" s="4"/>
    </row>
    <row r="92" spans="7:7" ht="37.950000000000003" customHeight="1" x14ac:dyDescent="0.25">
      <c r="G92" s="4"/>
    </row>
    <row r="93" spans="7:7" ht="37.950000000000003" customHeight="1" x14ac:dyDescent="0.25">
      <c r="G93" s="4"/>
    </row>
    <row r="94" spans="7:7" ht="37.950000000000003" customHeight="1" x14ac:dyDescent="0.25">
      <c r="G94" s="4"/>
    </row>
    <row r="95" spans="7:7" ht="37.950000000000003" customHeight="1" x14ac:dyDescent="0.25">
      <c r="G95" s="4"/>
    </row>
    <row r="96" spans="7:7" ht="37.950000000000003" customHeight="1" x14ac:dyDescent="0.25">
      <c r="G96" s="4"/>
    </row>
    <row r="97" spans="7:7" ht="37.950000000000003" customHeight="1" x14ac:dyDescent="0.25">
      <c r="G97" s="4"/>
    </row>
    <row r="98" spans="7:7" ht="37.950000000000003" customHeight="1" x14ac:dyDescent="0.25">
      <c r="G98" s="4"/>
    </row>
    <row r="99" spans="7:7" ht="37.950000000000003" customHeight="1" x14ac:dyDescent="0.25">
      <c r="G99" s="4"/>
    </row>
    <row r="100" spans="7:7" ht="37.950000000000003" customHeight="1" x14ac:dyDescent="0.25">
      <c r="G100" s="4"/>
    </row>
    <row r="101" spans="7:7" ht="37.950000000000003" customHeight="1" x14ac:dyDescent="0.25">
      <c r="G101" s="4"/>
    </row>
    <row r="102" spans="7:7" ht="37.950000000000003" customHeight="1" x14ac:dyDescent="0.25">
      <c r="G102" s="4"/>
    </row>
    <row r="103" spans="7:7" ht="37.950000000000003" customHeight="1" x14ac:dyDescent="0.25">
      <c r="G103" s="4"/>
    </row>
    <row r="104" spans="7:7" ht="37.950000000000003" customHeight="1" x14ac:dyDescent="0.25">
      <c r="G104" s="4"/>
    </row>
    <row r="105" spans="7:7" ht="37.950000000000003" customHeight="1" x14ac:dyDescent="0.25">
      <c r="G105" s="4"/>
    </row>
    <row r="106" spans="7:7" ht="37.950000000000003" customHeight="1" x14ac:dyDescent="0.25">
      <c r="G106" s="4"/>
    </row>
    <row r="107" spans="7:7" ht="37.950000000000003" customHeight="1" x14ac:dyDescent="0.25">
      <c r="G107" s="4"/>
    </row>
    <row r="108" spans="7:7" ht="37.950000000000003" customHeight="1" x14ac:dyDescent="0.25">
      <c r="G108" s="4"/>
    </row>
    <row r="109" spans="7:7" ht="37.950000000000003" customHeight="1" x14ac:dyDescent="0.25">
      <c r="G109" s="4"/>
    </row>
    <row r="110" spans="7:7" ht="37.950000000000003" customHeight="1" x14ac:dyDescent="0.25">
      <c r="G110" s="4"/>
    </row>
    <row r="111" spans="7:7" ht="37.950000000000003" customHeight="1" x14ac:dyDescent="0.25">
      <c r="G111" s="4"/>
    </row>
    <row r="112" spans="7:7" ht="37.950000000000003" customHeight="1" x14ac:dyDescent="0.25">
      <c r="G112" s="4"/>
    </row>
    <row r="113" spans="7:7" ht="37.950000000000003" customHeight="1" x14ac:dyDescent="0.25">
      <c r="G113" s="4"/>
    </row>
    <row r="114" spans="7:7" ht="37.950000000000003" customHeight="1" x14ac:dyDescent="0.25">
      <c r="G114" s="4"/>
    </row>
  </sheetData>
  <phoneticPr fontId="1" type="noConversion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X114"/>
  <sheetViews>
    <sheetView workbookViewId="0"/>
  </sheetViews>
  <sheetFormatPr defaultColWidth="20" defaultRowHeight="37.950000000000003" customHeight="1" x14ac:dyDescent="0.25"/>
  <cols>
    <col min="1" max="1" width="6" style="8" customWidth="1"/>
    <col min="2" max="2" width="19" style="9" customWidth="1"/>
    <col min="3" max="3" width="18.44140625" style="9" customWidth="1"/>
    <col min="4" max="4" width="19.5546875" style="9" customWidth="1"/>
    <col min="5" max="5" width="29.21875" style="9" customWidth="1"/>
    <col min="6" max="6" width="15.21875" style="10" customWidth="1"/>
    <col min="7" max="7" width="23.44140625" style="9" customWidth="1"/>
    <col min="8" max="8" width="15.21875" style="10" customWidth="1"/>
    <col min="9" max="9" width="39.109375" style="9" customWidth="1"/>
    <col min="10" max="10" width="15.21875" style="10" customWidth="1"/>
    <col min="11" max="11" width="39.109375" style="9" customWidth="1"/>
    <col min="12" max="12" width="15.21875" style="10" customWidth="1"/>
    <col min="13" max="13" width="39.109375" style="9" customWidth="1"/>
    <col min="14" max="14" width="15.21875" style="10" customWidth="1"/>
    <col min="15" max="15" width="39.109375" style="9" customWidth="1"/>
    <col min="16" max="16" width="15.21875" style="10" customWidth="1"/>
    <col min="17" max="17" width="39.109375" style="9" customWidth="1"/>
    <col min="18" max="18" width="15.21875" style="10" customWidth="1"/>
    <col min="19" max="19" width="39.109375" style="9" customWidth="1"/>
    <col min="20" max="20" width="15.21875" style="10" customWidth="1"/>
    <col min="21" max="21" width="39.109375" style="9" customWidth="1"/>
    <col min="22" max="22" width="15.21875" style="10" customWidth="1"/>
    <col min="23" max="23" width="39.109375" style="9" customWidth="1"/>
    <col min="24" max="24" width="15.21875" style="10" customWidth="1"/>
    <col min="25" max="29" width="20" style="9" customWidth="1"/>
    <col min="30" max="16384" width="20" style="9"/>
  </cols>
  <sheetData>
    <row r="1" spans="1:24" s="8" customFormat="1" ht="19.2" customHeight="1" x14ac:dyDescent="0.25">
      <c r="B1" s="1"/>
      <c r="C1" s="1"/>
      <c r="D1" s="1" t="s">
        <v>0</v>
      </c>
      <c r="E1" s="1"/>
      <c r="F1" s="6">
        <f>IF(COUNTA(E3:E114)&gt;0, COUNTIF(F3:F114, "√") / COUNTA(E3:E114), 0)</f>
        <v>0</v>
      </c>
      <c r="G1" s="1"/>
      <c r="H1" s="6">
        <f>IF(COUNTA(G3:G114)&gt;0, COUNTIF(H3:H114, "√") / COUNTA(G3:G114), 0)</f>
        <v>0</v>
      </c>
      <c r="I1" s="1"/>
      <c r="J1" s="6">
        <f>IF(COUNTA(I3:I114)&gt;0, COUNTIF(J3:J114, "√") / COUNTA(I3:I114), 0)</f>
        <v>0</v>
      </c>
      <c r="K1" s="1"/>
      <c r="L1" s="6">
        <f>IF(COUNTA(K3:K114)&gt;0, COUNTIF(L3:L114, "√") / COUNTA(K3:K114), 0)</f>
        <v>0</v>
      </c>
      <c r="M1" s="1"/>
      <c r="N1" s="6">
        <f>IF(COUNTA(M3:M114)&gt;0, COUNTIF(N3:N114, "√") / COUNTA(M3:M114), 0)</f>
        <v>0</v>
      </c>
      <c r="O1" s="1"/>
      <c r="P1" s="6">
        <f>IF(COUNTA(O3:O114)&gt;0, COUNTIF(P3:P114, "√") / COUNTA(O3:O114), 0)</f>
        <v>0</v>
      </c>
      <c r="Q1" s="1"/>
      <c r="R1" s="6">
        <f>IF(COUNTA(Q3:Q114)&gt;0, COUNTIF(R3:R114, "√") / COUNTA(Q3:Q114), 0)</f>
        <v>0</v>
      </c>
      <c r="S1" s="1"/>
      <c r="T1" s="6">
        <f>IF(COUNTA(S3:S114)&gt;0, COUNTIF(T3:T114, "√") / COUNTA(S3:S114), 0)</f>
        <v>0</v>
      </c>
      <c r="U1" s="1"/>
      <c r="V1" s="6">
        <f>IF(COUNTA(U3:U114)&gt;0, COUNTIF(V3:V114, "√") / COUNTA(U3:U114), 0)</f>
        <v>0</v>
      </c>
      <c r="W1" s="1"/>
      <c r="X1" s="6">
        <f>IF(COUNTA(W3:W114)&gt;0, COUNTIF(X3:X114, "√") / COUNTA(W3:W114), 0)</f>
        <v>0</v>
      </c>
    </row>
    <row r="2" spans="1:24" s="8" customFormat="1" ht="37.950000000000003" customHeight="1" x14ac:dyDescent="0.25">
      <c r="A2" s="8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7" t="s">
        <v>6</v>
      </c>
      <c r="G2" s="1" t="s">
        <v>7</v>
      </c>
      <c r="H2" s="7" t="s">
        <v>8</v>
      </c>
      <c r="I2" s="1" t="s">
        <v>9</v>
      </c>
      <c r="J2" s="7" t="s">
        <v>10</v>
      </c>
      <c r="K2" s="1" t="s">
        <v>11</v>
      </c>
      <c r="L2" s="7" t="s">
        <v>12</v>
      </c>
      <c r="M2" s="1" t="s">
        <v>13</v>
      </c>
      <c r="N2" s="7" t="s">
        <v>14</v>
      </c>
      <c r="O2" s="1" t="s">
        <v>15</v>
      </c>
      <c r="P2" s="7" t="s">
        <v>16</v>
      </c>
      <c r="Q2" s="1" t="s">
        <v>17</v>
      </c>
      <c r="R2" s="7" t="s">
        <v>18</v>
      </c>
      <c r="S2" s="1" t="s">
        <v>19</v>
      </c>
      <c r="T2" s="7" t="s">
        <v>20</v>
      </c>
      <c r="U2" s="1" t="s">
        <v>21</v>
      </c>
      <c r="V2" s="7" t="s">
        <v>22</v>
      </c>
      <c r="W2" s="1" t="s">
        <v>23</v>
      </c>
      <c r="X2" s="7" t="s">
        <v>24</v>
      </c>
    </row>
    <row r="3" spans="1:24" ht="37.950000000000003" customHeight="1" x14ac:dyDescent="0.25">
      <c r="A3" s="8">
        <v>1</v>
      </c>
      <c r="B3" s="2" t="s">
        <v>3841</v>
      </c>
      <c r="C3" s="2" t="s">
        <v>3841</v>
      </c>
      <c r="D3" s="2" t="s">
        <v>3842</v>
      </c>
      <c r="E3" s="3"/>
      <c r="F3" s="5" t="str">
        <f t="shared" ref="F3:F34" si="0">IF(E3="", "", IF(OR(E3=B3, E3=C3), "√", B3 &amp; "|" &amp; C3 &amp; "&gt;" &amp; D3))</f>
        <v/>
      </c>
      <c r="G3" s="4"/>
      <c r="H3" s="5" t="str">
        <f t="shared" ref="H3:H34" si="1">IF(G3="", "", IF(OR(G3=B3, G3=C3), "√", B3 &amp; "|" &amp; C3 &amp; "&gt;" &amp; D3))</f>
        <v/>
      </c>
      <c r="I3" s="3"/>
      <c r="J3" s="5" t="str">
        <f t="shared" ref="J3:J34" si="2">IF(I3="", "", IF(OR(I3=B3, I3=C3), "√", B3 &amp; "|" &amp; C3 &amp; "&gt;" &amp; D3))</f>
        <v/>
      </c>
      <c r="K3" s="3"/>
      <c r="L3" s="5" t="str">
        <f t="shared" ref="L3:L34" si="3">IF(K3="", "", IF(OR(K3=B3, K3=C3), "√", B3 &amp; "|" &amp; C3 &amp; "&gt;" &amp; D3))</f>
        <v/>
      </c>
      <c r="M3" s="3"/>
      <c r="N3" s="5" t="str">
        <f t="shared" ref="N3:N34" si="4">IF(M3="", "", IF(OR(M3=B3, M3=C3), "√", B3 &amp; "|" &amp; C3 &amp; "&gt;" &amp; D3))</f>
        <v/>
      </c>
      <c r="O3" s="3"/>
      <c r="P3" s="5" t="str">
        <f t="shared" ref="P3:P34" si="5">IF(O3="", "", IF(OR(O3=B3, O3=C3), "√", B3 &amp; "|" &amp; C3 &amp; "&gt;" &amp; D3))</f>
        <v/>
      </c>
      <c r="Q3" s="3"/>
      <c r="R3" s="5" t="str">
        <f t="shared" ref="R3:R34" si="6">IF(Q3="", "", IF(OR(Q3=B3, Q3=C3), "√", B3 &amp; "|" &amp; C3 &amp; "&gt;" &amp; D3))</f>
        <v/>
      </c>
      <c r="S3" s="3"/>
      <c r="T3" s="5" t="str">
        <f t="shared" ref="T3:T34" si="7">IF(S3="", "", IF(OR(S3=B3, S3=C3), "√", B3 &amp; "|" &amp; C3 &amp; "&gt;" &amp; D3))</f>
        <v/>
      </c>
      <c r="U3" s="3"/>
      <c r="V3" s="5" t="str">
        <f t="shared" ref="V3:V34" si="8">IF(U3="", "", IF(OR(U3=B3, U3=C3), "√", B3 &amp; "|" &amp; C3 &amp; "&gt;" &amp; D3))</f>
        <v/>
      </c>
      <c r="W3" s="3"/>
      <c r="X3" s="5" t="str">
        <f t="shared" ref="X3:X34" si="9">IF(W3="", "", IF(OR(W3=B3, W3=C3), "√", B3 &amp; "|" &amp; C3 &amp; "&gt;" &amp; D3))</f>
        <v/>
      </c>
    </row>
    <row r="4" spans="1:24" ht="37.950000000000003" customHeight="1" x14ac:dyDescent="0.25">
      <c r="A4" s="8">
        <v>2</v>
      </c>
      <c r="B4" s="2" t="s">
        <v>3843</v>
      </c>
      <c r="C4" s="2" t="s">
        <v>3843</v>
      </c>
      <c r="D4" s="2" t="s">
        <v>3844</v>
      </c>
      <c r="E4" s="3"/>
      <c r="F4" s="5" t="str">
        <f t="shared" si="0"/>
        <v/>
      </c>
      <c r="G4" s="4"/>
      <c r="H4" s="5" t="str">
        <f t="shared" si="1"/>
        <v/>
      </c>
      <c r="I4" s="3"/>
      <c r="J4" s="5" t="str">
        <f t="shared" si="2"/>
        <v/>
      </c>
      <c r="K4" s="3"/>
      <c r="L4" s="5" t="str">
        <f t="shared" si="3"/>
        <v/>
      </c>
      <c r="M4" s="3"/>
      <c r="N4" s="5" t="str">
        <f t="shared" si="4"/>
        <v/>
      </c>
      <c r="O4" s="3"/>
      <c r="P4" s="5" t="str">
        <f t="shared" si="5"/>
        <v/>
      </c>
      <c r="Q4" s="3"/>
      <c r="R4" s="5" t="str">
        <f t="shared" si="6"/>
        <v/>
      </c>
      <c r="S4" s="3"/>
      <c r="T4" s="5" t="str">
        <f t="shared" si="7"/>
        <v/>
      </c>
      <c r="U4" s="3"/>
      <c r="V4" s="5" t="str">
        <f t="shared" si="8"/>
        <v/>
      </c>
      <c r="W4" s="3"/>
      <c r="X4" s="5" t="str">
        <f t="shared" si="9"/>
        <v/>
      </c>
    </row>
    <row r="5" spans="1:24" ht="37.950000000000003" customHeight="1" x14ac:dyDescent="0.25">
      <c r="A5" s="8">
        <v>3</v>
      </c>
      <c r="B5" s="2" t="s">
        <v>3845</v>
      </c>
      <c r="C5" s="2" t="s">
        <v>3845</v>
      </c>
      <c r="D5" s="2" t="s">
        <v>3846</v>
      </c>
      <c r="E5" s="3"/>
      <c r="F5" s="5" t="str">
        <f t="shared" si="0"/>
        <v/>
      </c>
      <c r="G5" s="4"/>
      <c r="H5" s="5" t="str">
        <f t="shared" si="1"/>
        <v/>
      </c>
      <c r="I5" s="3"/>
      <c r="J5" s="5" t="str">
        <f t="shared" si="2"/>
        <v/>
      </c>
      <c r="K5" s="3"/>
      <c r="L5" s="5" t="str">
        <f t="shared" si="3"/>
        <v/>
      </c>
      <c r="M5" s="3"/>
      <c r="N5" s="5" t="str">
        <f t="shared" si="4"/>
        <v/>
      </c>
      <c r="O5" s="3"/>
      <c r="P5" s="5" t="str">
        <f t="shared" si="5"/>
        <v/>
      </c>
      <c r="Q5" s="3"/>
      <c r="R5" s="5" t="str">
        <f t="shared" si="6"/>
        <v/>
      </c>
      <c r="S5" s="3"/>
      <c r="T5" s="5" t="str">
        <f t="shared" si="7"/>
        <v/>
      </c>
      <c r="U5" s="3"/>
      <c r="V5" s="5" t="str">
        <f t="shared" si="8"/>
        <v/>
      </c>
      <c r="W5" s="3"/>
      <c r="X5" s="5" t="str">
        <f t="shared" si="9"/>
        <v/>
      </c>
    </row>
    <row r="6" spans="1:24" ht="37.950000000000003" customHeight="1" x14ac:dyDescent="0.25">
      <c r="A6" s="8">
        <v>4</v>
      </c>
      <c r="B6" s="2" t="s">
        <v>3847</v>
      </c>
      <c r="C6" s="2" t="s">
        <v>3847</v>
      </c>
      <c r="D6" s="2" t="s">
        <v>3848</v>
      </c>
      <c r="E6" s="3"/>
      <c r="F6" s="5" t="str">
        <f t="shared" si="0"/>
        <v/>
      </c>
      <c r="G6" s="4"/>
      <c r="H6" s="5" t="str">
        <f t="shared" si="1"/>
        <v/>
      </c>
      <c r="I6" s="3"/>
      <c r="J6" s="5" t="str">
        <f t="shared" si="2"/>
        <v/>
      </c>
      <c r="K6" s="3"/>
      <c r="L6" s="5" t="str">
        <f t="shared" si="3"/>
        <v/>
      </c>
      <c r="M6" s="3"/>
      <c r="N6" s="5" t="str">
        <f t="shared" si="4"/>
        <v/>
      </c>
      <c r="O6" s="3"/>
      <c r="P6" s="5" t="str">
        <f t="shared" si="5"/>
        <v/>
      </c>
      <c r="Q6" s="3"/>
      <c r="R6" s="5" t="str">
        <f t="shared" si="6"/>
        <v/>
      </c>
      <c r="S6" s="3"/>
      <c r="T6" s="5" t="str">
        <f t="shared" si="7"/>
        <v/>
      </c>
      <c r="U6" s="3"/>
      <c r="V6" s="5" t="str">
        <f t="shared" si="8"/>
        <v/>
      </c>
      <c r="W6" s="3"/>
      <c r="X6" s="5" t="str">
        <f t="shared" si="9"/>
        <v/>
      </c>
    </row>
    <row r="7" spans="1:24" ht="37.950000000000003" customHeight="1" x14ac:dyDescent="0.25">
      <c r="A7" s="8">
        <v>5</v>
      </c>
      <c r="B7" s="2" t="s">
        <v>3849</v>
      </c>
      <c r="C7" s="2" t="s">
        <v>3849</v>
      </c>
      <c r="D7" s="2" t="s">
        <v>3850</v>
      </c>
      <c r="E7" s="3"/>
      <c r="F7" s="5" t="str">
        <f t="shared" si="0"/>
        <v/>
      </c>
      <c r="G7" s="4"/>
      <c r="H7" s="5" t="str">
        <f t="shared" si="1"/>
        <v/>
      </c>
      <c r="I7" s="3"/>
      <c r="J7" s="5" t="str">
        <f t="shared" si="2"/>
        <v/>
      </c>
      <c r="K7" s="3"/>
      <c r="L7" s="5" t="str">
        <f t="shared" si="3"/>
        <v/>
      </c>
      <c r="M7" s="3"/>
      <c r="N7" s="5" t="str">
        <f t="shared" si="4"/>
        <v/>
      </c>
      <c r="O7" s="3"/>
      <c r="P7" s="5" t="str">
        <f t="shared" si="5"/>
        <v/>
      </c>
      <c r="Q7" s="3"/>
      <c r="R7" s="5" t="str">
        <f t="shared" si="6"/>
        <v/>
      </c>
      <c r="S7" s="3"/>
      <c r="T7" s="5" t="str">
        <f t="shared" si="7"/>
        <v/>
      </c>
      <c r="U7" s="3"/>
      <c r="V7" s="5" t="str">
        <f t="shared" si="8"/>
        <v/>
      </c>
      <c r="W7" s="3"/>
      <c r="X7" s="5" t="str">
        <f t="shared" si="9"/>
        <v/>
      </c>
    </row>
    <row r="8" spans="1:24" ht="37.950000000000003" customHeight="1" x14ac:dyDescent="0.25">
      <c r="A8" s="8">
        <v>6</v>
      </c>
      <c r="B8" s="2" t="s">
        <v>3851</v>
      </c>
      <c r="C8" s="2" t="s">
        <v>3851</v>
      </c>
      <c r="D8" s="2" t="s">
        <v>706</v>
      </c>
      <c r="E8" s="3"/>
      <c r="F8" s="5" t="str">
        <f t="shared" si="0"/>
        <v/>
      </c>
      <c r="G8" s="4"/>
      <c r="H8" s="5" t="str">
        <f t="shared" si="1"/>
        <v/>
      </c>
      <c r="I8" s="3"/>
      <c r="J8" s="5" t="str">
        <f t="shared" si="2"/>
        <v/>
      </c>
      <c r="K8" s="3"/>
      <c r="L8" s="5" t="str">
        <f t="shared" si="3"/>
        <v/>
      </c>
      <c r="M8" s="3"/>
      <c r="N8" s="5" t="str">
        <f t="shared" si="4"/>
        <v/>
      </c>
      <c r="O8" s="3"/>
      <c r="P8" s="5" t="str">
        <f t="shared" si="5"/>
        <v/>
      </c>
      <c r="Q8" s="3"/>
      <c r="R8" s="5" t="str">
        <f t="shared" si="6"/>
        <v/>
      </c>
      <c r="S8" s="3"/>
      <c r="T8" s="5" t="str">
        <f t="shared" si="7"/>
        <v/>
      </c>
      <c r="U8" s="3"/>
      <c r="V8" s="5" t="str">
        <f t="shared" si="8"/>
        <v/>
      </c>
      <c r="W8" s="3"/>
      <c r="X8" s="5" t="str">
        <f t="shared" si="9"/>
        <v/>
      </c>
    </row>
    <row r="9" spans="1:24" ht="37.950000000000003" customHeight="1" x14ac:dyDescent="0.25">
      <c r="A9" s="8">
        <v>7</v>
      </c>
      <c r="B9" s="2" t="s">
        <v>3852</v>
      </c>
      <c r="C9" s="2" t="s">
        <v>3852</v>
      </c>
      <c r="D9" s="2" t="s">
        <v>3853</v>
      </c>
      <c r="E9" s="3"/>
      <c r="F9" s="5" t="str">
        <f t="shared" si="0"/>
        <v/>
      </c>
      <c r="G9" s="4"/>
      <c r="H9" s="5" t="str">
        <f t="shared" si="1"/>
        <v/>
      </c>
      <c r="I9" s="3"/>
      <c r="J9" s="5" t="str">
        <f t="shared" si="2"/>
        <v/>
      </c>
      <c r="K9" s="3"/>
      <c r="L9" s="5" t="str">
        <f t="shared" si="3"/>
        <v/>
      </c>
      <c r="M9" s="3"/>
      <c r="N9" s="5" t="str">
        <f t="shared" si="4"/>
        <v/>
      </c>
      <c r="O9" s="3"/>
      <c r="P9" s="5" t="str">
        <f t="shared" si="5"/>
        <v/>
      </c>
      <c r="Q9" s="3"/>
      <c r="R9" s="5" t="str">
        <f t="shared" si="6"/>
        <v/>
      </c>
      <c r="S9" s="3"/>
      <c r="T9" s="5" t="str">
        <f t="shared" si="7"/>
        <v/>
      </c>
      <c r="U9" s="3"/>
      <c r="V9" s="5" t="str">
        <f t="shared" si="8"/>
        <v/>
      </c>
      <c r="W9" s="3"/>
      <c r="X9" s="5" t="str">
        <f t="shared" si="9"/>
        <v/>
      </c>
    </row>
    <row r="10" spans="1:24" ht="37.950000000000003" customHeight="1" x14ac:dyDescent="0.25">
      <c r="A10" s="8">
        <v>8</v>
      </c>
      <c r="B10" s="2" t="s">
        <v>3854</v>
      </c>
      <c r="C10" s="2" t="s">
        <v>3854</v>
      </c>
      <c r="D10" s="2" t="s">
        <v>3855</v>
      </c>
      <c r="E10" s="3"/>
      <c r="F10" s="5" t="str">
        <f t="shared" si="0"/>
        <v/>
      </c>
      <c r="G10" s="4"/>
      <c r="H10" s="5" t="str">
        <f t="shared" si="1"/>
        <v/>
      </c>
      <c r="I10" s="3"/>
      <c r="J10" s="5" t="str">
        <f t="shared" si="2"/>
        <v/>
      </c>
      <c r="K10" s="3"/>
      <c r="L10" s="5" t="str">
        <f t="shared" si="3"/>
        <v/>
      </c>
      <c r="M10" s="3"/>
      <c r="N10" s="5" t="str">
        <f t="shared" si="4"/>
        <v/>
      </c>
      <c r="O10" s="3"/>
      <c r="P10" s="5" t="str">
        <f t="shared" si="5"/>
        <v/>
      </c>
      <c r="Q10" s="3"/>
      <c r="R10" s="5" t="str">
        <f t="shared" si="6"/>
        <v/>
      </c>
      <c r="S10" s="3"/>
      <c r="T10" s="5" t="str">
        <f t="shared" si="7"/>
        <v/>
      </c>
      <c r="U10" s="3"/>
      <c r="V10" s="5" t="str">
        <f t="shared" si="8"/>
        <v/>
      </c>
      <c r="W10" s="3"/>
      <c r="X10" s="5" t="str">
        <f t="shared" si="9"/>
        <v/>
      </c>
    </row>
    <row r="11" spans="1:24" ht="37.950000000000003" customHeight="1" x14ac:dyDescent="0.25">
      <c r="A11" s="8">
        <v>9</v>
      </c>
      <c r="B11" s="2" t="s">
        <v>3856</v>
      </c>
      <c r="C11" s="2" t="s">
        <v>3856</v>
      </c>
      <c r="D11" s="2" t="s">
        <v>3857</v>
      </c>
      <c r="E11" s="3"/>
      <c r="F11" s="5" t="str">
        <f t="shared" si="0"/>
        <v/>
      </c>
      <c r="G11" s="4"/>
      <c r="H11" s="5" t="str">
        <f t="shared" si="1"/>
        <v/>
      </c>
      <c r="I11" s="3"/>
      <c r="J11" s="5" t="str">
        <f t="shared" si="2"/>
        <v/>
      </c>
      <c r="K11" s="3"/>
      <c r="L11" s="5" t="str">
        <f t="shared" si="3"/>
        <v/>
      </c>
      <c r="M11" s="3"/>
      <c r="N11" s="5" t="str">
        <f t="shared" si="4"/>
        <v/>
      </c>
      <c r="O11" s="3"/>
      <c r="P11" s="5" t="str">
        <f t="shared" si="5"/>
        <v/>
      </c>
      <c r="Q11" s="3"/>
      <c r="R11" s="5" t="str">
        <f t="shared" si="6"/>
        <v/>
      </c>
      <c r="S11" s="3"/>
      <c r="T11" s="5" t="str">
        <f t="shared" si="7"/>
        <v/>
      </c>
      <c r="U11" s="3"/>
      <c r="V11" s="5" t="str">
        <f t="shared" si="8"/>
        <v/>
      </c>
      <c r="W11" s="3"/>
      <c r="X11" s="5" t="str">
        <f t="shared" si="9"/>
        <v/>
      </c>
    </row>
    <row r="12" spans="1:24" ht="37.950000000000003" customHeight="1" x14ac:dyDescent="0.25">
      <c r="A12" s="8">
        <v>10</v>
      </c>
      <c r="B12" s="2" t="s">
        <v>3858</v>
      </c>
      <c r="C12" s="2" t="s">
        <v>3858</v>
      </c>
      <c r="D12" s="2" t="s">
        <v>3859</v>
      </c>
      <c r="E12" s="3"/>
      <c r="F12" s="5" t="str">
        <f t="shared" si="0"/>
        <v/>
      </c>
      <c r="G12" s="4"/>
      <c r="H12" s="5" t="str">
        <f t="shared" si="1"/>
        <v/>
      </c>
      <c r="I12" s="3"/>
      <c r="J12" s="5" t="str">
        <f t="shared" si="2"/>
        <v/>
      </c>
      <c r="K12" s="3"/>
      <c r="L12" s="5" t="str">
        <f t="shared" si="3"/>
        <v/>
      </c>
      <c r="M12" s="3"/>
      <c r="N12" s="5" t="str">
        <f t="shared" si="4"/>
        <v/>
      </c>
      <c r="O12" s="3"/>
      <c r="P12" s="5" t="str">
        <f t="shared" si="5"/>
        <v/>
      </c>
      <c r="Q12" s="3"/>
      <c r="R12" s="5" t="str">
        <f t="shared" si="6"/>
        <v/>
      </c>
      <c r="S12" s="3"/>
      <c r="T12" s="5" t="str">
        <f t="shared" si="7"/>
        <v/>
      </c>
      <c r="U12" s="3"/>
      <c r="V12" s="5" t="str">
        <f t="shared" si="8"/>
        <v/>
      </c>
      <c r="W12" s="3"/>
      <c r="X12" s="5" t="str">
        <f t="shared" si="9"/>
        <v/>
      </c>
    </row>
    <row r="13" spans="1:24" ht="37.950000000000003" customHeight="1" x14ac:dyDescent="0.25">
      <c r="A13" s="8">
        <v>11</v>
      </c>
      <c r="B13" s="2" t="s">
        <v>3860</v>
      </c>
      <c r="C13" s="2" t="s">
        <v>3860</v>
      </c>
      <c r="D13" s="2" t="s">
        <v>3861</v>
      </c>
      <c r="E13" s="3"/>
      <c r="F13" s="5" t="str">
        <f t="shared" si="0"/>
        <v/>
      </c>
      <c r="G13" s="4"/>
      <c r="H13" s="5" t="str">
        <f t="shared" si="1"/>
        <v/>
      </c>
      <c r="I13" s="3"/>
      <c r="J13" s="5" t="str">
        <f t="shared" si="2"/>
        <v/>
      </c>
      <c r="K13" s="3"/>
      <c r="L13" s="5" t="str">
        <f t="shared" si="3"/>
        <v/>
      </c>
      <c r="M13" s="3"/>
      <c r="N13" s="5" t="str">
        <f t="shared" si="4"/>
        <v/>
      </c>
      <c r="O13" s="3"/>
      <c r="P13" s="5" t="str">
        <f t="shared" si="5"/>
        <v/>
      </c>
      <c r="Q13" s="3"/>
      <c r="R13" s="5" t="str">
        <f t="shared" si="6"/>
        <v/>
      </c>
      <c r="S13" s="3"/>
      <c r="T13" s="5" t="str">
        <f t="shared" si="7"/>
        <v/>
      </c>
      <c r="U13" s="3"/>
      <c r="V13" s="5" t="str">
        <f t="shared" si="8"/>
        <v/>
      </c>
      <c r="W13" s="3"/>
      <c r="X13" s="5" t="str">
        <f t="shared" si="9"/>
        <v/>
      </c>
    </row>
    <row r="14" spans="1:24" ht="37.950000000000003" customHeight="1" x14ac:dyDescent="0.25">
      <c r="A14" s="8">
        <v>12</v>
      </c>
      <c r="B14" s="2" t="s">
        <v>3862</v>
      </c>
      <c r="C14" s="2" t="s">
        <v>3862</v>
      </c>
      <c r="D14" s="2" t="s">
        <v>3863</v>
      </c>
      <c r="E14" s="3"/>
      <c r="F14" s="5" t="str">
        <f t="shared" si="0"/>
        <v/>
      </c>
      <c r="G14" s="4"/>
      <c r="H14" s="5" t="str">
        <f t="shared" si="1"/>
        <v/>
      </c>
      <c r="I14" s="3"/>
      <c r="J14" s="5" t="str">
        <f t="shared" si="2"/>
        <v/>
      </c>
      <c r="K14" s="3"/>
      <c r="L14" s="5" t="str">
        <f t="shared" si="3"/>
        <v/>
      </c>
      <c r="M14" s="3"/>
      <c r="N14" s="5" t="str">
        <f t="shared" si="4"/>
        <v/>
      </c>
      <c r="O14" s="3"/>
      <c r="P14" s="5" t="str">
        <f t="shared" si="5"/>
        <v/>
      </c>
      <c r="Q14" s="3"/>
      <c r="R14" s="5" t="str">
        <f t="shared" si="6"/>
        <v/>
      </c>
      <c r="S14" s="3"/>
      <c r="T14" s="5" t="str">
        <f t="shared" si="7"/>
        <v/>
      </c>
      <c r="U14" s="3"/>
      <c r="V14" s="5" t="str">
        <f t="shared" si="8"/>
        <v/>
      </c>
      <c r="W14" s="3"/>
      <c r="X14" s="5" t="str">
        <f t="shared" si="9"/>
        <v/>
      </c>
    </row>
    <row r="15" spans="1:24" ht="37.950000000000003" customHeight="1" x14ac:dyDescent="0.25">
      <c r="A15" s="8">
        <v>13</v>
      </c>
      <c r="B15" s="2" t="s">
        <v>3864</v>
      </c>
      <c r="C15" s="2" t="s">
        <v>3864</v>
      </c>
      <c r="D15" s="2" t="s">
        <v>3865</v>
      </c>
      <c r="E15" s="3"/>
      <c r="F15" s="5" t="str">
        <f t="shared" si="0"/>
        <v/>
      </c>
      <c r="G15" s="4"/>
      <c r="H15" s="5" t="str">
        <f t="shared" si="1"/>
        <v/>
      </c>
      <c r="I15" s="3"/>
      <c r="J15" s="5" t="str">
        <f t="shared" si="2"/>
        <v/>
      </c>
      <c r="K15" s="3"/>
      <c r="L15" s="5" t="str">
        <f t="shared" si="3"/>
        <v/>
      </c>
      <c r="M15" s="3"/>
      <c r="N15" s="5" t="str">
        <f t="shared" si="4"/>
        <v/>
      </c>
      <c r="O15" s="3"/>
      <c r="P15" s="5" t="str">
        <f t="shared" si="5"/>
        <v/>
      </c>
      <c r="Q15" s="3"/>
      <c r="R15" s="5" t="str">
        <f t="shared" si="6"/>
        <v/>
      </c>
      <c r="S15" s="3"/>
      <c r="T15" s="5" t="str">
        <f t="shared" si="7"/>
        <v/>
      </c>
      <c r="U15" s="3"/>
      <c r="V15" s="5" t="str">
        <f t="shared" si="8"/>
        <v/>
      </c>
      <c r="W15" s="3"/>
      <c r="X15" s="5" t="str">
        <f t="shared" si="9"/>
        <v/>
      </c>
    </row>
    <row r="16" spans="1:24" ht="37.950000000000003" customHeight="1" x14ac:dyDescent="0.25">
      <c r="A16" s="8">
        <v>14</v>
      </c>
      <c r="B16" s="2" t="s">
        <v>3866</v>
      </c>
      <c r="C16" s="2" t="s">
        <v>3866</v>
      </c>
      <c r="D16" s="2" t="s">
        <v>3867</v>
      </c>
      <c r="E16" s="3"/>
      <c r="F16" s="5" t="str">
        <f t="shared" si="0"/>
        <v/>
      </c>
      <c r="G16" s="4"/>
      <c r="H16" s="5" t="str">
        <f t="shared" si="1"/>
        <v/>
      </c>
      <c r="I16" s="3"/>
      <c r="J16" s="5" t="str">
        <f t="shared" si="2"/>
        <v/>
      </c>
      <c r="K16" s="3"/>
      <c r="L16" s="5" t="str">
        <f t="shared" si="3"/>
        <v/>
      </c>
      <c r="M16" s="3"/>
      <c r="N16" s="5" t="str">
        <f t="shared" si="4"/>
        <v/>
      </c>
      <c r="O16" s="3"/>
      <c r="P16" s="5" t="str">
        <f t="shared" si="5"/>
        <v/>
      </c>
      <c r="Q16" s="3"/>
      <c r="R16" s="5" t="str">
        <f t="shared" si="6"/>
        <v/>
      </c>
      <c r="S16" s="3"/>
      <c r="T16" s="5" t="str">
        <f t="shared" si="7"/>
        <v/>
      </c>
      <c r="U16" s="3"/>
      <c r="V16" s="5" t="str">
        <f t="shared" si="8"/>
        <v/>
      </c>
      <c r="W16" s="3"/>
      <c r="X16" s="5" t="str">
        <f t="shared" si="9"/>
        <v/>
      </c>
    </row>
    <row r="17" spans="1:24" ht="37.950000000000003" customHeight="1" x14ac:dyDescent="0.25">
      <c r="A17" s="8">
        <v>15</v>
      </c>
      <c r="B17" s="2" t="s">
        <v>3868</v>
      </c>
      <c r="C17" s="2" t="s">
        <v>3868</v>
      </c>
      <c r="D17" s="2" t="s">
        <v>3869</v>
      </c>
      <c r="E17" s="3"/>
      <c r="F17" s="5" t="str">
        <f t="shared" si="0"/>
        <v/>
      </c>
      <c r="G17" s="4"/>
      <c r="H17" s="5" t="str">
        <f t="shared" si="1"/>
        <v/>
      </c>
      <c r="I17" s="3"/>
      <c r="J17" s="5" t="str">
        <f t="shared" si="2"/>
        <v/>
      </c>
      <c r="K17" s="3"/>
      <c r="L17" s="5" t="str">
        <f t="shared" si="3"/>
        <v/>
      </c>
      <c r="M17" s="3"/>
      <c r="N17" s="5" t="str">
        <f t="shared" si="4"/>
        <v/>
      </c>
      <c r="O17" s="3"/>
      <c r="P17" s="5" t="str">
        <f t="shared" si="5"/>
        <v/>
      </c>
      <c r="Q17" s="3"/>
      <c r="R17" s="5" t="str">
        <f t="shared" si="6"/>
        <v/>
      </c>
      <c r="S17" s="3"/>
      <c r="T17" s="5" t="str">
        <f t="shared" si="7"/>
        <v/>
      </c>
      <c r="U17" s="3"/>
      <c r="V17" s="5" t="str">
        <f t="shared" si="8"/>
        <v/>
      </c>
      <c r="W17" s="3"/>
      <c r="X17" s="5" t="str">
        <f t="shared" si="9"/>
        <v/>
      </c>
    </row>
    <row r="18" spans="1:24" ht="37.950000000000003" customHeight="1" x14ac:dyDescent="0.25">
      <c r="A18" s="8">
        <v>16</v>
      </c>
      <c r="B18" s="2" t="s">
        <v>3870</v>
      </c>
      <c r="C18" s="2" t="s">
        <v>3870</v>
      </c>
      <c r="D18" s="2" t="s">
        <v>3871</v>
      </c>
      <c r="E18" s="3"/>
      <c r="F18" s="5" t="str">
        <f t="shared" si="0"/>
        <v/>
      </c>
      <c r="G18" s="4"/>
      <c r="H18" s="5" t="str">
        <f t="shared" si="1"/>
        <v/>
      </c>
      <c r="I18" s="3"/>
      <c r="J18" s="5" t="str">
        <f t="shared" si="2"/>
        <v/>
      </c>
      <c r="K18" s="3"/>
      <c r="L18" s="5" t="str">
        <f t="shared" si="3"/>
        <v/>
      </c>
      <c r="M18" s="3"/>
      <c r="N18" s="5" t="str">
        <f t="shared" si="4"/>
        <v/>
      </c>
      <c r="O18" s="3"/>
      <c r="P18" s="5" t="str">
        <f t="shared" si="5"/>
        <v/>
      </c>
      <c r="Q18" s="3"/>
      <c r="R18" s="5" t="str">
        <f t="shared" si="6"/>
        <v/>
      </c>
      <c r="S18" s="3"/>
      <c r="T18" s="5" t="str">
        <f t="shared" si="7"/>
        <v/>
      </c>
      <c r="U18" s="3"/>
      <c r="V18" s="5" t="str">
        <f t="shared" si="8"/>
        <v/>
      </c>
      <c r="W18" s="3"/>
      <c r="X18" s="5" t="str">
        <f t="shared" si="9"/>
        <v/>
      </c>
    </row>
    <row r="19" spans="1:24" ht="37.950000000000003" customHeight="1" x14ac:dyDescent="0.25">
      <c r="A19" s="8">
        <v>17</v>
      </c>
      <c r="B19" s="2" t="s">
        <v>3872</v>
      </c>
      <c r="C19" s="2" t="s">
        <v>3872</v>
      </c>
      <c r="D19" s="2" t="s">
        <v>3873</v>
      </c>
      <c r="E19" s="3"/>
      <c r="F19" s="5" t="str">
        <f t="shared" si="0"/>
        <v/>
      </c>
      <c r="G19" s="4"/>
      <c r="H19" s="5" t="str">
        <f t="shared" si="1"/>
        <v/>
      </c>
      <c r="I19" s="3"/>
      <c r="J19" s="5" t="str">
        <f t="shared" si="2"/>
        <v/>
      </c>
      <c r="K19" s="3"/>
      <c r="L19" s="5" t="str">
        <f t="shared" si="3"/>
        <v/>
      </c>
      <c r="M19" s="3"/>
      <c r="N19" s="5" t="str">
        <f t="shared" si="4"/>
        <v/>
      </c>
      <c r="O19" s="3"/>
      <c r="P19" s="5" t="str">
        <f t="shared" si="5"/>
        <v/>
      </c>
      <c r="Q19" s="3"/>
      <c r="R19" s="5" t="str">
        <f t="shared" si="6"/>
        <v/>
      </c>
      <c r="S19" s="3"/>
      <c r="T19" s="5" t="str">
        <f t="shared" si="7"/>
        <v/>
      </c>
      <c r="U19" s="3"/>
      <c r="V19" s="5" t="str">
        <f t="shared" si="8"/>
        <v/>
      </c>
      <c r="W19" s="3"/>
      <c r="X19" s="5" t="str">
        <f t="shared" si="9"/>
        <v/>
      </c>
    </row>
    <row r="20" spans="1:24" ht="37.950000000000003" customHeight="1" x14ac:dyDescent="0.25">
      <c r="A20" s="8">
        <v>18</v>
      </c>
      <c r="B20" s="2" t="s">
        <v>3874</v>
      </c>
      <c r="C20" s="2" t="s">
        <v>3874</v>
      </c>
      <c r="D20" s="2" t="s">
        <v>3875</v>
      </c>
      <c r="E20" s="3"/>
      <c r="F20" s="5" t="str">
        <f t="shared" si="0"/>
        <v/>
      </c>
      <c r="G20" s="4"/>
      <c r="H20" s="5" t="str">
        <f t="shared" si="1"/>
        <v/>
      </c>
      <c r="I20" s="3"/>
      <c r="J20" s="5" t="str">
        <f t="shared" si="2"/>
        <v/>
      </c>
      <c r="K20" s="3"/>
      <c r="L20" s="5" t="str">
        <f t="shared" si="3"/>
        <v/>
      </c>
      <c r="M20" s="3"/>
      <c r="N20" s="5" t="str">
        <f t="shared" si="4"/>
        <v/>
      </c>
      <c r="O20" s="3"/>
      <c r="P20" s="5" t="str">
        <f t="shared" si="5"/>
        <v/>
      </c>
      <c r="Q20" s="3"/>
      <c r="R20" s="5" t="str">
        <f t="shared" si="6"/>
        <v/>
      </c>
      <c r="S20" s="3"/>
      <c r="T20" s="5" t="str">
        <f t="shared" si="7"/>
        <v/>
      </c>
      <c r="U20" s="3"/>
      <c r="V20" s="5" t="str">
        <f t="shared" si="8"/>
        <v/>
      </c>
      <c r="W20" s="3"/>
      <c r="X20" s="5" t="str">
        <f t="shared" si="9"/>
        <v/>
      </c>
    </row>
    <row r="21" spans="1:24" ht="37.950000000000003" customHeight="1" x14ac:dyDescent="0.25">
      <c r="A21" s="8">
        <v>19</v>
      </c>
      <c r="B21" s="2" t="s">
        <v>3876</v>
      </c>
      <c r="C21" s="2" t="s">
        <v>3876</v>
      </c>
      <c r="D21" s="2" t="s">
        <v>3877</v>
      </c>
      <c r="E21" s="3"/>
      <c r="F21" s="5" t="str">
        <f t="shared" si="0"/>
        <v/>
      </c>
      <c r="G21" s="4"/>
      <c r="H21" s="5" t="str">
        <f t="shared" si="1"/>
        <v/>
      </c>
      <c r="I21" s="3"/>
      <c r="J21" s="5" t="str">
        <f t="shared" si="2"/>
        <v/>
      </c>
      <c r="K21" s="3"/>
      <c r="L21" s="5" t="str">
        <f t="shared" si="3"/>
        <v/>
      </c>
      <c r="M21" s="3"/>
      <c r="N21" s="5" t="str">
        <f t="shared" si="4"/>
        <v/>
      </c>
      <c r="O21" s="3"/>
      <c r="P21" s="5" t="str">
        <f t="shared" si="5"/>
        <v/>
      </c>
      <c r="Q21" s="3"/>
      <c r="R21" s="5" t="str">
        <f t="shared" si="6"/>
        <v/>
      </c>
      <c r="S21" s="3"/>
      <c r="T21" s="5" t="str">
        <f t="shared" si="7"/>
        <v/>
      </c>
      <c r="U21" s="3"/>
      <c r="V21" s="5" t="str">
        <f t="shared" si="8"/>
        <v/>
      </c>
      <c r="W21" s="3"/>
      <c r="X21" s="5" t="str">
        <f t="shared" si="9"/>
        <v/>
      </c>
    </row>
    <row r="22" spans="1:24" ht="37.950000000000003" customHeight="1" x14ac:dyDescent="0.25">
      <c r="A22" s="8">
        <v>20</v>
      </c>
      <c r="B22" s="2" t="s">
        <v>3878</v>
      </c>
      <c r="C22" s="2" t="s">
        <v>3878</v>
      </c>
      <c r="D22" s="2" t="s">
        <v>3879</v>
      </c>
      <c r="E22" s="3"/>
      <c r="F22" s="5" t="str">
        <f t="shared" si="0"/>
        <v/>
      </c>
      <c r="G22" s="4"/>
      <c r="H22" s="5" t="str">
        <f t="shared" si="1"/>
        <v/>
      </c>
      <c r="I22" s="3"/>
      <c r="J22" s="5" t="str">
        <f t="shared" si="2"/>
        <v/>
      </c>
      <c r="K22" s="3"/>
      <c r="L22" s="5" t="str">
        <f t="shared" si="3"/>
        <v/>
      </c>
      <c r="M22" s="3"/>
      <c r="N22" s="5" t="str">
        <f t="shared" si="4"/>
        <v/>
      </c>
      <c r="O22" s="3"/>
      <c r="P22" s="5" t="str">
        <f t="shared" si="5"/>
        <v/>
      </c>
      <c r="Q22" s="3"/>
      <c r="R22" s="5" t="str">
        <f t="shared" si="6"/>
        <v/>
      </c>
      <c r="S22" s="3"/>
      <c r="T22" s="5" t="str">
        <f t="shared" si="7"/>
        <v/>
      </c>
      <c r="U22" s="3"/>
      <c r="V22" s="5" t="str">
        <f t="shared" si="8"/>
        <v/>
      </c>
      <c r="W22" s="3"/>
      <c r="X22" s="5" t="str">
        <f t="shared" si="9"/>
        <v/>
      </c>
    </row>
    <row r="23" spans="1:24" ht="37.950000000000003" customHeight="1" x14ac:dyDescent="0.25">
      <c r="A23" s="8">
        <v>21</v>
      </c>
      <c r="B23" s="2" t="s">
        <v>3880</v>
      </c>
      <c r="C23" s="2" t="s">
        <v>3880</v>
      </c>
      <c r="D23" s="2" t="s">
        <v>3881</v>
      </c>
      <c r="E23" s="3"/>
      <c r="F23" s="5" t="str">
        <f t="shared" si="0"/>
        <v/>
      </c>
      <c r="G23" s="4"/>
      <c r="H23" s="5" t="str">
        <f t="shared" si="1"/>
        <v/>
      </c>
      <c r="I23" s="3"/>
      <c r="J23" s="5" t="str">
        <f t="shared" si="2"/>
        <v/>
      </c>
      <c r="K23" s="3"/>
      <c r="L23" s="5" t="str">
        <f t="shared" si="3"/>
        <v/>
      </c>
      <c r="M23" s="3"/>
      <c r="N23" s="5" t="str">
        <f t="shared" si="4"/>
        <v/>
      </c>
      <c r="O23" s="3"/>
      <c r="P23" s="5" t="str">
        <f t="shared" si="5"/>
        <v/>
      </c>
      <c r="Q23" s="3"/>
      <c r="R23" s="5" t="str">
        <f t="shared" si="6"/>
        <v/>
      </c>
      <c r="S23" s="3"/>
      <c r="T23" s="5" t="str">
        <f t="shared" si="7"/>
        <v/>
      </c>
      <c r="U23" s="3"/>
      <c r="V23" s="5" t="str">
        <f t="shared" si="8"/>
        <v/>
      </c>
      <c r="W23" s="3"/>
      <c r="X23" s="5" t="str">
        <f t="shared" si="9"/>
        <v/>
      </c>
    </row>
    <row r="24" spans="1:24" ht="37.950000000000003" customHeight="1" x14ac:dyDescent="0.25">
      <c r="A24" s="8">
        <v>22</v>
      </c>
      <c r="B24" s="2" t="s">
        <v>3882</v>
      </c>
      <c r="C24" s="2" t="s">
        <v>3882</v>
      </c>
      <c r="D24" s="2" t="s">
        <v>3883</v>
      </c>
      <c r="E24" s="3"/>
      <c r="F24" s="5" t="str">
        <f t="shared" si="0"/>
        <v/>
      </c>
      <c r="G24" s="4"/>
      <c r="H24" s="5" t="str">
        <f t="shared" si="1"/>
        <v/>
      </c>
      <c r="I24" s="3"/>
      <c r="J24" s="5" t="str">
        <f t="shared" si="2"/>
        <v/>
      </c>
      <c r="K24" s="3"/>
      <c r="L24" s="5" t="str">
        <f t="shared" si="3"/>
        <v/>
      </c>
      <c r="M24" s="3"/>
      <c r="N24" s="5" t="str">
        <f t="shared" si="4"/>
        <v/>
      </c>
      <c r="O24" s="3"/>
      <c r="P24" s="5" t="str">
        <f t="shared" si="5"/>
        <v/>
      </c>
      <c r="Q24" s="3"/>
      <c r="R24" s="5" t="str">
        <f t="shared" si="6"/>
        <v/>
      </c>
      <c r="S24" s="3"/>
      <c r="T24" s="5" t="str">
        <f t="shared" si="7"/>
        <v/>
      </c>
      <c r="U24" s="3"/>
      <c r="V24" s="5" t="str">
        <f t="shared" si="8"/>
        <v/>
      </c>
      <c r="W24" s="3"/>
      <c r="X24" s="5" t="str">
        <f t="shared" si="9"/>
        <v/>
      </c>
    </row>
    <row r="25" spans="1:24" ht="37.950000000000003" customHeight="1" x14ac:dyDescent="0.25">
      <c r="A25" s="8">
        <v>23</v>
      </c>
      <c r="B25" s="2" t="s">
        <v>3884</v>
      </c>
      <c r="C25" s="2" t="s">
        <v>3884</v>
      </c>
      <c r="D25" s="2" t="s">
        <v>3885</v>
      </c>
      <c r="E25" s="3"/>
      <c r="F25" s="5" t="str">
        <f t="shared" si="0"/>
        <v/>
      </c>
      <c r="G25" s="4"/>
      <c r="H25" s="5" t="str">
        <f t="shared" si="1"/>
        <v/>
      </c>
      <c r="I25" s="3"/>
      <c r="J25" s="5" t="str">
        <f t="shared" si="2"/>
        <v/>
      </c>
      <c r="K25" s="3"/>
      <c r="L25" s="5" t="str">
        <f t="shared" si="3"/>
        <v/>
      </c>
      <c r="M25" s="3"/>
      <c r="N25" s="5" t="str">
        <f t="shared" si="4"/>
        <v/>
      </c>
      <c r="O25" s="3"/>
      <c r="P25" s="5" t="str">
        <f t="shared" si="5"/>
        <v/>
      </c>
      <c r="Q25" s="3"/>
      <c r="R25" s="5" t="str">
        <f t="shared" si="6"/>
        <v/>
      </c>
      <c r="S25" s="3"/>
      <c r="T25" s="5" t="str">
        <f t="shared" si="7"/>
        <v/>
      </c>
      <c r="U25" s="3"/>
      <c r="V25" s="5" t="str">
        <f t="shared" si="8"/>
        <v/>
      </c>
      <c r="W25" s="3"/>
      <c r="X25" s="5" t="str">
        <f t="shared" si="9"/>
        <v/>
      </c>
    </row>
    <row r="26" spans="1:24" ht="37.950000000000003" customHeight="1" x14ac:dyDescent="0.25">
      <c r="A26" s="8">
        <v>24</v>
      </c>
      <c r="B26" s="2" t="s">
        <v>3886</v>
      </c>
      <c r="C26" s="2" t="s">
        <v>3886</v>
      </c>
      <c r="D26" s="2" t="s">
        <v>3887</v>
      </c>
      <c r="E26" s="3"/>
      <c r="F26" s="5" t="str">
        <f t="shared" si="0"/>
        <v/>
      </c>
      <c r="G26" s="4"/>
      <c r="H26" s="5" t="str">
        <f t="shared" si="1"/>
        <v/>
      </c>
      <c r="I26" s="3"/>
      <c r="J26" s="5" t="str">
        <f t="shared" si="2"/>
        <v/>
      </c>
      <c r="K26" s="3"/>
      <c r="L26" s="5" t="str">
        <f t="shared" si="3"/>
        <v/>
      </c>
      <c r="M26" s="3"/>
      <c r="N26" s="5" t="str">
        <f t="shared" si="4"/>
        <v/>
      </c>
      <c r="O26" s="3"/>
      <c r="P26" s="5" t="str">
        <f t="shared" si="5"/>
        <v/>
      </c>
      <c r="Q26" s="3"/>
      <c r="R26" s="5" t="str">
        <f t="shared" si="6"/>
        <v/>
      </c>
      <c r="S26" s="3"/>
      <c r="T26" s="5" t="str">
        <f t="shared" si="7"/>
        <v/>
      </c>
      <c r="U26" s="3"/>
      <c r="V26" s="5" t="str">
        <f t="shared" si="8"/>
        <v/>
      </c>
      <c r="W26" s="3"/>
      <c r="X26" s="5" t="str">
        <f t="shared" si="9"/>
        <v/>
      </c>
    </row>
    <row r="27" spans="1:24" ht="37.950000000000003" customHeight="1" x14ac:dyDescent="0.25">
      <c r="A27" s="8">
        <v>25</v>
      </c>
      <c r="B27" s="2" t="s">
        <v>3888</v>
      </c>
      <c r="C27" s="2" t="s">
        <v>3888</v>
      </c>
      <c r="D27" s="2" t="s">
        <v>3889</v>
      </c>
      <c r="E27" s="3"/>
      <c r="F27" s="5" t="str">
        <f t="shared" si="0"/>
        <v/>
      </c>
      <c r="G27" s="4"/>
      <c r="H27" s="5" t="str">
        <f t="shared" si="1"/>
        <v/>
      </c>
      <c r="I27" s="3"/>
      <c r="J27" s="5" t="str">
        <f t="shared" si="2"/>
        <v/>
      </c>
      <c r="K27" s="3"/>
      <c r="L27" s="5" t="str">
        <f t="shared" si="3"/>
        <v/>
      </c>
      <c r="M27" s="3"/>
      <c r="N27" s="5" t="str">
        <f t="shared" si="4"/>
        <v/>
      </c>
      <c r="O27" s="3"/>
      <c r="P27" s="5" t="str">
        <f t="shared" si="5"/>
        <v/>
      </c>
      <c r="Q27" s="3"/>
      <c r="R27" s="5" t="str">
        <f t="shared" si="6"/>
        <v/>
      </c>
      <c r="S27" s="3"/>
      <c r="T27" s="5" t="str">
        <f t="shared" si="7"/>
        <v/>
      </c>
      <c r="U27" s="3"/>
      <c r="V27" s="5" t="str">
        <f t="shared" si="8"/>
        <v/>
      </c>
      <c r="W27" s="3"/>
      <c r="X27" s="5" t="str">
        <f t="shared" si="9"/>
        <v/>
      </c>
    </row>
    <row r="28" spans="1:24" ht="37.950000000000003" customHeight="1" x14ac:dyDescent="0.25">
      <c r="A28" s="8">
        <v>26</v>
      </c>
      <c r="B28" s="2" t="s">
        <v>3890</v>
      </c>
      <c r="C28" s="2" t="s">
        <v>3890</v>
      </c>
      <c r="D28" s="2" t="s">
        <v>3891</v>
      </c>
      <c r="E28" s="3"/>
      <c r="F28" s="5" t="str">
        <f t="shared" si="0"/>
        <v/>
      </c>
      <c r="G28" s="4"/>
      <c r="H28" s="5" t="str">
        <f t="shared" si="1"/>
        <v/>
      </c>
      <c r="I28" s="3"/>
      <c r="J28" s="5" t="str">
        <f t="shared" si="2"/>
        <v/>
      </c>
      <c r="K28" s="3"/>
      <c r="L28" s="5" t="str">
        <f t="shared" si="3"/>
        <v/>
      </c>
      <c r="M28" s="3"/>
      <c r="N28" s="5" t="str">
        <f t="shared" si="4"/>
        <v/>
      </c>
      <c r="O28" s="3"/>
      <c r="P28" s="5" t="str">
        <f t="shared" si="5"/>
        <v/>
      </c>
      <c r="Q28" s="3"/>
      <c r="R28" s="5" t="str">
        <f t="shared" si="6"/>
        <v/>
      </c>
      <c r="S28" s="3"/>
      <c r="T28" s="5" t="str">
        <f t="shared" si="7"/>
        <v/>
      </c>
      <c r="U28" s="3"/>
      <c r="V28" s="5" t="str">
        <f t="shared" si="8"/>
        <v/>
      </c>
      <c r="W28" s="3"/>
      <c r="X28" s="5" t="str">
        <f t="shared" si="9"/>
        <v/>
      </c>
    </row>
    <row r="29" spans="1:24" ht="37.950000000000003" customHeight="1" x14ac:dyDescent="0.25">
      <c r="A29" s="8">
        <v>27</v>
      </c>
      <c r="B29" s="2" t="s">
        <v>3892</v>
      </c>
      <c r="C29" s="2" t="s">
        <v>3892</v>
      </c>
      <c r="D29" s="2" t="s">
        <v>1423</v>
      </c>
      <c r="E29" s="3"/>
      <c r="F29" s="5" t="str">
        <f t="shared" si="0"/>
        <v/>
      </c>
      <c r="G29" s="4"/>
      <c r="H29" s="5" t="str">
        <f t="shared" si="1"/>
        <v/>
      </c>
      <c r="I29" s="3"/>
      <c r="J29" s="5" t="str">
        <f t="shared" si="2"/>
        <v/>
      </c>
      <c r="K29" s="3"/>
      <c r="L29" s="5" t="str">
        <f t="shared" si="3"/>
        <v/>
      </c>
      <c r="M29" s="3"/>
      <c r="N29" s="5" t="str">
        <f t="shared" si="4"/>
        <v/>
      </c>
      <c r="O29" s="3"/>
      <c r="P29" s="5" t="str">
        <f t="shared" si="5"/>
        <v/>
      </c>
      <c r="Q29" s="3"/>
      <c r="R29" s="5" t="str">
        <f t="shared" si="6"/>
        <v/>
      </c>
      <c r="S29" s="3"/>
      <c r="T29" s="5" t="str">
        <f t="shared" si="7"/>
        <v/>
      </c>
      <c r="U29" s="3"/>
      <c r="V29" s="5" t="str">
        <f t="shared" si="8"/>
        <v/>
      </c>
      <c r="W29" s="3"/>
      <c r="X29" s="5" t="str">
        <f t="shared" si="9"/>
        <v/>
      </c>
    </row>
    <row r="30" spans="1:24" ht="37.950000000000003" customHeight="1" x14ac:dyDescent="0.25">
      <c r="A30" s="8">
        <v>28</v>
      </c>
      <c r="B30" s="2" t="s">
        <v>3893</v>
      </c>
      <c r="C30" s="2" t="s">
        <v>3893</v>
      </c>
      <c r="D30" s="2" t="s">
        <v>677</v>
      </c>
      <c r="E30" s="3"/>
      <c r="F30" s="5" t="str">
        <f t="shared" si="0"/>
        <v/>
      </c>
      <c r="G30" s="4"/>
      <c r="H30" s="5" t="str">
        <f t="shared" si="1"/>
        <v/>
      </c>
      <c r="I30" s="3"/>
      <c r="J30" s="5" t="str">
        <f t="shared" si="2"/>
        <v/>
      </c>
      <c r="K30" s="3"/>
      <c r="L30" s="5" t="str">
        <f t="shared" si="3"/>
        <v/>
      </c>
      <c r="M30" s="3"/>
      <c r="N30" s="5" t="str">
        <f t="shared" si="4"/>
        <v/>
      </c>
      <c r="O30" s="3"/>
      <c r="P30" s="5" t="str">
        <f t="shared" si="5"/>
        <v/>
      </c>
      <c r="Q30" s="3"/>
      <c r="R30" s="5" t="str">
        <f t="shared" si="6"/>
        <v/>
      </c>
      <c r="S30" s="3"/>
      <c r="T30" s="5" t="str">
        <f t="shared" si="7"/>
        <v/>
      </c>
      <c r="U30" s="3"/>
      <c r="V30" s="5" t="str">
        <f t="shared" si="8"/>
        <v/>
      </c>
      <c r="W30" s="3"/>
      <c r="X30" s="5" t="str">
        <f t="shared" si="9"/>
        <v/>
      </c>
    </row>
    <row r="31" spans="1:24" ht="37.950000000000003" customHeight="1" x14ac:dyDescent="0.25">
      <c r="A31" s="8">
        <v>29</v>
      </c>
      <c r="B31" s="2" t="s">
        <v>3894</v>
      </c>
      <c r="C31" s="2" t="s">
        <v>3894</v>
      </c>
      <c r="D31" s="2" t="s">
        <v>3895</v>
      </c>
      <c r="E31" s="3"/>
      <c r="F31" s="5" t="str">
        <f t="shared" si="0"/>
        <v/>
      </c>
      <c r="G31" s="4"/>
      <c r="H31" s="5" t="str">
        <f t="shared" si="1"/>
        <v/>
      </c>
      <c r="I31" s="3"/>
      <c r="J31" s="5" t="str">
        <f t="shared" si="2"/>
        <v/>
      </c>
      <c r="K31" s="3"/>
      <c r="L31" s="5" t="str">
        <f t="shared" si="3"/>
        <v/>
      </c>
      <c r="M31" s="3"/>
      <c r="N31" s="5" t="str">
        <f t="shared" si="4"/>
        <v/>
      </c>
      <c r="O31" s="3"/>
      <c r="P31" s="5" t="str">
        <f t="shared" si="5"/>
        <v/>
      </c>
      <c r="Q31" s="3"/>
      <c r="R31" s="5" t="str">
        <f t="shared" si="6"/>
        <v/>
      </c>
      <c r="S31" s="3"/>
      <c r="T31" s="5" t="str">
        <f t="shared" si="7"/>
        <v/>
      </c>
      <c r="U31" s="3"/>
      <c r="V31" s="5" t="str">
        <f t="shared" si="8"/>
        <v/>
      </c>
      <c r="W31" s="3"/>
      <c r="X31" s="5" t="str">
        <f t="shared" si="9"/>
        <v/>
      </c>
    </row>
    <row r="32" spans="1:24" ht="37.950000000000003" customHeight="1" x14ac:dyDescent="0.25">
      <c r="A32" s="8">
        <v>30</v>
      </c>
      <c r="B32" s="2" t="s">
        <v>3896</v>
      </c>
      <c r="C32" s="2" t="s">
        <v>3896</v>
      </c>
      <c r="D32" s="2" t="s">
        <v>3897</v>
      </c>
      <c r="E32" s="3"/>
      <c r="F32" s="5" t="str">
        <f t="shared" si="0"/>
        <v/>
      </c>
      <c r="G32" s="4"/>
      <c r="H32" s="5" t="str">
        <f t="shared" si="1"/>
        <v/>
      </c>
      <c r="I32" s="3"/>
      <c r="J32" s="5" t="str">
        <f t="shared" si="2"/>
        <v/>
      </c>
      <c r="K32" s="3"/>
      <c r="L32" s="5" t="str">
        <f t="shared" si="3"/>
        <v/>
      </c>
      <c r="M32" s="3"/>
      <c r="N32" s="5" t="str">
        <f t="shared" si="4"/>
        <v/>
      </c>
      <c r="O32" s="3"/>
      <c r="P32" s="5" t="str">
        <f t="shared" si="5"/>
        <v/>
      </c>
      <c r="Q32" s="3"/>
      <c r="R32" s="5" t="str">
        <f t="shared" si="6"/>
        <v/>
      </c>
      <c r="S32" s="3"/>
      <c r="T32" s="5" t="str">
        <f t="shared" si="7"/>
        <v/>
      </c>
      <c r="U32" s="3"/>
      <c r="V32" s="5" t="str">
        <f t="shared" si="8"/>
        <v/>
      </c>
      <c r="W32" s="3"/>
      <c r="X32" s="5" t="str">
        <f t="shared" si="9"/>
        <v/>
      </c>
    </row>
    <row r="33" spans="1:24" ht="37.950000000000003" customHeight="1" x14ac:dyDescent="0.25">
      <c r="A33" s="8">
        <v>31</v>
      </c>
      <c r="B33" s="2" t="s">
        <v>3898</v>
      </c>
      <c r="C33" s="2" t="s">
        <v>3898</v>
      </c>
      <c r="D33" s="2" t="s">
        <v>3899</v>
      </c>
      <c r="E33" s="3"/>
      <c r="F33" s="5" t="str">
        <f t="shared" si="0"/>
        <v/>
      </c>
      <c r="G33" s="4"/>
      <c r="H33" s="5" t="str">
        <f t="shared" si="1"/>
        <v/>
      </c>
      <c r="I33" s="3"/>
      <c r="J33" s="5" t="str">
        <f t="shared" si="2"/>
        <v/>
      </c>
      <c r="K33" s="3"/>
      <c r="L33" s="5" t="str">
        <f t="shared" si="3"/>
        <v/>
      </c>
      <c r="M33" s="3"/>
      <c r="N33" s="5" t="str">
        <f t="shared" si="4"/>
        <v/>
      </c>
      <c r="O33" s="3"/>
      <c r="P33" s="5" t="str">
        <f t="shared" si="5"/>
        <v/>
      </c>
      <c r="Q33" s="3"/>
      <c r="R33" s="5" t="str">
        <f t="shared" si="6"/>
        <v/>
      </c>
      <c r="S33" s="3"/>
      <c r="T33" s="5" t="str">
        <f t="shared" si="7"/>
        <v/>
      </c>
      <c r="U33" s="3"/>
      <c r="V33" s="5" t="str">
        <f t="shared" si="8"/>
        <v/>
      </c>
      <c r="W33" s="3"/>
      <c r="X33" s="5" t="str">
        <f t="shared" si="9"/>
        <v/>
      </c>
    </row>
    <row r="34" spans="1:24" ht="37.950000000000003" customHeight="1" x14ac:dyDescent="0.25">
      <c r="A34" s="8">
        <v>32</v>
      </c>
      <c r="B34" s="2" t="s">
        <v>3900</v>
      </c>
      <c r="C34" s="2" t="s">
        <v>3900</v>
      </c>
      <c r="D34" s="2" t="s">
        <v>3901</v>
      </c>
      <c r="E34" s="3"/>
      <c r="F34" s="5" t="str">
        <f t="shared" si="0"/>
        <v/>
      </c>
      <c r="G34" s="4"/>
      <c r="H34" s="5" t="str">
        <f t="shared" si="1"/>
        <v/>
      </c>
      <c r="I34" s="3"/>
      <c r="J34" s="5" t="str">
        <f t="shared" si="2"/>
        <v/>
      </c>
      <c r="K34" s="3"/>
      <c r="L34" s="5" t="str">
        <f t="shared" si="3"/>
        <v/>
      </c>
      <c r="M34" s="3"/>
      <c r="N34" s="5" t="str">
        <f t="shared" si="4"/>
        <v/>
      </c>
      <c r="O34" s="3"/>
      <c r="P34" s="5" t="str">
        <f t="shared" si="5"/>
        <v/>
      </c>
      <c r="Q34" s="3"/>
      <c r="R34" s="5" t="str">
        <f t="shared" si="6"/>
        <v/>
      </c>
      <c r="S34" s="3"/>
      <c r="T34" s="5" t="str">
        <f t="shared" si="7"/>
        <v/>
      </c>
      <c r="U34" s="3"/>
      <c r="V34" s="5" t="str">
        <f t="shared" si="8"/>
        <v/>
      </c>
      <c r="W34" s="3"/>
      <c r="X34" s="5" t="str">
        <f t="shared" si="9"/>
        <v/>
      </c>
    </row>
    <row r="35" spans="1:24" ht="37.950000000000003" customHeight="1" x14ac:dyDescent="0.25">
      <c r="A35" s="8">
        <v>33</v>
      </c>
      <c r="B35" s="2" t="s">
        <v>3902</v>
      </c>
      <c r="C35" s="2" t="s">
        <v>3902</v>
      </c>
      <c r="D35" s="2" t="s">
        <v>3903</v>
      </c>
      <c r="E35" s="3"/>
      <c r="F35" s="5" t="str">
        <f t="shared" ref="F35:F66" si="10">IF(E35="", "", IF(OR(E35=B35, E35=C35), "√", B35 &amp; "|" &amp; C35 &amp; "&gt;" &amp; D35))</f>
        <v/>
      </c>
      <c r="G35" s="4"/>
      <c r="H35" s="5" t="str">
        <f t="shared" ref="H35:H66" si="11">IF(G35="", "", IF(OR(G35=B35, G35=C35), "√", B35 &amp; "|" &amp; C35 &amp; "&gt;" &amp; D35))</f>
        <v/>
      </c>
      <c r="I35" s="3"/>
      <c r="J35" s="5" t="str">
        <f t="shared" ref="J35:J66" si="12">IF(I35="", "", IF(OR(I35=B35, I35=C35), "√", B35 &amp; "|" &amp; C35 &amp; "&gt;" &amp; D35))</f>
        <v/>
      </c>
      <c r="K35" s="3"/>
      <c r="L35" s="5" t="str">
        <f t="shared" ref="L35:L66" si="13">IF(K35="", "", IF(OR(K35=B35, K35=C35), "√", B35 &amp; "|" &amp; C35 &amp; "&gt;" &amp; D35))</f>
        <v/>
      </c>
      <c r="M35" s="3"/>
      <c r="N35" s="5" t="str">
        <f t="shared" ref="N35:N66" si="14">IF(M35="", "", IF(OR(M35=B35, M35=C35), "√", B35 &amp; "|" &amp; C35 &amp; "&gt;" &amp; D35))</f>
        <v/>
      </c>
      <c r="O35" s="3"/>
      <c r="P35" s="5" t="str">
        <f t="shared" ref="P35:P66" si="15">IF(O35="", "", IF(OR(O35=B35, O35=C35), "√", B35 &amp; "|" &amp; C35 &amp; "&gt;" &amp; D35))</f>
        <v/>
      </c>
      <c r="Q35" s="3"/>
      <c r="R35" s="5" t="str">
        <f t="shared" ref="R35:R66" si="16">IF(Q35="", "", IF(OR(Q35=B35, Q35=C35), "√", B35 &amp; "|" &amp; C35 &amp; "&gt;" &amp; D35))</f>
        <v/>
      </c>
      <c r="S35" s="3"/>
      <c r="T35" s="5" t="str">
        <f t="shared" ref="T35:T66" si="17">IF(S35="", "", IF(OR(S35=B35, S35=C35), "√", B35 &amp; "|" &amp; C35 &amp; "&gt;" &amp; D35))</f>
        <v/>
      </c>
      <c r="U35" s="3"/>
      <c r="V35" s="5" t="str">
        <f t="shared" ref="V35:V66" si="18">IF(U35="", "", IF(OR(U35=B35, U35=C35), "√", B35 &amp; "|" &amp; C35 &amp; "&gt;" &amp; D35))</f>
        <v/>
      </c>
      <c r="W35" s="3"/>
      <c r="X35" s="5" t="str">
        <f t="shared" ref="X35:X66" si="19">IF(W35="", "", IF(OR(W35=B35, W35=C35), "√", B35 &amp; "|" &amp; C35 &amp; "&gt;" &amp; D35))</f>
        <v/>
      </c>
    </row>
    <row r="36" spans="1:24" ht="37.950000000000003" customHeight="1" x14ac:dyDescent="0.25">
      <c r="A36" s="8">
        <v>34</v>
      </c>
      <c r="B36" s="2" t="s">
        <v>3904</v>
      </c>
      <c r="C36" s="2" t="s">
        <v>3904</v>
      </c>
      <c r="D36" s="2" t="s">
        <v>3905</v>
      </c>
      <c r="E36" s="3"/>
      <c r="F36" s="5" t="str">
        <f t="shared" si="10"/>
        <v/>
      </c>
      <c r="G36" s="4"/>
      <c r="H36" s="5" t="str">
        <f t="shared" si="11"/>
        <v/>
      </c>
      <c r="I36" s="3"/>
      <c r="J36" s="5" t="str">
        <f t="shared" si="12"/>
        <v/>
      </c>
      <c r="K36" s="3"/>
      <c r="L36" s="5" t="str">
        <f t="shared" si="13"/>
        <v/>
      </c>
      <c r="M36" s="3"/>
      <c r="N36" s="5" t="str">
        <f t="shared" si="14"/>
        <v/>
      </c>
      <c r="O36" s="3"/>
      <c r="P36" s="5" t="str">
        <f t="shared" si="15"/>
        <v/>
      </c>
      <c r="Q36" s="3"/>
      <c r="R36" s="5" t="str">
        <f t="shared" si="16"/>
        <v/>
      </c>
      <c r="S36" s="3"/>
      <c r="T36" s="5" t="str">
        <f t="shared" si="17"/>
        <v/>
      </c>
      <c r="U36" s="3"/>
      <c r="V36" s="5" t="str">
        <f t="shared" si="18"/>
        <v/>
      </c>
      <c r="W36" s="3"/>
      <c r="X36" s="5" t="str">
        <f t="shared" si="19"/>
        <v/>
      </c>
    </row>
    <row r="37" spans="1:24" ht="37.950000000000003" customHeight="1" x14ac:dyDescent="0.25">
      <c r="A37" s="8">
        <v>35</v>
      </c>
      <c r="B37" s="2" t="s">
        <v>3906</v>
      </c>
      <c r="C37" s="2" t="s">
        <v>3906</v>
      </c>
      <c r="D37" s="2" t="s">
        <v>3907</v>
      </c>
      <c r="E37" s="3"/>
      <c r="F37" s="5" t="str">
        <f t="shared" si="10"/>
        <v/>
      </c>
      <c r="G37" s="4"/>
      <c r="H37" s="5" t="str">
        <f t="shared" si="11"/>
        <v/>
      </c>
      <c r="I37" s="3"/>
      <c r="J37" s="5" t="str">
        <f t="shared" si="12"/>
        <v/>
      </c>
      <c r="K37" s="3"/>
      <c r="L37" s="5" t="str">
        <f t="shared" si="13"/>
        <v/>
      </c>
      <c r="M37" s="3"/>
      <c r="N37" s="5" t="str">
        <f t="shared" si="14"/>
        <v/>
      </c>
      <c r="O37" s="3"/>
      <c r="P37" s="5" t="str">
        <f t="shared" si="15"/>
        <v/>
      </c>
      <c r="Q37" s="3"/>
      <c r="R37" s="5" t="str">
        <f t="shared" si="16"/>
        <v/>
      </c>
      <c r="S37" s="3"/>
      <c r="T37" s="5" t="str">
        <f t="shared" si="17"/>
        <v/>
      </c>
      <c r="U37" s="3"/>
      <c r="V37" s="5" t="str">
        <f t="shared" si="18"/>
        <v/>
      </c>
      <c r="W37" s="3"/>
      <c r="X37" s="5" t="str">
        <f t="shared" si="19"/>
        <v/>
      </c>
    </row>
    <row r="38" spans="1:24" ht="37.950000000000003" customHeight="1" x14ac:dyDescent="0.25">
      <c r="A38" s="8">
        <v>36</v>
      </c>
      <c r="B38" s="2" t="s">
        <v>3908</v>
      </c>
      <c r="C38" s="2" t="s">
        <v>3908</v>
      </c>
      <c r="D38" s="2" t="s">
        <v>3909</v>
      </c>
      <c r="E38" s="3"/>
      <c r="F38" s="5" t="str">
        <f t="shared" si="10"/>
        <v/>
      </c>
      <c r="G38" s="4"/>
      <c r="H38" s="5" t="str">
        <f t="shared" si="11"/>
        <v/>
      </c>
      <c r="I38" s="3"/>
      <c r="J38" s="5" t="str">
        <f t="shared" si="12"/>
        <v/>
      </c>
      <c r="K38" s="3"/>
      <c r="L38" s="5" t="str">
        <f t="shared" si="13"/>
        <v/>
      </c>
      <c r="M38" s="3"/>
      <c r="N38" s="5" t="str">
        <f t="shared" si="14"/>
        <v/>
      </c>
      <c r="O38" s="3"/>
      <c r="P38" s="5" t="str">
        <f t="shared" si="15"/>
        <v/>
      </c>
      <c r="Q38" s="3"/>
      <c r="R38" s="5" t="str">
        <f t="shared" si="16"/>
        <v/>
      </c>
      <c r="S38" s="3"/>
      <c r="T38" s="5" t="str">
        <f t="shared" si="17"/>
        <v/>
      </c>
      <c r="U38" s="3"/>
      <c r="V38" s="5" t="str">
        <f t="shared" si="18"/>
        <v/>
      </c>
      <c r="W38" s="3"/>
      <c r="X38" s="5" t="str">
        <f t="shared" si="19"/>
        <v/>
      </c>
    </row>
    <row r="39" spans="1:24" ht="37.950000000000003" customHeight="1" x14ac:dyDescent="0.25">
      <c r="A39" s="8">
        <v>37</v>
      </c>
      <c r="B39" s="2" t="s">
        <v>3910</v>
      </c>
      <c r="C39" s="2" t="s">
        <v>3910</v>
      </c>
      <c r="D39" s="2" t="s">
        <v>2366</v>
      </c>
      <c r="E39" s="3"/>
      <c r="F39" s="5" t="str">
        <f t="shared" si="10"/>
        <v/>
      </c>
      <c r="G39" s="4"/>
      <c r="H39" s="5" t="str">
        <f t="shared" si="11"/>
        <v/>
      </c>
      <c r="I39" s="3"/>
      <c r="J39" s="5" t="str">
        <f t="shared" si="12"/>
        <v/>
      </c>
      <c r="K39" s="3"/>
      <c r="L39" s="5" t="str">
        <f t="shared" si="13"/>
        <v/>
      </c>
      <c r="M39" s="3"/>
      <c r="N39" s="5" t="str">
        <f t="shared" si="14"/>
        <v/>
      </c>
      <c r="O39" s="3"/>
      <c r="P39" s="5" t="str">
        <f t="shared" si="15"/>
        <v/>
      </c>
      <c r="Q39" s="3"/>
      <c r="R39" s="5" t="str">
        <f t="shared" si="16"/>
        <v/>
      </c>
      <c r="S39" s="3"/>
      <c r="T39" s="5" t="str">
        <f t="shared" si="17"/>
        <v/>
      </c>
      <c r="U39" s="3"/>
      <c r="V39" s="5" t="str">
        <f t="shared" si="18"/>
        <v/>
      </c>
      <c r="W39" s="3"/>
      <c r="X39" s="5" t="str">
        <f t="shared" si="19"/>
        <v/>
      </c>
    </row>
    <row r="40" spans="1:24" ht="37.950000000000003" customHeight="1" x14ac:dyDescent="0.25">
      <c r="A40" s="8">
        <v>38</v>
      </c>
      <c r="B40" s="2" t="s">
        <v>3911</v>
      </c>
      <c r="C40" s="2" t="s">
        <v>3911</v>
      </c>
      <c r="D40" s="2" t="s">
        <v>3912</v>
      </c>
      <c r="E40" s="3"/>
      <c r="F40" s="5" t="str">
        <f t="shared" si="10"/>
        <v/>
      </c>
      <c r="G40" s="4"/>
      <c r="H40" s="5" t="str">
        <f t="shared" si="11"/>
        <v/>
      </c>
      <c r="I40" s="3"/>
      <c r="J40" s="5" t="str">
        <f t="shared" si="12"/>
        <v/>
      </c>
      <c r="K40" s="3"/>
      <c r="L40" s="5" t="str">
        <f t="shared" si="13"/>
        <v/>
      </c>
      <c r="M40" s="3"/>
      <c r="N40" s="5" t="str">
        <f t="shared" si="14"/>
        <v/>
      </c>
      <c r="O40" s="3"/>
      <c r="P40" s="5" t="str">
        <f t="shared" si="15"/>
        <v/>
      </c>
      <c r="Q40" s="3"/>
      <c r="R40" s="5" t="str">
        <f t="shared" si="16"/>
        <v/>
      </c>
      <c r="S40" s="3"/>
      <c r="T40" s="5" t="str">
        <f t="shared" si="17"/>
        <v/>
      </c>
      <c r="U40" s="3"/>
      <c r="V40" s="5" t="str">
        <f t="shared" si="18"/>
        <v/>
      </c>
      <c r="W40" s="3"/>
      <c r="X40" s="5" t="str">
        <f t="shared" si="19"/>
        <v/>
      </c>
    </row>
    <row r="41" spans="1:24" ht="37.950000000000003" customHeight="1" x14ac:dyDescent="0.25">
      <c r="A41" s="8">
        <v>39</v>
      </c>
      <c r="B41" s="2" t="s">
        <v>3913</v>
      </c>
      <c r="C41" s="2" t="s">
        <v>3913</v>
      </c>
      <c r="D41" s="2" t="s">
        <v>553</v>
      </c>
      <c r="E41" s="3"/>
      <c r="F41" s="5" t="str">
        <f t="shared" si="10"/>
        <v/>
      </c>
      <c r="G41" s="4"/>
      <c r="H41" s="5" t="str">
        <f t="shared" si="11"/>
        <v/>
      </c>
      <c r="I41" s="3"/>
      <c r="J41" s="5" t="str">
        <f t="shared" si="12"/>
        <v/>
      </c>
      <c r="K41" s="3"/>
      <c r="L41" s="5" t="str">
        <f t="shared" si="13"/>
        <v/>
      </c>
      <c r="M41" s="3"/>
      <c r="N41" s="5" t="str">
        <f t="shared" si="14"/>
        <v/>
      </c>
      <c r="O41" s="3"/>
      <c r="P41" s="5" t="str">
        <f t="shared" si="15"/>
        <v/>
      </c>
      <c r="Q41" s="3"/>
      <c r="R41" s="5" t="str">
        <f t="shared" si="16"/>
        <v/>
      </c>
      <c r="S41" s="3"/>
      <c r="T41" s="5" t="str">
        <f t="shared" si="17"/>
        <v/>
      </c>
      <c r="U41" s="3"/>
      <c r="V41" s="5" t="str">
        <f t="shared" si="18"/>
        <v/>
      </c>
      <c r="W41" s="3"/>
      <c r="X41" s="5" t="str">
        <f t="shared" si="19"/>
        <v/>
      </c>
    </row>
    <row r="42" spans="1:24" ht="37.950000000000003" customHeight="1" x14ac:dyDescent="0.25">
      <c r="A42" s="8">
        <v>40</v>
      </c>
      <c r="B42" s="2" t="s">
        <v>3914</v>
      </c>
      <c r="C42" s="2" t="s">
        <v>3914</v>
      </c>
      <c r="D42" s="2" t="s">
        <v>3915</v>
      </c>
      <c r="E42" s="3"/>
      <c r="F42" s="5" t="str">
        <f t="shared" si="10"/>
        <v/>
      </c>
      <c r="G42" s="4"/>
      <c r="H42" s="5" t="str">
        <f t="shared" si="11"/>
        <v/>
      </c>
      <c r="I42" s="3"/>
      <c r="J42" s="5" t="str">
        <f t="shared" si="12"/>
        <v/>
      </c>
      <c r="K42" s="3"/>
      <c r="L42" s="5" t="str">
        <f t="shared" si="13"/>
        <v/>
      </c>
      <c r="M42" s="3"/>
      <c r="N42" s="5" t="str">
        <f t="shared" si="14"/>
        <v/>
      </c>
      <c r="O42" s="3"/>
      <c r="P42" s="5" t="str">
        <f t="shared" si="15"/>
        <v/>
      </c>
      <c r="Q42" s="3"/>
      <c r="R42" s="5" t="str">
        <f t="shared" si="16"/>
        <v/>
      </c>
      <c r="S42" s="3"/>
      <c r="T42" s="5" t="str">
        <f t="shared" si="17"/>
        <v/>
      </c>
      <c r="U42" s="3"/>
      <c r="V42" s="5" t="str">
        <f t="shared" si="18"/>
        <v/>
      </c>
      <c r="W42" s="3"/>
      <c r="X42" s="5" t="str">
        <f t="shared" si="19"/>
        <v/>
      </c>
    </row>
    <row r="43" spans="1:24" ht="37.950000000000003" customHeight="1" x14ac:dyDescent="0.25">
      <c r="A43" s="8">
        <v>41</v>
      </c>
      <c r="B43" s="2" t="s">
        <v>3916</v>
      </c>
      <c r="C43" s="2" t="s">
        <v>3916</v>
      </c>
      <c r="D43" s="2" t="s">
        <v>3917</v>
      </c>
      <c r="E43" s="3"/>
      <c r="F43" s="5" t="str">
        <f t="shared" si="10"/>
        <v/>
      </c>
      <c r="G43" s="4"/>
      <c r="H43" s="5" t="str">
        <f t="shared" si="11"/>
        <v/>
      </c>
      <c r="I43" s="3"/>
      <c r="J43" s="5" t="str">
        <f t="shared" si="12"/>
        <v/>
      </c>
      <c r="K43" s="3"/>
      <c r="L43" s="5" t="str">
        <f t="shared" si="13"/>
        <v/>
      </c>
      <c r="M43" s="3"/>
      <c r="N43" s="5" t="str">
        <f t="shared" si="14"/>
        <v/>
      </c>
      <c r="O43" s="3"/>
      <c r="P43" s="5" t="str">
        <f t="shared" si="15"/>
        <v/>
      </c>
      <c r="Q43" s="3"/>
      <c r="R43" s="5" t="str">
        <f t="shared" si="16"/>
        <v/>
      </c>
      <c r="S43" s="3"/>
      <c r="T43" s="5" t="str">
        <f t="shared" si="17"/>
        <v/>
      </c>
      <c r="U43" s="3"/>
      <c r="V43" s="5" t="str">
        <f t="shared" si="18"/>
        <v/>
      </c>
      <c r="W43" s="3"/>
      <c r="X43" s="5" t="str">
        <f t="shared" si="19"/>
        <v/>
      </c>
    </row>
    <row r="44" spans="1:24" ht="37.950000000000003" customHeight="1" x14ac:dyDescent="0.25">
      <c r="A44" s="8">
        <v>42</v>
      </c>
      <c r="B44" s="2" t="s">
        <v>3918</v>
      </c>
      <c r="C44" s="2" t="s">
        <v>3918</v>
      </c>
      <c r="D44" s="2" t="s">
        <v>3919</v>
      </c>
      <c r="E44" s="3"/>
      <c r="F44" s="5" t="str">
        <f t="shared" si="10"/>
        <v/>
      </c>
      <c r="G44" s="4"/>
      <c r="H44" s="5" t="str">
        <f t="shared" si="11"/>
        <v/>
      </c>
      <c r="I44" s="3"/>
      <c r="J44" s="5" t="str">
        <f t="shared" si="12"/>
        <v/>
      </c>
      <c r="K44" s="3"/>
      <c r="L44" s="5" t="str">
        <f t="shared" si="13"/>
        <v/>
      </c>
      <c r="M44" s="3"/>
      <c r="N44" s="5" t="str">
        <f t="shared" si="14"/>
        <v/>
      </c>
      <c r="O44" s="3"/>
      <c r="P44" s="5" t="str">
        <f t="shared" si="15"/>
        <v/>
      </c>
      <c r="Q44" s="3"/>
      <c r="R44" s="5" t="str">
        <f t="shared" si="16"/>
        <v/>
      </c>
      <c r="S44" s="3"/>
      <c r="T44" s="5" t="str">
        <f t="shared" si="17"/>
        <v/>
      </c>
      <c r="U44" s="3"/>
      <c r="V44" s="5" t="str">
        <f t="shared" si="18"/>
        <v/>
      </c>
      <c r="W44" s="3"/>
      <c r="X44" s="5" t="str">
        <f t="shared" si="19"/>
        <v/>
      </c>
    </row>
    <row r="45" spans="1:24" ht="37.950000000000003" customHeight="1" x14ac:dyDescent="0.25">
      <c r="A45" s="8">
        <v>43</v>
      </c>
      <c r="B45" s="2" t="s">
        <v>3920</v>
      </c>
      <c r="C45" s="2" t="s">
        <v>3920</v>
      </c>
      <c r="D45" s="2" t="s">
        <v>3921</v>
      </c>
      <c r="E45" s="3"/>
      <c r="F45" s="5" t="str">
        <f t="shared" si="10"/>
        <v/>
      </c>
      <c r="G45" s="4"/>
      <c r="H45" s="5" t="str">
        <f t="shared" si="11"/>
        <v/>
      </c>
      <c r="I45" s="3"/>
      <c r="J45" s="5" t="str">
        <f t="shared" si="12"/>
        <v/>
      </c>
      <c r="K45" s="3"/>
      <c r="L45" s="5" t="str">
        <f t="shared" si="13"/>
        <v/>
      </c>
      <c r="M45" s="3"/>
      <c r="N45" s="5" t="str">
        <f t="shared" si="14"/>
        <v/>
      </c>
      <c r="O45" s="3"/>
      <c r="P45" s="5" t="str">
        <f t="shared" si="15"/>
        <v/>
      </c>
      <c r="Q45" s="3"/>
      <c r="R45" s="5" t="str">
        <f t="shared" si="16"/>
        <v/>
      </c>
      <c r="S45" s="3"/>
      <c r="T45" s="5" t="str">
        <f t="shared" si="17"/>
        <v/>
      </c>
      <c r="U45" s="3"/>
      <c r="V45" s="5" t="str">
        <f t="shared" si="18"/>
        <v/>
      </c>
      <c r="W45" s="3"/>
      <c r="X45" s="5" t="str">
        <f t="shared" si="19"/>
        <v/>
      </c>
    </row>
    <row r="46" spans="1:24" ht="37.950000000000003" customHeight="1" x14ac:dyDescent="0.25">
      <c r="A46" s="8">
        <v>44</v>
      </c>
      <c r="B46" s="2" t="s">
        <v>3922</v>
      </c>
      <c r="C46" s="2" t="s">
        <v>3922</v>
      </c>
      <c r="D46" s="2" t="s">
        <v>3923</v>
      </c>
      <c r="E46" s="3"/>
      <c r="F46" s="5" t="str">
        <f t="shared" si="10"/>
        <v/>
      </c>
      <c r="G46" s="4"/>
      <c r="H46" s="5" t="str">
        <f t="shared" si="11"/>
        <v/>
      </c>
      <c r="I46" s="3"/>
      <c r="J46" s="5" t="str">
        <f t="shared" si="12"/>
        <v/>
      </c>
      <c r="K46" s="3"/>
      <c r="L46" s="5" t="str">
        <f t="shared" si="13"/>
        <v/>
      </c>
      <c r="M46" s="3"/>
      <c r="N46" s="5" t="str">
        <f t="shared" si="14"/>
        <v/>
      </c>
      <c r="O46" s="3"/>
      <c r="P46" s="5" t="str">
        <f t="shared" si="15"/>
        <v/>
      </c>
      <c r="Q46" s="3"/>
      <c r="R46" s="5" t="str">
        <f t="shared" si="16"/>
        <v/>
      </c>
      <c r="S46" s="3"/>
      <c r="T46" s="5" t="str">
        <f t="shared" si="17"/>
        <v/>
      </c>
      <c r="U46" s="3"/>
      <c r="V46" s="5" t="str">
        <f t="shared" si="18"/>
        <v/>
      </c>
      <c r="W46" s="3"/>
      <c r="X46" s="5" t="str">
        <f t="shared" si="19"/>
        <v/>
      </c>
    </row>
    <row r="47" spans="1:24" ht="37.950000000000003" customHeight="1" x14ac:dyDescent="0.25">
      <c r="A47" s="8">
        <v>45</v>
      </c>
      <c r="B47" s="2" t="s">
        <v>3924</v>
      </c>
      <c r="C47" s="2" t="s">
        <v>3924</v>
      </c>
      <c r="D47" s="2" t="s">
        <v>3925</v>
      </c>
      <c r="E47" s="3"/>
      <c r="F47" s="5" t="str">
        <f t="shared" si="10"/>
        <v/>
      </c>
      <c r="G47" s="4"/>
      <c r="H47" s="5" t="str">
        <f t="shared" si="11"/>
        <v/>
      </c>
      <c r="I47" s="3"/>
      <c r="J47" s="5" t="str">
        <f t="shared" si="12"/>
        <v/>
      </c>
      <c r="K47" s="3"/>
      <c r="L47" s="5" t="str">
        <f t="shared" si="13"/>
        <v/>
      </c>
      <c r="M47" s="3"/>
      <c r="N47" s="5" t="str">
        <f t="shared" si="14"/>
        <v/>
      </c>
      <c r="O47" s="3"/>
      <c r="P47" s="5" t="str">
        <f t="shared" si="15"/>
        <v/>
      </c>
      <c r="Q47" s="3"/>
      <c r="R47" s="5" t="str">
        <f t="shared" si="16"/>
        <v/>
      </c>
      <c r="S47" s="3"/>
      <c r="T47" s="5" t="str">
        <f t="shared" si="17"/>
        <v/>
      </c>
      <c r="U47" s="3"/>
      <c r="V47" s="5" t="str">
        <f t="shared" si="18"/>
        <v/>
      </c>
      <c r="W47" s="3"/>
      <c r="X47" s="5" t="str">
        <f t="shared" si="19"/>
        <v/>
      </c>
    </row>
    <row r="48" spans="1:24" ht="37.950000000000003" customHeight="1" x14ac:dyDescent="0.25">
      <c r="A48" s="8">
        <v>46</v>
      </c>
      <c r="B48" s="2" t="s">
        <v>3926</v>
      </c>
      <c r="C48" s="2" t="s">
        <v>3926</v>
      </c>
      <c r="D48" s="2" t="s">
        <v>3620</v>
      </c>
      <c r="E48" s="3"/>
      <c r="F48" s="5" t="str">
        <f t="shared" si="10"/>
        <v/>
      </c>
      <c r="G48" s="4"/>
      <c r="H48" s="5" t="str">
        <f t="shared" si="11"/>
        <v/>
      </c>
      <c r="I48" s="3"/>
      <c r="J48" s="5" t="str">
        <f t="shared" si="12"/>
        <v/>
      </c>
      <c r="K48" s="3"/>
      <c r="L48" s="5" t="str">
        <f t="shared" si="13"/>
        <v/>
      </c>
      <c r="M48" s="3"/>
      <c r="N48" s="5" t="str">
        <f t="shared" si="14"/>
        <v/>
      </c>
      <c r="O48" s="3"/>
      <c r="P48" s="5" t="str">
        <f t="shared" si="15"/>
        <v/>
      </c>
      <c r="Q48" s="3"/>
      <c r="R48" s="5" t="str">
        <f t="shared" si="16"/>
        <v/>
      </c>
      <c r="S48" s="3"/>
      <c r="T48" s="5" t="str">
        <f t="shared" si="17"/>
        <v/>
      </c>
      <c r="U48" s="3"/>
      <c r="V48" s="5" t="str">
        <f t="shared" si="18"/>
        <v/>
      </c>
      <c r="W48" s="3"/>
      <c r="X48" s="5" t="str">
        <f t="shared" si="19"/>
        <v/>
      </c>
    </row>
    <row r="49" spans="1:24" ht="37.950000000000003" customHeight="1" x14ac:dyDescent="0.25">
      <c r="A49" s="8">
        <v>47</v>
      </c>
      <c r="B49" s="2" t="s">
        <v>3927</v>
      </c>
      <c r="C49" s="2" t="s">
        <v>3927</v>
      </c>
      <c r="D49" s="2" t="s">
        <v>3928</v>
      </c>
      <c r="E49" s="3"/>
      <c r="F49" s="5" t="str">
        <f t="shared" si="10"/>
        <v/>
      </c>
      <c r="G49" s="4"/>
      <c r="H49" s="5" t="str">
        <f t="shared" si="11"/>
        <v/>
      </c>
      <c r="I49" s="3"/>
      <c r="J49" s="5" t="str">
        <f t="shared" si="12"/>
        <v/>
      </c>
      <c r="K49" s="3"/>
      <c r="L49" s="5" t="str">
        <f t="shared" si="13"/>
        <v/>
      </c>
      <c r="M49" s="3"/>
      <c r="N49" s="5" t="str">
        <f t="shared" si="14"/>
        <v/>
      </c>
      <c r="O49" s="3"/>
      <c r="P49" s="5" t="str">
        <f t="shared" si="15"/>
        <v/>
      </c>
      <c r="Q49" s="3"/>
      <c r="R49" s="5" t="str">
        <f t="shared" si="16"/>
        <v/>
      </c>
      <c r="S49" s="3"/>
      <c r="T49" s="5" t="str">
        <f t="shared" si="17"/>
        <v/>
      </c>
      <c r="U49" s="3"/>
      <c r="V49" s="5" t="str">
        <f t="shared" si="18"/>
        <v/>
      </c>
      <c r="W49" s="3"/>
      <c r="X49" s="5" t="str">
        <f t="shared" si="19"/>
        <v/>
      </c>
    </row>
    <row r="50" spans="1:24" ht="37.950000000000003" customHeight="1" x14ac:dyDescent="0.25">
      <c r="A50" s="8">
        <v>48</v>
      </c>
      <c r="B50" s="2" t="s">
        <v>3929</v>
      </c>
      <c r="C50" s="2" t="s">
        <v>3929</v>
      </c>
      <c r="D50" s="2" t="s">
        <v>3930</v>
      </c>
      <c r="E50" s="3"/>
      <c r="F50" s="5" t="str">
        <f t="shared" si="10"/>
        <v/>
      </c>
      <c r="G50" s="4"/>
      <c r="H50" s="5" t="str">
        <f t="shared" si="11"/>
        <v/>
      </c>
      <c r="I50" s="3"/>
      <c r="J50" s="5" t="str">
        <f t="shared" si="12"/>
        <v/>
      </c>
      <c r="K50" s="3"/>
      <c r="L50" s="5" t="str">
        <f t="shared" si="13"/>
        <v/>
      </c>
      <c r="M50" s="3"/>
      <c r="N50" s="5" t="str">
        <f t="shared" si="14"/>
        <v/>
      </c>
      <c r="O50" s="3"/>
      <c r="P50" s="5" t="str">
        <f t="shared" si="15"/>
        <v/>
      </c>
      <c r="Q50" s="3"/>
      <c r="R50" s="5" t="str">
        <f t="shared" si="16"/>
        <v/>
      </c>
      <c r="S50" s="3"/>
      <c r="T50" s="5" t="str">
        <f t="shared" si="17"/>
        <v/>
      </c>
      <c r="U50" s="3"/>
      <c r="V50" s="5" t="str">
        <f t="shared" si="18"/>
        <v/>
      </c>
      <c r="W50" s="3"/>
      <c r="X50" s="5" t="str">
        <f t="shared" si="19"/>
        <v/>
      </c>
    </row>
    <row r="51" spans="1:24" ht="37.950000000000003" customHeight="1" x14ac:dyDescent="0.25">
      <c r="A51" s="8">
        <v>49</v>
      </c>
      <c r="B51" s="2" t="s">
        <v>3931</v>
      </c>
      <c r="C51" s="2" t="s">
        <v>3931</v>
      </c>
      <c r="D51" s="2" t="s">
        <v>3932</v>
      </c>
      <c r="E51" s="3"/>
      <c r="F51" s="5" t="str">
        <f t="shared" si="10"/>
        <v/>
      </c>
      <c r="G51" s="4"/>
      <c r="H51" s="5" t="str">
        <f t="shared" si="11"/>
        <v/>
      </c>
      <c r="I51" s="3"/>
      <c r="J51" s="5" t="str">
        <f t="shared" si="12"/>
        <v/>
      </c>
      <c r="K51" s="3"/>
      <c r="L51" s="5" t="str">
        <f t="shared" si="13"/>
        <v/>
      </c>
      <c r="M51" s="3"/>
      <c r="N51" s="5" t="str">
        <f t="shared" si="14"/>
        <v/>
      </c>
      <c r="O51" s="3"/>
      <c r="P51" s="5" t="str">
        <f t="shared" si="15"/>
        <v/>
      </c>
      <c r="Q51" s="3"/>
      <c r="R51" s="5" t="str">
        <f t="shared" si="16"/>
        <v/>
      </c>
      <c r="S51" s="3"/>
      <c r="T51" s="5" t="str">
        <f t="shared" si="17"/>
        <v/>
      </c>
      <c r="U51" s="3"/>
      <c r="V51" s="5" t="str">
        <f t="shared" si="18"/>
        <v/>
      </c>
      <c r="W51" s="3"/>
      <c r="X51" s="5" t="str">
        <f t="shared" si="19"/>
        <v/>
      </c>
    </row>
    <row r="52" spans="1:24" ht="37.950000000000003" customHeight="1" x14ac:dyDescent="0.25">
      <c r="A52" s="8">
        <v>50</v>
      </c>
      <c r="B52" s="2" t="s">
        <v>3933</v>
      </c>
      <c r="C52" s="2" t="s">
        <v>3933</v>
      </c>
      <c r="D52" s="2" t="s">
        <v>3934</v>
      </c>
      <c r="E52" s="3"/>
      <c r="F52" s="5" t="str">
        <f t="shared" si="10"/>
        <v/>
      </c>
      <c r="G52" s="4"/>
      <c r="H52" s="5" t="str">
        <f t="shared" si="11"/>
        <v/>
      </c>
      <c r="I52" s="3"/>
      <c r="J52" s="5" t="str">
        <f t="shared" si="12"/>
        <v/>
      </c>
      <c r="K52" s="3"/>
      <c r="L52" s="5" t="str">
        <f t="shared" si="13"/>
        <v/>
      </c>
      <c r="M52" s="3"/>
      <c r="N52" s="5" t="str">
        <f t="shared" si="14"/>
        <v/>
      </c>
      <c r="O52" s="3"/>
      <c r="P52" s="5" t="str">
        <f t="shared" si="15"/>
        <v/>
      </c>
      <c r="Q52" s="3"/>
      <c r="R52" s="5" t="str">
        <f t="shared" si="16"/>
        <v/>
      </c>
      <c r="S52" s="3"/>
      <c r="T52" s="5" t="str">
        <f t="shared" si="17"/>
        <v/>
      </c>
      <c r="U52" s="3"/>
      <c r="V52" s="5" t="str">
        <f t="shared" si="18"/>
        <v/>
      </c>
      <c r="W52" s="3"/>
      <c r="X52" s="5" t="str">
        <f t="shared" si="19"/>
        <v/>
      </c>
    </row>
    <row r="53" spans="1:24" ht="37.950000000000003" customHeight="1" x14ac:dyDescent="0.25">
      <c r="G53" s="4"/>
    </row>
    <row r="54" spans="1:24" ht="37.950000000000003" customHeight="1" x14ac:dyDescent="0.25">
      <c r="G54" s="4"/>
    </row>
    <row r="55" spans="1:24" ht="37.950000000000003" customHeight="1" x14ac:dyDescent="0.25">
      <c r="G55" s="4"/>
    </row>
    <row r="56" spans="1:24" ht="37.950000000000003" customHeight="1" x14ac:dyDescent="0.25">
      <c r="G56" s="4"/>
    </row>
    <row r="57" spans="1:24" ht="37.950000000000003" customHeight="1" x14ac:dyDescent="0.25">
      <c r="G57" s="4"/>
    </row>
    <row r="58" spans="1:24" ht="37.950000000000003" customHeight="1" x14ac:dyDescent="0.25">
      <c r="G58" s="4"/>
    </row>
    <row r="59" spans="1:24" ht="37.950000000000003" customHeight="1" x14ac:dyDescent="0.25">
      <c r="G59" s="4"/>
    </row>
    <row r="60" spans="1:24" ht="37.950000000000003" customHeight="1" x14ac:dyDescent="0.25">
      <c r="G60" s="4"/>
    </row>
    <row r="61" spans="1:24" ht="37.950000000000003" customHeight="1" x14ac:dyDescent="0.25">
      <c r="G61" s="4"/>
    </row>
    <row r="62" spans="1:24" ht="37.950000000000003" customHeight="1" x14ac:dyDescent="0.25">
      <c r="G62" s="4"/>
    </row>
    <row r="63" spans="1:24" ht="37.950000000000003" customHeight="1" x14ac:dyDescent="0.25">
      <c r="G63" s="4"/>
    </row>
    <row r="64" spans="1:24" ht="37.950000000000003" customHeight="1" x14ac:dyDescent="0.25">
      <c r="G64" s="4"/>
    </row>
    <row r="65" spans="7:7" ht="37.950000000000003" customHeight="1" x14ac:dyDescent="0.25">
      <c r="G65" s="4"/>
    </row>
    <row r="66" spans="7:7" ht="37.950000000000003" customHeight="1" x14ac:dyDescent="0.25">
      <c r="G66" s="4"/>
    </row>
    <row r="67" spans="7:7" ht="37.950000000000003" customHeight="1" x14ac:dyDescent="0.25">
      <c r="G67" s="4"/>
    </row>
    <row r="68" spans="7:7" ht="37.950000000000003" customHeight="1" x14ac:dyDescent="0.25">
      <c r="G68" s="4"/>
    </row>
    <row r="69" spans="7:7" ht="37.950000000000003" customHeight="1" x14ac:dyDescent="0.25">
      <c r="G69" s="4"/>
    </row>
    <row r="70" spans="7:7" ht="37.950000000000003" customHeight="1" x14ac:dyDescent="0.25">
      <c r="G70" s="4"/>
    </row>
    <row r="71" spans="7:7" ht="37.950000000000003" customHeight="1" x14ac:dyDescent="0.25">
      <c r="G71" s="4"/>
    </row>
    <row r="72" spans="7:7" ht="37.950000000000003" customHeight="1" x14ac:dyDescent="0.25">
      <c r="G72" s="4"/>
    </row>
    <row r="73" spans="7:7" ht="37.950000000000003" customHeight="1" x14ac:dyDescent="0.25">
      <c r="G73" s="4"/>
    </row>
    <row r="74" spans="7:7" ht="37.950000000000003" customHeight="1" x14ac:dyDescent="0.25">
      <c r="G74" s="4"/>
    </row>
    <row r="75" spans="7:7" ht="37.950000000000003" customHeight="1" x14ac:dyDescent="0.25">
      <c r="G75" s="4"/>
    </row>
    <row r="76" spans="7:7" ht="37.950000000000003" customHeight="1" x14ac:dyDescent="0.25">
      <c r="G76" s="4"/>
    </row>
    <row r="77" spans="7:7" ht="37.950000000000003" customHeight="1" x14ac:dyDescent="0.25">
      <c r="G77" s="4"/>
    </row>
    <row r="78" spans="7:7" ht="37.950000000000003" customHeight="1" x14ac:dyDescent="0.25">
      <c r="G78" s="4"/>
    </row>
    <row r="79" spans="7:7" ht="37.950000000000003" customHeight="1" x14ac:dyDescent="0.25">
      <c r="G79" s="4"/>
    </row>
    <row r="80" spans="7:7" ht="37.950000000000003" customHeight="1" x14ac:dyDescent="0.25">
      <c r="G80" s="4"/>
    </row>
    <row r="81" spans="7:7" ht="37.950000000000003" customHeight="1" x14ac:dyDescent="0.25">
      <c r="G81" s="4"/>
    </row>
    <row r="82" spans="7:7" ht="37.950000000000003" customHeight="1" x14ac:dyDescent="0.25">
      <c r="G82" s="4"/>
    </row>
    <row r="83" spans="7:7" ht="37.950000000000003" customHeight="1" x14ac:dyDescent="0.25">
      <c r="G83" s="4"/>
    </row>
    <row r="84" spans="7:7" ht="37.950000000000003" customHeight="1" x14ac:dyDescent="0.25">
      <c r="G84" s="4"/>
    </row>
    <row r="85" spans="7:7" ht="37.950000000000003" customHeight="1" x14ac:dyDescent="0.25">
      <c r="G85" s="4"/>
    </row>
    <row r="86" spans="7:7" ht="37.950000000000003" customHeight="1" x14ac:dyDescent="0.25">
      <c r="G86" s="4"/>
    </row>
    <row r="87" spans="7:7" ht="37.950000000000003" customHeight="1" x14ac:dyDescent="0.25">
      <c r="G87" s="4"/>
    </row>
    <row r="88" spans="7:7" ht="37.950000000000003" customHeight="1" x14ac:dyDescent="0.25">
      <c r="G88" s="4"/>
    </row>
    <row r="89" spans="7:7" ht="37.950000000000003" customHeight="1" x14ac:dyDescent="0.25">
      <c r="G89" s="4"/>
    </row>
    <row r="90" spans="7:7" ht="37.950000000000003" customHeight="1" x14ac:dyDescent="0.25">
      <c r="G90" s="4"/>
    </row>
    <row r="91" spans="7:7" ht="37.950000000000003" customHeight="1" x14ac:dyDescent="0.25">
      <c r="G91" s="4"/>
    </row>
    <row r="92" spans="7:7" ht="37.950000000000003" customHeight="1" x14ac:dyDescent="0.25">
      <c r="G92" s="4"/>
    </row>
    <row r="93" spans="7:7" ht="37.950000000000003" customHeight="1" x14ac:dyDescent="0.25">
      <c r="G93" s="4"/>
    </row>
    <row r="94" spans="7:7" ht="37.950000000000003" customHeight="1" x14ac:dyDescent="0.25">
      <c r="G94" s="4"/>
    </row>
    <row r="95" spans="7:7" ht="37.950000000000003" customHeight="1" x14ac:dyDescent="0.25">
      <c r="G95" s="4"/>
    </row>
    <row r="96" spans="7:7" ht="37.950000000000003" customHeight="1" x14ac:dyDescent="0.25">
      <c r="G96" s="4"/>
    </row>
    <row r="97" spans="7:7" ht="37.950000000000003" customHeight="1" x14ac:dyDescent="0.25">
      <c r="G97" s="4"/>
    </row>
    <row r="98" spans="7:7" ht="37.950000000000003" customHeight="1" x14ac:dyDescent="0.25">
      <c r="G98" s="4"/>
    </row>
    <row r="99" spans="7:7" ht="37.950000000000003" customHeight="1" x14ac:dyDescent="0.25">
      <c r="G99" s="4"/>
    </row>
    <row r="100" spans="7:7" ht="37.950000000000003" customHeight="1" x14ac:dyDescent="0.25">
      <c r="G100" s="4"/>
    </row>
    <row r="101" spans="7:7" ht="37.950000000000003" customHeight="1" x14ac:dyDescent="0.25">
      <c r="G101" s="4"/>
    </row>
    <row r="102" spans="7:7" ht="37.950000000000003" customHeight="1" x14ac:dyDescent="0.25">
      <c r="G102" s="4"/>
    </row>
    <row r="103" spans="7:7" ht="37.950000000000003" customHeight="1" x14ac:dyDescent="0.25">
      <c r="G103" s="4"/>
    </row>
    <row r="104" spans="7:7" ht="37.950000000000003" customHeight="1" x14ac:dyDescent="0.25">
      <c r="G104" s="4"/>
    </row>
    <row r="105" spans="7:7" ht="37.950000000000003" customHeight="1" x14ac:dyDescent="0.25">
      <c r="G105" s="4"/>
    </row>
    <row r="106" spans="7:7" ht="37.950000000000003" customHeight="1" x14ac:dyDescent="0.25">
      <c r="G106" s="4"/>
    </row>
    <row r="107" spans="7:7" ht="37.950000000000003" customHeight="1" x14ac:dyDescent="0.25">
      <c r="G107" s="4"/>
    </row>
    <row r="108" spans="7:7" ht="37.950000000000003" customHeight="1" x14ac:dyDescent="0.25">
      <c r="G108" s="4"/>
    </row>
    <row r="109" spans="7:7" ht="37.950000000000003" customHeight="1" x14ac:dyDescent="0.25">
      <c r="G109" s="4"/>
    </row>
    <row r="110" spans="7:7" ht="37.950000000000003" customHeight="1" x14ac:dyDescent="0.25">
      <c r="G110" s="4"/>
    </row>
    <row r="111" spans="7:7" ht="37.950000000000003" customHeight="1" x14ac:dyDescent="0.25">
      <c r="G111" s="4"/>
    </row>
    <row r="112" spans="7:7" ht="37.950000000000003" customHeight="1" x14ac:dyDescent="0.25">
      <c r="G112" s="4"/>
    </row>
    <row r="113" spans="7:7" ht="37.950000000000003" customHeight="1" x14ac:dyDescent="0.25">
      <c r="G113" s="4"/>
    </row>
    <row r="114" spans="7:7" ht="37.950000000000003" customHeight="1" x14ac:dyDescent="0.25">
      <c r="G114" s="4"/>
    </row>
  </sheetData>
  <phoneticPr fontId="1" type="noConversion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X114"/>
  <sheetViews>
    <sheetView topLeftCell="A49" workbookViewId="0"/>
  </sheetViews>
  <sheetFormatPr defaultColWidth="20" defaultRowHeight="37.950000000000003" customHeight="1" x14ac:dyDescent="0.25"/>
  <cols>
    <col min="1" max="1" width="6" style="8" customWidth="1"/>
    <col min="2" max="2" width="19" style="9" customWidth="1"/>
    <col min="3" max="3" width="18.44140625" style="9" customWidth="1"/>
    <col min="4" max="4" width="19.5546875" style="9" customWidth="1"/>
    <col min="5" max="5" width="29.21875" style="9" customWidth="1"/>
    <col min="6" max="6" width="15.21875" style="10" customWidth="1"/>
    <col min="7" max="7" width="23.44140625" style="9" customWidth="1"/>
    <col min="8" max="8" width="15.21875" style="10" customWidth="1"/>
    <col min="9" max="9" width="39.109375" style="9" customWidth="1"/>
    <col min="10" max="10" width="15.21875" style="10" customWidth="1"/>
    <col min="11" max="11" width="39.109375" style="9" customWidth="1"/>
    <col min="12" max="12" width="15.21875" style="10" customWidth="1"/>
    <col min="13" max="13" width="39.109375" style="9" customWidth="1"/>
    <col min="14" max="14" width="15.21875" style="10" customWidth="1"/>
    <col min="15" max="15" width="39.109375" style="9" customWidth="1"/>
    <col min="16" max="16" width="15.21875" style="10" customWidth="1"/>
    <col min="17" max="17" width="39.109375" style="9" customWidth="1"/>
    <col min="18" max="18" width="15.21875" style="10" customWidth="1"/>
    <col min="19" max="19" width="39.109375" style="9" customWidth="1"/>
    <col min="20" max="20" width="15.21875" style="10" customWidth="1"/>
    <col min="21" max="21" width="39.109375" style="9" customWidth="1"/>
    <col min="22" max="22" width="15.21875" style="10" customWidth="1"/>
    <col min="23" max="23" width="39.109375" style="9" customWidth="1"/>
    <col min="24" max="24" width="15.21875" style="10" customWidth="1"/>
    <col min="25" max="29" width="20" style="9" customWidth="1"/>
    <col min="30" max="16384" width="20" style="9"/>
  </cols>
  <sheetData>
    <row r="1" spans="1:24" s="8" customFormat="1" ht="19.2" customHeight="1" x14ac:dyDescent="0.25">
      <c r="B1" s="1"/>
      <c r="C1" s="1"/>
      <c r="D1" s="1" t="s">
        <v>0</v>
      </c>
      <c r="E1" s="1"/>
      <c r="F1" s="6">
        <f>IF(COUNTA(E3:E114)&gt;0, COUNTIF(F3:F114, "√") / COUNTA(E3:E114), 0)</f>
        <v>0</v>
      </c>
      <c r="G1" s="1"/>
      <c r="H1" s="6">
        <f>IF(COUNTA(G3:G114)&gt;0, COUNTIF(H3:H114, "√") / COUNTA(G3:G114), 0)</f>
        <v>0</v>
      </c>
      <c r="I1" s="1"/>
      <c r="J1" s="6">
        <f>IF(COUNTA(I3:I114)&gt;0, COUNTIF(J3:J114, "√") / COUNTA(I3:I114), 0)</f>
        <v>0</v>
      </c>
      <c r="K1" s="1"/>
      <c r="L1" s="6">
        <f>IF(COUNTA(K3:K114)&gt;0, COUNTIF(L3:L114, "√") / COUNTA(K3:K114), 0)</f>
        <v>0</v>
      </c>
      <c r="M1" s="1"/>
      <c r="N1" s="6">
        <f>IF(COUNTA(M3:M114)&gt;0, COUNTIF(N3:N114, "√") / COUNTA(M3:M114), 0)</f>
        <v>0</v>
      </c>
      <c r="O1" s="1"/>
      <c r="P1" s="6">
        <f>IF(COUNTA(O3:O114)&gt;0, COUNTIF(P3:P114, "√") / COUNTA(O3:O114), 0)</f>
        <v>0</v>
      </c>
      <c r="Q1" s="1"/>
      <c r="R1" s="6">
        <f>IF(COUNTA(Q3:Q114)&gt;0, COUNTIF(R3:R114, "√") / COUNTA(Q3:Q114), 0)</f>
        <v>0</v>
      </c>
      <c r="S1" s="1"/>
      <c r="T1" s="6">
        <f>IF(COUNTA(S3:S114)&gt;0, COUNTIF(T3:T114, "√") / COUNTA(S3:S114), 0)</f>
        <v>0</v>
      </c>
      <c r="U1" s="1"/>
      <c r="V1" s="6">
        <f>IF(COUNTA(U3:U114)&gt;0, COUNTIF(V3:V114, "√") / COUNTA(U3:U114), 0)</f>
        <v>0</v>
      </c>
      <c r="W1" s="1"/>
      <c r="X1" s="6">
        <f>IF(COUNTA(W3:W114)&gt;0, COUNTIF(X3:X114, "√") / COUNTA(W3:W114), 0)</f>
        <v>0</v>
      </c>
    </row>
    <row r="2" spans="1:24" s="8" customFormat="1" ht="37.950000000000003" customHeight="1" x14ac:dyDescent="0.25">
      <c r="A2" s="8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7" t="s">
        <v>6</v>
      </c>
      <c r="G2" s="1" t="s">
        <v>7</v>
      </c>
      <c r="H2" s="7" t="s">
        <v>8</v>
      </c>
      <c r="I2" s="1" t="s">
        <v>9</v>
      </c>
      <c r="J2" s="7" t="s">
        <v>10</v>
      </c>
      <c r="K2" s="1" t="s">
        <v>11</v>
      </c>
      <c r="L2" s="7" t="s">
        <v>12</v>
      </c>
      <c r="M2" s="1" t="s">
        <v>13</v>
      </c>
      <c r="N2" s="7" t="s">
        <v>14</v>
      </c>
      <c r="O2" s="1" t="s">
        <v>15</v>
      </c>
      <c r="P2" s="7" t="s">
        <v>16</v>
      </c>
      <c r="Q2" s="1" t="s">
        <v>17</v>
      </c>
      <c r="R2" s="7" t="s">
        <v>18</v>
      </c>
      <c r="S2" s="1" t="s">
        <v>19</v>
      </c>
      <c r="T2" s="7" t="s">
        <v>20</v>
      </c>
      <c r="U2" s="1" t="s">
        <v>21</v>
      </c>
      <c r="V2" s="7" t="s">
        <v>22</v>
      </c>
      <c r="W2" s="1" t="s">
        <v>23</v>
      </c>
      <c r="X2" s="7" t="s">
        <v>24</v>
      </c>
    </row>
    <row r="3" spans="1:24" ht="37.950000000000003" customHeight="1" x14ac:dyDescent="0.25">
      <c r="A3" s="8">
        <v>1</v>
      </c>
      <c r="B3" s="2" t="s">
        <v>3935</v>
      </c>
      <c r="C3" s="2" t="s">
        <v>3935</v>
      </c>
      <c r="D3" s="2" t="s">
        <v>3936</v>
      </c>
      <c r="E3" s="3"/>
      <c r="F3" s="5" t="str">
        <f t="shared" ref="F3:F34" si="0">IF(E3="", "", IF(OR(E3=B3, E3=C3), "√", B3 &amp; "|" &amp; C3 &amp; "&gt;" &amp; D3))</f>
        <v/>
      </c>
      <c r="G3" s="4"/>
      <c r="H3" s="5" t="str">
        <f t="shared" ref="H3:H34" si="1">IF(G3="", "", IF(OR(G3=B3, G3=C3), "√", B3 &amp; "|" &amp; C3 &amp; "&gt;" &amp; D3))</f>
        <v/>
      </c>
      <c r="I3" s="3"/>
      <c r="J3" s="5" t="str">
        <f t="shared" ref="J3:J34" si="2">IF(I3="", "", IF(OR(I3=B3, I3=C3), "√", B3 &amp; "|" &amp; C3 &amp; "&gt;" &amp; D3))</f>
        <v/>
      </c>
      <c r="K3" s="3"/>
      <c r="L3" s="5" t="str">
        <f t="shared" ref="L3:L34" si="3">IF(K3="", "", IF(OR(K3=B3, K3=C3), "√", B3 &amp; "|" &amp; C3 &amp; "&gt;" &amp; D3))</f>
        <v/>
      </c>
      <c r="M3" s="3"/>
      <c r="N3" s="5" t="str">
        <f t="shared" ref="N3:N34" si="4">IF(M3="", "", IF(OR(M3=B3, M3=C3), "√", B3 &amp; "|" &amp; C3 &amp; "&gt;" &amp; D3))</f>
        <v/>
      </c>
      <c r="O3" s="3"/>
      <c r="P3" s="5" t="str">
        <f t="shared" ref="P3:P34" si="5">IF(O3="", "", IF(OR(O3=B3, O3=C3), "√", B3 &amp; "|" &amp; C3 &amp; "&gt;" &amp; D3))</f>
        <v/>
      </c>
      <c r="Q3" s="3"/>
      <c r="R3" s="5" t="str">
        <f t="shared" ref="R3:R34" si="6">IF(Q3="", "", IF(OR(Q3=B3, Q3=C3), "√", B3 &amp; "|" &amp; C3 &amp; "&gt;" &amp; D3))</f>
        <v/>
      </c>
      <c r="S3" s="3"/>
      <c r="T3" s="5" t="str">
        <f t="shared" ref="T3:T34" si="7">IF(S3="", "", IF(OR(S3=B3, S3=C3), "√", B3 &amp; "|" &amp; C3 &amp; "&gt;" &amp; D3))</f>
        <v/>
      </c>
      <c r="U3" s="3"/>
      <c r="V3" s="5" t="str">
        <f t="shared" ref="V3:V34" si="8">IF(U3="", "", IF(OR(U3=B3, U3=C3), "√", B3 &amp; "|" &amp; C3 &amp; "&gt;" &amp; D3))</f>
        <v/>
      </c>
      <c r="W3" s="3"/>
      <c r="X3" s="5" t="str">
        <f t="shared" ref="X3:X34" si="9">IF(W3="", "", IF(OR(W3=B3, W3=C3), "√", B3 &amp; "|" &amp; C3 &amp; "&gt;" &amp; D3))</f>
        <v/>
      </c>
    </row>
    <row r="4" spans="1:24" ht="37.950000000000003" customHeight="1" x14ac:dyDescent="0.25">
      <c r="A4" s="8">
        <v>2</v>
      </c>
      <c r="B4" s="2" t="s">
        <v>3937</v>
      </c>
      <c r="C4" s="2" t="s">
        <v>3937</v>
      </c>
      <c r="D4" s="2" t="s">
        <v>3938</v>
      </c>
      <c r="E4" s="3"/>
      <c r="F4" s="5" t="str">
        <f t="shared" si="0"/>
        <v/>
      </c>
      <c r="G4" s="4"/>
      <c r="H4" s="5" t="str">
        <f t="shared" si="1"/>
        <v/>
      </c>
      <c r="I4" s="3"/>
      <c r="J4" s="5" t="str">
        <f t="shared" si="2"/>
        <v/>
      </c>
      <c r="K4" s="3"/>
      <c r="L4" s="5" t="str">
        <f t="shared" si="3"/>
        <v/>
      </c>
      <c r="M4" s="3"/>
      <c r="N4" s="5" t="str">
        <f t="shared" si="4"/>
        <v/>
      </c>
      <c r="O4" s="3"/>
      <c r="P4" s="5" t="str">
        <f t="shared" si="5"/>
        <v/>
      </c>
      <c r="Q4" s="3"/>
      <c r="R4" s="5" t="str">
        <f t="shared" si="6"/>
        <v/>
      </c>
      <c r="S4" s="3"/>
      <c r="T4" s="5" t="str">
        <f t="shared" si="7"/>
        <v/>
      </c>
      <c r="U4" s="3"/>
      <c r="V4" s="5" t="str">
        <f t="shared" si="8"/>
        <v/>
      </c>
      <c r="W4" s="3"/>
      <c r="X4" s="5" t="str">
        <f t="shared" si="9"/>
        <v/>
      </c>
    </row>
    <row r="5" spans="1:24" ht="37.950000000000003" customHeight="1" x14ac:dyDescent="0.25">
      <c r="A5" s="8">
        <v>3</v>
      </c>
      <c r="B5" s="2" t="s">
        <v>3939</v>
      </c>
      <c r="C5" s="2" t="s">
        <v>3939</v>
      </c>
      <c r="D5" s="2" t="s">
        <v>3940</v>
      </c>
      <c r="E5" s="3"/>
      <c r="F5" s="5" t="str">
        <f t="shared" si="0"/>
        <v/>
      </c>
      <c r="G5" s="4"/>
      <c r="H5" s="5" t="str">
        <f t="shared" si="1"/>
        <v/>
      </c>
      <c r="I5" s="3"/>
      <c r="J5" s="5" t="str">
        <f t="shared" si="2"/>
        <v/>
      </c>
      <c r="K5" s="3"/>
      <c r="L5" s="5" t="str">
        <f t="shared" si="3"/>
        <v/>
      </c>
      <c r="M5" s="3"/>
      <c r="N5" s="5" t="str">
        <f t="shared" si="4"/>
        <v/>
      </c>
      <c r="O5" s="3"/>
      <c r="P5" s="5" t="str">
        <f t="shared" si="5"/>
        <v/>
      </c>
      <c r="Q5" s="3"/>
      <c r="R5" s="5" t="str">
        <f t="shared" si="6"/>
        <v/>
      </c>
      <c r="S5" s="3"/>
      <c r="T5" s="5" t="str">
        <f t="shared" si="7"/>
        <v/>
      </c>
      <c r="U5" s="3"/>
      <c r="V5" s="5" t="str">
        <f t="shared" si="8"/>
        <v/>
      </c>
      <c r="W5" s="3"/>
      <c r="X5" s="5" t="str">
        <f t="shared" si="9"/>
        <v/>
      </c>
    </row>
    <row r="6" spans="1:24" ht="37.950000000000003" customHeight="1" x14ac:dyDescent="0.25">
      <c r="A6" s="8">
        <v>4</v>
      </c>
      <c r="B6" s="2" t="s">
        <v>3941</v>
      </c>
      <c r="C6" s="2" t="s">
        <v>3941</v>
      </c>
      <c r="D6" s="2" t="s">
        <v>3942</v>
      </c>
      <c r="E6" s="3"/>
      <c r="F6" s="5" t="str">
        <f t="shared" si="0"/>
        <v/>
      </c>
      <c r="G6" s="4"/>
      <c r="H6" s="5" t="str">
        <f t="shared" si="1"/>
        <v/>
      </c>
      <c r="I6" s="3"/>
      <c r="J6" s="5" t="str">
        <f t="shared" si="2"/>
        <v/>
      </c>
      <c r="K6" s="3"/>
      <c r="L6" s="5" t="str">
        <f t="shared" si="3"/>
        <v/>
      </c>
      <c r="M6" s="3"/>
      <c r="N6" s="5" t="str">
        <f t="shared" si="4"/>
        <v/>
      </c>
      <c r="O6" s="3"/>
      <c r="P6" s="5" t="str">
        <f t="shared" si="5"/>
        <v/>
      </c>
      <c r="Q6" s="3"/>
      <c r="R6" s="5" t="str">
        <f t="shared" si="6"/>
        <v/>
      </c>
      <c r="S6" s="3"/>
      <c r="T6" s="5" t="str">
        <f t="shared" si="7"/>
        <v/>
      </c>
      <c r="U6" s="3"/>
      <c r="V6" s="5" t="str">
        <f t="shared" si="8"/>
        <v/>
      </c>
      <c r="W6" s="3"/>
      <c r="X6" s="5" t="str">
        <f t="shared" si="9"/>
        <v/>
      </c>
    </row>
    <row r="7" spans="1:24" ht="37.950000000000003" customHeight="1" x14ac:dyDescent="0.25">
      <c r="A7" s="8">
        <v>5</v>
      </c>
      <c r="B7" s="2" t="s">
        <v>3943</v>
      </c>
      <c r="C7" s="2" t="s">
        <v>3943</v>
      </c>
      <c r="D7" s="2" t="s">
        <v>3944</v>
      </c>
      <c r="E7" s="3"/>
      <c r="F7" s="5" t="str">
        <f t="shared" si="0"/>
        <v/>
      </c>
      <c r="G7" s="4"/>
      <c r="H7" s="5" t="str">
        <f t="shared" si="1"/>
        <v/>
      </c>
      <c r="I7" s="3"/>
      <c r="J7" s="5" t="str">
        <f t="shared" si="2"/>
        <v/>
      </c>
      <c r="K7" s="3"/>
      <c r="L7" s="5" t="str">
        <f t="shared" si="3"/>
        <v/>
      </c>
      <c r="M7" s="3"/>
      <c r="N7" s="5" t="str">
        <f t="shared" si="4"/>
        <v/>
      </c>
      <c r="O7" s="3"/>
      <c r="P7" s="5" t="str">
        <f t="shared" si="5"/>
        <v/>
      </c>
      <c r="Q7" s="3"/>
      <c r="R7" s="5" t="str">
        <f t="shared" si="6"/>
        <v/>
      </c>
      <c r="S7" s="3"/>
      <c r="T7" s="5" t="str">
        <f t="shared" si="7"/>
        <v/>
      </c>
      <c r="U7" s="3"/>
      <c r="V7" s="5" t="str">
        <f t="shared" si="8"/>
        <v/>
      </c>
      <c r="W7" s="3"/>
      <c r="X7" s="5" t="str">
        <f t="shared" si="9"/>
        <v/>
      </c>
    </row>
    <row r="8" spans="1:24" ht="37.950000000000003" customHeight="1" x14ac:dyDescent="0.25">
      <c r="A8" s="8">
        <v>6</v>
      </c>
      <c r="B8" s="2" t="s">
        <v>3945</v>
      </c>
      <c r="C8" s="2" t="s">
        <v>3945</v>
      </c>
      <c r="D8" s="2" t="s">
        <v>3946</v>
      </c>
      <c r="E8" s="3"/>
      <c r="F8" s="5" t="str">
        <f t="shared" si="0"/>
        <v/>
      </c>
      <c r="G8" s="4"/>
      <c r="H8" s="5" t="str">
        <f t="shared" si="1"/>
        <v/>
      </c>
      <c r="I8" s="3"/>
      <c r="J8" s="5" t="str">
        <f t="shared" si="2"/>
        <v/>
      </c>
      <c r="K8" s="3"/>
      <c r="L8" s="5" t="str">
        <f t="shared" si="3"/>
        <v/>
      </c>
      <c r="M8" s="3"/>
      <c r="N8" s="5" t="str">
        <f t="shared" si="4"/>
        <v/>
      </c>
      <c r="O8" s="3"/>
      <c r="P8" s="5" t="str">
        <f t="shared" si="5"/>
        <v/>
      </c>
      <c r="Q8" s="3"/>
      <c r="R8" s="5" t="str">
        <f t="shared" si="6"/>
        <v/>
      </c>
      <c r="S8" s="3"/>
      <c r="T8" s="5" t="str">
        <f t="shared" si="7"/>
        <v/>
      </c>
      <c r="U8" s="3"/>
      <c r="V8" s="5" t="str">
        <f t="shared" si="8"/>
        <v/>
      </c>
      <c r="W8" s="3"/>
      <c r="X8" s="5" t="str">
        <f t="shared" si="9"/>
        <v/>
      </c>
    </row>
    <row r="9" spans="1:24" ht="37.950000000000003" customHeight="1" x14ac:dyDescent="0.25">
      <c r="A9" s="8">
        <v>7</v>
      </c>
      <c r="B9" s="2" t="s">
        <v>3947</v>
      </c>
      <c r="C9" s="2" t="s">
        <v>3947</v>
      </c>
      <c r="D9" s="2" t="s">
        <v>3948</v>
      </c>
      <c r="E9" s="3"/>
      <c r="F9" s="5" t="str">
        <f t="shared" si="0"/>
        <v/>
      </c>
      <c r="G9" s="4"/>
      <c r="H9" s="5" t="str">
        <f t="shared" si="1"/>
        <v/>
      </c>
      <c r="I9" s="3"/>
      <c r="J9" s="5" t="str">
        <f t="shared" si="2"/>
        <v/>
      </c>
      <c r="K9" s="3"/>
      <c r="L9" s="5" t="str">
        <f t="shared" si="3"/>
        <v/>
      </c>
      <c r="M9" s="3"/>
      <c r="N9" s="5" t="str">
        <f t="shared" si="4"/>
        <v/>
      </c>
      <c r="O9" s="3"/>
      <c r="P9" s="5" t="str">
        <f t="shared" si="5"/>
        <v/>
      </c>
      <c r="Q9" s="3"/>
      <c r="R9" s="5" t="str">
        <f t="shared" si="6"/>
        <v/>
      </c>
      <c r="S9" s="3"/>
      <c r="T9" s="5" t="str">
        <f t="shared" si="7"/>
        <v/>
      </c>
      <c r="U9" s="3"/>
      <c r="V9" s="5" t="str">
        <f t="shared" si="8"/>
        <v/>
      </c>
      <c r="W9" s="3"/>
      <c r="X9" s="5" t="str">
        <f t="shared" si="9"/>
        <v/>
      </c>
    </row>
    <row r="10" spans="1:24" ht="37.950000000000003" customHeight="1" x14ac:dyDescent="0.25">
      <c r="A10" s="8">
        <v>8</v>
      </c>
      <c r="B10" s="2" t="s">
        <v>3949</v>
      </c>
      <c r="C10" s="2" t="s">
        <v>3949</v>
      </c>
      <c r="D10" s="2" t="s">
        <v>3950</v>
      </c>
      <c r="E10" s="3"/>
      <c r="F10" s="5" t="str">
        <f t="shared" si="0"/>
        <v/>
      </c>
      <c r="G10" s="4"/>
      <c r="H10" s="5" t="str">
        <f t="shared" si="1"/>
        <v/>
      </c>
      <c r="I10" s="3"/>
      <c r="J10" s="5" t="str">
        <f t="shared" si="2"/>
        <v/>
      </c>
      <c r="K10" s="3"/>
      <c r="L10" s="5" t="str">
        <f t="shared" si="3"/>
        <v/>
      </c>
      <c r="M10" s="3"/>
      <c r="N10" s="5" t="str">
        <f t="shared" si="4"/>
        <v/>
      </c>
      <c r="O10" s="3"/>
      <c r="P10" s="5" t="str">
        <f t="shared" si="5"/>
        <v/>
      </c>
      <c r="Q10" s="3"/>
      <c r="R10" s="5" t="str">
        <f t="shared" si="6"/>
        <v/>
      </c>
      <c r="S10" s="3"/>
      <c r="T10" s="5" t="str">
        <f t="shared" si="7"/>
        <v/>
      </c>
      <c r="U10" s="3"/>
      <c r="V10" s="5" t="str">
        <f t="shared" si="8"/>
        <v/>
      </c>
      <c r="W10" s="3"/>
      <c r="X10" s="5" t="str">
        <f t="shared" si="9"/>
        <v/>
      </c>
    </row>
    <row r="11" spans="1:24" ht="37.950000000000003" customHeight="1" x14ac:dyDescent="0.25">
      <c r="A11" s="8">
        <v>9</v>
      </c>
      <c r="B11" s="2" t="s">
        <v>3951</v>
      </c>
      <c r="C11" s="2" t="s">
        <v>3951</v>
      </c>
      <c r="D11" s="2" t="s">
        <v>3952</v>
      </c>
      <c r="E11" s="3"/>
      <c r="F11" s="5" t="str">
        <f t="shared" si="0"/>
        <v/>
      </c>
      <c r="G11" s="4"/>
      <c r="H11" s="5" t="str">
        <f t="shared" si="1"/>
        <v/>
      </c>
      <c r="I11" s="3"/>
      <c r="J11" s="5" t="str">
        <f t="shared" si="2"/>
        <v/>
      </c>
      <c r="K11" s="3"/>
      <c r="L11" s="5" t="str">
        <f t="shared" si="3"/>
        <v/>
      </c>
      <c r="M11" s="3"/>
      <c r="N11" s="5" t="str">
        <f t="shared" si="4"/>
        <v/>
      </c>
      <c r="O11" s="3"/>
      <c r="P11" s="5" t="str">
        <f t="shared" si="5"/>
        <v/>
      </c>
      <c r="Q11" s="3"/>
      <c r="R11" s="5" t="str">
        <f t="shared" si="6"/>
        <v/>
      </c>
      <c r="S11" s="3"/>
      <c r="T11" s="5" t="str">
        <f t="shared" si="7"/>
        <v/>
      </c>
      <c r="U11" s="3"/>
      <c r="V11" s="5" t="str">
        <f t="shared" si="8"/>
        <v/>
      </c>
      <c r="W11" s="3"/>
      <c r="X11" s="5" t="str">
        <f t="shared" si="9"/>
        <v/>
      </c>
    </row>
    <row r="12" spans="1:24" ht="37.950000000000003" customHeight="1" x14ac:dyDescent="0.25">
      <c r="A12" s="8">
        <v>10</v>
      </c>
      <c r="B12" s="2" t="s">
        <v>3953</v>
      </c>
      <c r="C12" s="2" t="s">
        <v>3953</v>
      </c>
      <c r="D12" s="2" t="s">
        <v>3954</v>
      </c>
      <c r="E12" s="3"/>
      <c r="F12" s="5" t="str">
        <f t="shared" si="0"/>
        <v/>
      </c>
      <c r="G12" s="4"/>
      <c r="H12" s="5" t="str">
        <f t="shared" si="1"/>
        <v/>
      </c>
      <c r="I12" s="3"/>
      <c r="J12" s="5" t="str">
        <f t="shared" si="2"/>
        <v/>
      </c>
      <c r="K12" s="3"/>
      <c r="L12" s="5" t="str">
        <f t="shared" si="3"/>
        <v/>
      </c>
      <c r="M12" s="3"/>
      <c r="N12" s="5" t="str">
        <f t="shared" si="4"/>
        <v/>
      </c>
      <c r="O12" s="3"/>
      <c r="P12" s="5" t="str">
        <f t="shared" si="5"/>
        <v/>
      </c>
      <c r="Q12" s="3"/>
      <c r="R12" s="5" t="str">
        <f t="shared" si="6"/>
        <v/>
      </c>
      <c r="S12" s="3"/>
      <c r="T12" s="5" t="str">
        <f t="shared" si="7"/>
        <v/>
      </c>
      <c r="U12" s="3"/>
      <c r="V12" s="5" t="str">
        <f t="shared" si="8"/>
        <v/>
      </c>
      <c r="W12" s="3"/>
      <c r="X12" s="5" t="str">
        <f t="shared" si="9"/>
        <v/>
      </c>
    </row>
    <row r="13" spans="1:24" ht="37.950000000000003" customHeight="1" x14ac:dyDescent="0.25">
      <c r="A13" s="8">
        <v>11</v>
      </c>
      <c r="B13" s="2" t="s">
        <v>3955</v>
      </c>
      <c r="C13" s="2" t="s">
        <v>3955</v>
      </c>
      <c r="D13" s="2" t="s">
        <v>3956</v>
      </c>
      <c r="E13" s="3"/>
      <c r="F13" s="5" t="str">
        <f t="shared" si="0"/>
        <v/>
      </c>
      <c r="G13" s="4"/>
      <c r="H13" s="5" t="str">
        <f t="shared" si="1"/>
        <v/>
      </c>
      <c r="I13" s="3"/>
      <c r="J13" s="5" t="str">
        <f t="shared" si="2"/>
        <v/>
      </c>
      <c r="K13" s="3"/>
      <c r="L13" s="5" t="str">
        <f t="shared" si="3"/>
        <v/>
      </c>
      <c r="M13" s="3"/>
      <c r="N13" s="5" t="str">
        <f t="shared" si="4"/>
        <v/>
      </c>
      <c r="O13" s="3"/>
      <c r="P13" s="5" t="str">
        <f t="shared" si="5"/>
        <v/>
      </c>
      <c r="Q13" s="3"/>
      <c r="R13" s="5" t="str">
        <f t="shared" si="6"/>
        <v/>
      </c>
      <c r="S13" s="3"/>
      <c r="T13" s="5" t="str">
        <f t="shared" si="7"/>
        <v/>
      </c>
      <c r="U13" s="3"/>
      <c r="V13" s="5" t="str">
        <f t="shared" si="8"/>
        <v/>
      </c>
      <c r="W13" s="3"/>
      <c r="X13" s="5" t="str">
        <f t="shared" si="9"/>
        <v/>
      </c>
    </row>
    <row r="14" spans="1:24" ht="37.950000000000003" customHeight="1" x14ac:dyDescent="0.25">
      <c r="A14" s="8">
        <v>12</v>
      </c>
      <c r="B14" s="2" t="s">
        <v>3957</v>
      </c>
      <c r="C14" s="2" t="s">
        <v>3957</v>
      </c>
      <c r="D14" s="2" t="s">
        <v>3958</v>
      </c>
      <c r="E14" s="3"/>
      <c r="F14" s="5" t="str">
        <f t="shared" si="0"/>
        <v/>
      </c>
      <c r="G14" s="4"/>
      <c r="H14" s="5" t="str">
        <f t="shared" si="1"/>
        <v/>
      </c>
      <c r="I14" s="3"/>
      <c r="J14" s="5" t="str">
        <f t="shared" si="2"/>
        <v/>
      </c>
      <c r="K14" s="3"/>
      <c r="L14" s="5" t="str">
        <f t="shared" si="3"/>
        <v/>
      </c>
      <c r="M14" s="3"/>
      <c r="N14" s="5" t="str">
        <f t="shared" si="4"/>
        <v/>
      </c>
      <c r="O14" s="3"/>
      <c r="P14" s="5" t="str">
        <f t="shared" si="5"/>
        <v/>
      </c>
      <c r="Q14" s="3"/>
      <c r="R14" s="5" t="str">
        <f t="shared" si="6"/>
        <v/>
      </c>
      <c r="S14" s="3"/>
      <c r="T14" s="5" t="str">
        <f t="shared" si="7"/>
        <v/>
      </c>
      <c r="U14" s="3"/>
      <c r="V14" s="5" t="str">
        <f t="shared" si="8"/>
        <v/>
      </c>
      <c r="W14" s="3"/>
      <c r="X14" s="5" t="str">
        <f t="shared" si="9"/>
        <v/>
      </c>
    </row>
    <row r="15" spans="1:24" ht="37.950000000000003" customHeight="1" x14ac:dyDescent="0.25">
      <c r="A15" s="8">
        <v>13</v>
      </c>
      <c r="B15" s="2" t="s">
        <v>3959</v>
      </c>
      <c r="C15" s="2" t="s">
        <v>3959</v>
      </c>
      <c r="D15" s="2" t="s">
        <v>3960</v>
      </c>
      <c r="E15" s="3"/>
      <c r="F15" s="5" t="str">
        <f t="shared" si="0"/>
        <v/>
      </c>
      <c r="G15" s="4"/>
      <c r="H15" s="5" t="str">
        <f t="shared" si="1"/>
        <v/>
      </c>
      <c r="I15" s="3"/>
      <c r="J15" s="5" t="str">
        <f t="shared" si="2"/>
        <v/>
      </c>
      <c r="K15" s="3"/>
      <c r="L15" s="5" t="str">
        <f t="shared" si="3"/>
        <v/>
      </c>
      <c r="M15" s="3"/>
      <c r="N15" s="5" t="str">
        <f t="shared" si="4"/>
        <v/>
      </c>
      <c r="O15" s="3"/>
      <c r="P15" s="5" t="str">
        <f t="shared" si="5"/>
        <v/>
      </c>
      <c r="Q15" s="3"/>
      <c r="R15" s="5" t="str">
        <f t="shared" si="6"/>
        <v/>
      </c>
      <c r="S15" s="3"/>
      <c r="T15" s="5" t="str">
        <f t="shared" si="7"/>
        <v/>
      </c>
      <c r="U15" s="3"/>
      <c r="V15" s="5" t="str">
        <f t="shared" si="8"/>
        <v/>
      </c>
      <c r="W15" s="3"/>
      <c r="X15" s="5" t="str">
        <f t="shared" si="9"/>
        <v/>
      </c>
    </row>
    <row r="16" spans="1:24" ht="37.950000000000003" customHeight="1" x14ac:dyDescent="0.25">
      <c r="A16" s="8">
        <v>14</v>
      </c>
      <c r="B16" s="2" t="s">
        <v>3961</v>
      </c>
      <c r="C16" s="2" t="s">
        <v>3961</v>
      </c>
      <c r="D16" s="2" t="s">
        <v>3962</v>
      </c>
      <c r="E16" s="3"/>
      <c r="F16" s="5" t="str">
        <f t="shared" si="0"/>
        <v/>
      </c>
      <c r="G16" s="4"/>
      <c r="H16" s="5" t="str">
        <f t="shared" si="1"/>
        <v/>
      </c>
      <c r="I16" s="3"/>
      <c r="J16" s="5" t="str">
        <f t="shared" si="2"/>
        <v/>
      </c>
      <c r="K16" s="3"/>
      <c r="L16" s="5" t="str">
        <f t="shared" si="3"/>
        <v/>
      </c>
      <c r="M16" s="3"/>
      <c r="N16" s="5" t="str">
        <f t="shared" si="4"/>
        <v/>
      </c>
      <c r="O16" s="3"/>
      <c r="P16" s="5" t="str">
        <f t="shared" si="5"/>
        <v/>
      </c>
      <c r="Q16" s="3"/>
      <c r="R16" s="5" t="str">
        <f t="shared" si="6"/>
        <v/>
      </c>
      <c r="S16" s="3"/>
      <c r="T16" s="5" t="str">
        <f t="shared" si="7"/>
        <v/>
      </c>
      <c r="U16" s="3"/>
      <c r="V16" s="5" t="str">
        <f t="shared" si="8"/>
        <v/>
      </c>
      <c r="W16" s="3"/>
      <c r="X16" s="5" t="str">
        <f t="shared" si="9"/>
        <v/>
      </c>
    </row>
    <row r="17" spans="1:24" ht="37.950000000000003" customHeight="1" x14ac:dyDescent="0.25">
      <c r="A17" s="8">
        <v>15</v>
      </c>
      <c r="B17" s="2" t="s">
        <v>3963</v>
      </c>
      <c r="C17" s="2" t="s">
        <v>3963</v>
      </c>
      <c r="D17" s="2" t="s">
        <v>3964</v>
      </c>
      <c r="E17" s="3"/>
      <c r="F17" s="5" t="str">
        <f t="shared" si="0"/>
        <v/>
      </c>
      <c r="G17" s="4"/>
      <c r="H17" s="5" t="str">
        <f t="shared" si="1"/>
        <v/>
      </c>
      <c r="I17" s="3"/>
      <c r="J17" s="5" t="str">
        <f t="shared" si="2"/>
        <v/>
      </c>
      <c r="K17" s="3"/>
      <c r="L17" s="5" t="str">
        <f t="shared" si="3"/>
        <v/>
      </c>
      <c r="M17" s="3"/>
      <c r="N17" s="5" t="str">
        <f t="shared" si="4"/>
        <v/>
      </c>
      <c r="O17" s="3"/>
      <c r="P17" s="5" t="str">
        <f t="shared" si="5"/>
        <v/>
      </c>
      <c r="Q17" s="3"/>
      <c r="R17" s="5" t="str">
        <f t="shared" si="6"/>
        <v/>
      </c>
      <c r="S17" s="3"/>
      <c r="T17" s="5" t="str">
        <f t="shared" si="7"/>
        <v/>
      </c>
      <c r="U17" s="3"/>
      <c r="V17" s="5" t="str">
        <f t="shared" si="8"/>
        <v/>
      </c>
      <c r="W17" s="3"/>
      <c r="X17" s="5" t="str">
        <f t="shared" si="9"/>
        <v/>
      </c>
    </row>
    <row r="18" spans="1:24" ht="37.950000000000003" customHeight="1" x14ac:dyDescent="0.25">
      <c r="A18" s="8">
        <v>16</v>
      </c>
      <c r="B18" s="2" t="s">
        <v>3965</v>
      </c>
      <c r="C18" s="2" t="s">
        <v>3965</v>
      </c>
      <c r="D18" s="2" t="s">
        <v>3966</v>
      </c>
      <c r="E18" s="3"/>
      <c r="F18" s="5" t="str">
        <f t="shared" si="0"/>
        <v/>
      </c>
      <c r="G18" s="4"/>
      <c r="H18" s="5" t="str">
        <f t="shared" si="1"/>
        <v/>
      </c>
      <c r="I18" s="3"/>
      <c r="J18" s="5" t="str">
        <f t="shared" si="2"/>
        <v/>
      </c>
      <c r="K18" s="3"/>
      <c r="L18" s="5" t="str">
        <f t="shared" si="3"/>
        <v/>
      </c>
      <c r="M18" s="3"/>
      <c r="N18" s="5" t="str">
        <f t="shared" si="4"/>
        <v/>
      </c>
      <c r="O18" s="3"/>
      <c r="P18" s="5" t="str">
        <f t="shared" si="5"/>
        <v/>
      </c>
      <c r="Q18" s="3"/>
      <c r="R18" s="5" t="str">
        <f t="shared" si="6"/>
        <v/>
      </c>
      <c r="S18" s="3"/>
      <c r="T18" s="5" t="str">
        <f t="shared" si="7"/>
        <v/>
      </c>
      <c r="U18" s="3"/>
      <c r="V18" s="5" t="str">
        <f t="shared" si="8"/>
        <v/>
      </c>
      <c r="W18" s="3"/>
      <c r="X18" s="5" t="str">
        <f t="shared" si="9"/>
        <v/>
      </c>
    </row>
    <row r="19" spans="1:24" ht="37.950000000000003" customHeight="1" x14ac:dyDescent="0.25">
      <c r="A19" s="8">
        <v>17</v>
      </c>
      <c r="B19" s="2" t="s">
        <v>3967</v>
      </c>
      <c r="C19" s="2" t="s">
        <v>3967</v>
      </c>
      <c r="D19" s="2" t="s">
        <v>3968</v>
      </c>
      <c r="E19" s="3"/>
      <c r="F19" s="5" t="str">
        <f t="shared" si="0"/>
        <v/>
      </c>
      <c r="G19" s="4"/>
      <c r="H19" s="5" t="str">
        <f t="shared" si="1"/>
        <v/>
      </c>
      <c r="I19" s="3"/>
      <c r="J19" s="5" t="str">
        <f t="shared" si="2"/>
        <v/>
      </c>
      <c r="K19" s="3"/>
      <c r="L19" s="5" t="str">
        <f t="shared" si="3"/>
        <v/>
      </c>
      <c r="M19" s="3"/>
      <c r="N19" s="5" t="str">
        <f t="shared" si="4"/>
        <v/>
      </c>
      <c r="O19" s="3"/>
      <c r="P19" s="5" t="str">
        <f t="shared" si="5"/>
        <v/>
      </c>
      <c r="Q19" s="3"/>
      <c r="R19" s="5" t="str">
        <f t="shared" si="6"/>
        <v/>
      </c>
      <c r="S19" s="3"/>
      <c r="T19" s="5" t="str">
        <f t="shared" si="7"/>
        <v/>
      </c>
      <c r="U19" s="3"/>
      <c r="V19" s="5" t="str">
        <f t="shared" si="8"/>
        <v/>
      </c>
      <c r="W19" s="3"/>
      <c r="X19" s="5" t="str">
        <f t="shared" si="9"/>
        <v/>
      </c>
    </row>
    <row r="20" spans="1:24" ht="37.950000000000003" customHeight="1" x14ac:dyDescent="0.25">
      <c r="A20" s="8">
        <v>18</v>
      </c>
      <c r="B20" s="2" t="s">
        <v>3969</v>
      </c>
      <c r="C20" s="2" t="s">
        <v>3969</v>
      </c>
      <c r="D20" s="2" t="s">
        <v>3970</v>
      </c>
      <c r="E20" s="3"/>
      <c r="F20" s="5" t="str">
        <f t="shared" si="0"/>
        <v/>
      </c>
      <c r="G20" s="4"/>
      <c r="H20" s="5" t="str">
        <f t="shared" si="1"/>
        <v/>
      </c>
      <c r="I20" s="3"/>
      <c r="J20" s="5" t="str">
        <f t="shared" si="2"/>
        <v/>
      </c>
      <c r="K20" s="3"/>
      <c r="L20" s="5" t="str">
        <f t="shared" si="3"/>
        <v/>
      </c>
      <c r="M20" s="3"/>
      <c r="N20" s="5" t="str">
        <f t="shared" si="4"/>
        <v/>
      </c>
      <c r="O20" s="3"/>
      <c r="P20" s="5" t="str">
        <f t="shared" si="5"/>
        <v/>
      </c>
      <c r="Q20" s="3"/>
      <c r="R20" s="5" t="str">
        <f t="shared" si="6"/>
        <v/>
      </c>
      <c r="S20" s="3"/>
      <c r="T20" s="5" t="str">
        <f t="shared" si="7"/>
        <v/>
      </c>
      <c r="U20" s="3"/>
      <c r="V20" s="5" t="str">
        <f t="shared" si="8"/>
        <v/>
      </c>
      <c r="W20" s="3"/>
      <c r="X20" s="5" t="str">
        <f t="shared" si="9"/>
        <v/>
      </c>
    </row>
    <row r="21" spans="1:24" ht="37.950000000000003" customHeight="1" x14ac:dyDescent="0.25">
      <c r="A21" s="8">
        <v>19</v>
      </c>
      <c r="B21" s="2" t="s">
        <v>3971</v>
      </c>
      <c r="C21" s="2" t="s">
        <v>3971</v>
      </c>
      <c r="D21" s="2" t="s">
        <v>3972</v>
      </c>
      <c r="E21" s="3"/>
      <c r="F21" s="5" t="str">
        <f t="shared" si="0"/>
        <v/>
      </c>
      <c r="G21" s="4"/>
      <c r="H21" s="5" t="str">
        <f t="shared" si="1"/>
        <v/>
      </c>
      <c r="I21" s="3"/>
      <c r="J21" s="5" t="str">
        <f t="shared" si="2"/>
        <v/>
      </c>
      <c r="K21" s="3"/>
      <c r="L21" s="5" t="str">
        <f t="shared" si="3"/>
        <v/>
      </c>
      <c r="M21" s="3"/>
      <c r="N21" s="5" t="str">
        <f t="shared" si="4"/>
        <v/>
      </c>
      <c r="O21" s="3"/>
      <c r="P21" s="5" t="str">
        <f t="shared" si="5"/>
        <v/>
      </c>
      <c r="Q21" s="3"/>
      <c r="R21" s="5" t="str">
        <f t="shared" si="6"/>
        <v/>
      </c>
      <c r="S21" s="3"/>
      <c r="T21" s="5" t="str">
        <f t="shared" si="7"/>
        <v/>
      </c>
      <c r="U21" s="3"/>
      <c r="V21" s="5" t="str">
        <f t="shared" si="8"/>
        <v/>
      </c>
      <c r="W21" s="3"/>
      <c r="X21" s="5" t="str">
        <f t="shared" si="9"/>
        <v/>
      </c>
    </row>
    <row r="22" spans="1:24" ht="37.950000000000003" customHeight="1" x14ac:dyDescent="0.25">
      <c r="A22" s="8">
        <v>20</v>
      </c>
      <c r="B22" s="2" t="s">
        <v>3973</v>
      </c>
      <c r="C22" s="2" t="s">
        <v>3973</v>
      </c>
      <c r="D22" s="2" t="s">
        <v>3974</v>
      </c>
      <c r="E22" s="3"/>
      <c r="F22" s="5" t="str">
        <f t="shared" si="0"/>
        <v/>
      </c>
      <c r="G22" s="4"/>
      <c r="H22" s="5" t="str">
        <f t="shared" si="1"/>
        <v/>
      </c>
      <c r="I22" s="3"/>
      <c r="J22" s="5" t="str">
        <f t="shared" si="2"/>
        <v/>
      </c>
      <c r="K22" s="3"/>
      <c r="L22" s="5" t="str">
        <f t="shared" si="3"/>
        <v/>
      </c>
      <c r="M22" s="3"/>
      <c r="N22" s="5" t="str">
        <f t="shared" si="4"/>
        <v/>
      </c>
      <c r="O22" s="3"/>
      <c r="P22" s="5" t="str">
        <f t="shared" si="5"/>
        <v/>
      </c>
      <c r="Q22" s="3"/>
      <c r="R22" s="5" t="str">
        <f t="shared" si="6"/>
        <v/>
      </c>
      <c r="S22" s="3"/>
      <c r="T22" s="5" t="str">
        <f t="shared" si="7"/>
        <v/>
      </c>
      <c r="U22" s="3"/>
      <c r="V22" s="5" t="str">
        <f t="shared" si="8"/>
        <v/>
      </c>
      <c r="W22" s="3"/>
      <c r="X22" s="5" t="str">
        <f t="shared" si="9"/>
        <v/>
      </c>
    </row>
    <row r="23" spans="1:24" ht="37.950000000000003" customHeight="1" x14ac:dyDescent="0.25">
      <c r="A23" s="8">
        <v>21</v>
      </c>
      <c r="B23" s="2" t="s">
        <v>3975</v>
      </c>
      <c r="C23" s="2" t="s">
        <v>3975</v>
      </c>
      <c r="D23" s="2" t="s">
        <v>3976</v>
      </c>
      <c r="E23" s="3"/>
      <c r="F23" s="5" t="str">
        <f t="shared" si="0"/>
        <v/>
      </c>
      <c r="G23" s="4"/>
      <c r="H23" s="5" t="str">
        <f t="shared" si="1"/>
        <v/>
      </c>
      <c r="I23" s="3"/>
      <c r="J23" s="5" t="str">
        <f t="shared" si="2"/>
        <v/>
      </c>
      <c r="K23" s="3"/>
      <c r="L23" s="5" t="str">
        <f t="shared" si="3"/>
        <v/>
      </c>
      <c r="M23" s="3"/>
      <c r="N23" s="5" t="str">
        <f t="shared" si="4"/>
        <v/>
      </c>
      <c r="O23" s="3"/>
      <c r="P23" s="5" t="str">
        <f t="shared" si="5"/>
        <v/>
      </c>
      <c r="Q23" s="3"/>
      <c r="R23" s="5" t="str">
        <f t="shared" si="6"/>
        <v/>
      </c>
      <c r="S23" s="3"/>
      <c r="T23" s="5" t="str">
        <f t="shared" si="7"/>
        <v/>
      </c>
      <c r="U23" s="3"/>
      <c r="V23" s="5" t="str">
        <f t="shared" si="8"/>
        <v/>
      </c>
      <c r="W23" s="3"/>
      <c r="X23" s="5" t="str">
        <f t="shared" si="9"/>
        <v/>
      </c>
    </row>
    <row r="24" spans="1:24" ht="37.950000000000003" customHeight="1" x14ac:dyDescent="0.25">
      <c r="A24" s="8">
        <v>22</v>
      </c>
      <c r="B24" s="2" t="s">
        <v>3977</v>
      </c>
      <c r="C24" s="2" t="s">
        <v>3977</v>
      </c>
      <c r="D24" s="2" t="s">
        <v>3978</v>
      </c>
      <c r="E24" s="3"/>
      <c r="F24" s="5" t="str">
        <f t="shared" si="0"/>
        <v/>
      </c>
      <c r="G24" s="4"/>
      <c r="H24" s="5" t="str">
        <f t="shared" si="1"/>
        <v/>
      </c>
      <c r="I24" s="3"/>
      <c r="J24" s="5" t="str">
        <f t="shared" si="2"/>
        <v/>
      </c>
      <c r="K24" s="3"/>
      <c r="L24" s="5" t="str">
        <f t="shared" si="3"/>
        <v/>
      </c>
      <c r="M24" s="3"/>
      <c r="N24" s="5" t="str">
        <f t="shared" si="4"/>
        <v/>
      </c>
      <c r="O24" s="3"/>
      <c r="P24" s="5" t="str">
        <f t="shared" si="5"/>
        <v/>
      </c>
      <c r="Q24" s="3"/>
      <c r="R24" s="5" t="str">
        <f t="shared" si="6"/>
        <v/>
      </c>
      <c r="S24" s="3"/>
      <c r="T24" s="5" t="str">
        <f t="shared" si="7"/>
        <v/>
      </c>
      <c r="U24" s="3"/>
      <c r="V24" s="5" t="str">
        <f t="shared" si="8"/>
        <v/>
      </c>
      <c r="W24" s="3"/>
      <c r="X24" s="5" t="str">
        <f t="shared" si="9"/>
        <v/>
      </c>
    </row>
    <row r="25" spans="1:24" ht="37.950000000000003" customHeight="1" x14ac:dyDescent="0.25">
      <c r="A25" s="8">
        <v>23</v>
      </c>
      <c r="B25" s="2" t="s">
        <v>3979</v>
      </c>
      <c r="C25" s="2" t="s">
        <v>3979</v>
      </c>
      <c r="D25" s="2" t="s">
        <v>3980</v>
      </c>
      <c r="E25" s="3"/>
      <c r="F25" s="5" t="str">
        <f t="shared" si="0"/>
        <v/>
      </c>
      <c r="G25" s="4"/>
      <c r="H25" s="5" t="str">
        <f t="shared" si="1"/>
        <v/>
      </c>
      <c r="I25" s="3"/>
      <c r="J25" s="5" t="str">
        <f t="shared" si="2"/>
        <v/>
      </c>
      <c r="K25" s="3"/>
      <c r="L25" s="5" t="str">
        <f t="shared" si="3"/>
        <v/>
      </c>
      <c r="M25" s="3"/>
      <c r="N25" s="5" t="str">
        <f t="shared" si="4"/>
        <v/>
      </c>
      <c r="O25" s="3"/>
      <c r="P25" s="5" t="str">
        <f t="shared" si="5"/>
        <v/>
      </c>
      <c r="Q25" s="3"/>
      <c r="R25" s="5" t="str">
        <f t="shared" si="6"/>
        <v/>
      </c>
      <c r="S25" s="3"/>
      <c r="T25" s="5" t="str">
        <f t="shared" si="7"/>
        <v/>
      </c>
      <c r="U25" s="3"/>
      <c r="V25" s="5" t="str">
        <f t="shared" si="8"/>
        <v/>
      </c>
      <c r="W25" s="3"/>
      <c r="X25" s="5" t="str">
        <f t="shared" si="9"/>
        <v/>
      </c>
    </row>
    <row r="26" spans="1:24" ht="37.950000000000003" customHeight="1" x14ac:dyDescent="0.25">
      <c r="A26" s="8">
        <v>24</v>
      </c>
      <c r="B26" s="2" t="s">
        <v>3981</v>
      </c>
      <c r="C26" s="2" t="s">
        <v>3981</v>
      </c>
      <c r="D26" s="2" t="s">
        <v>3982</v>
      </c>
      <c r="E26" s="3"/>
      <c r="F26" s="5" t="str">
        <f t="shared" si="0"/>
        <v/>
      </c>
      <c r="G26" s="4"/>
      <c r="H26" s="5" t="str">
        <f t="shared" si="1"/>
        <v/>
      </c>
      <c r="I26" s="3"/>
      <c r="J26" s="5" t="str">
        <f t="shared" si="2"/>
        <v/>
      </c>
      <c r="K26" s="3"/>
      <c r="L26" s="5" t="str">
        <f t="shared" si="3"/>
        <v/>
      </c>
      <c r="M26" s="3"/>
      <c r="N26" s="5" t="str">
        <f t="shared" si="4"/>
        <v/>
      </c>
      <c r="O26" s="3"/>
      <c r="P26" s="5" t="str">
        <f t="shared" si="5"/>
        <v/>
      </c>
      <c r="Q26" s="3"/>
      <c r="R26" s="5" t="str">
        <f t="shared" si="6"/>
        <v/>
      </c>
      <c r="S26" s="3"/>
      <c r="T26" s="5" t="str">
        <f t="shared" si="7"/>
        <v/>
      </c>
      <c r="U26" s="3"/>
      <c r="V26" s="5" t="str">
        <f t="shared" si="8"/>
        <v/>
      </c>
      <c r="W26" s="3"/>
      <c r="X26" s="5" t="str">
        <f t="shared" si="9"/>
        <v/>
      </c>
    </row>
    <row r="27" spans="1:24" ht="37.950000000000003" customHeight="1" x14ac:dyDescent="0.25">
      <c r="A27" s="8">
        <v>25</v>
      </c>
      <c r="B27" s="2" t="s">
        <v>3983</v>
      </c>
      <c r="C27" s="2" t="s">
        <v>3983</v>
      </c>
      <c r="D27" s="2" t="s">
        <v>3984</v>
      </c>
      <c r="E27" s="3"/>
      <c r="F27" s="5" t="str">
        <f t="shared" si="0"/>
        <v/>
      </c>
      <c r="G27" s="4"/>
      <c r="H27" s="5" t="str">
        <f t="shared" si="1"/>
        <v/>
      </c>
      <c r="I27" s="3"/>
      <c r="J27" s="5" t="str">
        <f t="shared" si="2"/>
        <v/>
      </c>
      <c r="K27" s="3"/>
      <c r="L27" s="5" t="str">
        <f t="shared" si="3"/>
        <v/>
      </c>
      <c r="M27" s="3"/>
      <c r="N27" s="5" t="str">
        <f t="shared" si="4"/>
        <v/>
      </c>
      <c r="O27" s="3"/>
      <c r="P27" s="5" t="str">
        <f t="shared" si="5"/>
        <v/>
      </c>
      <c r="Q27" s="3"/>
      <c r="R27" s="5" t="str">
        <f t="shared" si="6"/>
        <v/>
      </c>
      <c r="S27" s="3"/>
      <c r="T27" s="5" t="str">
        <f t="shared" si="7"/>
        <v/>
      </c>
      <c r="U27" s="3"/>
      <c r="V27" s="5" t="str">
        <f t="shared" si="8"/>
        <v/>
      </c>
      <c r="W27" s="3"/>
      <c r="X27" s="5" t="str">
        <f t="shared" si="9"/>
        <v/>
      </c>
    </row>
    <row r="28" spans="1:24" ht="37.950000000000003" customHeight="1" x14ac:dyDescent="0.25">
      <c r="A28" s="8">
        <v>26</v>
      </c>
      <c r="B28" s="2" t="s">
        <v>3985</v>
      </c>
      <c r="C28" s="2" t="s">
        <v>3985</v>
      </c>
      <c r="D28" s="2" t="s">
        <v>3986</v>
      </c>
      <c r="E28" s="3"/>
      <c r="F28" s="5" t="str">
        <f t="shared" si="0"/>
        <v/>
      </c>
      <c r="G28" s="4"/>
      <c r="H28" s="5" t="str">
        <f t="shared" si="1"/>
        <v/>
      </c>
      <c r="I28" s="3"/>
      <c r="J28" s="5" t="str">
        <f t="shared" si="2"/>
        <v/>
      </c>
      <c r="K28" s="3"/>
      <c r="L28" s="5" t="str">
        <f t="shared" si="3"/>
        <v/>
      </c>
      <c r="M28" s="3"/>
      <c r="N28" s="5" t="str">
        <f t="shared" si="4"/>
        <v/>
      </c>
      <c r="O28" s="3"/>
      <c r="P28" s="5" t="str">
        <f t="shared" si="5"/>
        <v/>
      </c>
      <c r="Q28" s="3"/>
      <c r="R28" s="5" t="str">
        <f t="shared" si="6"/>
        <v/>
      </c>
      <c r="S28" s="3"/>
      <c r="T28" s="5" t="str">
        <f t="shared" si="7"/>
        <v/>
      </c>
      <c r="U28" s="3"/>
      <c r="V28" s="5" t="str">
        <f t="shared" si="8"/>
        <v/>
      </c>
      <c r="W28" s="3"/>
      <c r="X28" s="5" t="str">
        <f t="shared" si="9"/>
        <v/>
      </c>
    </row>
    <row r="29" spans="1:24" ht="37.950000000000003" customHeight="1" x14ac:dyDescent="0.25">
      <c r="A29" s="8">
        <v>27</v>
      </c>
      <c r="B29" s="2" t="s">
        <v>3987</v>
      </c>
      <c r="C29" s="2" t="s">
        <v>3987</v>
      </c>
      <c r="D29" s="2" t="s">
        <v>3988</v>
      </c>
      <c r="E29" s="3"/>
      <c r="F29" s="5" t="str">
        <f t="shared" si="0"/>
        <v/>
      </c>
      <c r="G29" s="4"/>
      <c r="H29" s="5" t="str">
        <f t="shared" si="1"/>
        <v/>
      </c>
      <c r="I29" s="3"/>
      <c r="J29" s="5" t="str">
        <f t="shared" si="2"/>
        <v/>
      </c>
      <c r="K29" s="3"/>
      <c r="L29" s="5" t="str">
        <f t="shared" si="3"/>
        <v/>
      </c>
      <c r="M29" s="3"/>
      <c r="N29" s="5" t="str">
        <f t="shared" si="4"/>
        <v/>
      </c>
      <c r="O29" s="3"/>
      <c r="P29" s="5" t="str">
        <f t="shared" si="5"/>
        <v/>
      </c>
      <c r="Q29" s="3"/>
      <c r="R29" s="5" t="str">
        <f t="shared" si="6"/>
        <v/>
      </c>
      <c r="S29" s="3"/>
      <c r="T29" s="5" t="str">
        <f t="shared" si="7"/>
        <v/>
      </c>
      <c r="U29" s="3"/>
      <c r="V29" s="5" t="str">
        <f t="shared" si="8"/>
        <v/>
      </c>
      <c r="W29" s="3"/>
      <c r="X29" s="5" t="str">
        <f t="shared" si="9"/>
        <v/>
      </c>
    </row>
    <row r="30" spans="1:24" ht="37.950000000000003" customHeight="1" x14ac:dyDescent="0.25">
      <c r="A30" s="8">
        <v>28</v>
      </c>
      <c r="B30" s="2" t="s">
        <v>3989</v>
      </c>
      <c r="C30" s="2" t="s">
        <v>3989</v>
      </c>
      <c r="D30" s="2" t="s">
        <v>3990</v>
      </c>
      <c r="E30" s="3"/>
      <c r="F30" s="5" t="str">
        <f t="shared" si="0"/>
        <v/>
      </c>
      <c r="G30" s="4"/>
      <c r="H30" s="5" t="str">
        <f t="shared" si="1"/>
        <v/>
      </c>
      <c r="I30" s="3"/>
      <c r="J30" s="5" t="str">
        <f t="shared" si="2"/>
        <v/>
      </c>
      <c r="K30" s="3"/>
      <c r="L30" s="5" t="str">
        <f t="shared" si="3"/>
        <v/>
      </c>
      <c r="M30" s="3"/>
      <c r="N30" s="5" t="str">
        <f t="shared" si="4"/>
        <v/>
      </c>
      <c r="O30" s="3"/>
      <c r="P30" s="5" t="str">
        <f t="shared" si="5"/>
        <v/>
      </c>
      <c r="Q30" s="3"/>
      <c r="R30" s="5" t="str">
        <f t="shared" si="6"/>
        <v/>
      </c>
      <c r="S30" s="3"/>
      <c r="T30" s="5" t="str">
        <f t="shared" si="7"/>
        <v/>
      </c>
      <c r="U30" s="3"/>
      <c r="V30" s="5" t="str">
        <f t="shared" si="8"/>
        <v/>
      </c>
      <c r="W30" s="3"/>
      <c r="X30" s="5" t="str">
        <f t="shared" si="9"/>
        <v/>
      </c>
    </row>
    <row r="31" spans="1:24" ht="37.950000000000003" customHeight="1" x14ac:dyDescent="0.25">
      <c r="A31" s="8">
        <v>29</v>
      </c>
      <c r="B31" s="2" t="s">
        <v>3991</v>
      </c>
      <c r="C31" s="2" t="s">
        <v>3991</v>
      </c>
      <c r="D31" s="2" t="s">
        <v>3992</v>
      </c>
      <c r="E31" s="3"/>
      <c r="F31" s="5" t="str">
        <f t="shared" si="0"/>
        <v/>
      </c>
      <c r="G31" s="4"/>
      <c r="H31" s="5" t="str">
        <f t="shared" si="1"/>
        <v/>
      </c>
      <c r="I31" s="3"/>
      <c r="J31" s="5" t="str">
        <f t="shared" si="2"/>
        <v/>
      </c>
      <c r="K31" s="3"/>
      <c r="L31" s="5" t="str">
        <f t="shared" si="3"/>
        <v/>
      </c>
      <c r="M31" s="3"/>
      <c r="N31" s="5" t="str">
        <f t="shared" si="4"/>
        <v/>
      </c>
      <c r="O31" s="3"/>
      <c r="P31" s="5" t="str">
        <f t="shared" si="5"/>
        <v/>
      </c>
      <c r="Q31" s="3"/>
      <c r="R31" s="5" t="str">
        <f t="shared" si="6"/>
        <v/>
      </c>
      <c r="S31" s="3"/>
      <c r="T31" s="5" t="str">
        <f t="shared" si="7"/>
        <v/>
      </c>
      <c r="U31" s="3"/>
      <c r="V31" s="5" t="str">
        <f t="shared" si="8"/>
        <v/>
      </c>
      <c r="W31" s="3"/>
      <c r="X31" s="5" t="str">
        <f t="shared" si="9"/>
        <v/>
      </c>
    </row>
    <row r="32" spans="1:24" ht="37.950000000000003" customHeight="1" x14ac:dyDescent="0.25">
      <c r="A32" s="8">
        <v>30</v>
      </c>
      <c r="B32" s="2" t="s">
        <v>3993</v>
      </c>
      <c r="C32" s="2" t="s">
        <v>3993</v>
      </c>
      <c r="D32" s="2" t="s">
        <v>3994</v>
      </c>
      <c r="E32" s="3"/>
      <c r="F32" s="5" t="str">
        <f t="shared" si="0"/>
        <v/>
      </c>
      <c r="G32" s="4"/>
      <c r="H32" s="5" t="str">
        <f t="shared" si="1"/>
        <v/>
      </c>
      <c r="I32" s="3"/>
      <c r="J32" s="5" t="str">
        <f t="shared" si="2"/>
        <v/>
      </c>
      <c r="K32" s="3"/>
      <c r="L32" s="5" t="str">
        <f t="shared" si="3"/>
        <v/>
      </c>
      <c r="M32" s="3"/>
      <c r="N32" s="5" t="str">
        <f t="shared" si="4"/>
        <v/>
      </c>
      <c r="O32" s="3"/>
      <c r="P32" s="5" t="str">
        <f t="shared" si="5"/>
        <v/>
      </c>
      <c r="Q32" s="3"/>
      <c r="R32" s="5" t="str">
        <f t="shared" si="6"/>
        <v/>
      </c>
      <c r="S32" s="3"/>
      <c r="T32" s="5" t="str">
        <f t="shared" si="7"/>
        <v/>
      </c>
      <c r="U32" s="3"/>
      <c r="V32" s="5" t="str">
        <f t="shared" si="8"/>
        <v/>
      </c>
      <c r="W32" s="3"/>
      <c r="X32" s="5" t="str">
        <f t="shared" si="9"/>
        <v/>
      </c>
    </row>
    <row r="33" spans="1:24" ht="37.950000000000003" customHeight="1" x14ac:dyDescent="0.25">
      <c r="A33" s="8">
        <v>31</v>
      </c>
      <c r="B33" s="2" t="s">
        <v>3995</v>
      </c>
      <c r="C33" s="2" t="s">
        <v>3995</v>
      </c>
      <c r="D33" s="2" t="s">
        <v>3996</v>
      </c>
      <c r="E33" s="3"/>
      <c r="F33" s="5" t="str">
        <f t="shared" si="0"/>
        <v/>
      </c>
      <c r="G33" s="4"/>
      <c r="H33" s="5" t="str">
        <f t="shared" si="1"/>
        <v/>
      </c>
      <c r="I33" s="3"/>
      <c r="J33" s="5" t="str">
        <f t="shared" si="2"/>
        <v/>
      </c>
      <c r="K33" s="3"/>
      <c r="L33" s="5" t="str">
        <f t="shared" si="3"/>
        <v/>
      </c>
      <c r="M33" s="3"/>
      <c r="N33" s="5" t="str">
        <f t="shared" si="4"/>
        <v/>
      </c>
      <c r="O33" s="3"/>
      <c r="P33" s="5" t="str">
        <f t="shared" si="5"/>
        <v/>
      </c>
      <c r="Q33" s="3"/>
      <c r="R33" s="5" t="str">
        <f t="shared" si="6"/>
        <v/>
      </c>
      <c r="S33" s="3"/>
      <c r="T33" s="5" t="str">
        <f t="shared" si="7"/>
        <v/>
      </c>
      <c r="U33" s="3"/>
      <c r="V33" s="5" t="str">
        <f t="shared" si="8"/>
        <v/>
      </c>
      <c r="W33" s="3"/>
      <c r="X33" s="5" t="str">
        <f t="shared" si="9"/>
        <v/>
      </c>
    </row>
    <row r="34" spans="1:24" ht="37.950000000000003" customHeight="1" x14ac:dyDescent="0.25">
      <c r="A34" s="8">
        <v>32</v>
      </c>
      <c r="B34" s="2" t="s">
        <v>3997</v>
      </c>
      <c r="C34" s="2" t="s">
        <v>3997</v>
      </c>
      <c r="D34" s="2" t="s">
        <v>3998</v>
      </c>
      <c r="E34" s="3"/>
      <c r="F34" s="5" t="str">
        <f t="shared" si="0"/>
        <v/>
      </c>
      <c r="G34" s="4"/>
      <c r="H34" s="5" t="str">
        <f t="shared" si="1"/>
        <v/>
      </c>
      <c r="I34" s="3"/>
      <c r="J34" s="5" t="str">
        <f t="shared" si="2"/>
        <v/>
      </c>
      <c r="K34" s="3"/>
      <c r="L34" s="5" t="str">
        <f t="shared" si="3"/>
        <v/>
      </c>
      <c r="M34" s="3"/>
      <c r="N34" s="5" t="str">
        <f t="shared" si="4"/>
        <v/>
      </c>
      <c r="O34" s="3"/>
      <c r="P34" s="5" t="str">
        <f t="shared" si="5"/>
        <v/>
      </c>
      <c r="Q34" s="3"/>
      <c r="R34" s="5" t="str">
        <f t="shared" si="6"/>
        <v/>
      </c>
      <c r="S34" s="3"/>
      <c r="T34" s="5" t="str">
        <f t="shared" si="7"/>
        <v/>
      </c>
      <c r="U34" s="3"/>
      <c r="V34" s="5" t="str">
        <f t="shared" si="8"/>
        <v/>
      </c>
      <c r="W34" s="3"/>
      <c r="X34" s="5" t="str">
        <f t="shared" si="9"/>
        <v/>
      </c>
    </row>
    <row r="35" spans="1:24" ht="37.950000000000003" customHeight="1" x14ac:dyDescent="0.25">
      <c r="A35" s="8">
        <v>33</v>
      </c>
      <c r="B35" s="2" t="s">
        <v>3999</v>
      </c>
      <c r="C35" s="2" t="s">
        <v>3999</v>
      </c>
      <c r="D35" s="2" t="s">
        <v>4000</v>
      </c>
      <c r="E35" s="3"/>
      <c r="F35" s="5" t="str">
        <f t="shared" ref="F35:F66" si="10">IF(E35="", "", IF(OR(E35=B35, E35=C35), "√", B35 &amp; "|" &amp; C35 &amp; "&gt;" &amp; D35))</f>
        <v/>
      </c>
      <c r="G35" s="4"/>
      <c r="H35" s="5" t="str">
        <f t="shared" ref="H35:H66" si="11">IF(G35="", "", IF(OR(G35=B35, G35=C35), "√", B35 &amp; "|" &amp; C35 &amp; "&gt;" &amp; D35))</f>
        <v/>
      </c>
      <c r="I35" s="3"/>
      <c r="J35" s="5" t="str">
        <f t="shared" ref="J35:J66" si="12">IF(I35="", "", IF(OR(I35=B35, I35=C35), "√", B35 &amp; "|" &amp; C35 &amp; "&gt;" &amp; D35))</f>
        <v/>
      </c>
      <c r="K35" s="3"/>
      <c r="L35" s="5" t="str">
        <f t="shared" ref="L35:L66" si="13">IF(K35="", "", IF(OR(K35=B35, K35=C35), "√", B35 &amp; "|" &amp; C35 &amp; "&gt;" &amp; D35))</f>
        <v/>
      </c>
      <c r="M35" s="3"/>
      <c r="N35" s="5" t="str">
        <f t="shared" ref="N35:N66" si="14">IF(M35="", "", IF(OR(M35=B35, M35=C35), "√", B35 &amp; "|" &amp; C35 &amp; "&gt;" &amp; D35))</f>
        <v/>
      </c>
      <c r="O35" s="3"/>
      <c r="P35" s="5" t="str">
        <f t="shared" ref="P35:P66" si="15">IF(O35="", "", IF(OR(O35=B35, O35=C35), "√", B35 &amp; "|" &amp; C35 &amp; "&gt;" &amp; D35))</f>
        <v/>
      </c>
      <c r="Q35" s="3"/>
      <c r="R35" s="5" t="str">
        <f t="shared" ref="R35:R66" si="16">IF(Q35="", "", IF(OR(Q35=B35, Q35=C35), "√", B35 &amp; "|" &amp; C35 &amp; "&gt;" &amp; D35))</f>
        <v/>
      </c>
      <c r="S35" s="3"/>
      <c r="T35" s="5" t="str">
        <f t="shared" ref="T35:T66" si="17">IF(S35="", "", IF(OR(S35=B35, S35=C35), "√", B35 &amp; "|" &amp; C35 &amp; "&gt;" &amp; D35))</f>
        <v/>
      </c>
      <c r="U35" s="3"/>
      <c r="V35" s="5" t="str">
        <f t="shared" ref="V35:V66" si="18">IF(U35="", "", IF(OR(U35=B35, U35=C35), "√", B35 &amp; "|" &amp; C35 &amp; "&gt;" &amp; D35))</f>
        <v/>
      </c>
      <c r="W35" s="3"/>
      <c r="X35" s="5" t="str">
        <f t="shared" ref="X35:X66" si="19">IF(W35="", "", IF(OR(W35=B35, W35=C35), "√", B35 &amp; "|" &amp; C35 &amp; "&gt;" &amp; D35))</f>
        <v/>
      </c>
    </row>
    <row r="36" spans="1:24" ht="37.950000000000003" customHeight="1" x14ac:dyDescent="0.25">
      <c r="A36" s="8">
        <v>34</v>
      </c>
      <c r="B36" s="2" t="s">
        <v>4001</v>
      </c>
      <c r="C36" s="2" t="s">
        <v>4001</v>
      </c>
      <c r="D36" s="2" t="s">
        <v>4002</v>
      </c>
      <c r="E36" s="3"/>
      <c r="F36" s="5" t="str">
        <f t="shared" si="10"/>
        <v/>
      </c>
      <c r="G36" s="4"/>
      <c r="H36" s="5" t="str">
        <f t="shared" si="11"/>
        <v/>
      </c>
      <c r="I36" s="3"/>
      <c r="J36" s="5" t="str">
        <f t="shared" si="12"/>
        <v/>
      </c>
      <c r="K36" s="3"/>
      <c r="L36" s="5" t="str">
        <f t="shared" si="13"/>
        <v/>
      </c>
      <c r="M36" s="3"/>
      <c r="N36" s="5" t="str">
        <f t="shared" si="14"/>
        <v/>
      </c>
      <c r="O36" s="3"/>
      <c r="P36" s="5" t="str">
        <f t="shared" si="15"/>
        <v/>
      </c>
      <c r="Q36" s="3"/>
      <c r="R36" s="5" t="str">
        <f t="shared" si="16"/>
        <v/>
      </c>
      <c r="S36" s="3"/>
      <c r="T36" s="5" t="str">
        <f t="shared" si="17"/>
        <v/>
      </c>
      <c r="U36" s="3"/>
      <c r="V36" s="5" t="str">
        <f t="shared" si="18"/>
        <v/>
      </c>
      <c r="W36" s="3"/>
      <c r="X36" s="5" t="str">
        <f t="shared" si="19"/>
        <v/>
      </c>
    </row>
    <row r="37" spans="1:24" ht="37.950000000000003" customHeight="1" x14ac:dyDescent="0.25">
      <c r="A37" s="8">
        <v>35</v>
      </c>
      <c r="B37" s="2" t="s">
        <v>4003</v>
      </c>
      <c r="C37" s="2" t="s">
        <v>4003</v>
      </c>
      <c r="D37" s="2" t="s">
        <v>4004</v>
      </c>
      <c r="E37" s="3"/>
      <c r="F37" s="5" t="str">
        <f t="shared" si="10"/>
        <v/>
      </c>
      <c r="G37" s="4"/>
      <c r="H37" s="5" t="str">
        <f t="shared" si="11"/>
        <v/>
      </c>
      <c r="I37" s="3"/>
      <c r="J37" s="5" t="str">
        <f t="shared" si="12"/>
        <v/>
      </c>
      <c r="K37" s="3"/>
      <c r="L37" s="5" t="str">
        <f t="shared" si="13"/>
        <v/>
      </c>
      <c r="M37" s="3"/>
      <c r="N37" s="5" t="str">
        <f t="shared" si="14"/>
        <v/>
      </c>
      <c r="O37" s="3"/>
      <c r="P37" s="5" t="str">
        <f t="shared" si="15"/>
        <v/>
      </c>
      <c r="Q37" s="3"/>
      <c r="R37" s="5" t="str">
        <f t="shared" si="16"/>
        <v/>
      </c>
      <c r="S37" s="3"/>
      <c r="T37" s="5" t="str">
        <f t="shared" si="17"/>
        <v/>
      </c>
      <c r="U37" s="3"/>
      <c r="V37" s="5" t="str">
        <f t="shared" si="18"/>
        <v/>
      </c>
      <c r="W37" s="3"/>
      <c r="X37" s="5" t="str">
        <f t="shared" si="19"/>
        <v/>
      </c>
    </row>
    <row r="38" spans="1:24" ht="37.950000000000003" customHeight="1" x14ac:dyDescent="0.25">
      <c r="A38" s="8">
        <v>36</v>
      </c>
      <c r="B38" s="2" t="s">
        <v>4005</v>
      </c>
      <c r="C38" s="2" t="s">
        <v>4005</v>
      </c>
      <c r="D38" s="2" t="s">
        <v>4006</v>
      </c>
      <c r="E38" s="3"/>
      <c r="F38" s="5" t="str">
        <f t="shared" si="10"/>
        <v/>
      </c>
      <c r="G38" s="4"/>
      <c r="H38" s="5" t="str">
        <f t="shared" si="11"/>
        <v/>
      </c>
      <c r="I38" s="3"/>
      <c r="J38" s="5" t="str">
        <f t="shared" si="12"/>
        <v/>
      </c>
      <c r="K38" s="3"/>
      <c r="L38" s="5" t="str">
        <f t="shared" si="13"/>
        <v/>
      </c>
      <c r="M38" s="3"/>
      <c r="N38" s="5" t="str">
        <f t="shared" si="14"/>
        <v/>
      </c>
      <c r="O38" s="3"/>
      <c r="P38" s="5" t="str">
        <f t="shared" si="15"/>
        <v/>
      </c>
      <c r="Q38" s="3"/>
      <c r="R38" s="5" t="str">
        <f t="shared" si="16"/>
        <v/>
      </c>
      <c r="S38" s="3"/>
      <c r="T38" s="5" t="str">
        <f t="shared" si="17"/>
        <v/>
      </c>
      <c r="U38" s="3"/>
      <c r="V38" s="5" t="str">
        <f t="shared" si="18"/>
        <v/>
      </c>
      <c r="W38" s="3"/>
      <c r="X38" s="5" t="str">
        <f t="shared" si="19"/>
        <v/>
      </c>
    </row>
    <row r="39" spans="1:24" ht="37.950000000000003" customHeight="1" x14ac:dyDescent="0.25">
      <c r="A39" s="8">
        <v>37</v>
      </c>
      <c r="B39" s="2" t="s">
        <v>4007</v>
      </c>
      <c r="C39" s="2" t="s">
        <v>4007</v>
      </c>
      <c r="D39" s="2" t="s">
        <v>4008</v>
      </c>
      <c r="E39" s="3"/>
      <c r="F39" s="5" t="str">
        <f t="shared" si="10"/>
        <v/>
      </c>
      <c r="G39" s="4"/>
      <c r="H39" s="5" t="str">
        <f t="shared" si="11"/>
        <v/>
      </c>
      <c r="I39" s="3"/>
      <c r="J39" s="5" t="str">
        <f t="shared" si="12"/>
        <v/>
      </c>
      <c r="K39" s="3"/>
      <c r="L39" s="5" t="str">
        <f t="shared" si="13"/>
        <v/>
      </c>
      <c r="M39" s="3"/>
      <c r="N39" s="5" t="str">
        <f t="shared" si="14"/>
        <v/>
      </c>
      <c r="O39" s="3"/>
      <c r="P39" s="5" t="str">
        <f t="shared" si="15"/>
        <v/>
      </c>
      <c r="Q39" s="3"/>
      <c r="R39" s="5" t="str">
        <f t="shared" si="16"/>
        <v/>
      </c>
      <c r="S39" s="3"/>
      <c r="T39" s="5" t="str">
        <f t="shared" si="17"/>
        <v/>
      </c>
      <c r="U39" s="3"/>
      <c r="V39" s="5" t="str">
        <f t="shared" si="18"/>
        <v/>
      </c>
      <c r="W39" s="3"/>
      <c r="X39" s="5" t="str">
        <f t="shared" si="19"/>
        <v/>
      </c>
    </row>
    <row r="40" spans="1:24" ht="37.950000000000003" customHeight="1" x14ac:dyDescent="0.25">
      <c r="A40" s="8">
        <v>38</v>
      </c>
      <c r="B40" s="2" t="s">
        <v>4009</v>
      </c>
      <c r="C40" s="2" t="s">
        <v>4009</v>
      </c>
      <c r="D40" s="2" t="s">
        <v>4010</v>
      </c>
      <c r="E40" s="3"/>
      <c r="F40" s="5" t="str">
        <f t="shared" si="10"/>
        <v/>
      </c>
      <c r="G40" s="4"/>
      <c r="H40" s="5" t="str">
        <f t="shared" si="11"/>
        <v/>
      </c>
      <c r="I40" s="3"/>
      <c r="J40" s="5" t="str">
        <f t="shared" si="12"/>
        <v/>
      </c>
      <c r="K40" s="3"/>
      <c r="L40" s="5" t="str">
        <f t="shared" si="13"/>
        <v/>
      </c>
      <c r="M40" s="3"/>
      <c r="N40" s="5" t="str">
        <f t="shared" si="14"/>
        <v/>
      </c>
      <c r="O40" s="3"/>
      <c r="P40" s="5" t="str">
        <f t="shared" si="15"/>
        <v/>
      </c>
      <c r="Q40" s="3"/>
      <c r="R40" s="5" t="str">
        <f t="shared" si="16"/>
        <v/>
      </c>
      <c r="S40" s="3"/>
      <c r="T40" s="5" t="str">
        <f t="shared" si="17"/>
        <v/>
      </c>
      <c r="U40" s="3"/>
      <c r="V40" s="5" t="str">
        <f t="shared" si="18"/>
        <v/>
      </c>
      <c r="W40" s="3"/>
      <c r="X40" s="5" t="str">
        <f t="shared" si="19"/>
        <v/>
      </c>
    </row>
    <row r="41" spans="1:24" ht="37.950000000000003" customHeight="1" x14ac:dyDescent="0.25">
      <c r="A41" s="8">
        <v>39</v>
      </c>
      <c r="B41" s="2" t="s">
        <v>4011</v>
      </c>
      <c r="C41" s="2" t="s">
        <v>4011</v>
      </c>
      <c r="D41" s="2" t="s">
        <v>1602</v>
      </c>
      <c r="E41" s="3"/>
      <c r="F41" s="5" t="str">
        <f t="shared" si="10"/>
        <v/>
      </c>
      <c r="G41" s="4"/>
      <c r="H41" s="5" t="str">
        <f t="shared" si="11"/>
        <v/>
      </c>
      <c r="I41" s="3"/>
      <c r="J41" s="5" t="str">
        <f t="shared" si="12"/>
        <v/>
      </c>
      <c r="K41" s="3"/>
      <c r="L41" s="5" t="str">
        <f t="shared" si="13"/>
        <v/>
      </c>
      <c r="M41" s="3"/>
      <c r="N41" s="5" t="str">
        <f t="shared" si="14"/>
        <v/>
      </c>
      <c r="O41" s="3"/>
      <c r="P41" s="5" t="str">
        <f t="shared" si="15"/>
        <v/>
      </c>
      <c r="Q41" s="3"/>
      <c r="R41" s="5" t="str">
        <f t="shared" si="16"/>
        <v/>
      </c>
      <c r="S41" s="3"/>
      <c r="T41" s="5" t="str">
        <f t="shared" si="17"/>
        <v/>
      </c>
      <c r="U41" s="3"/>
      <c r="V41" s="5" t="str">
        <f t="shared" si="18"/>
        <v/>
      </c>
      <c r="W41" s="3"/>
      <c r="X41" s="5" t="str">
        <f t="shared" si="19"/>
        <v/>
      </c>
    </row>
    <row r="42" spans="1:24" ht="37.950000000000003" customHeight="1" x14ac:dyDescent="0.25">
      <c r="A42" s="8">
        <v>40</v>
      </c>
      <c r="B42" s="2" t="s">
        <v>4012</v>
      </c>
      <c r="C42" s="2" t="s">
        <v>4012</v>
      </c>
      <c r="D42" s="2" t="s">
        <v>4013</v>
      </c>
      <c r="E42" s="3"/>
      <c r="F42" s="5" t="str">
        <f t="shared" si="10"/>
        <v/>
      </c>
      <c r="G42" s="4"/>
      <c r="H42" s="5" t="str">
        <f t="shared" si="11"/>
        <v/>
      </c>
      <c r="I42" s="3"/>
      <c r="J42" s="5" t="str">
        <f t="shared" si="12"/>
        <v/>
      </c>
      <c r="K42" s="3"/>
      <c r="L42" s="5" t="str">
        <f t="shared" si="13"/>
        <v/>
      </c>
      <c r="M42" s="3"/>
      <c r="N42" s="5" t="str">
        <f t="shared" si="14"/>
        <v/>
      </c>
      <c r="O42" s="3"/>
      <c r="P42" s="5" t="str">
        <f t="shared" si="15"/>
        <v/>
      </c>
      <c r="Q42" s="3"/>
      <c r="R42" s="5" t="str">
        <f t="shared" si="16"/>
        <v/>
      </c>
      <c r="S42" s="3"/>
      <c r="T42" s="5" t="str">
        <f t="shared" si="17"/>
        <v/>
      </c>
      <c r="U42" s="3"/>
      <c r="V42" s="5" t="str">
        <f t="shared" si="18"/>
        <v/>
      </c>
      <c r="W42" s="3"/>
      <c r="X42" s="5" t="str">
        <f t="shared" si="19"/>
        <v/>
      </c>
    </row>
    <row r="43" spans="1:24" ht="37.950000000000003" customHeight="1" x14ac:dyDescent="0.25">
      <c r="A43" s="8">
        <v>41</v>
      </c>
      <c r="B43" s="2" t="s">
        <v>4014</v>
      </c>
      <c r="C43" s="2" t="s">
        <v>4014</v>
      </c>
      <c r="D43" s="2" t="s">
        <v>4015</v>
      </c>
      <c r="E43" s="3"/>
      <c r="F43" s="5" t="str">
        <f t="shared" si="10"/>
        <v/>
      </c>
      <c r="G43" s="4"/>
      <c r="H43" s="5" t="str">
        <f t="shared" si="11"/>
        <v/>
      </c>
      <c r="I43" s="3"/>
      <c r="J43" s="5" t="str">
        <f t="shared" si="12"/>
        <v/>
      </c>
      <c r="K43" s="3"/>
      <c r="L43" s="5" t="str">
        <f t="shared" si="13"/>
        <v/>
      </c>
      <c r="M43" s="3"/>
      <c r="N43" s="5" t="str">
        <f t="shared" si="14"/>
        <v/>
      </c>
      <c r="O43" s="3"/>
      <c r="P43" s="5" t="str">
        <f t="shared" si="15"/>
        <v/>
      </c>
      <c r="Q43" s="3"/>
      <c r="R43" s="5" t="str">
        <f t="shared" si="16"/>
        <v/>
      </c>
      <c r="S43" s="3"/>
      <c r="T43" s="5" t="str">
        <f t="shared" si="17"/>
        <v/>
      </c>
      <c r="U43" s="3"/>
      <c r="V43" s="5" t="str">
        <f t="shared" si="18"/>
        <v/>
      </c>
      <c r="W43" s="3"/>
      <c r="X43" s="5" t="str">
        <f t="shared" si="19"/>
        <v/>
      </c>
    </row>
    <row r="44" spans="1:24" ht="37.950000000000003" customHeight="1" x14ac:dyDescent="0.25">
      <c r="A44" s="8">
        <v>42</v>
      </c>
      <c r="B44" s="2" t="s">
        <v>4016</v>
      </c>
      <c r="C44" s="2" t="s">
        <v>4016</v>
      </c>
      <c r="D44" s="2" t="s">
        <v>4017</v>
      </c>
      <c r="E44" s="3"/>
      <c r="F44" s="5" t="str">
        <f t="shared" si="10"/>
        <v/>
      </c>
      <c r="G44" s="4"/>
      <c r="H44" s="5" t="str">
        <f t="shared" si="11"/>
        <v/>
      </c>
      <c r="I44" s="3"/>
      <c r="J44" s="5" t="str">
        <f t="shared" si="12"/>
        <v/>
      </c>
      <c r="K44" s="3"/>
      <c r="L44" s="5" t="str">
        <f t="shared" si="13"/>
        <v/>
      </c>
      <c r="M44" s="3"/>
      <c r="N44" s="5" t="str">
        <f t="shared" si="14"/>
        <v/>
      </c>
      <c r="O44" s="3"/>
      <c r="P44" s="5" t="str">
        <f t="shared" si="15"/>
        <v/>
      </c>
      <c r="Q44" s="3"/>
      <c r="R44" s="5" t="str">
        <f t="shared" si="16"/>
        <v/>
      </c>
      <c r="S44" s="3"/>
      <c r="T44" s="5" t="str">
        <f t="shared" si="17"/>
        <v/>
      </c>
      <c r="U44" s="3"/>
      <c r="V44" s="5" t="str">
        <f t="shared" si="18"/>
        <v/>
      </c>
      <c r="W44" s="3"/>
      <c r="X44" s="5" t="str">
        <f t="shared" si="19"/>
        <v/>
      </c>
    </row>
    <row r="45" spans="1:24" ht="37.950000000000003" customHeight="1" x14ac:dyDescent="0.25">
      <c r="A45" s="8">
        <v>43</v>
      </c>
      <c r="B45" s="2" t="s">
        <v>4018</v>
      </c>
      <c r="C45" s="2" t="s">
        <v>4018</v>
      </c>
      <c r="D45" s="2" t="s">
        <v>4019</v>
      </c>
      <c r="E45" s="3"/>
      <c r="F45" s="5" t="str">
        <f t="shared" si="10"/>
        <v/>
      </c>
      <c r="G45" s="4"/>
      <c r="H45" s="5" t="str">
        <f t="shared" si="11"/>
        <v/>
      </c>
      <c r="I45" s="3"/>
      <c r="J45" s="5" t="str">
        <f t="shared" si="12"/>
        <v/>
      </c>
      <c r="K45" s="3"/>
      <c r="L45" s="5" t="str">
        <f t="shared" si="13"/>
        <v/>
      </c>
      <c r="M45" s="3"/>
      <c r="N45" s="5" t="str">
        <f t="shared" si="14"/>
        <v/>
      </c>
      <c r="O45" s="3"/>
      <c r="P45" s="5" t="str">
        <f t="shared" si="15"/>
        <v/>
      </c>
      <c r="Q45" s="3"/>
      <c r="R45" s="5" t="str">
        <f t="shared" si="16"/>
        <v/>
      </c>
      <c r="S45" s="3"/>
      <c r="T45" s="5" t="str">
        <f t="shared" si="17"/>
        <v/>
      </c>
      <c r="U45" s="3"/>
      <c r="V45" s="5" t="str">
        <f t="shared" si="18"/>
        <v/>
      </c>
      <c r="W45" s="3"/>
      <c r="X45" s="5" t="str">
        <f t="shared" si="19"/>
        <v/>
      </c>
    </row>
    <row r="46" spans="1:24" ht="37.950000000000003" customHeight="1" x14ac:dyDescent="0.25">
      <c r="A46" s="8">
        <v>44</v>
      </c>
      <c r="B46" s="2" t="s">
        <v>4020</v>
      </c>
      <c r="C46" s="2" t="s">
        <v>4020</v>
      </c>
      <c r="D46" s="2" t="s">
        <v>768</v>
      </c>
      <c r="E46" s="3"/>
      <c r="F46" s="5" t="str">
        <f t="shared" si="10"/>
        <v/>
      </c>
      <c r="G46" s="4"/>
      <c r="H46" s="5" t="str">
        <f t="shared" si="11"/>
        <v/>
      </c>
      <c r="I46" s="3"/>
      <c r="J46" s="5" t="str">
        <f t="shared" si="12"/>
        <v/>
      </c>
      <c r="K46" s="3"/>
      <c r="L46" s="5" t="str">
        <f t="shared" si="13"/>
        <v/>
      </c>
      <c r="M46" s="3"/>
      <c r="N46" s="5" t="str">
        <f t="shared" si="14"/>
        <v/>
      </c>
      <c r="O46" s="3"/>
      <c r="P46" s="5" t="str">
        <f t="shared" si="15"/>
        <v/>
      </c>
      <c r="Q46" s="3"/>
      <c r="R46" s="5" t="str">
        <f t="shared" si="16"/>
        <v/>
      </c>
      <c r="S46" s="3"/>
      <c r="T46" s="5" t="str">
        <f t="shared" si="17"/>
        <v/>
      </c>
      <c r="U46" s="3"/>
      <c r="V46" s="5" t="str">
        <f t="shared" si="18"/>
        <v/>
      </c>
      <c r="W46" s="3"/>
      <c r="X46" s="5" t="str">
        <f t="shared" si="19"/>
        <v/>
      </c>
    </row>
    <row r="47" spans="1:24" ht="37.950000000000003" customHeight="1" x14ac:dyDescent="0.25">
      <c r="A47" s="8">
        <v>45</v>
      </c>
      <c r="B47" s="2" t="s">
        <v>4021</v>
      </c>
      <c r="C47" s="2" t="s">
        <v>4021</v>
      </c>
      <c r="D47" s="2" t="s">
        <v>4022</v>
      </c>
      <c r="E47" s="3"/>
      <c r="F47" s="5" t="str">
        <f t="shared" si="10"/>
        <v/>
      </c>
      <c r="G47" s="4"/>
      <c r="H47" s="5" t="str">
        <f t="shared" si="11"/>
        <v/>
      </c>
      <c r="I47" s="3"/>
      <c r="J47" s="5" t="str">
        <f t="shared" si="12"/>
        <v/>
      </c>
      <c r="K47" s="3"/>
      <c r="L47" s="5" t="str">
        <f t="shared" si="13"/>
        <v/>
      </c>
      <c r="M47" s="3"/>
      <c r="N47" s="5" t="str">
        <f t="shared" si="14"/>
        <v/>
      </c>
      <c r="O47" s="3"/>
      <c r="P47" s="5" t="str">
        <f t="shared" si="15"/>
        <v/>
      </c>
      <c r="Q47" s="3"/>
      <c r="R47" s="5" t="str">
        <f t="shared" si="16"/>
        <v/>
      </c>
      <c r="S47" s="3"/>
      <c r="T47" s="5" t="str">
        <f t="shared" si="17"/>
        <v/>
      </c>
      <c r="U47" s="3"/>
      <c r="V47" s="5" t="str">
        <f t="shared" si="18"/>
        <v/>
      </c>
      <c r="W47" s="3"/>
      <c r="X47" s="5" t="str">
        <f t="shared" si="19"/>
        <v/>
      </c>
    </row>
    <row r="48" spans="1:24" ht="37.950000000000003" customHeight="1" x14ac:dyDescent="0.25">
      <c r="A48" s="8">
        <v>46</v>
      </c>
      <c r="B48" s="2" t="s">
        <v>4023</v>
      </c>
      <c r="C48" s="2" t="s">
        <v>4023</v>
      </c>
      <c r="D48" s="2" t="s">
        <v>4024</v>
      </c>
      <c r="E48" s="3"/>
      <c r="F48" s="5" t="str">
        <f t="shared" si="10"/>
        <v/>
      </c>
      <c r="G48" s="4"/>
      <c r="H48" s="5" t="str">
        <f t="shared" si="11"/>
        <v/>
      </c>
      <c r="I48" s="3"/>
      <c r="J48" s="5" t="str">
        <f t="shared" si="12"/>
        <v/>
      </c>
      <c r="K48" s="3"/>
      <c r="L48" s="5" t="str">
        <f t="shared" si="13"/>
        <v/>
      </c>
      <c r="M48" s="3"/>
      <c r="N48" s="5" t="str">
        <f t="shared" si="14"/>
        <v/>
      </c>
      <c r="O48" s="3"/>
      <c r="P48" s="5" t="str">
        <f t="shared" si="15"/>
        <v/>
      </c>
      <c r="Q48" s="3"/>
      <c r="R48" s="5" t="str">
        <f t="shared" si="16"/>
        <v/>
      </c>
      <c r="S48" s="3"/>
      <c r="T48" s="5" t="str">
        <f t="shared" si="17"/>
        <v/>
      </c>
      <c r="U48" s="3"/>
      <c r="V48" s="5" t="str">
        <f t="shared" si="18"/>
        <v/>
      </c>
      <c r="W48" s="3"/>
      <c r="X48" s="5" t="str">
        <f t="shared" si="19"/>
        <v/>
      </c>
    </row>
    <row r="49" spans="1:24" ht="37.950000000000003" customHeight="1" x14ac:dyDescent="0.25">
      <c r="A49" s="8">
        <v>47</v>
      </c>
      <c r="B49" s="2" t="s">
        <v>4025</v>
      </c>
      <c r="C49" s="2" t="s">
        <v>4025</v>
      </c>
      <c r="D49" s="2" t="s">
        <v>4026</v>
      </c>
      <c r="E49" s="3"/>
      <c r="F49" s="5" t="str">
        <f t="shared" si="10"/>
        <v/>
      </c>
      <c r="G49" s="4"/>
      <c r="H49" s="5" t="str">
        <f t="shared" si="11"/>
        <v/>
      </c>
      <c r="I49" s="3"/>
      <c r="J49" s="5" t="str">
        <f t="shared" si="12"/>
        <v/>
      </c>
      <c r="K49" s="3"/>
      <c r="L49" s="5" t="str">
        <f t="shared" si="13"/>
        <v/>
      </c>
      <c r="M49" s="3"/>
      <c r="N49" s="5" t="str">
        <f t="shared" si="14"/>
        <v/>
      </c>
      <c r="O49" s="3"/>
      <c r="P49" s="5" t="str">
        <f t="shared" si="15"/>
        <v/>
      </c>
      <c r="Q49" s="3"/>
      <c r="R49" s="5" t="str">
        <f t="shared" si="16"/>
        <v/>
      </c>
      <c r="S49" s="3"/>
      <c r="T49" s="5" t="str">
        <f t="shared" si="17"/>
        <v/>
      </c>
      <c r="U49" s="3"/>
      <c r="V49" s="5" t="str">
        <f t="shared" si="18"/>
        <v/>
      </c>
      <c r="W49" s="3"/>
      <c r="X49" s="5" t="str">
        <f t="shared" si="19"/>
        <v/>
      </c>
    </row>
    <row r="50" spans="1:24" ht="37.950000000000003" customHeight="1" x14ac:dyDescent="0.25">
      <c r="A50" s="8">
        <v>48</v>
      </c>
      <c r="B50" s="2" t="s">
        <v>4027</v>
      </c>
      <c r="C50" s="2" t="s">
        <v>4027</v>
      </c>
      <c r="D50" s="2" t="s">
        <v>4028</v>
      </c>
      <c r="E50" s="3"/>
      <c r="F50" s="5" t="str">
        <f t="shared" si="10"/>
        <v/>
      </c>
      <c r="G50" s="4"/>
      <c r="H50" s="5" t="str">
        <f t="shared" si="11"/>
        <v/>
      </c>
      <c r="I50" s="3"/>
      <c r="J50" s="5" t="str">
        <f t="shared" si="12"/>
        <v/>
      </c>
      <c r="K50" s="3"/>
      <c r="L50" s="5" t="str">
        <f t="shared" si="13"/>
        <v/>
      </c>
      <c r="M50" s="3"/>
      <c r="N50" s="5" t="str">
        <f t="shared" si="14"/>
        <v/>
      </c>
      <c r="O50" s="3"/>
      <c r="P50" s="5" t="str">
        <f t="shared" si="15"/>
        <v/>
      </c>
      <c r="Q50" s="3"/>
      <c r="R50" s="5" t="str">
        <f t="shared" si="16"/>
        <v/>
      </c>
      <c r="S50" s="3"/>
      <c r="T50" s="5" t="str">
        <f t="shared" si="17"/>
        <v/>
      </c>
      <c r="U50" s="3"/>
      <c r="V50" s="5" t="str">
        <f t="shared" si="18"/>
        <v/>
      </c>
      <c r="W50" s="3"/>
      <c r="X50" s="5" t="str">
        <f t="shared" si="19"/>
        <v/>
      </c>
    </row>
    <row r="51" spans="1:24" ht="37.950000000000003" customHeight="1" x14ac:dyDescent="0.25">
      <c r="A51" s="8">
        <v>49</v>
      </c>
      <c r="B51" s="2" t="s">
        <v>4029</v>
      </c>
      <c r="C51" s="2" t="s">
        <v>4029</v>
      </c>
      <c r="D51" s="2" t="s">
        <v>4030</v>
      </c>
      <c r="E51" s="3"/>
      <c r="F51" s="5" t="str">
        <f t="shared" si="10"/>
        <v/>
      </c>
      <c r="G51" s="4"/>
      <c r="H51" s="5" t="str">
        <f t="shared" si="11"/>
        <v/>
      </c>
      <c r="I51" s="3"/>
      <c r="J51" s="5" t="str">
        <f t="shared" si="12"/>
        <v/>
      </c>
      <c r="K51" s="3"/>
      <c r="L51" s="5" t="str">
        <f t="shared" si="13"/>
        <v/>
      </c>
      <c r="M51" s="3"/>
      <c r="N51" s="5" t="str">
        <f t="shared" si="14"/>
        <v/>
      </c>
      <c r="O51" s="3"/>
      <c r="P51" s="5" t="str">
        <f t="shared" si="15"/>
        <v/>
      </c>
      <c r="Q51" s="3"/>
      <c r="R51" s="5" t="str">
        <f t="shared" si="16"/>
        <v/>
      </c>
      <c r="S51" s="3"/>
      <c r="T51" s="5" t="str">
        <f t="shared" si="17"/>
        <v/>
      </c>
      <c r="U51" s="3"/>
      <c r="V51" s="5" t="str">
        <f t="shared" si="18"/>
        <v/>
      </c>
      <c r="W51" s="3"/>
      <c r="X51" s="5" t="str">
        <f t="shared" si="19"/>
        <v/>
      </c>
    </row>
    <row r="52" spans="1:24" ht="37.950000000000003" customHeight="1" x14ac:dyDescent="0.25">
      <c r="A52" s="8">
        <v>50</v>
      </c>
      <c r="B52" s="2" t="s">
        <v>4031</v>
      </c>
      <c r="C52" s="2" t="s">
        <v>4031</v>
      </c>
      <c r="D52" s="2" t="s">
        <v>4032</v>
      </c>
      <c r="E52" s="3"/>
      <c r="F52" s="5" t="str">
        <f t="shared" si="10"/>
        <v/>
      </c>
      <c r="G52" s="4"/>
      <c r="H52" s="5" t="str">
        <f t="shared" si="11"/>
        <v/>
      </c>
      <c r="I52" s="3"/>
      <c r="J52" s="5" t="str">
        <f t="shared" si="12"/>
        <v/>
      </c>
      <c r="K52" s="3"/>
      <c r="L52" s="5" t="str">
        <f t="shared" si="13"/>
        <v/>
      </c>
      <c r="M52" s="3"/>
      <c r="N52" s="5" t="str">
        <f t="shared" si="14"/>
        <v/>
      </c>
      <c r="O52" s="3"/>
      <c r="P52" s="5" t="str">
        <f t="shared" si="15"/>
        <v/>
      </c>
      <c r="Q52" s="3"/>
      <c r="R52" s="5" t="str">
        <f t="shared" si="16"/>
        <v/>
      </c>
      <c r="S52" s="3"/>
      <c r="T52" s="5" t="str">
        <f t="shared" si="17"/>
        <v/>
      </c>
      <c r="U52" s="3"/>
      <c r="V52" s="5" t="str">
        <f t="shared" si="18"/>
        <v/>
      </c>
      <c r="W52" s="3"/>
      <c r="X52" s="5" t="str">
        <f t="shared" si="19"/>
        <v/>
      </c>
    </row>
    <row r="53" spans="1:24" ht="37.950000000000003" customHeight="1" x14ac:dyDescent="0.25">
      <c r="G53" s="4"/>
    </row>
    <row r="54" spans="1:24" ht="37.950000000000003" customHeight="1" x14ac:dyDescent="0.25">
      <c r="G54" s="4"/>
    </row>
    <row r="55" spans="1:24" ht="37.950000000000003" customHeight="1" x14ac:dyDescent="0.25">
      <c r="G55" s="4"/>
    </row>
    <row r="56" spans="1:24" ht="37.950000000000003" customHeight="1" x14ac:dyDescent="0.25">
      <c r="G56" s="4"/>
    </row>
    <row r="57" spans="1:24" ht="37.950000000000003" customHeight="1" x14ac:dyDescent="0.25">
      <c r="G57" s="4"/>
    </row>
    <row r="58" spans="1:24" ht="37.950000000000003" customHeight="1" x14ac:dyDescent="0.25">
      <c r="G58" s="4"/>
    </row>
    <row r="59" spans="1:24" ht="37.950000000000003" customHeight="1" x14ac:dyDescent="0.25">
      <c r="G59" s="4"/>
    </row>
    <row r="60" spans="1:24" ht="37.950000000000003" customHeight="1" x14ac:dyDescent="0.25">
      <c r="G60" s="4"/>
    </row>
    <row r="61" spans="1:24" ht="37.950000000000003" customHeight="1" x14ac:dyDescent="0.25">
      <c r="G61" s="4"/>
    </row>
    <row r="62" spans="1:24" ht="37.950000000000003" customHeight="1" x14ac:dyDescent="0.25">
      <c r="G62" s="4"/>
    </row>
    <row r="63" spans="1:24" ht="37.950000000000003" customHeight="1" x14ac:dyDescent="0.25">
      <c r="G63" s="4"/>
    </row>
    <row r="64" spans="1:24" ht="37.950000000000003" customHeight="1" x14ac:dyDescent="0.25">
      <c r="G64" s="4"/>
    </row>
    <row r="65" spans="7:7" ht="37.950000000000003" customHeight="1" x14ac:dyDescent="0.25">
      <c r="G65" s="4"/>
    </row>
    <row r="66" spans="7:7" ht="37.950000000000003" customHeight="1" x14ac:dyDescent="0.25">
      <c r="G66" s="4"/>
    </row>
    <row r="67" spans="7:7" ht="37.950000000000003" customHeight="1" x14ac:dyDescent="0.25">
      <c r="G67" s="4"/>
    </row>
    <row r="68" spans="7:7" ht="37.950000000000003" customHeight="1" x14ac:dyDescent="0.25">
      <c r="G68" s="4"/>
    </row>
    <row r="69" spans="7:7" ht="37.950000000000003" customHeight="1" x14ac:dyDescent="0.25">
      <c r="G69" s="4"/>
    </row>
    <row r="70" spans="7:7" ht="37.950000000000003" customHeight="1" x14ac:dyDescent="0.25">
      <c r="G70" s="4"/>
    </row>
    <row r="71" spans="7:7" ht="37.950000000000003" customHeight="1" x14ac:dyDescent="0.25">
      <c r="G71" s="4"/>
    </row>
    <row r="72" spans="7:7" ht="37.950000000000003" customHeight="1" x14ac:dyDescent="0.25">
      <c r="G72" s="4"/>
    </row>
    <row r="73" spans="7:7" ht="37.950000000000003" customHeight="1" x14ac:dyDescent="0.25">
      <c r="G73" s="4"/>
    </row>
    <row r="74" spans="7:7" ht="37.950000000000003" customHeight="1" x14ac:dyDescent="0.25">
      <c r="G74" s="4"/>
    </row>
    <row r="75" spans="7:7" ht="37.950000000000003" customHeight="1" x14ac:dyDescent="0.25">
      <c r="G75" s="4"/>
    </row>
    <row r="76" spans="7:7" ht="37.950000000000003" customHeight="1" x14ac:dyDescent="0.25">
      <c r="G76" s="4"/>
    </row>
    <row r="77" spans="7:7" ht="37.950000000000003" customHeight="1" x14ac:dyDescent="0.25">
      <c r="G77" s="4"/>
    </row>
    <row r="78" spans="7:7" ht="37.950000000000003" customHeight="1" x14ac:dyDescent="0.25">
      <c r="G78" s="4"/>
    </row>
    <row r="79" spans="7:7" ht="37.950000000000003" customHeight="1" x14ac:dyDescent="0.25">
      <c r="G79" s="4"/>
    </row>
    <row r="80" spans="7:7" ht="37.950000000000003" customHeight="1" x14ac:dyDescent="0.25">
      <c r="G80" s="4"/>
    </row>
    <row r="81" spans="7:7" ht="37.950000000000003" customHeight="1" x14ac:dyDescent="0.25">
      <c r="G81" s="4"/>
    </row>
    <row r="82" spans="7:7" ht="37.950000000000003" customHeight="1" x14ac:dyDescent="0.25">
      <c r="G82" s="4"/>
    </row>
    <row r="83" spans="7:7" ht="37.950000000000003" customHeight="1" x14ac:dyDescent="0.25">
      <c r="G83" s="4"/>
    </row>
    <row r="84" spans="7:7" ht="37.950000000000003" customHeight="1" x14ac:dyDescent="0.25">
      <c r="G84" s="4"/>
    </row>
    <row r="85" spans="7:7" ht="37.950000000000003" customHeight="1" x14ac:dyDescent="0.25">
      <c r="G85" s="4"/>
    </row>
    <row r="86" spans="7:7" ht="37.950000000000003" customHeight="1" x14ac:dyDescent="0.25">
      <c r="G86" s="4"/>
    </row>
    <row r="87" spans="7:7" ht="37.950000000000003" customHeight="1" x14ac:dyDescent="0.25">
      <c r="G87" s="4"/>
    </row>
    <row r="88" spans="7:7" ht="37.950000000000003" customHeight="1" x14ac:dyDescent="0.25">
      <c r="G88" s="4"/>
    </row>
    <row r="89" spans="7:7" ht="37.950000000000003" customHeight="1" x14ac:dyDescent="0.25">
      <c r="G89" s="4"/>
    </row>
    <row r="90" spans="7:7" ht="37.950000000000003" customHeight="1" x14ac:dyDescent="0.25">
      <c r="G90" s="4"/>
    </row>
    <row r="91" spans="7:7" ht="37.950000000000003" customHeight="1" x14ac:dyDescent="0.25">
      <c r="G91" s="4"/>
    </row>
    <row r="92" spans="7:7" ht="37.950000000000003" customHeight="1" x14ac:dyDescent="0.25">
      <c r="G92" s="4"/>
    </row>
    <row r="93" spans="7:7" ht="37.950000000000003" customHeight="1" x14ac:dyDescent="0.25">
      <c r="G93" s="4"/>
    </row>
    <row r="94" spans="7:7" ht="37.950000000000003" customHeight="1" x14ac:dyDescent="0.25">
      <c r="G94" s="4"/>
    </row>
    <row r="95" spans="7:7" ht="37.950000000000003" customHeight="1" x14ac:dyDescent="0.25">
      <c r="G95" s="4"/>
    </row>
    <row r="96" spans="7:7" ht="37.950000000000003" customHeight="1" x14ac:dyDescent="0.25">
      <c r="G96" s="4"/>
    </row>
    <row r="97" spans="7:7" ht="37.950000000000003" customHeight="1" x14ac:dyDescent="0.25">
      <c r="G97" s="4"/>
    </row>
    <row r="98" spans="7:7" ht="37.950000000000003" customHeight="1" x14ac:dyDescent="0.25">
      <c r="G98" s="4"/>
    </row>
    <row r="99" spans="7:7" ht="37.950000000000003" customHeight="1" x14ac:dyDescent="0.25">
      <c r="G99" s="4"/>
    </row>
    <row r="100" spans="7:7" ht="37.950000000000003" customHeight="1" x14ac:dyDescent="0.25">
      <c r="G100" s="4"/>
    </row>
    <row r="101" spans="7:7" ht="37.950000000000003" customHeight="1" x14ac:dyDescent="0.25">
      <c r="G101" s="4"/>
    </row>
    <row r="102" spans="7:7" ht="37.950000000000003" customHeight="1" x14ac:dyDescent="0.25">
      <c r="G102" s="4"/>
    </row>
    <row r="103" spans="7:7" ht="37.950000000000003" customHeight="1" x14ac:dyDescent="0.25">
      <c r="G103" s="4"/>
    </row>
    <row r="104" spans="7:7" ht="37.950000000000003" customHeight="1" x14ac:dyDescent="0.25">
      <c r="G104" s="4"/>
    </row>
    <row r="105" spans="7:7" ht="37.950000000000003" customHeight="1" x14ac:dyDescent="0.25">
      <c r="G105" s="4"/>
    </row>
    <row r="106" spans="7:7" ht="37.950000000000003" customHeight="1" x14ac:dyDescent="0.25">
      <c r="G106" s="4"/>
    </row>
    <row r="107" spans="7:7" ht="37.950000000000003" customHeight="1" x14ac:dyDescent="0.25">
      <c r="G107" s="4"/>
    </row>
    <row r="108" spans="7:7" ht="37.950000000000003" customHeight="1" x14ac:dyDescent="0.25">
      <c r="G108" s="4"/>
    </row>
    <row r="109" spans="7:7" ht="37.950000000000003" customHeight="1" x14ac:dyDescent="0.25">
      <c r="G109" s="4"/>
    </row>
    <row r="110" spans="7:7" ht="37.950000000000003" customHeight="1" x14ac:dyDescent="0.25">
      <c r="G110" s="4"/>
    </row>
    <row r="111" spans="7:7" ht="37.950000000000003" customHeight="1" x14ac:dyDescent="0.25">
      <c r="G111" s="4"/>
    </row>
    <row r="112" spans="7:7" ht="37.950000000000003" customHeight="1" x14ac:dyDescent="0.25">
      <c r="G112" s="4"/>
    </row>
    <row r="113" spans="7:7" ht="37.950000000000003" customHeight="1" x14ac:dyDescent="0.25">
      <c r="G113" s="4"/>
    </row>
    <row r="114" spans="7:7" ht="37.950000000000003" customHeight="1" x14ac:dyDescent="0.25">
      <c r="G114" s="4"/>
    </row>
  </sheetData>
  <phoneticPr fontId="1" type="noConversion"/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X114"/>
  <sheetViews>
    <sheetView topLeftCell="A46" workbookViewId="0"/>
  </sheetViews>
  <sheetFormatPr defaultColWidth="20" defaultRowHeight="37.950000000000003" customHeight="1" x14ac:dyDescent="0.25"/>
  <cols>
    <col min="1" max="1" width="6" style="8" customWidth="1"/>
    <col min="2" max="2" width="19" style="9" customWidth="1"/>
    <col min="3" max="3" width="18.44140625" style="9" customWidth="1"/>
    <col min="4" max="4" width="19.5546875" style="9" customWidth="1"/>
    <col min="5" max="5" width="29.21875" style="9" customWidth="1"/>
    <col min="6" max="6" width="15.21875" style="10" customWidth="1"/>
    <col min="7" max="7" width="23.44140625" style="9" customWidth="1"/>
    <col min="8" max="8" width="15.21875" style="10" customWidth="1"/>
    <col min="9" max="9" width="39.109375" style="9" customWidth="1"/>
    <col min="10" max="10" width="15.21875" style="10" customWidth="1"/>
    <col min="11" max="11" width="39.109375" style="9" customWidth="1"/>
    <col min="12" max="12" width="15.21875" style="10" customWidth="1"/>
    <col min="13" max="13" width="39.109375" style="9" customWidth="1"/>
    <col min="14" max="14" width="15.21875" style="10" customWidth="1"/>
    <col min="15" max="15" width="39.109375" style="9" customWidth="1"/>
    <col min="16" max="16" width="15.21875" style="10" customWidth="1"/>
    <col min="17" max="17" width="39.109375" style="9" customWidth="1"/>
    <col min="18" max="18" width="15.21875" style="10" customWidth="1"/>
    <col min="19" max="19" width="39.109375" style="9" customWidth="1"/>
    <col min="20" max="20" width="15.21875" style="10" customWidth="1"/>
    <col min="21" max="21" width="39.109375" style="9" customWidth="1"/>
    <col min="22" max="22" width="15.21875" style="10" customWidth="1"/>
    <col min="23" max="23" width="39.109375" style="9" customWidth="1"/>
    <col min="24" max="24" width="15.21875" style="10" customWidth="1"/>
    <col min="25" max="29" width="20" style="9" customWidth="1"/>
    <col min="30" max="16384" width="20" style="9"/>
  </cols>
  <sheetData>
    <row r="1" spans="1:24" s="8" customFormat="1" ht="19.2" customHeight="1" x14ac:dyDescent="0.25">
      <c r="B1" s="1"/>
      <c r="C1" s="1"/>
      <c r="D1" s="1" t="s">
        <v>0</v>
      </c>
      <c r="E1" s="1"/>
      <c r="F1" s="6">
        <f>IF(COUNTA(E3:E114)&gt;0, COUNTIF(F3:F114, "√") / COUNTA(E3:E114), 0)</f>
        <v>0</v>
      </c>
      <c r="G1" s="1"/>
      <c r="H1" s="6">
        <f>IF(COUNTA(G3:G114)&gt;0, COUNTIF(H3:H114, "√") / COUNTA(G3:G114), 0)</f>
        <v>0</v>
      </c>
      <c r="I1" s="1"/>
      <c r="J1" s="6">
        <f>IF(COUNTA(I3:I114)&gt;0, COUNTIF(J3:J114, "√") / COUNTA(I3:I114), 0)</f>
        <v>0</v>
      </c>
      <c r="K1" s="1"/>
      <c r="L1" s="6">
        <f>IF(COUNTA(K3:K114)&gt;0, COUNTIF(L3:L114, "√") / COUNTA(K3:K114), 0)</f>
        <v>0</v>
      </c>
      <c r="M1" s="1"/>
      <c r="N1" s="6">
        <f>IF(COUNTA(M3:M114)&gt;0, COUNTIF(N3:N114, "√") / COUNTA(M3:M114), 0)</f>
        <v>0</v>
      </c>
      <c r="O1" s="1"/>
      <c r="P1" s="6">
        <f>IF(COUNTA(O3:O114)&gt;0, COUNTIF(P3:P114, "√") / COUNTA(O3:O114), 0)</f>
        <v>0</v>
      </c>
      <c r="Q1" s="1"/>
      <c r="R1" s="6">
        <f>IF(COUNTA(Q3:Q114)&gt;0, COUNTIF(R3:R114, "√") / COUNTA(Q3:Q114), 0)</f>
        <v>0</v>
      </c>
      <c r="S1" s="1"/>
      <c r="T1" s="6">
        <f>IF(COUNTA(S3:S114)&gt;0, COUNTIF(T3:T114, "√") / COUNTA(S3:S114), 0)</f>
        <v>0</v>
      </c>
      <c r="U1" s="1"/>
      <c r="V1" s="6">
        <f>IF(COUNTA(U3:U114)&gt;0, COUNTIF(V3:V114, "√") / COUNTA(U3:U114), 0)</f>
        <v>0</v>
      </c>
      <c r="W1" s="1"/>
      <c r="X1" s="6">
        <f>IF(COUNTA(W3:W114)&gt;0, COUNTIF(X3:X114, "√") / COUNTA(W3:W114), 0)</f>
        <v>0</v>
      </c>
    </row>
    <row r="2" spans="1:24" s="8" customFormat="1" ht="37.950000000000003" customHeight="1" x14ac:dyDescent="0.25">
      <c r="A2" s="8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7" t="s">
        <v>6</v>
      </c>
      <c r="G2" s="1" t="s">
        <v>7</v>
      </c>
      <c r="H2" s="7" t="s">
        <v>8</v>
      </c>
      <c r="I2" s="1" t="s">
        <v>9</v>
      </c>
      <c r="J2" s="7" t="s">
        <v>10</v>
      </c>
      <c r="K2" s="1" t="s">
        <v>11</v>
      </c>
      <c r="L2" s="7" t="s">
        <v>12</v>
      </c>
      <c r="M2" s="1" t="s">
        <v>13</v>
      </c>
      <c r="N2" s="7" t="s">
        <v>14</v>
      </c>
      <c r="O2" s="1" t="s">
        <v>15</v>
      </c>
      <c r="P2" s="7" t="s">
        <v>16</v>
      </c>
      <c r="Q2" s="1" t="s">
        <v>17</v>
      </c>
      <c r="R2" s="7" t="s">
        <v>18</v>
      </c>
      <c r="S2" s="1" t="s">
        <v>19</v>
      </c>
      <c r="T2" s="7" t="s">
        <v>20</v>
      </c>
      <c r="U2" s="1" t="s">
        <v>21</v>
      </c>
      <c r="V2" s="7" t="s">
        <v>22</v>
      </c>
      <c r="W2" s="1" t="s">
        <v>23</v>
      </c>
      <c r="X2" s="7" t="s">
        <v>24</v>
      </c>
    </row>
    <row r="3" spans="1:24" ht="37.950000000000003" customHeight="1" x14ac:dyDescent="0.25">
      <c r="A3" s="8">
        <v>1</v>
      </c>
      <c r="B3" s="2" t="s">
        <v>4033</v>
      </c>
      <c r="C3" s="2" t="s">
        <v>4033</v>
      </c>
      <c r="D3" s="2" t="s">
        <v>4034</v>
      </c>
      <c r="E3" s="3"/>
      <c r="F3" s="5" t="str">
        <f t="shared" ref="F3:F34" si="0">IF(E3="", "", IF(OR(E3=B3, E3=C3), "√", B3 &amp; "|" &amp; C3 &amp; "&gt;" &amp; D3))</f>
        <v/>
      </c>
      <c r="G3" s="4"/>
      <c r="H3" s="5" t="str">
        <f t="shared" ref="H3:H34" si="1">IF(G3="", "", IF(OR(G3=B3, G3=C3), "√", B3 &amp; "|" &amp; C3 &amp; "&gt;" &amp; D3))</f>
        <v/>
      </c>
      <c r="I3" s="3"/>
      <c r="J3" s="5" t="str">
        <f t="shared" ref="J3:J34" si="2">IF(I3="", "", IF(OR(I3=B3, I3=C3), "√", B3 &amp; "|" &amp; C3 &amp; "&gt;" &amp; D3))</f>
        <v/>
      </c>
      <c r="K3" s="3"/>
      <c r="L3" s="5" t="str">
        <f t="shared" ref="L3:L34" si="3">IF(K3="", "", IF(OR(K3=B3, K3=C3), "√", B3 &amp; "|" &amp; C3 &amp; "&gt;" &amp; D3))</f>
        <v/>
      </c>
      <c r="M3" s="3"/>
      <c r="N3" s="5" t="str">
        <f t="shared" ref="N3:N34" si="4">IF(M3="", "", IF(OR(M3=B3, M3=C3), "√", B3 &amp; "|" &amp; C3 &amp; "&gt;" &amp; D3))</f>
        <v/>
      </c>
      <c r="O3" s="3"/>
      <c r="P3" s="5" t="str">
        <f t="shared" ref="P3:P34" si="5">IF(O3="", "", IF(OR(O3=B3, O3=C3), "√", B3 &amp; "|" &amp; C3 &amp; "&gt;" &amp; D3))</f>
        <v/>
      </c>
      <c r="Q3" s="3"/>
      <c r="R3" s="5" t="str">
        <f t="shared" ref="R3:R34" si="6">IF(Q3="", "", IF(OR(Q3=B3, Q3=C3), "√", B3 &amp; "|" &amp; C3 &amp; "&gt;" &amp; D3))</f>
        <v/>
      </c>
      <c r="S3" s="3"/>
      <c r="T3" s="5" t="str">
        <f t="shared" ref="T3:T34" si="7">IF(S3="", "", IF(OR(S3=B3, S3=C3), "√", B3 &amp; "|" &amp; C3 &amp; "&gt;" &amp; D3))</f>
        <v/>
      </c>
      <c r="U3" s="3"/>
      <c r="V3" s="5" t="str">
        <f t="shared" ref="V3:V34" si="8">IF(U3="", "", IF(OR(U3=B3, U3=C3), "√", B3 &amp; "|" &amp; C3 &amp; "&gt;" &amp; D3))</f>
        <v/>
      </c>
      <c r="W3" s="3"/>
      <c r="X3" s="5" t="str">
        <f t="shared" ref="X3:X34" si="9">IF(W3="", "", IF(OR(W3=B3, W3=C3), "√", B3 &amp; "|" &amp; C3 &amp; "&gt;" &amp; D3))</f>
        <v/>
      </c>
    </row>
    <row r="4" spans="1:24" ht="37.950000000000003" customHeight="1" x14ac:dyDescent="0.25">
      <c r="A4" s="8">
        <v>2</v>
      </c>
      <c r="B4" s="2" t="s">
        <v>4035</v>
      </c>
      <c r="C4" s="2" t="s">
        <v>4035</v>
      </c>
      <c r="D4" s="2" t="s">
        <v>1934</v>
      </c>
      <c r="E4" s="3"/>
      <c r="F4" s="5" t="str">
        <f t="shared" si="0"/>
        <v/>
      </c>
      <c r="G4" s="4"/>
      <c r="H4" s="5" t="str">
        <f t="shared" si="1"/>
        <v/>
      </c>
      <c r="I4" s="3"/>
      <c r="J4" s="5" t="str">
        <f t="shared" si="2"/>
        <v/>
      </c>
      <c r="K4" s="3"/>
      <c r="L4" s="5" t="str">
        <f t="shared" si="3"/>
        <v/>
      </c>
      <c r="M4" s="3"/>
      <c r="N4" s="5" t="str">
        <f t="shared" si="4"/>
        <v/>
      </c>
      <c r="O4" s="3"/>
      <c r="P4" s="5" t="str">
        <f t="shared" si="5"/>
        <v/>
      </c>
      <c r="Q4" s="3"/>
      <c r="R4" s="5" t="str">
        <f t="shared" si="6"/>
        <v/>
      </c>
      <c r="S4" s="3"/>
      <c r="T4" s="5" t="str">
        <f t="shared" si="7"/>
        <v/>
      </c>
      <c r="U4" s="3"/>
      <c r="V4" s="5" t="str">
        <f t="shared" si="8"/>
        <v/>
      </c>
      <c r="W4" s="3"/>
      <c r="X4" s="5" t="str">
        <f t="shared" si="9"/>
        <v/>
      </c>
    </row>
    <row r="5" spans="1:24" ht="37.950000000000003" customHeight="1" x14ac:dyDescent="0.25">
      <c r="A5" s="8">
        <v>3</v>
      </c>
      <c r="B5" s="2" t="s">
        <v>4036</v>
      </c>
      <c r="C5" s="2" t="s">
        <v>4036</v>
      </c>
      <c r="D5" s="2" t="s">
        <v>4037</v>
      </c>
      <c r="E5" s="3"/>
      <c r="F5" s="5" t="str">
        <f t="shared" si="0"/>
        <v/>
      </c>
      <c r="G5" s="4"/>
      <c r="H5" s="5" t="str">
        <f t="shared" si="1"/>
        <v/>
      </c>
      <c r="I5" s="3"/>
      <c r="J5" s="5" t="str">
        <f t="shared" si="2"/>
        <v/>
      </c>
      <c r="K5" s="3"/>
      <c r="L5" s="5" t="str">
        <f t="shared" si="3"/>
        <v/>
      </c>
      <c r="M5" s="3"/>
      <c r="N5" s="5" t="str">
        <f t="shared" si="4"/>
        <v/>
      </c>
      <c r="O5" s="3"/>
      <c r="P5" s="5" t="str">
        <f t="shared" si="5"/>
        <v/>
      </c>
      <c r="Q5" s="3"/>
      <c r="R5" s="5" t="str">
        <f t="shared" si="6"/>
        <v/>
      </c>
      <c r="S5" s="3"/>
      <c r="T5" s="5" t="str">
        <f t="shared" si="7"/>
        <v/>
      </c>
      <c r="U5" s="3"/>
      <c r="V5" s="5" t="str">
        <f t="shared" si="8"/>
        <v/>
      </c>
      <c r="W5" s="3"/>
      <c r="X5" s="5" t="str">
        <f t="shared" si="9"/>
        <v/>
      </c>
    </row>
    <row r="6" spans="1:24" ht="37.950000000000003" customHeight="1" x14ac:dyDescent="0.25">
      <c r="A6" s="8">
        <v>4</v>
      </c>
      <c r="B6" s="2" t="s">
        <v>4038</v>
      </c>
      <c r="C6" s="2" t="s">
        <v>4038</v>
      </c>
      <c r="D6" s="2" t="s">
        <v>4039</v>
      </c>
      <c r="E6" s="3"/>
      <c r="F6" s="5" t="str">
        <f t="shared" si="0"/>
        <v/>
      </c>
      <c r="G6" s="4"/>
      <c r="H6" s="5" t="str">
        <f t="shared" si="1"/>
        <v/>
      </c>
      <c r="I6" s="3"/>
      <c r="J6" s="5" t="str">
        <f t="shared" si="2"/>
        <v/>
      </c>
      <c r="K6" s="3"/>
      <c r="L6" s="5" t="str">
        <f t="shared" si="3"/>
        <v/>
      </c>
      <c r="M6" s="3"/>
      <c r="N6" s="5" t="str">
        <f t="shared" si="4"/>
        <v/>
      </c>
      <c r="O6" s="3"/>
      <c r="P6" s="5" t="str">
        <f t="shared" si="5"/>
        <v/>
      </c>
      <c r="Q6" s="3"/>
      <c r="R6" s="5" t="str">
        <f t="shared" si="6"/>
        <v/>
      </c>
      <c r="S6" s="3"/>
      <c r="T6" s="5" t="str">
        <f t="shared" si="7"/>
        <v/>
      </c>
      <c r="U6" s="3"/>
      <c r="V6" s="5" t="str">
        <f t="shared" si="8"/>
        <v/>
      </c>
      <c r="W6" s="3"/>
      <c r="X6" s="5" t="str">
        <f t="shared" si="9"/>
        <v/>
      </c>
    </row>
    <row r="7" spans="1:24" ht="37.950000000000003" customHeight="1" x14ac:dyDescent="0.25">
      <c r="A7" s="8">
        <v>5</v>
      </c>
      <c r="B7" s="2" t="s">
        <v>4040</v>
      </c>
      <c r="C7" s="2" t="s">
        <v>4040</v>
      </c>
      <c r="D7" s="2" t="s">
        <v>4041</v>
      </c>
      <c r="E7" s="3"/>
      <c r="F7" s="5" t="str">
        <f t="shared" si="0"/>
        <v/>
      </c>
      <c r="G7" s="4"/>
      <c r="H7" s="5" t="str">
        <f t="shared" si="1"/>
        <v/>
      </c>
      <c r="I7" s="3"/>
      <c r="J7" s="5" t="str">
        <f t="shared" si="2"/>
        <v/>
      </c>
      <c r="K7" s="3"/>
      <c r="L7" s="5" t="str">
        <f t="shared" si="3"/>
        <v/>
      </c>
      <c r="M7" s="3"/>
      <c r="N7" s="5" t="str">
        <f t="shared" si="4"/>
        <v/>
      </c>
      <c r="O7" s="3"/>
      <c r="P7" s="5" t="str">
        <f t="shared" si="5"/>
        <v/>
      </c>
      <c r="Q7" s="3"/>
      <c r="R7" s="5" t="str">
        <f t="shared" si="6"/>
        <v/>
      </c>
      <c r="S7" s="3"/>
      <c r="T7" s="5" t="str">
        <f t="shared" si="7"/>
        <v/>
      </c>
      <c r="U7" s="3"/>
      <c r="V7" s="5" t="str">
        <f t="shared" si="8"/>
        <v/>
      </c>
      <c r="W7" s="3"/>
      <c r="X7" s="5" t="str">
        <f t="shared" si="9"/>
        <v/>
      </c>
    </row>
    <row r="8" spans="1:24" ht="37.950000000000003" customHeight="1" x14ac:dyDescent="0.25">
      <c r="A8" s="8">
        <v>6</v>
      </c>
      <c r="B8" s="2" t="s">
        <v>4042</v>
      </c>
      <c r="C8" s="2" t="s">
        <v>4042</v>
      </c>
      <c r="D8" s="2" t="s">
        <v>4043</v>
      </c>
      <c r="E8" s="3"/>
      <c r="F8" s="5" t="str">
        <f t="shared" si="0"/>
        <v/>
      </c>
      <c r="G8" s="4"/>
      <c r="H8" s="5" t="str">
        <f t="shared" si="1"/>
        <v/>
      </c>
      <c r="I8" s="3"/>
      <c r="J8" s="5" t="str">
        <f t="shared" si="2"/>
        <v/>
      </c>
      <c r="K8" s="3"/>
      <c r="L8" s="5" t="str">
        <f t="shared" si="3"/>
        <v/>
      </c>
      <c r="M8" s="3"/>
      <c r="N8" s="5" t="str">
        <f t="shared" si="4"/>
        <v/>
      </c>
      <c r="O8" s="3"/>
      <c r="P8" s="5" t="str">
        <f t="shared" si="5"/>
        <v/>
      </c>
      <c r="Q8" s="3"/>
      <c r="R8" s="5" t="str">
        <f t="shared" si="6"/>
        <v/>
      </c>
      <c r="S8" s="3"/>
      <c r="T8" s="5" t="str">
        <f t="shared" si="7"/>
        <v/>
      </c>
      <c r="U8" s="3"/>
      <c r="V8" s="5" t="str">
        <f t="shared" si="8"/>
        <v/>
      </c>
      <c r="W8" s="3"/>
      <c r="X8" s="5" t="str">
        <f t="shared" si="9"/>
        <v/>
      </c>
    </row>
    <row r="9" spans="1:24" ht="37.950000000000003" customHeight="1" x14ac:dyDescent="0.25">
      <c r="A9" s="8">
        <v>7</v>
      </c>
      <c r="B9" s="2" t="s">
        <v>4044</v>
      </c>
      <c r="C9" s="2" t="s">
        <v>4044</v>
      </c>
      <c r="D9" s="2" t="s">
        <v>4045</v>
      </c>
      <c r="E9" s="3"/>
      <c r="F9" s="5" t="str">
        <f t="shared" si="0"/>
        <v/>
      </c>
      <c r="G9" s="4"/>
      <c r="H9" s="5" t="str">
        <f t="shared" si="1"/>
        <v/>
      </c>
      <c r="I9" s="3"/>
      <c r="J9" s="5" t="str">
        <f t="shared" si="2"/>
        <v/>
      </c>
      <c r="K9" s="3"/>
      <c r="L9" s="5" t="str">
        <f t="shared" si="3"/>
        <v/>
      </c>
      <c r="M9" s="3"/>
      <c r="N9" s="5" t="str">
        <f t="shared" si="4"/>
        <v/>
      </c>
      <c r="O9" s="3"/>
      <c r="P9" s="5" t="str">
        <f t="shared" si="5"/>
        <v/>
      </c>
      <c r="Q9" s="3"/>
      <c r="R9" s="5" t="str">
        <f t="shared" si="6"/>
        <v/>
      </c>
      <c r="S9" s="3"/>
      <c r="T9" s="5" t="str">
        <f t="shared" si="7"/>
        <v/>
      </c>
      <c r="U9" s="3"/>
      <c r="V9" s="5" t="str">
        <f t="shared" si="8"/>
        <v/>
      </c>
      <c r="W9" s="3"/>
      <c r="X9" s="5" t="str">
        <f t="shared" si="9"/>
        <v/>
      </c>
    </row>
    <row r="10" spans="1:24" ht="37.950000000000003" customHeight="1" x14ac:dyDescent="0.25">
      <c r="A10" s="8">
        <v>8</v>
      </c>
      <c r="B10" s="2" t="s">
        <v>4046</v>
      </c>
      <c r="C10" s="2" t="s">
        <v>4046</v>
      </c>
      <c r="D10" s="2" t="s">
        <v>4047</v>
      </c>
      <c r="E10" s="3"/>
      <c r="F10" s="5" t="str">
        <f t="shared" si="0"/>
        <v/>
      </c>
      <c r="G10" s="4"/>
      <c r="H10" s="5" t="str">
        <f t="shared" si="1"/>
        <v/>
      </c>
      <c r="I10" s="3"/>
      <c r="J10" s="5" t="str">
        <f t="shared" si="2"/>
        <v/>
      </c>
      <c r="K10" s="3"/>
      <c r="L10" s="5" t="str">
        <f t="shared" si="3"/>
        <v/>
      </c>
      <c r="M10" s="3"/>
      <c r="N10" s="5" t="str">
        <f t="shared" si="4"/>
        <v/>
      </c>
      <c r="O10" s="3"/>
      <c r="P10" s="5" t="str">
        <f t="shared" si="5"/>
        <v/>
      </c>
      <c r="Q10" s="3"/>
      <c r="R10" s="5" t="str">
        <f t="shared" si="6"/>
        <v/>
      </c>
      <c r="S10" s="3"/>
      <c r="T10" s="5" t="str">
        <f t="shared" si="7"/>
        <v/>
      </c>
      <c r="U10" s="3"/>
      <c r="V10" s="5" t="str">
        <f t="shared" si="8"/>
        <v/>
      </c>
      <c r="W10" s="3"/>
      <c r="X10" s="5" t="str">
        <f t="shared" si="9"/>
        <v/>
      </c>
    </row>
    <row r="11" spans="1:24" ht="37.950000000000003" customHeight="1" x14ac:dyDescent="0.25">
      <c r="A11" s="8">
        <v>9</v>
      </c>
      <c r="B11" s="2" t="s">
        <v>4048</v>
      </c>
      <c r="C11" s="2" t="s">
        <v>4048</v>
      </c>
      <c r="D11" s="2" t="s">
        <v>4049</v>
      </c>
      <c r="E11" s="3"/>
      <c r="F11" s="5" t="str">
        <f t="shared" si="0"/>
        <v/>
      </c>
      <c r="G11" s="4"/>
      <c r="H11" s="5" t="str">
        <f t="shared" si="1"/>
        <v/>
      </c>
      <c r="I11" s="3"/>
      <c r="J11" s="5" t="str">
        <f t="shared" si="2"/>
        <v/>
      </c>
      <c r="K11" s="3"/>
      <c r="L11" s="5" t="str">
        <f t="shared" si="3"/>
        <v/>
      </c>
      <c r="M11" s="3"/>
      <c r="N11" s="5" t="str">
        <f t="shared" si="4"/>
        <v/>
      </c>
      <c r="O11" s="3"/>
      <c r="P11" s="5" t="str">
        <f t="shared" si="5"/>
        <v/>
      </c>
      <c r="Q11" s="3"/>
      <c r="R11" s="5" t="str">
        <f t="shared" si="6"/>
        <v/>
      </c>
      <c r="S11" s="3"/>
      <c r="T11" s="5" t="str">
        <f t="shared" si="7"/>
        <v/>
      </c>
      <c r="U11" s="3"/>
      <c r="V11" s="5" t="str">
        <f t="shared" si="8"/>
        <v/>
      </c>
      <c r="W11" s="3"/>
      <c r="X11" s="5" t="str">
        <f t="shared" si="9"/>
        <v/>
      </c>
    </row>
    <row r="12" spans="1:24" ht="37.950000000000003" customHeight="1" x14ac:dyDescent="0.25">
      <c r="A12" s="8">
        <v>10</v>
      </c>
      <c r="B12" s="2" t="s">
        <v>4050</v>
      </c>
      <c r="C12" s="2" t="s">
        <v>4050</v>
      </c>
      <c r="D12" s="2" t="s">
        <v>4051</v>
      </c>
      <c r="E12" s="3"/>
      <c r="F12" s="5" t="str">
        <f t="shared" si="0"/>
        <v/>
      </c>
      <c r="G12" s="4"/>
      <c r="H12" s="5" t="str">
        <f t="shared" si="1"/>
        <v/>
      </c>
      <c r="I12" s="3"/>
      <c r="J12" s="5" t="str">
        <f t="shared" si="2"/>
        <v/>
      </c>
      <c r="K12" s="3"/>
      <c r="L12" s="5" t="str">
        <f t="shared" si="3"/>
        <v/>
      </c>
      <c r="M12" s="3"/>
      <c r="N12" s="5" t="str">
        <f t="shared" si="4"/>
        <v/>
      </c>
      <c r="O12" s="3"/>
      <c r="P12" s="5" t="str">
        <f t="shared" si="5"/>
        <v/>
      </c>
      <c r="Q12" s="3"/>
      <c r="R12" s="5" t="str">
        <f t="shared" si="6"/>
        <v/>
      </c>
      <c r="S12" s="3"/>
      <c r="T12" s="5" t="str">
        <f t="shared" si="7"/>
        <v/>
      </c>
      <c r="U12" s="3"/>
      <c r="V12" s="5" t="str">
        <f t="shared" si="8"/>
        <v/>
      </c>
      <c r="W12" s="3"/>
      <c r="X12" s="5" t="str">
        <f t="shared" si="9"/>
        <v/>
      </c>
    </row>
    <row r="13" spans="1:24" ht="37.950000000000003" customHeight="1" x14ac:dyDescent="0.25">
      <c r="A13" s="8">
        <v>11</v>
      </c>
      <c r="B13" s="2" t="s">
        <v>4052</v>
      </c>
      <c r="C13" s="2" t="s">
        <v>4052</v>
      </c>
      <c r="D13" s="2" t="s">
        <v>4053</v>
      </c>
      <c r="E13" s="3"/>
      <c r="F13" s="5" t="str">
        <f t="shared" si="0"/>
        <v/>
      </c>
      <c r="G13" s="4"/>
      <c r="H13" s="5" t="str">
        <f t="shared" si="1"/>
        <v/>
      </c>
      <c r="I13" s="3"/>
      <c r="J13" s="5" t="str">
        <f t="shared" si="2"/>
        <v/>
      </c>
      <c r="K13" s="3"/>
      <c r="L13" s="5" t="str">
        <f t="shared" si="3"/>
        <v/>
      </c>
      <c r="M13" s="3"/>
      <c r="N13" s="5" t="str">
        <f t="shared" si="4"/>
        <v/>
      </c>
      <c r="O13" s="3"/>
      <c r="P13" s="5" t="str">
        <f t="shared" si="5"/>
        <v/>
      </c>
      <c r="Q13" s="3"/>
      <c r="R13" s="5" t="str">
        <f t="shared" si="6"/>
        <v/>
      </c>
      <c r="S13" s="3"/>
      <c r="T13" s="5" t="str">
        <f t="shared" si="7"/>
        <v/>
      </c>
      <c r="U13" s="3"/>
      <c r="V13" s="5" t="str">
        <f t="shared" si="8"/>
        <v/>
      </c>
      <c r="W13" s="3"/>
      <c r="X13" s="5" t="str">
        <f t="shared" si="9"/>
        <v/>
      </c>
    </row>
    <row r="14" spans="1:24" ht="37.950000000000003" customHeight="1" x14ac:dyDescent="0.25">
      <c r="A14" s="8">
        <v>12</v>
      </c>
      <c r="B14" s="2" t="s">
        <v>4054</v>
      </c>
      <c r="C14" s="2" t="s">
        <v>4054</v>
      </c>
      <c r="D14" s="2" t="s">
        <v>4055</v>
      </c>
      <c r="E14" s="3"/>
      <c r="F14" s="5" t="str">
        <f t="shared" si="0"/>
        <v/>
      </c>
      <c r="G14" s="4"/>
      <c r="H14" s="5" t="str">
        <f t="shared" si="1"/>
        <v/>
      </c>
      <c r="I14" s="3"/>
      <c r="J14" s="5" t="str">
        <f t="shared" si="2"/>
        <v/>
      </c>
      <c r="K14" s="3"/>
      <c r="L14" s="5" t="str">
        <f t="shared" si="3"/>
        <v/>
      </c>
      <c r="M14" s="3"/>
      <c r="N14" s="5" t="str">
        <f t="shared" si="4"/>
        <v/>
      </c>
      <c r="O14" s="3"/>
      <c r="P14" s="5" t="str">
        <f t="shared" si="5"/>
        <v/>
      </c>
      <c r="Q14" s="3"/>
      <c r="R14" s="5" t="str">
        <f t="shared" si="6"/>
        <v/>
      </c>
      <c r="S14" s="3"/>
      <c r="T14" s="5" t="str">
        <f t="shared" si="7"/>
        <v/>
      </c>
      <c r="U14" s="3"/>
      <c r="V14" s="5" t="str">
        <f t="shared" si="8"/>
        <v/>
      </c>
      <c r="W14" s="3"/>
      <c r="X14" s="5" t="str">
        <f t="shared" si="9"/>
        <v/>
      </c>
    </row>
    <row r="15" spans="1:24" ht="37.950000000000003" customHeight="1" x14ac:dyDescent="0.25">
      <c r="A15" s="8">
        <v>13</v>
      </c>
      <c r="B15" s="2" t="s">
        <v>4056</v>
      </c>
      <c r="C15" s="2" t="s">
        <v>4056</v>
      </c>
      <c r="D15" s="2" t="s">
        <v>3565</v>
      </c>
      <c r="E15" s="3"/>
      <c r="F15" s="5" t="str">
        <f t="shared" si="0"/>
        <v/>
      </c>
      <c r="G15" s="4"/>
      <c r="H15" s="5" t="str">
        <f t="shared" si="1"/>
        <v/>
      </c>
      <c r="I15" s="3"/>
      <c r="J15" s="5" t="str">
        <f t="shared" si="2"/>
        <v/>
      </c>
      <c r="K15" s="3"/>
      <c r="L15" s="5" t="str">
        <f t="shared" si="3"/>
        <v/>
      </c>
      <c r="M15" s="3"/>
      <c r="N15" s="5" t="str">
        <f t="shared" si="4"/>
        <v/>
      </c>
      <c r="O15" s="3"/>
      <c r="P15" s="5" t="str">
        <f t="shared" si="5"/>
        <v/>
      </c>
      <c r="Q15" s="3"/>
      <c r="R15" s="5" t="str">
        <f t="shared" si="6"/>
        <v/>
      </c>
      <c r="S15" s="3"/>
      <c r="T15" s="5" t="str">
        <f t="shared" si="7"/>
        <v/>
      </c>
      <c r="U15" s="3"/>
      <c r="V15" s="5" t="str">
        <f t="shared" si="8"/>
        <v/>
      </c>
      <c r="W15" s="3"/>
      <c r="X15" s="5" t="str">
        <f t="shared" si="9"/>
        <v/>
      </c>
    </row>
    <row r="16" spans="1:24" ht="37.950000000000003" customHeight="1" x14ac:dyDescent="0.25">
      <c r="A16" s="8">
        <v>14</v>
      </c>
      <c r="B16" s="2" t="s">
        <v>4057</v>
      </c>
      <c r="C16" s="2" t="s">
        <v>4057</v>
      </c>
      <c r="D16" s="2" t="s">
        <v>4058</v>
      </c>
      <c r="E16" s="3"/>
      <c r="F16" s="5" t="str">
        <f t="shared" si="0"/>
        <v/>
      </c>
      <c r="G16" s="4"/>
      <c r="H16" s="5" t="str">
        <f t="shared" si="1"/>
        <v/>
      </c>
      <c r="I16" s="3"/>
      <c r="J16" s="5" t="str">
        <f t="shared" si="2"/>
        <v/>
      </c>
      <c r="K16" s="3"/>
      <c r="L16" s="5" t="str">
        <f t="shared" si="3"/>
        <v/>
      </c>
      <c r="M16" s="3"/>
      <c r="N16" s="5" t="str">
        <f t="shared" si="4"/>
        <v/>
      </c>
      <c r="O16" s="3"/>
      <c r="P16" s="5" t="str">
        <f t="shared" si="5"/>
        <v/>
      </c>
      <c r="Q16" s="3"/>
      <c r="R16" s="5" t="str">
        <f t="shared" si="6"/>
        <v/>
      </c>
      <c r="S16" s="3"/>
      <c r="T16" s="5" t="str">
        <f t="shared" si="7"/>
        <v/>
      </c>
      <c r="U16" s="3"/>
      <c r="V16" s="5" t="str">
        <f t="shared" si="8"/>
        <v/>
      </c>
      <c r="W16" s="3"/>
      <c r="X16" s="5" t="str">
        <f t="shared" si="9"/>
        <v/>
      </c>
    </row>
    <row r="17" spans="1:24" ht="37.950000000000003" customHeight="1" x14ac:dyDescent="0.25">
      <c r="A17" s="8">
        <v>15</v>
      </c>
      <c r="B17" s="2" t="s">
        <v>4059</v>
      </c>
      <c r="C17" s="2" t="s">
        <v>4059</v>
      </c>
      <c r="D17" s="2" t="s">
        <v>4060</v>
      </c>
      <c r="E17" s="3"/>
      <c r="F17" s="5" t="str">
        <f t="shared" si="0"/>
        <v/>
      </c>
      <c r="G17" s="4"/>
      <c r="H17" s="5" t="str">
        <f t="shared" si="1"/>
        <v/>
      </c>
      <c r="I17" s="3"/>
      <c r="J17" s="5" t="str">
        <f t="shared" si="2"/>
        <v/>
      </c>
      <c r="K17" s="3"/>
      <c r="L17" s="5" t="str">
        <f t="shared" si="3"/>
        <v/>
      </c>
      <c r="M17" s="3"/>
      <c r="N17" s="5" t="str">
        <f t="shared" si="4"/>
        <v/>
      </c>
      <c r="O17" s="3"/>
      <c r="P17" s="5" t="str">
        <f t="shared" si="5"/>
        <v/>
      </c>
      <c r="Q17" s="3"/>
      <c r="R17" s="5" t="str">
        <f t="shared" si="6"/>
        <v/>
      </c>
      <c r="S17" s="3"/>
      <c r="T17" s="5" t="str">
        <f t="shared" si="7"/>
        <v/>
      </c>
      <c r="U17" s="3"/>
      <c r="V17" s="5" t="str">
        <f t="shared" si="8"/>
        <v/>
      </c>
      <c r="W17" s="3"/>
      <c r="X17" s="5" t="str">
        <f t="shared" si="9"/>
        <v/>
      </c>
    </row>
    <row r="18" spans="1:24" ht="37.950000000000003" customHeight="1" x14ac:dyDescent="0.25">
      <c r="A18" s="8">
        <v>16</v>
      </c>
      <c r="B18" s="2" t="s">
        <v>4061</v>
      </c>
      <c r="C18" s="2" t="s">
        <v>4061</v>
      </c>
      <c r="D18" s="2" t="s">
        <v>4062</v>
      </c>
      <c r="E18" s="3"/>
      <c r="F18" s="5" t="str">
        <f t="shared" si="0"/>
        <v/>
      </c>
      <c r="G18" s="4"/>
      <c r="H18" s="5" t="str">
        <f t="shared" si="1"/>
        <v/>
      </c>
      <c r="I18" s="3"/>
      <c r="J18" s="5" t="str">
        <f t="shared" si="2"/>
        <v/>
      </c>
      <c r="K18" s="3"/>
      <c r="L18" s="5" t="str">
        <f t="shared" si="3"/>
        <v/>
      </c>
      <c r="M18" s="3"/>
      <c r="N18" s="5" t="str">
        <f t="shared" si="4"/>
        <v/>
      </c>
      <c r="O18" s="3"/>
      <c r="P18" s="5" t="str">
        <f t="shared" si="5"/>
        <v/>
      </c>
      <c r="Q18" s="3"/>
      <c r="R18" s="5" t="str">
        <f t="shared" si="6"/>
        <v/>
      </c>
      <c r="S18" s="3"/>
      <c r="T18" s="5" t="str">
        <f t="shared" si="7"/>
        <v/>
      </c>
      <c r="U18" s="3"/>
      <c r="V18" s="5" t="str">
        <f t="shared" si="8"/>
        <v/>
      </c>
      <c r="W18" s="3"/>
      <c r="X18" s="5" t="str">
        <f t="shared" si="9"/>
        <v/>
      </c>
    </row>
    <row r="19" spans="1:24" ht="37.950000000000003" customHeight="1" x14ac:dyDescent="0.25">
      <c r="A19" s="8">
        <v>17</v>
      </c>
      <c r="B19" s="2" t="s">
        <v>4063</v>
      </c>
      <c r="C19" s="2" t="s">
        <v>4063</v>
      </c>
      <c r="D19" s="2" t="s">
        <v>4064</v>
      </c>
      <c r="E19" s="3"/>
      <c r="F19" s="5" t="str">
        <f t="shared" si="0"/>
        <v/>
      </c>
      <c r="G19" s="4"/>
      <c r="H19" s="5" t="str">
        <f t="shared" si="1"/>
        <v/>
      </c>
      <c r="I19" s="3"/>
      <c r="J19" s="5" t="str">
        <f t="shared" si="2"/>
        <v/>
      </c>
      <c r="K19" s="3"/>
      <c r="L19" s="5" t="str">
        <f t="shared" si="3"/>
        <v/>
      </c>
      <c r="M19" s="3"/>
      <c r="N19" s="5" t="str">
        <f t="shared" si="4"/>
        <v/>
      </c>
      <c r="O19" s="3"/>
      <c r="P19" s="5" t="str">
        <f t="shared" si="5"/>
        <v/>
      </c>
      <c r="Q19" s="3"/>
      <c r="R19" s="5" t="str">
        <f t="shared" si="6"/>
        <v/>
      </c>
      <c r="S19" s="3"/>
      <c r="T19" s="5" t="str">
        <f t="shared" si="7"/>
        <v/>
      </c>
      <c r="U19" s="3"/>
      <c r="V19" s="5" t="str">
        <f t="shared" si="8"/>
        <v/>
      </c>
      <c r="W19" s="3"/>
      <c r="X19" s="5" t="str">
        <f t="shared" si="9"/>
        <v/>
      </c>
    </row>
    <row r="20" spans="1:24" ht="37.950000000000003" customHeight="1" x14ac:dyDescent="0.25">
      <c r="A20" s="8">
        <v>18</v>
      </c>
      <c r="B20" s="2" t="s">
        <v>4065</v>
      </c>
      <c r="C20" s="2" t="s">
        <v>4065</v>
      </c>
      <c r="D20" s="2" t="s">
        <v>4066</v>
      </c>
      <c r="E20" s="3"/>
      <c r="F20" s="5" t="str">
        <f t="shared" si="0"/>
        <v/>
      </c>
      <c r="G20" s="4"/>
      <c r="H20" s="5" t="str">
        <f t="shared" si="1"/>
        <v/>
      </c>
      <c r="I20" s="3"/>
      <c r="J20" s="5" t="str">
        <f t="shared" si="2"/>
        <v/>
      </c>
      <c r="K20" s="3"/>
      <c r="L20" s="5" t="str">
        <f t="shared" si="3"/>
        <v/>
      </c>
      <c r="M20" s="3"/>
      <c r="N20" s="5" t="str">
        <f t="shared" si="4"/>
        <v/>
      </c>
      <c r="O20" s="3"/>
      <c r="P20" s="5" t="str">
        <f t="shared" si="5"/>
        <v/>
      </c>
      <c r="Q20" s="3"/>
      <c r="R20" s="5" t="str">
        <f t="shared" si="6"/>
        <v/>
      </c>
      <c r="S20" s="3"/>
      <c r="T20" s="5" t="str">
        <f t="shared" si="7"/>
        <v/>
      </c>
      <c r="U20" s="3"/>
      <c r="V20" s="5" t="str">
        <f t="shared" si="8"/>
        <v/>
      </c>
      <c r="W20" s="3"/>
      <c r="X20" s="5" t="str">
        <f t="shared" si="9"/>
        <v/>
      </c>
    </row>
    <row r="21" spans="1:24" ht="37.950000000000003" customHeight="1" x14ac:dyDescent="0.25">
      <c r="A21" s="8">
        <v>19</v>
      </c>
      <c r="B21" s="2" t="s">
        <v>4067</v>
      </c>
      <c r="C21" s="2" t="s">
        <v>4067</v>
      </c>
      <c r="D21" s="2" t="s">
        <v>4068</v>
      </c>
      <c r="E21" s="3"/>
      <c r="F21" s="5" t="str">
        <f t="shared" si="0"/>
        <v/>
      </c>
      <c r="G21" s="4"/>
      <c r="H21" s="5" t="str">
        <f t="shared" si="1"/>
        <v/>
      </c>
      <c r="I21" s="3"/>
      <c r="J21" s="5" t="str">
        <f t="shared" si="2"/>
        <v/>
      </c>
      <c r="K21" s="3"/>
      <c r="L21" s="5" t="str">
        <f t="shared" si="3"/>
        <v/>
      </c>
      <c r="M21" s="3"/>
      <c r="N21" s="5" t="str">
        <f t="shared" si="4"/>
        <v/>
      </c>
      <c r="O21" s="3"/>
      <c r="P21" s="5" t="str">
        <f t="shared" si="5"/>
        <v/>
      </c>
      <c r="Q21" s="3"/>
      <c r="R21" s="5" t="str">
        <f t="shared" si="6"/>
        <v/>
      </c>
      <c r="S21" s="3"/>
      <c r="T21" s="5" t="str">
        <f t="shared" si="7"/>
        <v/>
      </c>
      <c r="U21" s="3"/>
      <c r="V21" s="5" t="str">
        <f t="shared" si="8"/>
        <v/>
      </c>
      <c r="W21" s="3"/>
      <c r="X21" s="5" t="str">
        <f t="shared" si="9"/>
        <v/>
      </c>
    </row>
    <row r="22" spans="1:24" ht="37.950000000000003" customHeight="1" x14ac:dyDescent="0.25">
      <c r="A22" s="8">
        <v>20</v>
      </c>
      <c r="B22" s="2" t="s">
        <v>4069</v>
      </c>
      <c r="C22" s="2" t="s">
        <v>4069</v>
      </c>
      <c r="D22" s="2" t="s">
        <v>4070</v>
      </c>
      <c r="E22" s="3"/>
      <c r="F22" s="5" t="str">
        <f t="shared" si="0"/>
        <v/>
      </c>
      <c r="G22" s="4"/>
      <c r="H22" s="5" t="str">
        <f t="shared" si="1"/>
        <v/>
      </c>
      <c r="I22" s="3"/>
      <c r="J22" s="5" t="str">
        <f t="shared" si="2"/>
        <v/>
      </c>
      <c r="K22" s="3"/>
      <c r="L22" s="5" t="str">
        <f t="shared" si="3"/>
        <v/>
      </c>
      <c r="M22" s="3"/>
      <c r="N22" s="5" t="str">
        <f t="shared" si="4"/>
        <v/>
      </c>
      <c r="O22" s="3"/>
      <c r="P22" s="5" t="str">
        <f t="shared" si="5"/>
        <v/>
      </c>
      <c r="Q22" s="3"/>
      <c r="R22" s="5" t="str">
        <f t="shared" si="6"/>
        <v/>
      </c>
      <c r="S22" s="3"/>
      <c r="T22" s="5" t="str">
        <f t="shared" si="7"/>
        <v/>
      </c>
      <c r="U22" s="3"/>
      <c r="V22" s="5" t="str">
        <f t="shared" si="8"/>
        <v/>
      </c>
      <c r="W22" s="3"/>
      <c r="X22" s="5" t="str">
        <f t="shared" si="9"/>
        <v/>
      </c>
    </row>
    <row r="23" spans="1:24" ht="37.950000000000003" customHeight="1" x14ac:dyDescent="0.25">
      <c r="A23" s="8">
        <v>21</v>
      </c>
      <c r="B23" s="2" t="s">
        <v>4071</v>
      </c>
      <c r="C23" s="2" t="s">
        <v>4071</v>
      </c>
      <c r="D23" s="2" t="s">
        <v>4072</v>
      </c>
      <c r="E23" s="3"/>
      <c r="F23" s="5" t="str">
        <f t="shared" si="0"/>
        <v/>
      </c>
      <c r="G23" s="4"/>
      <c r="H23" s="5" t="str">
        <f t="shared" si="1"/>
        <v/>
      </c>
      <c r="I23" s="3"/>
      <c r="J23" s="5" t="str">
        <f t="shared" si="2"/>
        <v/>
      </c>
      <c r="K23" s="3"/>
      <c r="L23" s="5" t="str">
        <f t="shared" si="3"/>
        <v/>
      </c>
      <c r="M23" s="3"/>
      <c r="N23" s="5" t="str">
        <f t="shared" si="4"/>
        <v/>
      </c>
      <c r="O23" s="3"/>
      <c r="P23" s="5" t="str">
        <f t="shared" si="5"/>
        <v/>
      </c>
      <c r="Q23" s="3"/>
      <c r="R23" s="5" t="str">
        <f t="shared" si="6"/>
        <v/>
      </c>
      <c r="S23" s="3"/>
      <c r="T23" s="5" t="str">
        <f t="shared" si="7"/>
        <v/>
      </c>
      <c r="U23" s="3"/>
      <c r="V23" s="5" t="str">
        <f t="shared" si="8"/>
        <v/>
      </c>
      <c r="W23" s="3"/>
      <c r="X23" s="5" t="str">
        <f t="shared" si="9"/>
        <v/>
      </c>
    </row>
    <row r="24" spans="1:24" ht="37.950000000000003" customHeight="1" x14ac:dyDescent="0.25">
      <c r="A24" s="8">
        <v>22</v>
      </c>
      <c r="B24" s="2" t="s">
        <v>4073</v>
      </c>
      <c r="C24" s="2" t="s">
        <v>4073</v>
      </c>
      <c r="D24" s="2" t="s">
        <v>4074</v>
      </c>
      <c r="E24" s="3"/>
      <c r="F24" s="5" t="str">
        <f t="shared" si="0"/>
        <v/>
      </c>
      <c r="G24" s="4"/>
      <c r="H24" s="5" t="str">
        <f t="shared" si="1"/>
        <v/>
      </c>
      <c r="I24" s="3"/>
      <c r="J24" s="5" t="str">
        <f t="shared" si="2"/>
        <v/>
      </c>
      <c r="K24" s="3"/>
      <c r="L24" s="5" t="str">
        <f t="shared" si="3"/>
        <v/>
      </c>
      <c r="M24" s="3"/>
      <c r="N24" s="5" t="str">
        <f t="shared" si="4"/>
        <v/>
      </c>
      <c r="O24" s="3"/>
      <c r="P24" s="5" t="str">
        <f t="shared" si="5"/>
        <v/>
      </c>
      <c r="Q24" s="3"/>
      <c r="R24" s="5" t="str">
        <f t="shared" si="6"/>
        <v/>
      </c>
      <c r="S24" s="3"/>
      <c r="T24" s="5" t="str">
        <f t="shared" si="7"/>
        <v/>
      </c>
      <c r="U24" s="3"/>
      <c r="V24" s="5" t="str">
        <f t="shared" si="8"/>
        <v/>
      </c>
      <c r="W24" s="3"/>
      <c r="X24" s="5" t="str">
        <f t="shared" si="9"/>
        <v/>
      </c>
    </row>
    <row r="25" spans="1:24" ht="37.950000000000003" customHeight="1" x14ac:dyDescent="0.25">
      <c r="A25" s="8">
        <v>23</v>
      </c>
      <c r="B25" s="2" t="s">
        <v>4075</v>
      </c>
      <c r="C25" s="2" t="s">
        <v>4075</v>
      </c>
      <c r="D25" s="2" t="s">
        <v>4076</v>
      </c>
      <c r="E25" s="3"/>
      <c r="F25" s="5" t="str">
        <f t="shared" si="0"/>
        <v/>
      </c>
      <c r="G25" s="4"/>
      <c r="H25" s="5" t="str">
        <f t="shared" si="1"/>
        <v/>
      </c>
      <c r="I25" s="3"/>
      <c r="J25" s="5" t="str">
        <f t="shared" si="2"/>
        <v/>
      </c>
      <c r="K25" s="3"/>
      <c r="L25" s="5" t="str">
        <f t="shared" si="3"/>
        <v/>
      </c>
      <c r="M25" s="3"/>
      <c r="N25" s="5" t="str">
        <f t="shared" si="4"/>
        <v/>
      </c>
      <c r="O25" s="3"/>
      <c r="P25" s="5" t="str">
        <f t="shared" si="5"/>
        <v/>
      </c>
      <c r="Q25" s="3"/>
      <c r="R25" s="5" t="str">
        <f t="shared" si="6"/>
        <v/>
      </c>
      <c r="S25" s="3"/>
      <c r="T25" s="5" t="str">
        <f t="shared" si="7"/>
        <v/>
      </c>
      <c r="U25" s="3"/>
      <c r="V25" s="5" t="str">
        <f t="shared" si="8"/>
        <v/>
      </c>
      <c r="W25" s="3"/>
      <c r="X25" s="5" t="str">
        <f t="shared" si="9"/>
        <v/>
      </c>
    </row>
    <row r="26" spans="1:24" ht="37.950000000000003" customHeight="1" x14ac:dyDescent="0.25">
      <c r="A26" s="8">
        <v>24</v>
      </c>
      <c r="B26" s="2" t="s">
        <v>4077</v>
      </c>
      <c r="C26" s="2" t="s">
        <v>4077</v>
      </c>
      <c r="D26" s="2" t="s">
        <v>4078</v>
      </c>
      <c r="E26" s="3"/>
      <c r="F26" s="5" t="str">
        <f t="shared" si="0"/>
        <v/>
      </c>
      <c r="G26" s="4"/>
      <c r="H26" s="5" t="str">
        <f t="shared" si="1"/>
        <v/>
      </c>
      <c r="I26" s="3"/>
      <c r="J26" s="5" t="str">
        <f t="shared" si="2"/>
        <v/>
      </c>
      <c r="K26" s="3"/>
      <c r="L26" s="5" t="str">
        <f t="shared" si="3"/>
        <v/>
      </c>
      <c r="M26" s="3"/>
      <c r="N26" s="5" t="str">
        <f t="shared" si="4"/>
        <v/>
      </c>
      <c r="O26" s="3"/>
      <c r="P26" s="5" t="str">
        <f t="shared" si="5"/>
        <v/>
      </c>
      <c r="Q26" s="3"/>
      <c r="R26" s="5" t="str">
        <f t="shared" si="6"/>
        <v/>
      </c>
      <c r="S26" s="3"/>
      <c r="T26" s="5" t="str">
        <f t="shared" si="7"/>
        <v/>
      </c>
      <c r="U26" s="3"/>
      <c r="V26" s="5" t="str">
        <f t="shared" si="8"/>
        <v/>
      </c>
      <c r="W26" s="3"/>
      <c r="X26" s="5" t="str">
        <f t="shared" si="9"/>
        <v/>
      </c>
    </row>
    <row r="27" spans="1:24" ht="37.950000000000003" customHeight="1" x14ac:dyDescent="0.25">
      <c r="A27" s="8">
        <v>25</v>
      </c>
      <c r="B27" s="2" t="s">
        <v>4079</v>
      </c>
      <c r="C27" s="2" t="s">
        <v>4079</v>
      </c>
      <c r="D27" s="2" t="s">
        <v>4080</v>
      </c>
      <c r="E27" s="3"/>
      <c r="F27" s="5" t="str">
        <f t="shared" si="0"/>
        <v/>
      </c>
      <c r="G27" s="4"/>
      <c r="H27" s="5" t="str">
        <f t="shared" si="1"/>
        <v/>
      </c>
      <c r="I27" s="3"/>
      <c r="J27" s="5" t="str">
        <f t="shared" si="2"/>
        <v/>
      </c>
      <c r="K27" s="3"/>
      <c r="L27" s="5" t="str">
        <f t="shared" si="3"/>
        <v/>
      </c>
      <c r="M27" s="3"/>
      <c r="N27" s="5" t="str">
        <f t="shared" si="4"/>
        <v/>
      </c>
      <c r="O27" s="3"/>
      <c r="P27" s="5" t="str">
        <f t="shared" si="5"/>
        <v/>
      </c>
      <c r="Q27" s="3"/>
      <c r="R27" s="5" t="str">
        <f t="shared" si="6"/>
        <v/>
      </c>
      <c r="S27" s="3"/>
      <c r="T27" s="5" t="str">
        <f t="shared" si="7"/>
        <v/>
      </c>
      <c r="U27" s="3"/>
      <c r="V27" s="5" t="str">
        <f t="shared" si="8"/>
        <v/>
      </c>
      <c r="W27" s="3"/>
      <c r="X27" s="5" t="str">
        <f t="shared" si="9"/>
        <v/>
      </c>
    </row>
    <row r="28" spans="1:24" ht="37.950000000000003" customHeight="1" x14ac:dyDescent="0.25">
      <c r="A28" s="8">
        <v>26</v>
      </c>
      <c r="B28" s="2" t="s">
        <v>4081</v>
      </c>
      <c r="C28" s="2" t="s">
        <v>4081</v>
      </c>
      <c r="D28" s="2" t="s">
        <v>4082</v>
      </c>
      <c r="E28" s="3"/>
      <c r="F28" s="5" t="str">
        <f t="shared" si="0"/>
        <v/>
      </c>
      <c r="G28" s="4"/>
      <c r="H28" s="5" t="str">
        <f t="shared" si="1"/>
        <v/>
      </c>
      <c r="I28" s="3"/>
      <c r="J28" s="5" t="str">
        <f t="shared" si="2"/>
        <v/>
      </c>
      <c r="K28" s="3"/>
      <c r="L28" s="5" t="str">
        <f t="shared" si="3"/>
        <v/>
      </c>
      <c r="M28" s="3"/>
      <c r="N28" s="5" t="str">
        <f t="shared" si="4"/>
        <v/>
      </c>
      <c r="O28" s="3"/>
      <c r="P28" s="5" t="str">
        <f t="shared" si="5"/>
        <v/>
      </c>
      <c r="Q28" s="3"/>
      <c r="R28" s="5" t="str">
        <f t="shared" si="6"/>
        <v/>
      </c>
      <c r="S28" s="3"/>
      <c r="T28" s="5" t="str">
        <f t="shared" si="7"/>
        <v/>
      </c>
      <c r="U28" s="3"/>
      <c r="V28" s="5" t="str">
        <f t="shared" si="8"/>
        <v/>
      </c>
      <c r="W28" s="3"/>
      <c r="X28" s="5" t="str">
        <f t="shared" si="9"/>
        <v/>
      </c>
    </row>
    <row r="29" spans="1:24" ht="37.950000000000003" customHeight="1" x14ac:dyDescent="0.25">
      <c r="A29" s="8">
        <v>27</v>
      </c>
      <c r="B29" s="2" t="s">
        <v>4083</v>
      </c>
      <c r="C29" s="2" t="s">
        <v>4083</v>
      </c>
      <c r="D29" s="2" t="s">
        <v>4084</v>
      </c>
      <c r="E29" s="3"/>
      <c r="F29" s="5" t="str">
        <f t="shared" si="0"/>
        <v/>
      </c>
      <c r="G29" s="4"/>
      <c r="H29" s="5" t="str">
        <f t="shared" si="1"/>
        <v/>
      </c>
      <c r="I29" s="3"/>
      <c r="J29" s="5" t="str">
        <f t="shared" si="2"/>
        <v/>
      </c>
      <c r="K29" s="3"/>
      <c r="L29" s="5" t="str">
        <f t="shared" si="3"/>
        <v/>
      </c>
      <c r="M29" s="3"/>
      <c r="N29" s="5" t="str">
        <f t="shared" si="4"/>
        <v/>
      </c>
      <c r="O29" s="3"/>
      <c r="P29" s="5" t="str">
        <f t="shared" si="5"/>
        <v/>
      </c>
      <c r="Q29" s="3"/>
      <c r="R29" s="5" t="str">
        <f t="shared" si="6"/>
        <v/>
      </c>
      <c r="S29" s="3"/>
      <c r="T29" s="5" t="str">
        <f t="shared" si="7"/>
        <v/>
      </c>
      <c r="U29" s="3"/>
      <c r="V29" s="5" t="str">
        <f t="shared" si="8"/>
        <v/>
      </c>
      <c r="W29" s="3"/>
      <c r="X29" s="5" t="str">
        <f t="shared" si="9"/>
        <v/>
      </c>
    </row>
    <row r="30" spans="1:24" ht="37.950000000000003" customHeight="1" x14ac:dyDescent="0.25">
      <c r="A30" s="8">
        <v>28</v>
      </c>
      <c r="B30" s="2" t="s">
        <v>4085</v>
      </c>
      <c r="C30" s="2" t="s">
        <v>4085</v>
      </c>
      <c r="D30" s="2" t="s">
        <v>4086</v>
      </c>
      <c r="E30" s="3"/>
      <c r="F30" s="5" t="str">
        <f t="shared" si="0"/>
        <v/>
      </c>
      <c r="G30" s="4"/>
      <c r="H30" s="5" t="str">
        <f t="shared" si="1"/>
        <v/>
      </c>
      <c r="I30" s="3"/>
      <c r="J30" s="5" t="str">
        <f t="shared" si="2"/>
        <v/>
      </c>
      <c r="K30" s="3"/>
      <c r="L30" s="5" t="str">
        <f t="shared" si="3"/>
        <v/>
      </c>
      <c r="M30" s="3"/>
      <c r="N30" s="5" t="str">
        <f t="shared" si="4"/>
        <v/>
      </c>
      <c r="O30" s="3"/>
      <c r="P30" s="5" t="str">
        <f t="shared" si="5"/>
        <v/>
      </c>
      <c r="Q30" s="3"/>
      <c r="R30" s="5" t="str">
        <f t="shared" si="6"/>
        <v/>
      </c>
      <c r="S30" s="3"/>
      <c r="T30" s="5" t="str">
        <f t="shared" si="7"/>
        <v/>
      </c>
      <c r="U30" s="3"/>
      <c r="V30" s="5" t="str">
        <f t="shared" si="8"/>
        <v/>
      </c>
      <c r="W30" s="3"/>
      <c r="X30" s="5" t="str">
        <f t="shared" si="9"/>
        <v/>
      </c>
    </row>
    <row r="31" spans="1:24" ht="37.950000000000003" customHeight="1" x14ac:dyDescent="0.25">
      <c r="A31" s="8">
        <v>29</v>
      </c>
      <c r="B31" s="2" t="s">
        <v>4087</v>
      </c>
      <c r="C31" s="2" t="s">
        <v>4087</v>
      </c>
      <c r="D31" s="2" t="s">
        <v>4088</v>
      </c>
      <c r="E31" s="3"/>
      <c r="F31" s="5" t="str">
        <f t="shared" si="0"/>
        <v/>
      </c>
      <c r="G31" s="4"/>
      <c r="H31" s="5" t="str">
        <f t="shared" si="1"/>
        <v/>
      </c>
      <c r="I31" s="3"/>
      <c r="J31" s="5" t="str">
        <f t="shared" si="2"/>
        <v/>
      </c>
      <c r="K31" s="3"/>
      <c r="L31" s="5" t="str">
        <f t="shared" si="3"/>
        <v/>
      </c>
      <c r="M31" s="3"/>
      <c r="N31" s="5" t="str">
        <f t="shared" si="4"/>
        <v/>
      </c>
      <c r="O31" s="3"/>
      <c r="P31" s="5" t="str">
        <f t="shared" si="5"/>
        <v/>
      </c>
      <c r="Q31" s="3"/>
      <c r="R31" s="5" t="str">
        <f t="shared" si="6"/>
        <v/>
      </c>
      <c r="S31" s="3"/>
      <c r="T31" s="5" t="str">
        <f t="shared" si="7"/>
        <v/>
      </c>
      <c r="U31" s="3"/>
      <c r="V31" s="5" t="str">
        <f t="shared" si="8"/>
        <v/>
      </c>
      <c r="W31" s="3"/>
      <c r="X31" s="5" t="str">
        <f t="shared" si="9"/>
        <v/>
      </c>
    </row>
    <row r="32" spans="1:24" ht="37.950000000000003" customHeight="1" x14ac:dyDescent="0.25">
      <c r="A32" s="8">
        <v>30</v>
      </c>
      <c r="B32" s="2" t="s">
        <v>4089</v>
      </c>
      <c r="C32" s="2" t="s">
        <v>4089</v>
      </c>
      <c r="D32" s="2" t="s">
        <v>4090</v>
      </c>
      <c r="E32" s="3"/>
      <c r="F32" s="5" t="str">
        <f t="shared" si="0"/>
        <v/>
      </c>
      <c r="G32" s="4"/>
      <c r="H32" s="5" t="str">
        <f t="shared" si="1"/>
        <v/>
      </c>
      <c r="I32" s="3"/>
      <c r="J32" s="5" t="str">
        <f t="shared" si="2"/>
        <v/>
      </c>
      <c r="K32" s="3"/>
      <c r="L32" s="5" t="str">
        <f t="shared" si="3"/>
        <v/>
      </c>
      <c r="M32" s="3"/>
      <c r="N32" s="5" t="str">
        <f t="shared" si="4"/>
        <v/>
      </c>
      <c r="O32" s="3"/>
      <c r="P32" s="5" t="str">
        <f t="shared" si="5"/>
        <v/>
      </c>
      <c r="Q32" s="3"/>
      <c r="R32" s="5" t="str">
        <f t="shared" si="6"/>
        <v/>
      </c>
      <c r="S32" s="3"/>
      <c r="T32" s="5" t="str">
        <f t="shared" si="7"/>
        <v/>
      </c>
      <c r="U32" s="3"/>
      <c r="V32" s="5" t="str">
        <f t="shared" si="8"/>
        <v/>
      </c>
      <c r="W32" s="3"/>
      <c r="X32" s="5" t="str">
        <f t="shared" si="9"/>
        <v/>
      </c>
    </row>
    <row r="33" spans="1:24" ht="37.950000000000003" customHeight="1" x14ac:dyDescent="0.25">
      <c r="A33" s="8">
        <v>31</v>
      </c>
      <c r="B33" s="2" t="s">
        <v>4091</v>
      </c>
      <c r="C33" s="2" t="s">
        <v>4091</v>
      </c>
      <c r="D33" s="2" t="s">
        <v>4092</v>
      </c>
      <c r="E33" s="3"/>
      <c r="F33" s="5" t="str">
        <f t="shared" si="0"/>
        <v/>
      </c>
      <c r="G33" s="4"/>
      <c r="H33" s="5" t="str">
        <f t="shared" si="1"/>
        <v/>
      </c>
      <c r="I33" s="3"/>
      <c r="J33" s="5" t="str">
        <f t="shared" si="2"/>
        <v/>
      </c>
      <c r="K33" s="3"/>
      <c r="L33" s="5" t="str">
        <f t="shared" si="3"/>
        <v/>
      </c>
      <c r="M33" s="3"/>
      <c r="N33" s="5" t="str">
        <f t="shared" si="4"/>
        <v/>
      </c>
      <c r="O33" s="3"/>
      <c r="P33" s="5" t="str">
        <f t="shared" si="5"/>
        <v/>
      </c>
      <c r="Q33" s="3"/>
      <c r="R33" s="5" t="str">
        <f t="shared" si="6"/>
        <v/>
      </c>
      <c r="S33" s="3"/>
      <c r="T33" s="5" t="str">
        <f t="shared" si="7"/>
        <v/>
      </c>
      <c r="U33" s="3"/>
      <c r="V33" s="5" t="str">
        <f t="shared" si="8"/>
        <v/>
      </c>
      <c r="W33" s="3"/>
      <c r="X33" s="5" t="str">
        <f t="shared" si="9"/>
        <v/>
      </c>
    </row>
    <row r="34" spans="1:24" ht="37.950000000000003" customHeight="1" x14ac:dyDescent="0.25">
      <c r="A34" s="8">
        <v>32</v>
      </c>
      <c r="B34" s="2" t="s">
        <v>4093</v>
      </c>
      <c r="C34" s="2" t="s">
        <v>4093</v>
      </c>
      <c r="D34" s="2" t="s">
        <v>4094</v>
      </c>
      <c r="E34" s="3"/>
      <c r="F34" s="5" t="str">
        <f t="shared" si="0"/>
        <v/>
      </c>
      <c r="G34" s="4"/>
      <c r="H34" s="5" t="str">
        <f t="shared" si="1"/>
        <v/>
      </c>
      <c r="I34" s="3"/>
      <c r="J34" s="5" t="str">
        <f t="shared" si="2"/>
        <v/>
      </c>
      <c r="K34" s="3"/>
      <c r="L34" s="5" t="str">
        <f t="shared" si="3"/>
        <v/>
      </c>
      <c r="M34" s="3"/>
      <c r="N34" s="5" t="str">
        <f t="shared" si="4"/>
        <v/>
      </c>
      <c r="O34" s="3"/>
      <c r="P34" s="5" t="str">
        <f t="shared" si="5"/>
        <v/>
      </c>
      <c r="Q34" s="3"/>
      <c r="R34" s="5" t="str">
        <f t="shared" si="6"/>
        <v/>
      </c>
      <c r="S34" s="3"/>
      <c r="T34" s="5" t="str">
        <f t="shared" si="7"/>
        <v/>
      </c>
      <c r="U34" s="3"/>
      <c r="V34" s="5" t="str">
        <f t="shared" si="8"/>
        <v/>
      </c>
      <c r="W34" s="3"/>
      <c r="X34" s="5" t="str">
        <f t="shared" si="9"/>
        <v/>
      </c>
    </row>
    <row r="35" spans="1:24" ht="37.950000000000003" customHeight="1" x14ac:dyDescent="0.25">
      <c r="A35" s="8">
        <v>33</v>
      </c>
      <c r="B35" s="2" t="s">
        <v>4095</v>
      </c>
      <c r="C35" s="2" t="s">
        <v>4095</v>
      </c>
      <c r="D35" s="2" t="s">
        <v>4096</v>
      </c>
      <c r="E35" s="3"/>
      <c r="F35" s="5" t="str">
        <f t="shared" ref="F35:F66" si="10">IF(E35="", "", IF(OR(E35=B35, E35=C35), "√", B35 &amp; "|" &amp; C35 &amp; "&gt;" &amp; D35))</f>
        <v/>
      </c>
      <c r="G35" s="4"/>
      <c r="H35" s="5" t="str">
        <f t="shared" ref="H35:H66" si="11">IF(G35="", "", IF(OR(G35=B35, G35=C35), "√", B35 &amp; "|" &amp; C35 &amp; "&gt;" &amp; D35))</f>
        <v/>
      </c>
      <c r="I35" s="3"/>
      <c r="J35" s="5" t="str">
        <f t="shared" ref="J35:J66" si="12">IF(I35="", "", IF(OR(I35=B35, I35=C35), "√", B35 &amp; "|" &amp; C35 &amp; "&gt;" &amp; D35))</f>
        <v/>
      </c>
      <c r="K35" s="3"/>
      <c r="L35" s="5" t="str">
        <f t="shared" ref="L35:L66" si="13">IF(K35="", "", IF(OR(K35=B35, K35=C35), "√", B35 &amp; "|" &amp; C35 &amp; "&gt;" &amp; D35))</f>
        <v/>
      </c>
      <c r="M35" s="3"/>
      <c r="N35" s="5" t="str">
        <f t="shared" ref="N35:N66" si="14">IF(M35="", "", IF(OR(M35=B35, M35=C35), "√", B35 &amp; "|" &amp; C35 &amp; "&gt;" &amp; D35))</f>
        <v/>
      </c>
      <c r="O35" s="3"/>
      <c r="P35" s="5" t="str">
        <f t="shared" ref="P35:P66" si="15">IF(O35="", "", IF(OR(O35=B35, O35=C35), "√", B35 &amp; "|" &amp; C35 &amp; "&gt;" &amp; D35))</f>
        <v/>
      </c>
      <c r="Q35" s="3"/>
      <c r="R35" s="5" t="str">
        <f t="shared" ref="R35:R66" si="16">IF(Q35="", "", IF(OR(Q35=B35, Q35=C35), "√", B35 &amp; "|" &amp; C35 &amp; "&gt;" &amp; D35))</f>
        <v/>
      </c>
      <c r="S35" s="3"/>
      <c r="T35" s="5" t="str">
        <f t="shared" ref="T35:T66" si="17">IF(S35="", "", IF(OR(S35=B35, S35=C35), "√", B35 &amp; "|" &amp; C35 &amp; "&gt;" &amp; D35))</f>
        <v/>
      </c>
      <c r="U35" s="3"/>
      <c r="V35" s="5" t="str">
        <f t="shared" ref="V35:V66" si="18">IF(U35="", "", IF(OR(U35=B35, U35=C35), "√", B35 &amp; "|" &amp; C35 &amp; "&gt;" &amp; D35))</f>
        <v/>
      </c>
      <c r="W35" s="3"/>
      <c r="X35" s="5" t="str">
        <f t="shared" ref="X35:X66" si="19">IF(W35="", "", IF(OR(W35=B35, W35=C35), "√", B35 &amp; "|" &amp; C35 &amp; "&gt;" &amp; D35))</f>
        <v/>
      </c>
    </row>
    <row r="36" spans="1:24" ht="37.950000000000003" customHeight="1" x14ac:dyDescent="0.25">
      <c r="A36" s="8">
        <v>34</v>
      </c>
      <c r="B36" s="2" t="s">
        <v>4097</v>
      </c>
      <c r="C36" s="2" t="s">
        <v>4097</v>
      </c>
      <c r="D36" s="2" t="s">
        <v>4098</v>
      </c>
      <c r="E36" s="3"/>
      <c r="F36" s="5" t="str">
        <f t="shared" si="10"/>
        <v/>
      </c>
      <c r="G36" s="4"/>
      <c r="H36" s="5" t="str">
        <f t="shared" si="11"/>
        <v/>
      </c>
      <c r="I36" s="3"/>
      <c r="J36" s="5" t="str">
        <f t="shared" si="12"/>
        <v/>
      </c>
      <c r="K36" s="3"/>
      <c r="L36" s="5" t="str">
        <f t="shared" si="13"/>
        <v/>
      </c>
      <c r="M36" s="3"/>
      <c r="N36" s="5" t="str">
        <f t="shared" si="14"/>
        <v/>
      </c>
      <c r="O36" s="3"/>
      <c r="P36" s="5" t="str">
        <f t="shared" si="15"/>
        <v/>
      </c>
      <c r="Q36" s="3"/>
      <c r="R36" s="5" t="str">
        <f t="shared" si="16"/>
        <v/>
      </c>
      <c r="S36" s="3"/>
      <c r="T36" s="5" t="str">
        <f t="shared" si="17"/>
        <v/>
      </c>
      <c r="U36" s="3"/>
      <c r="V36" s="5" t="str">
        <f t="shared" si="18"/>
        <v/>
      </c>
      <c r="W36" s="3"/>
      <c r="X36" s="5" t="str">
        <f t="shared" si="19"/>
        <v/>
      </c>
    </row>
    <row r="37" spans="1:24" ht="37.950000000000003" customHeight="1" x14ac:dyDescent="0.25">
      <c r="A37" s="8">
        <v>35</v>
      </c>
      <c r="B37" s="2" t="s">
        <v>4099</v>
      </c>
      <c r="C37" s="2" t="s">
        <v>4099</v>
      </c>
      <c r="D37" s="2" t="s">
        <v>4100</v>
      </c>
      <c r="E37" s="3"/>
      <c r="F37" s="5" t="str">
        <f t="shared" si="10"/>
        <v/>
      </c>
      <c r="G37" s="4"/>
      <c r="H37" s="5" t="str">
        <f t="shared" si="11"/>
        <v/>
      </c>
      <c r="I37" s="3"/>
      <c r="J37" s="5" t="str">
        <f t="shared" si="12"/>
        <v/>
      </c>
      <c r="K37" s="3"/>
      <c r="L37" s="5" t="str">
        <f t="shared" si="13"/>
        <v/>
      </c>
      <c r="M37" s="3"/>
      <c r="N37" s="5" t="str">
        <f t="shared" si="14"/>
        <v/>
      </c>
      <c r="O37" s="3"/>
      <c r="P37" s="5" t="str">
        <f t="shared" si="15"/>
        <v/>
      </c>
      <c r="Q37" s="3"/>
      <c r="R37" s="5" t="str">
        <f t="shared" si="16"/>
        <v/>
      </c>
      <c r="S37" s="3"/>
      <c r="T37" s="5" t="str">
        <f t="shared" si="17"/>
        <v/>
      </c>
      <c r="U37" s="3"/>
      <c r="V37" s="5" t="str">
        <f t="shared" si="18"/>
        <v/>
      </c>
      <c r="W37" s="3"/>
      <c r="X37" s="5" t="str">
        <f t="shared" si="19"/>
        <v/>
      </c>
    </row>
    <row r="38" spans="1:24" ht="37.950000000000003" customHeight="1" x14ac:dyDescent="0.25">
      <c r="A38" s="8">
        <v>36</v>
      </c>
      <c r="B38" s="2" t="s">
        <v>4101</v>
      </c>
      <c r="C38" s="2" t="s">
        <v>4101</v>
      </c>
      <c r="D38" s="2" t="s">
        <v>4102</v>
      </c>
      <c r="E38" s="3"/>
      <c r="F38" s="5" t="str">
        <f t="shared" si="10"/>
        <v/>
      </c>
      <c r="G38" s="4"/>
      <c r="H38" s="5" t="str">
        <f t="shared" si="11"/>
        <v/>
      </c>
      <c r="I38" s="3"/>
      <c r="J38" s="5" t="str">
        <f t="shared" si="12"/>
        <v/>
      </c>
      <c r="K38" s="3"/>
      <c r="L38" s="5" t="str">
        <f t="shared" si="13"/>
        <v/>
      </c>
      <c r="M38" s="3"/>
      <c r="N38" s="5" t="str">
        <f t="shared" si="14"/>
        <v/>
      </c>
      <c r="O38" s="3"/>
      <c r="P38" s="5" t="str">
        <f t="shared" si="15"/>
        <v/>
      </c>
      <c r="Q38" s="3"/>
      <c r="R38" s="5" t="str">
        <f t="shared" si="16"/>
        <v/>
      </c>
      <c r="S38" s="3"/>
      <c r="T38" s="5" t="str">
        <f t="shared" si="17"/>
        <v/>
      </c>
      <c r="U38" s="3"/>
      <c r="V38" s="5" t="str">
        <f t="shared" si="18"/>
        <v/>
      </c>
      <c r="W38" s="3"/>
      <c r="X38" s="5" t="str">
        <f t="shared" si="19"/>
        <v/>
      </c>
    </row>
    <row r="39" spans="1:24" ht="37.950000000000003" customHeight="1" x14ac:dyDescent="0.25">
      <c r="A39" s="8">
        <v>37</v>
      </c>
      <c r="B39" s="2" t="s">
        <v>4103</v>
      </c>
      <c r="C39" s="2" t="s">
        <v>4103</v>
      </c>
      <c r="D39" s="2" t="s">
        <v>4104</v>
      </c>
      <c r="E39" s="3"/>
      <c r="F39" s="5" t="str">
        <f t="shared" si="10"/>
        <v/>
      </c>
      <c r="G39" s="4"/>
      <c r="H39" s="5" t="str">
        <f t="shared" si="11"/>
        <v/>
      </c>
      <c r="I39" s="3"/>
      <c r="J39" s="5" t="str">
        <f t="shared" si="12"/>
        <v/>
      </c>
      <c r="K39" s="3"/>
      <c r="L39" s="5" t="str">
        <f t="shared" si="13"/>
        <v/>
      </c>
      <c r="M39" s="3"/>
      <c r="N39" s="5" t="str">
        <f t="shared" si="14"/>
        <v/>
      </c>
      <c r="O39" s="3"/>
      <c r="P39" s="5" t="str">
        <f t="shared" si="15"/>
        <v/>
      </c>
      <c r="Q39" s="3"/>
      <c r="R39" s="5" t="str">
        <f t="shared" si="16"/>
        <v/>
      </c>
      <c r="S39" s="3"/>
      <c r="T39" s="5" t="str">
        <f t="shared" si="17"/>
        <v/>
      </c>
      <c r="U39" s="3"/>
      <c r="V39" s="5" t="str">
        <f t="shared" si="18"/>
        <v/>
      </c>
      <c r="W39" s="3"/>
      <c r="X39" s="5" t="str">
        <f t="shared" si="19"/>
        <v/>
      </c>
    </row>
    <row r="40" spans="1:24" ht="37.950000000000003" customHeight="1" x14ac:dyDescent="0.25">
      <c r="A40" s="8">
        <v>38</v>
      </c>
      <c r="B40" s="2" t="s">
        <v>4105</v>
      </c>
      <c r="C40" s="2" t="s">
        <v>4105</v>
      </c>
      <c r="D40" s="2" t="s">
        <v>4106</v>
      </c>
      <c r="E40" s="3"/>
      <c r="F40" s="5" t="str">
        <f t="shared" si="10"/>
        <v/>
      </c>
      <c r="G40" s="4"/>
      <c r="H40" s="5" t="str">
        <f t="shared" si="11"/>
        <v/>
      </c>
      <c r="I40" s="3"/>
      <c r="J40" s="5" t="str">
        <f t="shared" si="12"/>
        <v/>
      </c>
      <c r="K40" s="3"/>
      <c r="L40" s="5" t="str">
        <f t="shared" si="13"/>
        <v/>
      </c>
      <c r="M40" s="3"/>
      <c r="N40" s="5" t="str">
        <f t="shared" si="14"/>
        <v/>
      </c>
      <c r="O40" s="3"/>
      <c r="P40" s="5" t="str">
        <f t="shared" si="15"/>
        <v/>
      </c>
      <c r="Q40" s="3"/>
      <c r="R40" s="5" t="str">
        <f t="shared" si="16"/>
        <v/>
      </c>
      <c r="S40" s="3"/>
      <c r="T40" s="5" t="str">
        <f t="shared" si="17"/>
        <v/>
      </c>
      <c r="U40" s="3"/>
      <c r="V40" s="5" t="str">
        <f t="shared" si="18"/>
        <v/>
      </c>
      <c r="W40" s="3"/>
      <c r="X40" s="5" t="str">
        <f t="shared" si="19"/>
        <v/>
      </c>
    </row>
    <row r="41" spans="1:24" ht="37.950000000000003" customHeight="1" x14ac:dyDescent="0.25">
      <c r="A41" s="8">
        <v>39</v>
      </c>
      <c r="B41" s="2" t="s">
        <v>4107</v>
      </c>
      <c r="C41" s="2" t="s">
        <v>4107</v>
      </c>
      <c r="D41" s="2" t="s">
        <v>4108</v>
      </c>
      <c r="E41" s="3"/>
      <c r="F41" s="5" t="str">
        <f t="shared" si="10"/>
        <v/>
      </c>
      <c r="G41" s="4"/>
      <c r="H41" s="5" t="str">
        <f t="shared" si="11"/>
        <v/>
      </c>
      <c r="I41" s="3"/>
      <c r="J41" s="5" t="str">
        <f t="shared" si="12"/>
        <v/>
      </c>
      <c r="K41" s="3"/>
      <c r="L41" s="5" t="str">
        <f t="shared" si="13"/>
        <v/>
      </c>
      <c r="M41" s="3"/>
      <c r="N41" s="5" t="str">
        <f t="shared" si="14"/>
        <v/>
      </c>
      <c r="O41" s="3"/>
      <c r="P41" s="5" t="str">
        <f t="shared" si="15"/>
        <v/>
      </c>
      <c r="Q41" s="3"/>
      <c r="R41" s="5" t="str">
        <f t="shared" si="16"/>
        <v/>
      </c>
      <c r="S41" s="3"/>
      <c r="T41" s="5" t="str">
        <f t="shared" si="17"/>
        <v/>
      </c>
      <c r="U41" s="3"/>
      <c r="V41" s="5" t="str">
        <f t="shared" si="18"/>
        <v/>
      </c>
      <c r="W41" s="3"/>
      <c r="X41" s="5" t="str">
        <f t="shared" si="19"/>
        <v/>
      </c>
    </row>
    <row r="42" spans="1:24" ht="37.950000000000003" customHeight="1" x14ac:dyDescent="0.25">
      <c r="A42" s="8">
        <v>40</v>
      </c>
      <c r="B42" s="2" t="s">
        <v>4109</v>
      </c>
      <c r="C42" s="2" t="s">
        <v>4109</v>
      </c>
      <c r="D42" s="2" t="s">
        <v>4110</v>
      </c>
      <c r="E42" s="3"/>
      <c r="F42" s="5" t="str">
        <f t="shared" si="10"/>
        <v/>
      </c>
      <c r="G42" s="4"/>
      <c r="H42" s="5" t="str">
        <f t="shared" si="11"/>
        <v/>
      </c>
      <c r="I42" s="3"/>
      <c r="J42" s="5" t="str">
        <f t="shared" si="12"/>
        <v/>
      </c>
      <c r="K42" s="3"/>
      <c r="L42" s="5" t="str">
        <f t="shared" si="13"/>
        <v/>
      </c>
      <c r="M42" s="3"/>
      <c r="N42" s="5" t="str">
        <f t="shared" si="14"/>
        <v/>
      </c>
      <c r="O42" s="3"/>
      <c r="P42" s="5" t="str">
        <f t="shared" si="15"/>
        <v/>
      </c>
      <c r="Q42" s="3"/>
      <c r="R42" s="5" t="str">
        <f t="shared" si="16"/>
        <v/>
      </c>
      <c r="S42" s="3"/>
      <c r="T42" s="5" t="str">
        <f t="shared" si="17"/>
        <v/>
      </c>
      <c r="U42" s="3"/>
      <c r="V42" s="5" t="str">
        <f t="shared" si="18"/>
        <v/>
      </c>
      <c r="W42" s="3"/>
      <c r="X42" s="5" t="str">
        <f t="shared" si="19"/>
        <v/>
      </c>
    </row>
    <row r="43" spans="1:24" ht="37.950000000000003" customHeight="1" x14ac:dyDescent="0.25">
      <c r="A43" s="8">
        <v>41</v>
      </c>
      <c r="B43" s="2" t="s">
        <v>4111</v>
      </c>
      <c r="C43" s="2" t="s">
        <v>4111</v>
      </c>
      <c r="D43" s="2" t="s">
        <v>4112</v>
      </c>
      <c r="E43" s="3"/>
      <c r="F43" s="5" t="str">
        <f t="shared" si="10"/>
        <v/>
      </c>
      <c r="G43" s="4"/>
      <c r="H43" s="5" t="str">
        <f t="shared" si="11"/>
        <v/>
      </c>
      <c r="I43" s="3"/>
      <c r="J43" s="5" t="str">
        <f t="shared" si="12"/>
        <v/>
      </c>
      <c r="K43" s="3"/>
      <c r="L43" s="5" t="str">
        <f t="shared" si="13"/>
        <v/>
      </c>
      <c r="M43" s="3"/>
      <c r="N43" s="5" t="str">
        <f t="shared" si="14"/>
        <v/>
      </c>
      <c r="O43" s="3"/>
      <c r="P43" s="5" t="str">
        <f t="shared" si="15"/>
        <v/>
      </c>
      <c r="Q43" s="3"/>
      <c r="R43" s="5" t="str">
        <f t="shared" si="16"/>
        <v/>
      </c>
      <c r="S43" s="3"/>
      <c r="T43" s="5" t="str">
        <f t="shared" si="17"/>
        <v/>
      </c>
      <c r="U43" s="3"/>
      <c r="V43" s="5" t="str">
        <f t="shared" si="18"/>
        <v/>
      </c>
      <c r="W43" s="3"/>
      <c r="X43" s="5" t="str">
        <f t="shared" si="19"/>
        <v/>
      </c>
    </row>
    <row r="44" spans="1:24" ht="37.950000000000003" customHeight="1" x14ac:dyDescent="0.25">
      <c r="A44" s="8">
        <v>42</v>
      </c>
      <c r="B44" s="2" t="s">
        <v>4113</v>
      </c>
      <c r="C44" s="2" t="s">
        <v>4113</v>
      </c>
      <c r="D44" s="2" t="s">
        <v>4114</v>
      </c>
      <c r="E44" s="3"/>
      <c r="F44" s="5" t="str">
        <f t="shared" si="10"/>
        <v/>
      </c>
      <c r="G44" s="4"/>
      <c r="H44" s="5" t="str">
        <f t="shared" si="11"/>
        <v/>
      </c>
      <c r="I44" s="3"/>
      <c r="J44" s="5" t="str">
        <f t="shared" si="12"/>
        <v/>
      </c>
      <c r="K44" s="3"/>
      <c r="L44" s="5" t="str">
        <f t="shared" si="13"/>
        <v/>
      </c>
      <c r="M44" s="3"/>
      <c r="N44" s="5" t="str">
        <f t="shared" si="14"/>
        <v/>
      </c>
      <c r="O44" s="3"/>
      <c r="P44" s="5" t="str">
        <f t="shared" si="15"/>
        <v/>
      </c>
      <c r="Q44" s="3"/>
      <c r="R44" s="5" t="str">
        <f t="shared" si="16"/>
        <v/>
      </c>
      <c r="S44" s="3"/>
      <c r="T44" s="5" t="str">
        <f t="shared" si="17"/>
        <v/>
      </c>
      <c r="U44" s="3"/>
      <c r="V44" s="5" t="str">
        <f t="shared" si="18"/>
        <v/>
      </c>
      <c r="W44" s="3"/>
      <c r="X44" s="5" t="str">
        <f t="shared" si="19"/>
        <v/>
      </c>
    </row>
    <row r="45" spans="1:24" ht="37.950000000000003" customHeight="1" x14ac:dyDescent="0.25">
      <c r="A45" s="8">
        <v>43</v>
      </c>
      <c r="B45" s="2" t="s">
        <v>4115</v>
      </c>
      <c r="C45" s="2" t="s">
        <v>4115</v>
      </c>
      <c r="D45" s="2" t="s">
        <v>4116</v>
      </c>
      <c r="E45" s="3"/>
      <c r="F45" s="5" t="str">
        <f t="shared" si="10"/>
        <v/>
      </c>
      <c r="G45" s="4"/>
      <c r="H45" s="5" t="str">
        <f t="shared" si="11"/>
        <v/>
      </c>
      <c r="I45" s="3"/>
      <c r="J45" s="5" t="str">
        <f t="shared" si="12"/>
        <v/>
      </c>
      <c r="K45" s="3"/>
      <c r="L45" s="5" t="str">
        <f t="shared" si="13"/>
        <v/>
      </c>
      <c r="M45" s="3"/>
      <c r="N45" s="5" t="str">
        <f t="shared" si="14"/>
        <v/>
      </c>
      <c r="O45" s="3"/>
      <c r="P45" s="5" t="str">
        <f t="shared" si="15"/>
        <v/>
      </c>
      <c r="Q45" s="3"/>
      <c r="R45" s="5" t="str">
        <f t="shared" si="16"/>
        <v/>
      </c>
      <c r="S45" s="3"/>
      <c r="T45" s="5" t="str">
        <f t="shared" si="17"/>
        <v/>
      </c>
      <c r="U45" s="3"/>
      <c r="V45" s="5" t="str">
        <f t="shared" si="18"/>
        <v/>
      </c>
      <c r="W45" s="3"/>
      <c r="X45" s="5" t="str">
        <f t="shared" si="19"/>
        <v/>
      </c>
    </row>
    <row r="46" spans="1:24" ht="37.950000000000003" customHeight="1" x14ac:dyDescent="0.25">
      <c r="A46" s="8">
        <v>44</v>
      </c>
      <c r="B46" s="2" t="s">
        <v>4117</v>
      </c>
      <c r="C46" s="2" t="s">
        <v>4117</v>
      </c>
      <c r="D46" s="2" t="s">
        <v>4118</v>
      </c>
      <c r="E46" s="3"/>
      <c r="F46" s="5" t="str">
        <f t="shared" si="10"/>
        <v/>
      </c>
      <c r="G46" s="4"/>
      <c r="H46" s="5" t="str">
        <f t="shared" si="11"/>
        <v/>
      </c>
      <c r="I46" s="3"/>
      <c r="J46" s="5" t="str">
        <f t="shared" si="12"/>
        <v/>
      </c>
      <c r="K46" s="3"/>
      <c r="L46" s="5" t="str">
        <f t="shared" si="13"/>
        <v/>
      </c>
      <c r="M46" s="3"/>
      <c r="N46" s="5" t="str">
        <f t="shared" si="14"/>
        <v/>
      </c>
      <c r="O46" s="3"/>
      <c r="P46" s="5" t="str">
        <f t="shared" si="15"/>
        <v/>
      </c>
      <c r="Q46" s="3"/>
      <c r="R46" s="5" t="str">
        <f t="shared" si="16"/>
        <v/>
      </c>
      <c r="S46" s="3"/>
      <c r="T46" s="5" t="str">
        <f t="shared" si="17"/>
        <v/>
      </c>
      <c r="U46" s="3"/>
      <c r="V46" s="5" t="str">
        <f t="shared" si="18"/>
        <v/>
      </c>
      <c r="W46" s="3"/>
      <c r="X46" s="5" t="str">
        <f t="shared" si="19"/>
        <v/>
      </c>
    </row>
    <row r="47" spans="1:24" ht="37.950000000000003" customHeight="1" x14ac:dyDescent="0.25">
      <c r="A47" s="8">
        <v>45</v>
      </c>
      <c r="B47" s="2" t="s">
        <v>4119</v>
      </c>
      <c r="C47" s="2" t="s">
        <v>4119</v>
      </c>
      <c r="D47" s="2" t="s">
        <v>4120</v>
      </c>
      <c r="E47" s="3"/>
      <c r="F47" s="5" t="str">
        <f t="shared" si="10"/>
        <v/>
      </c>
      <c r="G47" s="4"/>
      <c r="H47" s="5" t="str">
        <f t="shared" si="11"/>
        <v/>
      </c>
      <c r="I47" s="3"/>
      <c r="J47" s="5" t="str">
        <f t="shared" si="12"/>
        <v/>
      </c>
      <c r="K47" s="3"/>
      <c r="L47" s="5" t="str">
        <f t="shared" si="13"/>
        <v/>
      </c>
      <c r="M47" s="3"/>
      <c r="N47" s="5" t="str">
        <f t="shared" si="14"/>
        <v/>
      </c>
      <c r="O47" s="3"/>
      <c r="P47" s="5" t="str">
        <f t="shared" si="15"/>
        <v/>
      </c>
      <c r="Q47" s="3"/>
      <c r="R47" s="5" t="str">
        <f t="shared" si="16"/>
        <v/>
      </c>
      <c r="S47" s="3"/>
      <c r="T47" s="5" t="str">
        <f t="shared" si="17"/>
        <v/>
      </c>
      <c r="U47" s="3"/>
      <c r="V47" s="5" t="str">
        <f t="shared" si="18"/>
        <v/>
      </c>
      <c r="W47" s="3"/>
      <c r="X47" s="5" t="str">
        <f t="shared" si="19"/>
        <v/>
      </c>
    </row>
    <row r="48" spans="1:24" ht="37.950000000000003" customHeight="1" x14ac:dyDescent="0.25">
      <c r="A48" s="8">
        <v>46</v>
      </c>
      <c r="B48" s="2" t="s">
        <v>4121</v>
      </c>
      <c r="C48" s="2" t="s">
        <v>4121</v>
      </c>
      <c r="D48" s="2" t="s">
        <v>4122</v>
      </c>
      <c r="E48" s="3"/>
      <c r="F48" s="5" t="str">
        <f t="shared" si="10"/>
        <v/>
      </c>
      <c r="G48" s="4"/>
      <c r="H48" s="5" t="str">
        <f t="shared" si="11"/>
        <v/>
      </c>
      <c r="I48" s="3"/>
      <c r="J48" s="5" t="str">
        <f t="shared" si="12"/>
        <v/>
      </c>
      <c r="K48" s="3"/>
      <c r="L48" s="5" t="str">
        <f t="shared" si="13"/>
        <v/>
      </c>
      <c r="M48" s="3"/>
      <c r="N48" s="5" t="str">
        <f t="shared" si="14"/>
        <v/>
      </c>
      <c r="O48" s="3"/>
      <c r="P48" s="5" t="str">
        <f t="shared" si="15"/>
        <v/>
      </c>
      <c r="Q48" s="3"/>
      <c r="R48" s="5" t="str">
        <f t="shared" si="16"/>
        <v/>
      </c>
      <c r="S48" s="3"/>
      <c r="T48" s="5" t="str">
        <f t="shared" si="17"/>
        <v/>
      </c>
      <c r="U48" s="3"/>
      <c r="V48" s="5" t="str">
        <f t="shared" si="18"/>
        <v/>
      </c>
      <c r="W48" s="3"/>
      <c r="X48" s="5" t="str">
        <f t="shared" si="19"/>
        <v/>
      </c>
    </row>
    <row r="49" spans="1:24" ht="37.950000000000003" customHeight="1" x14ac:dyDescent="0.25">
      <c r="A49" s="8">
        <v>47</v>
      </c>
      <c r="B49" s="2" t="s">
        <v>4123</v>
      </c>
      <c r="C49" s="2" t="s">
        <v>4123</v>
      </c>
      <c r="D49" s="2" t="s">
        <v>4124</v>
      </c>
      <c r="E49" s="3"/>
      <c r="F49" s="5" t="str">
        <f t="shared" si="10"/>
        <v/>
      </c>
      <c r="G49" s="4"/>
      <c r="H49" s="5" t="str">
        <f t="shared" si="11"/>
        <v/>
      </c>
      <c r="I49" s="3"/>
      <c r="J49" s="5" t="str">
        <f t="shared" si="12"/>
        <v/>
      </c>
      <c r="K49" s="3"/>
      <c r="L49" s="5" t="str">
        <f t="shared" si="13"/>
        <v/>
      </c>
      <c r="M49" s="3"/>
      <c r="N49" s="5" t="str">
        <f t="shared" si="14"/>
        <v/>
      </c>
      <c r="O49" s="3"/>
      <c r="P49" s="5" t="str">
        <f t="shared" si="15"/>
        <v/>
      </c>
      <c r="Q49" s="3"/>
      <c r="R49" s="5" t="str">
        <f t="shared" si="16"/>
        <v/>
      </c>
      <c r="S49" s="3"/>
      <c r="T49" s="5" t="str">
        <f t="shared" si="17"/>
        <v/>
      </c>
      <c r="U49" s="3"/>
      <c r="V49" s="5" t="str">
        <f t="shared" si="18"/>
        <v/>
      </c>
      <c r="W49" s="3"/>
      <c r="X49" s="5" t="str">
        <f t="shared" si="19"/>
        <v/>
      </c>
    </row>
    <row r="50" spans="1:24" ht="37.950000000000003" customHeight="1" x14ac:dyDescent="0.25">
      <c r="A50" s="8">
        <v>48</v>
      </c>
      <c r="B50" s="2" t="s">
        <v>705</v>
      </c>
      <c r="C50" s="2" t="s">
        <v>705</v>
      </c>
      <c r="D50" s="2" t="s">
        <v>706</v>
      </c>
      <c r="E50" s="3"/>
      <c r="F50" s="5" t="str">
        <f t="shared" si="10"/>
        <v/>
      </c>
      <c r="G50" s="4"/>
      <c r="H50" s="5" t="str">
        <f t="shared" si="11"/>
        <v/>
      </c>
      <c r="I50" s="3"/>
      <c r="J50" s="5" t="str">
        <f t="shared" si="12"/>
        <v/>
      </c>
      <c r="K50" s="3"/>
      <c r="L50" s="5" t="str">
        <f t="shared" si="13"/>
        <v/>
      </c>
      <c r="M50" s="3"/>
      <c r="N50" s="5" t="str">
        <f t="shared" si="14"/>
        <v/>
      </c>
      <c r="O50" s="3"/>
      <c r="P50" s="5" t="str">
        <f t="shared" si="15"/>
        <v/>
      </c>
      <c r="Q50" s="3"/>
      <c r="R50" s="5" t="str">
        <f t="shared" si="16"/>
        <v/>
      </c>
      <c r="S50" s="3"/>
      <c r="T50" s="5" t="str">
        <f t="shared" si="17"/>
        <v/>
      </c>
      <c r="U50" s="3"/>
      <c r="V50" s="5" t="str">
        <f t="shared" si="18"/>
        <v/>
      </c>
      <c r="W50" s="3"/>
      <c r="X50" s="5" t="str">
        <f t="shared" si="19"/>
        <v/>
      </c>
    </row>
    <row r="51" spans="1:24" ht="37.950000000000003" customHeight="1" x14ac:dyDescent="0.25">
      <c r="A51" s="8">
        <v>49</v>
      </c>
      <c r="B51" s="2"/>
      <c r="C51" s="2"/>
      <c r="D51" s="2"/>
      <c r="E51" s="3"/>
      <c r="F51" s="5" t="str">
        <f t="shared" si="10"/>
        <v/>
      </c>
      <c r="G51" s="4"/>
      <c r="H51" s="5" t="str">
        <f t="shared" si="11"/>
        <v/>
      </c>
      <c r="I51" s="3"/>
      <c r="J51" s="5" t="str">
        <f t="shared" si="12"/>
        <v/>
      </c>
      <c r="K51" s="3"/>
      <c r="L51" s="5" t="str">
        <f t="shared" si="13"/>
        <v/>
      </c>
      <c r="M51" s="3"/>
      <c r="N51" s="5" t="str">
        <f t="shared" si="14"/>
        <v/>
      </c>
      <c r="O51" s="3"/>
      <c r="P51" s="5" t="str">
        <f t="shared" si="15"/>
        <v/>
      </c>
      <c r="Q51" s="3"/>
      <c r="R51" s="5" t="str">
        <f t="shared" si="16"/>
        <v/>
      </c>
      <c r="S51" s="3"/>
      <c r="T51" s="5" t="str">
        <f t="shared" si="17"/>
        <v/>
      </c>
      <c r="U51" s="3"/>
      <c r="V51" s="5" t="str">
        <f t="shared" si="18"/>
        <v/>
      </c>
      <c r="W51" s="3"/>
      <c r="X51" s="5" t="str">
        <f t="shared" si="19"/>
        <v/>
      </c>
    </row>
    <row r="52" spans="1:24" ht="37.950000000000003" customHeight="1" x14ac:dyDescent="0.25">
      <c r="A52" s="8">
        <v>50</v>
      </c>
      <c r="B52" s="2"/>
      <c r="C52" s="2"/>
      <c r="D52" s="2"/>
      <c r="E52" s="3"/>
      <c r="F52" s="5" t="str">
        <f t="shared" si="10"/>
        <v/>
      </c>
      <c r="G52" s="4"/>
      <c r="H52" s="5" t="str">
        <f t="shared" si="11"/>
        <v/>
      </c>
      <c r="I52" s="3"/>
      <c r="J52" s="5" t="str">
        <f t="shared" si="12"/>
        <v/>
      </c>
      <c r="K52" s="3"/>
      <c r="L52" s="5" t="str">
        <f t="shared" si="13"/>
        <v/>
      </c>
      <c r="M52" s="3"/>
      <c r="N52" s="5" t="str">
        <f t="shared" si="14"/>
        <v/>
      </c>
      <c r="O52" s="3"/>
      <c r="P52" s="5" t="str">
        <f t="shared" si="15"/>
        <v/>
      </c>
      <c r="Q52" s="3"/>
      <c r="R52" s="5" t="str">
        <f t="shared" si="16"/>
        <v/>
      </c>
      <c r="S52" s="3"/>
      <c r="T52" s="5" t="str">
        <f t="shared" si="17"/>
        <v/>
      </c>
      <c r="U52" s="3"/>
      <c r="V52" s="5" t="str">
        <f t="shared" si="18"/>
        <v/>
      </c>
      <c r="W52" s="3"/>
      <c r="X52" s="5" t="str">
        <f t="shared" si="19"/>
        <v/>
      </c>
    </row>
    <row r="53" spans="1:24" ht="37.950000000000003" customHeight="1" x14ac:dyDescent="0.25">
      <c r="G53" s="4"/>
    </row>
    <row r="54" spans="1:24" ht="37.950000000000003" customHeight="1" x14ac:dyDescent="0.25">
      <c r="G54" s="4"/>
    </row>
    <row r="55" spans="1:24" ht="37.950000000000003" customHeight="1" x14ac:dyDescent="0.25">
      <c r="G55" s="4"/>
    </row>
    <row r="56" spans="1:24" ht="37.950000000000003" customHeight="1" x14ac:dyDescent="0.25">
      <c r="G56" s="4"/>
    </row>
    <row r="57" spans="1:24" ht="37.950000000000003" customHeight="1" x14ac:dyDescent="0.25">
      <c r="G57" s="4"/>
    </row>
    <row r="58" spans="1:24" ht="37.950000000000003" customHeight="1" x14ac:dyDescent="0.25">
      <c r="G58" s="4"/>
    </row>
    <row r="59" spans="1:24" ht="37.950000000000003" customHeight="1" x14ac:dyDescent="0.25">
      <c r="G59" s="4"/>
    </row>
    <row r="60" spans="1:24" ht="37.950000000000003" customHeight="1" x14ac:dyDescent="0.25">
      <c r="G60" s="4"/>
    </row>
    <row r="61" spans="1:24" ht="37.950000000000003" customHeight="1" x14ac:dyDescent="0.25">
      <c r="G61" s="4"/>
    </row>
    <row r="62" spans="1:24" ht="37.950000000000003" customHeight="1" x14ac:dyDescent="0.25">
      <c r="G62" s="4"/>
    </row>
    <row r="63" spans="1:24" ht="37.950000000000003" customHeight="1" x14ac:dyDescent="0.25">
      <c r="G63" s="4"/>
    </row>
    <row r="64" spans="1:24" ht="37.950000000000003" customHeight="1" x14ac:dyDescent="0.25">
      <c r="G64" s="4"/>
    </row>
    <row r="65" spans="7:7" ht="37.950000000000003" customHeight="1" x14ac:dyDescent="0.25">
      <c r="G65" s="4"/>
    </row>
    <row r="66" spans="7:7" ht="37.950000000000003" customHeight="1" x14ac:dyDescent="0.25">
      <c r="G66" s="4"/>
    </row>
    <row r="67" spans="7:7" ht="37.950000000000003" customHeight="1" x14ac:dyDescent="0.25">
      <c r="G67" s="4"/>
    </row>
    <row r="68" spans="7:7" ht="37.950000000000003" customHeight="1" x14ac:dyDescent="0.25">
      <c r="G68" s="4"/>
    </row>
    <row r="69" spans="7:7" ht="37.950000000000003" customHeight="1" x14ac:dyDescent="0.25">
      <c r="G69" s="4"/>
    </row>
    <row r="70" spans="7:7" ht="37.950000000000003" customHeight="1" x14ac:dyDescent="0.25">
      <c r="G70" s="4"/>
    </row>
    <row r="71" spans="7:7" ht="37.950000000000003" customHeight="1" x14ac:dyDescent="0.25">
      <c r="G71" s="4"/>
    </row>
    <row r="72" spans="7:7" ht="37.950000000000003" customHeight="1" x14ac:dyDescent="0.25">
      <c r="G72" s="4"/>
    </row>
    <row r="73" spans="7:7" ht="37.950000000000003" customHeight="1" x14ac:dyDescent="0.25">
      <c r="G73" s="4"/>
    </row>
    <row r="74" spans="7:7" ht="37.950000000000003" customHeight="1" x14ac:dyDescent="0.25">
      <c r="G74" s="4"/>
    </row>
    <row r="75" spans="7:7" ht="37.950000000000003" customHeight="1" x14ac:dyDescent="0.25">
      <c r="G75" s="4"/>
    </row>
    <row r="76" spans="7:7" ht="37.950000000000003" customHeight="1" x14ac:dyDescent="0.25">
      <c r="G76" s="4"/>
    </row>
    <row r="77" spans="7:7" ht="37.950000000000003" customHeight="1" x14ac:dyDescent="0.25">
      <c r="G77" s="4"/>
    </row>
    <row r="78" spans="7:7" ht="37.950000000000003" customHeight="1" x14ac:dyDescent="0.25">
      <c r="G78" s="4"/>
    </row>
    <row r="79" spans="7:7" ht="37.950000000000003" customHeight="1" x14ac:dyDescent="0.25">
      <c r="G79" s="4"/>
    </row>
    <row r="80" spans="7:7" ht="37.950000000000003" customHeight="1" x14ac:dyDescent="0.25">
      <c r="G80" s="4"/>
    </row>
    <row r="81" spans="7:7" ht="37.950000000000003" customHeight="1" x14ac:dyDescent="0.25">
      <c r="G81" s="4"/>
    </row>
    <row r="82" spans="7:7" ht="37.950000000000003" customHeight="1" x14ac:dyDescent="0.25">
      <c r="G82" s="4"/>
    </row>
    <row r="83" spans="7:7" ht="37.950000000000003" customHeight="1" x14ac:dyDescent="0.25">
      <c r="G83" s="4"/>
    </row>
    <row r="84" spans="7:7" ht="37.950000000000003" customHeight="1" x14ac:dyDescent="0.25">
      <c r="G84" s="4"/>
    </row>
    <row r="85" spans="7:7" ht="37.950000000000003" customHeight="1" x14ac:dyDescent="0.25">
      <c r="G85" s="4"/>
    </row>
    <row r="86" spans="7:7" ht="37.950000000000003" customHeight="1" x14ac:dyDescent="0.25">
      <c r="G86" s="4"/>
    </row>
    <row r="87" spans="7:7" ht="37.950000000000003" customHeight="1" x14ac:dyDescent="0.25">
      <c r="G87" s="4"/>
    </row>
    <row r="88" spans="7:7" ht="37.950000000000003" customHeight="1" x14ac:dyDescent="0.25">
      <c r="G88" s="4"/>
    </row>
    <row r="89" spans="7:7" ht="37.950000000000003" customHeight="1" x14ac:dyDescent="0.25">
      <c r="G89" s="4"/>
    </row>
    <row r="90" spans="7:7" ht="37.950000000000003" customHeight="1" x14ac:dyDescent="0.25">
      <c r="G90" s="4"/>
    </row>
    <row r="91" spans="7:7" ht="37.950000000000003" customHeight="1" x14ac:dyDescent="0.25">
      <c r="G91" s="4"/>
    </row>
    <row r="92" spans="7:7" ht="37.950000000000003" customHeight="1" x14ac:dyDescent="0.25">
      <c r="G92" s="4"/>
    </row>
    <row r="93" spans="7:7" ht="37.950000000000003" customHeight="1" x14ac:dyDescent="0.25">
      <c r="G93" s="4"/>
    </row>
    <row r="94" spans="7:7" ht="37.950000000000003" customHeight="1" x14ac:dyDescent="0.25">
      <c r="G94" s="4"/>
    </row>
    <row r="95" spans="7:7" ht="37.950000000000003" customHeight="1" x14ac:dyDescent="0.25">
      <c r="G95" s="4"/>
    </row>
    <row r="96" spans="7:7" ht="37.950000000000003" customHeight="1" x14ac:dyDescent="0.25">
      <c r="G96" s="4"/>
    </row>
    <row r="97" spans="7:7" ht="37.950000000000003" customHeight="1" x14ac:dyDescent="0.25">
      <c r="G97" s="4"/>
    </row>
    <row r="98" spans="7:7" ht="37.950000000000003" customHeight="1" x14ac:dyDescent="0.25">
      <c r="G98" s="4"/>
    </row>
    <row r="99" spans="7:7" ht="37.950000000000003" customHeight="1" x14ac:dyDescent="0.25">
      <c r="G99" s="4"/>
    </row>
    <row r="100" spans="7:7" ht="37.950000000000003" customHeight="1" x14ac:dyDescent="0.25">
      <c r="G100" s="4"/>
    </row>
    <row r="101" spans="7:7" ht="37.950000000000003" customHeight="1" x14ac:dyDescent="0.25">
      <c r="G101" s="4"/>
    </row>
    <row r="102" spans="7:7" ht="37.950000000000003" customHeight="1" x14ac:dyDescent="0.25">
      <c r="G102" s="4"/>
    </row>
    <row r="103" spans="7:7" ht="37.950000000000003" customHeight="1" x14ac:dyDescent="0.25">
      <c r="G103" s="4"/>
    </row>
    <row r="104" spans="7:7" ht="37.950000000000003" customHeight="1" x14ac:dyDescent="0.25">
      <c r="G104" s="4"/>
    </row>
    <row r="105" spans="7:7" ht="37.950000000000003" customHeight="1" x14ac:dyDescent="0.25">
      <c r="G105" s="4"/>
    </row>
    <row r="106" spans="7:7" ht="37.950000000000003" customHeight="1" x14ac:dyDescent="0.25">
      <c r="G106" s="4"/>
    </row>
    <row r="107" spans="7:7" ht="37.950000000000003" customHeight="1" x14ac:dyDescent="0.25">
      <c r="G107" s="4"/>
    </row>
    <row r="108" spans="7:7" ht="37.950000000000003" customHeight="1" x14ac:dyDescent="0.25">
      <c r="G108" s="4"/>
    </row>
    <row r="109" spans="7:7" ht="37.950000000000003" customHeight="1" x14ac:dyDescent="0.25">
      <c r="G109" s="4"/>
    </row>
    <row r="110" spans="7:7" ht="37.950000000000003" customHeight="1" x14ac:dyDescent="0.25">
      <c r="G110" s="4"/>
    </row>
    <row r="111" spans="7:7" ht="37.950000000000003" customHeight="1" x14ac:dyDescent="0.25">
      <c r="G111" s="4"/>
    </row>
    <row r="112" spans="7:7" ht="37.950000000000003" customHeight="1" x14ac:dyDescent="0.25">
      <c r="G112" s="4"/>
    </row>
    <row r="113" spans="7:7" ht="37.950000000000003" customHeight="1" x14ac:dyDescent="0.25">
      <c r="G113" s="4"/>
    </row>
    <row r="114" spans="7:7" ht="37.950000000000003" customHeight="1" x14ac:dyDescent="0.25">
      <c r="G114" s="4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43</vt:i4>
      </vt:variant>
    </vt:vector>
  </HeadingPairs>
  <TitlesOfParts>
    <vt:vector size="43" baseType="lpstr">
      <vt:lpstr>Template</vt:lpstr>
      <vt:lpstr>D1S1</vt:lpstr>
      <vt:lpstr>D1S2</vt:lpstr>
      <vt:lpstr>D2S1</vt:lpstr>
      <vt:lpstr>D2S2</vt:lpstr>
      <vt:lpstr>D3S1</vt:lpstr>
      <vt:lpstr>D3S2</vt:lpstr>
      <vt:lpstr>D4S1</vt:lpstr>
      <vt:lpstr>D4S2</vt:lpstr>
      <vt:lpstr>D5S1</vt:lpstr>
      <vt:lpstr>D5S2</vt:lpstr>
      <vt:lpstr>D6S1</vt:lpstr>
      <vt:lpstr>D6S2</vt:lpstr>
      <vt:lpstr>D7S1</vt:lpstr>
      <vt:lpstr>D7S2</vt:lpstr>
      <vt:lpstr>D8S1</vt:lpstr>
      <vt:lpstr>D8S2</vt:lpstr>
      <vt:lpstr>D9S1</vt:lpstr>
      <vt:lpstr>D9S2</vt:lpstr>
      <vt:lpstr>D10S1</vt:lpstr>
      <vt:lpstr>D10S2</vt:lpstr>
      <vt:lpstr>D11S1</vt:lpstr>
      <vt:lpstr>D11S2</vt:lpstr>
      <vt:lpstr>D12S1</vt:lpstr>
      <vt:lpstr>D12S2</vt:lpstr>
      <vt:lpstr>D13S1</vt:lpstr>
      <vt:lpstr>D13S2</vt:lpstr>
      <vt:lpstr>D14S1</vt:lpstr>
      <vt:lpstr>D14S2</vt:lpstr>
      <vt:lpstr>D15S1</vt:lpstr>
      <vt:lpstr>D15S2</vt:lpstr>
      <vt:lpstr>D16S1</vt:lpstr>
      <vt:lpstr>D16S2</vt:lpstr>
      <vt:lpstr>D17S1</vt:lpstr>
      <vt:lpstr>D17S2</vt:lpstr>
      <vt:lpstr>D18S1</vt:lpstr>
      <vt:lpstr>D18S2</vt:lpstr>
      <vt:lpstr>D19S1</vt:lpstr>
      <vt:lpstr>D19S2</vt:lpstr>
      <vt:lpstr>D20S1</vt:lpstr>
      <vt:lpstr>D20S2</vt:lpstr>
      <vt:lpstr>D21S1</vt:lpstr>
      <vt:lpstr>D21S2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鑫 史</cp:lastModifiedBy>
  <dcterms:created xsi:type="dcterms:W3CDTF">2015-06-05T18:19:34Z</dcterms:created>
  <dcterms:modified xsi:type="dcterms:W3CDTF">2026-01-25T07:01:45Z</dcterms:modified>
</cp:coreProperties>
</file>