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IFIN\Fin\FinConsole\trunk\Fin\ConnectionConsulting.Fin.WorkerRole\Reporting\ReportTemplates\"/>
    </mc:Choice>
  </mc:AlternateContent>
  <x:bookViews>
    <x:workbookView showSheetTabs="0" xWindow="0" yWindow="0" windowWidth="9300" windowHeight="4755" tabRatio="0"/>
  </x:bookViews>
  <x:sheets>
    <x:sheet name="Sheet1" sheetId="1" r:id="rId1"/>
  </x:sheets>
  <x:definedNames>
    <x:definedName name="BillDetails">'Sheet1'!$A$10:$H$10</x:definedName>
    <x:definedName name="CompanyDetails">'Sheet1'!$C$1</x:definedName>
    <x:definedName name="CompanyDetails__Copy">'Sheet1'!$P$1</x:definedName>
    <x:definedName name="ContractorDetails">'Sheet1'!$C$2</x:definedName>
    <x:definedName name="Counter">'Sheet1'!$A$10</x:definedName>
    <x:definedName name="DateAsString">'Sheet1'!$D$8</x:definedName>
    <x:definedName name="DueDate">'Sheet1'!$H$27</x:definedName>
    <x:definedName name="ItemName">'Sheet1'!$B$10</x:definedName>
    <x:definedName name="ItemName__Copy">'Sheet1'!$O$10</x:definedName>
    <x:definedName name="Note">'Sheet1'!$A$29</x:definedName>
    <x:definedName name="NumberWithPrefix">'Sheet1'!$F$7</x:definedName>
    <x:definedName name="OrderText">'Sheet1'!$C$6</x:definedName>
    <x:definedName name="PriceWithOutVat">'Sheet1'!$H$10</x:definedName>
    <x:definedName name="Quantity">'Sheet1'!$F$10</x:definedName>
    <x:definedName name="TotalVat">'Sheet1'!$C$23</x:definedName>
    <x:definedName name="TotalVat__Copy">'Sheet1'!$H$19</x:definedName>
    <x:definedName name="TotalWithoutVat">'Sheet1'!$H$18</x:definedName>
    <x:definedName name="TotalWithVat">'Sheet1'!$H$20</x:definedName>
    <x:definedName name="TotalWithVatAsString">'Sheet1'!$C$21</x:definedName>
    <x:definedName name="UnitName">'Sheet1'!$E$10</x:definedName>
    <x:definedName name="UnitPrice">'Sheet1'!$G$10</x:definedName>
    <x:definedName name="VatArticle">'Sheet1'!$A$24</x:definedName>
    <x:definedName name="xml_HFILL">'Sheet1'!$D$8</x:definedName>
    <x:definedName name="xml_HNUM">'Sheet1'!$F$7</x:definedName>
    <x:definedName name="xml_PDUEDATE">'Sheet1'!$H$27</x:definedName>
    <x:definedName name="xml_R01G7">'Sheet1'!$H$18</x:definedName>
    <x:definedName name="xml_R03G7">'Sheet1'!$H$19</x:definedName>
    <x:definedName name="xml_R04G7">'Sheet1'!$H$20</x:definedName>
    <x:definedName name="xml_RXXXXG3S">'Sheet1'!$B$10</x:definedName>
    <x:definedName name="xml_RXXXXG4S">'Sheet1'!$E$10</x:definedName>
    <x:definedName name="xml_RXXXXG5">'Sheet1'!$F$10</x:definedName>
    <x:definedName name="xml_RXXXXG6">'Sheet1'!$G$10</x:definedName>
    <x:definedName name="xml_RXXXXG7">'Sheet1'!$H$10</x:definedName>
    <x:definedName name="xml_TotalSumOutput">'Sheet1'!$C$21</x:definedName>
    <x:definedName name="BillDetails_EndDynamic">'Sheet1'!$A$17</x:definedName>
  </x:definedNames>
  <x:calcPr calcId="162913" fullCalcOnLoad="1" forceFullCalc="1"/>
</x: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<x:sst xmlns:x="http://schemas.openxmlformats.org/spreadsheetml/2006/main" count="29" uniqueCount="22">
  <x:si>
    <x:t>Постачальник</x:t>
  </x:si>
  <x:si>
    <x:t>Одержувач</x:t>
  </x:si>
  <x:si>
    <x:t>Платник</x:t>
  </x:si>
  <x:si>
    <x:t>той самий</x:t>
  </x:si>
  <x:si>
    <x:t>Замовлення</x:t>
  </x:si>
  <x:si>
    <x:t>№</x:t>
  </x:si>
  <x:si>
    <x:t>Назва</x:t>
  </x:si>
  <x:si>
    <x:t>Од.</x:t>
  </x:si>
  <x:si>
    <x:t>Кількість</x:t>
  </x:si>
  <x:si>
    <x:t>Ціна без ПДВ</x:t>
  </x:si>
  <x:si>
    <x:t>Сума без ПДВ</x:t>
  </x:si>
  <x:si>
    <x:t>Знижка:</x:t>
  </x:si>
  <x:si>
    <x:t>Разом без ПДВ:</x:t>
  </x:si>
  <x:si>
    <x:t>ПДВ:</x:t>
  </x:si>
  <x:si>
    <x:t>Всього з ПДВ:</x:t>
  </x:si>
  <x:si>
    <x:t>Виписав(ла):</x:t>
  </x:si>
  <x:si>
    <x:t>Рахунок-фактура №</x:t>
  </x:si>
  <x:si>
    <x:t xml:space="preserve"> </x:t>
  </x:si>
  <x:si>
    <x:t xml:space="preserve"> грн.</x:t>
  </x:si>
  <x:si>
    <x:t xml:space="preserve">від </x:t>
  </x:si>
  <x:si>
    <x:t>Рахунок дійсний до сплати до</x:t>
  </x:si>
  <x:si>
    <x:t xml:space="preserve">Всього на суму: </x:t>
  </x:si>
  <x:si>
    <x:t>Бездротовий датчик відчинення дверей/вікна Ajax DoorProtect white</x:t>
  </x:si>
  <x:si>
    <x:t>шт</x:t>
  </x:si>
  <x:si>
    <x:t>Бездротовий датчик руху і розбиття Ajax CombiProtect white</x:t>
  </x:si>
  <x:si>
    <x:t>шт.</x:t>
  </x:si>
  <x:si>
    <x:t>Інтелектуальна централь Ajax Hub white</x:t>
  </x:si>
  <x:si>
    <x:t>Бездротова вулична сирена Ajax StreetSiren white</x:t>
  </x:si>
  <x:si>
    <x:t>Встановлення датчика руху</x:t>
  </x:si>
  <x:si>
    <x:t>Встановлення датчика відкритя </x:t>
  </x:si>
  <x:si>
    <x:t>Пуско-налагоджувальні роботи</x:t>
  </x:si>
  <x:si>
    <x:t>Шибанов Олександр Юрійович
ЄДРПОУ 3204302214, МФО 325365, в ПАТ "КРЕДОБАНК", Р/р UA493253650000000260060010365, Є платником єдиного податку 
Адреса: 16703, Чергнігівська обл. м.Ічня вул.Південа8, тел.: 0634882054</x:t>
  </x:si>
  <x:si>
    <x:t>Ростислав
ЄДРПОУ 050, </x:t>
  </x:si>
  <x:si>
    <x:t>01 вересня 2022</x:t>
  </x:si>
  <x:si>
    <x:t>48</x:t>
  </x:si>
  <x:si>
    <x:t>без замовлення</x:t>
  </x:si>
  <x:si>
    <x:t>Сорок сім тисяч чотириста дев`яносто одна гривня  00 копійок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</x:si>
</x:sst>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;@"/>
    <numFmt numFmtId="165" formatCode="#,##0.00_₴"/>
  </numFmts>
  <fonts count="8" x14ac:knownFonts="1">
    <font>
      <sz val="8"/>
      <name val="Arial"/>
      <family val="2"/>
      <charset val="204"/>
    </font>
    <font>
      <b/>
      <u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6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horizontal="left"/>
    </xf>
  </cellStyleXfs>
  <cellXfs count="41">
    <xf numFmtId="0" fontId="0" fillId="0" borderId="0" xfId="0" applyAlignment="1"/>
    <xf numFmtId="0" fontId="1" fillId="0" borderId="0" xfId="0" applyFont="1" applyAlignment="1">
      <alignment vertical="top"/>
    </xf>
    <xf numFmtId="0" fontId="2" fillId="0" borderId="0" xfId="0" applyFont="1" applyAlignment="1"/>
    <xf numFmtId="0" fontId="1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0" xfId="0" applyFont="1" applyAlignment="1"/>
    <xf numFmtId="0" fontId="0" fillId="0" borderId="0" xfId="0" applyBorder="1" applyAlignment="1"/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0" borderId="5" xfId="0" applyFont="1" applyBorder="1" applyAlignment="1"/>
    <xf numFmtId="0" fontId="3" fillId="0" borderId="5" xfId="0" applyFont="1" applyBorder="1" applyAlignment="1">
      <alignment horizontal="right"/>
    </xf>
    <xf numFmtId="164" fontId="4" fillId="0" borderId="0" xfId="0" applyNumberFormat="1" applyFont="1" applyAlignment="1">
      <alignment horizontal="left" vertical="center"/>
    </xf>
    <xf numFmtId="165" fontId="5" fillId="0" borderId="0" xfId="0" applyNumberFormat="1" applyFont="1" applyBorder="1" applyAlignment="1">
      <alignment horizontal="right"/>
    </xf>
    <xf numFmtId="165" fontId="5" fillId="0" borderId="1" xfId="0" applyNumberFormat="1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/>
    <xf numFmtId="165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wrapText="1"/>
    </xf>
    <xf numFmtId="0" fontId="2" fillId="0" borderId="4" xfId="0" applyFont="1" applyFill="1" applyBorder="1" applyAlignment="1">
      <alignment horizontal="left" wrapText="1"/>
    </xf>
    <xf numFmtId="0" fontId="2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B26"/>
  <x:sheetViews>
    <x:sheetView showGridLines="0" tabSelected="1" topLeftCell="A7" zoomScaleNormal="100" zoomScaleSheetLayoutView="115" workbookViewId="0">
      <x:selection activeCell="C6" sqref="C6:G6"/>
    </x:sheetView>
  </x:sheetViews>
  <x:sheetFormatPr defaultRowHeight="11.25" x14ac:dyDescent="0.2"/>
  <x:cols>
    <x:col min="1" max="1" width="5.83203125" customWidth="1"/>
    <x:col min="2" max="2" width="20.83203125" customWidth="1"/>
    <x:col min="3" max="3" width="13.83203125" customWidth="1"/>
    <x:col min="4" max="4" width="11.83203125" customWidth="1"/>
    <x:col min="5" max="5" width="7.33203125" customWidth="1"/>
    <x:col min="6" max="8" width="17.33203125" customWidth="1"/>
    <x:col min="9" max="9" width="3.83203125" customWidth="1"/>
    <x:col min="10" max="10" width="65.83203125" hidden="1" customWidth="1"/>
    <x:col min="11" max="11" width="0.6640625" customWidth="1"/>
    <x:col min="12" max="12" width="0.83203125" customWidth="1"/>
    <x:col min="13" max="13" width="0.33203125" customWidth="1"/>
    <x:col min="14" max="14" width="59.33203125" hidden="1" customWidth="1"/>
    <x:col min="15" max="15" width="47.33203125" hidden="1" customWidth="1"/>
    <x:col min="16" max="16" width="59.33203125" hidden="1" customWidth="1"/>
    <x:col min="17" max="17" width="2" hidden="1" customWidth="1"/>
    <x:col min="18" max="18" width="68.6640625" hidden="1" customWidth="1"/>
    <x:col min="19" max="19" width="0.33203125" hidden="1" customWidth="1"/>
    <x:col min="20" max="28" width="10.33203125" hidden="1" customWidth="1"/>
    <x:col min="29" max="256" width="10.33203125" customWidth="1"/>
  </x:cols>
  <x:sheetData>
    <x:row r="1" spans="1:18" ht="93" customHeight="1" x14ac:dyDescent="0.2">
      <x:c r="B1" s="1" t="s">
        <x:v>0</x:v>
      </x:c>
      <x:c r="C1" s="23" t="s">
        <x:v>31</x:v>
      </x:c>
      <x:c r="D1" s="24"/>
      <x:c r="E1" s="24"/>
      <x:c r="F1" s="24"/>
      <x:c r="G1" s="24"/>
      <x:c r="I1" s="16"/>
      <x:c r="J1" s="18"/>
      <x:c r="K1" s="17"/>
      <x:c r="L1" s="17"/>
      <x:c r="M1" s="18"/>
      <x:c r="N1" s="2"/>
      <x:c r="O1" s="17"/>
      <x:c r="P1" s="18" t="s">
        <x:v>31</x:v>
      </x:c>
      <x:c r="R1" s="17" t="str">
        <x:f>CompanyDetails</x:f>
        <x:v xml:space="preserve"> </x:v>
      </x:c>
    </x:row>
    <x:row r="2" spans="1:18" ht="12.75" x14ac:dyDescent="0.2">
      <x:c r="B2" s="1" t="s">
        <x:v>1</x:v>
      </x:c>
      <x:c r="C2" s="23" t="s">
        <x:v>32</x:v>
      </x:c>
      <x:c r="D2" s="23"/>
      <x:c r="E2" s="23"/>
      <x:c r="F2" s="23"/>
      <x:c r="G2" s="23"/>
    </x:row>
    <x:row r="3" spans="1:18" ht="12.75" x14ac:dyDescent="0.2">
      <x:c r="B3" s="1"/>
      <x:c r="C3" s="23"/>
      <x:c r="D3" s="23"/>
      <x:c r="E3" s="23"/>
      <x:c r="F3" s="23"/>
      <x:c r="G3" s="23"/>
    </x:row>
    <x:row r="4" spans="1:18" ht="67.5" customHeight="1" x14ac:dyDescent="0.2">
      <x:c r="C4" s="23"/>
      <x:c r="D4" s="23"/>
      <x:c r="E4" s="23"/>
      <x:c r="F4" s="23"/>
      <x:c r="G4" s="23"/>
    </x:row>
    <x:row r="5" spans="1:18" ht="15.75" customHeight="1" x14ac:dyDescent="0.2">
      <x:c r="B5" s="3" t="s">
        <x:v>2</x:v>
      </x:c>
      <x:c r="C5" s="2" t="s">
        <x:v>3</x:v>
      </x:c>
    </x:row>
    <x:row r="6" spans="1:18" ht="12.75" x14ac:dyDescent="0.2">
      <x:c r="B6" s="3" t="s">
        <x:v>4</x:v>
      </x:c>
      <x:c r="C6" s="30" t="s">
        <x:v>35</x:v>
      </x:c>
      <x:c r="D6" s="30"/>
      <x:c r="E6" s="30"/>
      <x:c r="F6" s="30"/>
      <x:c r="G6" s="30"/>
    </x:row>
    <x:row r="7" spans="1:18" ht="15.75" x14ac:dyDescent="0.25">
      <x:c r="A7" s="9"/>
      <x:c r="B7" s="9"/>
      <x:c r="C7" s="31" t="s">
        <x:v>16</x:v>
      </x:c>
      <x:c r="D7" s="31"/>
      <x:c r="E7" s="31"/>
      <x:c r="F7" s="9" t="s">
        <x:v>34</x:v>
      </x:c>
      <x:c r="G7" s="9"/>
      <x:c r="H7" s="9"/>
    </x:row>
    <x:row r="8" spans="1:18" ht="15.75" x14ac:dyDescent="0.25">
      <x:c r="A8" s="10" t="s">
        <x:v>17</x:v>
      </x:c>
      <x:c r="B8" s="10"/>
      <x:c r="C8" s="11" t="s">
        <x:v>19</x:v>
      </x:c>
      <x:c r="D8" s="32" t="s" x:iFinDataType="DateTimeLong">
        <x:v>33</x:v>
      </x:c>
      <x:c r="E8" s="32"/>
      <x:c r="F8" s="32"/>
      <x:c r="G8" s="10"/>
      <x:c r="H8" s="10"/>
    </x:row>
    <x:row r="9" spans="1:18" s="2" customFormat="1" ht="12.75" x14ac:dyDescent="0.2">
      <x:c r="A9" s="4" t="s">
        <x:v>5</x:v>
      </x:c>
      <x:c r="B9" s="34" t="s">
        <x:v>6</x:v>
      </x:c>
      <x:c r="C9" s="35"/>
      <x:c r="D9" s="36"/>
      <x:c r="E9" s="4" t="s">
        <x:v>7</x:v>
      </x:c>
      <x:c r="F9" s="4" t="s">
        <x:v>8</x:v>
      </x:c>
      <x:c r="G9" s="4" t="s">
        <x:v>9</x:v>
      </x:c>
      <x:c r="H9" s="4" t="s">
        <x:v>10</x:v>
      </x:c>
    </x:row>
    <x:row r="10" spans="1:18" s="2">
      <x:c r="A10" s="8">
        <x:v>1</x:v>
      </x:c>
      <x:c r="B10" s="37" t="s">
        <x:v>22</x:v>
      </x:c>
      <x:c r="C10" s="38"/>
      <x:c r="D10" s="39"/>
      <x:c r="E10" s="21" t="s">
        <x:v>23</x:v>
      </x:c>
      <x:c r="F10" s="8">
        <x:v>7</x:v>
      </x:c>
      <x:c r="G10" s="20">
        <x:v>1023</x:v>
      </x:c>
      <x:c r="H10" s="20">
        <x:v>7161</x:v>
      </x:c>
      <x:c r="O10" s="18" t="s">
        <x:v>22</x:v>
      </x:c>
    </x:row>
    <x:row r="11" spans="1:18" s="2">
      <x:c r="A11" s="8">
        <x:v>2</x:v>
      </x:c>
      <x:c r="B11" s="37" t="s">
        <x:v>24</x:v>
      </x:c>
      <x:c r="C11" s="38"/>
      <x:c r="D11" s="39"/>
      <x:c r="E11" s="21" t="s">
        <x:v>25</x:v>
      </x:c>
      <x:c r="F11" s="8">
        <x:v>11</x:v>
      </x:c>
      <x:c r="G11" s="20">
        <x:v>2132</x:v>
      </x:c>
      <x:c r="H11" s="20">
        <x:v>23452</x:v>
      </x:c>
      <x:c r="O11" s="18" t="s">
        <x:v>24</x:v>
      </x:c>
    </x:row>
    <x:row r="12" spans="1:18" s="2">
      <x:c r="A12" s="8">
        <x:v>3</x:v>
      </x:c>
      <x:c r="B12" s="37" t="s">
        <x:v>26</x:v>
      </x:c>
      <x:c r="C12" s="38"/>
      <x:c r="D12" s="39"/>
      <x:c r="E12" s="21" t="s">
        <x:v>25</x:v>
      </x:c>
      <x:c r="F12" s="8">
        <x:v>1</x:v>
      </x:c>
      <x:c r="G12" s="20">
        <x:v>5453</x:v>
      </x:c>
      <x:c r="H12" s="20">
        <x:v>5453</x:v>
      </x:c>
      <x:c r="O12" s="18" t="s">
        <x:v>26</x:v>
      </x:c>
    </x:row>
    <x:row r="13" spans="1:18" s="2">
      <x:c r="A13" s="8">
        <x:v>4</x:v>
      </x:c>
      <x:c r="B13" s="37" t="s">
        <x:v>27</x:v>
      </x:c>
      <x:c r="C13" s="38"/>
      <x:c r="D13" s="39"/>
      <x:c r="E13" s="21" t="s">
        <x:v>25</x:v>
      </x:c>
      <x:c r="F13" s="8">
        <x:v>1</x:v>
      </x:c>
      <x:c r="G13" s="20">
        <x:v>3075</x:v>
      </x:c>
      <x:c r="H13" s="20">
        <x:v>3075</x:v>
      </x:c>
      <x:c r="O13" s="18" t="s">
        <x:v>27</x:v>
      </x:c>
    </x:row>
    <x:row r="14" spans="1:18" s="2">
      <x:c r="A14" s="8">
        <x:v>5</x:v>
      </x:c>
      <x:c r="B14" s="37" t="s">
        <x:v>28</x:v>
      </x:c>
      <x:c r="C14" s="38"/>
      <x:c r="D14" s="39"/>
      <x:c r="E14" s="21" t="s">
        <x:v>23</x:v>
      </x:c>
      <x:c r="F14" s="8">
        <x:v>11</x:v>
      </x:c>
      <x:c r="G14" s="20">
        <x:v>350</x:v>
      </x:c>
      <x:c r="H14" s="20">
        <x:v>3850</x:v>
      </x:c>
      <x:c r="O14" s="18" t="s">
        <x:v>28</x:v>
      </x:c>
    </x:row>
    <x:row r="15" spans="1:18" s="2">
      <x:c r="A15" s="8">
        <x:v>6</x:v>
      </x:c>
      <x:c r="B15" s="37" t="s">
        <x:v>29</x:v>
      </x:c>
      <x:c r="C15" s="38"/>
      <x:c r="D15" s="39"/>
      <x:c r="E15" s="21" t="s">
        <x:v>25</x:v>
      </x:c>
      <x:c r="F15" s="8">
        <x:v>7</x:v>
      </x:c>
      <x:c r="G15" s="20">
        <x:v>300</x:v>
      </x:c>
      <x:c r="H15" s="20">
        <x:v>2100</x:v>
      </x:c>
      <x:c r="O15" s="18" t="s">
        <x:v>29</x:v>
      </x:c>
    </x:row>
    <x:row r="16" spans="1:18" s="2">
      <x:c r="A16" s="8">
        <x:v>7</x:v>
      </x:c>
      <x:c r="B16" s="37" t="s">
        <x:v>30</x:v>
      </x:c>
      <x:c r="C16" s="38"/>
      <x:c r="D16" s="39"/>
      <x:c r="E16" s="21" t="s">
        <x:v>23</x:v>
      </x:c>
      <x:c r="F16" s="8">
        <x:v>1</x:v>
      </x:c>
      <x:c r="G16" s="20">
        <x:v>2400</x:v>
      </x:c>
      <x:c r="H16" s="20">
        <x:v>2400</x:v>
      </x:c>
      <x:c r="O16" s="18" t="s">
        <x:v>30</x:v>
      </x:c>
    </x:row>
    <x:row r="17" spans="1:18" ht="15" x14ac:dyDescent="0.25">
      <x:c r="A17" s="7"/>
      <x:c r="B17" s="7"/>
      <x:c r="C17" s="7"/>
      <x:c r="D17" s="7"/>
      <x:c r="E17" s="7"/>
      <x:c r="F17" s="7"/>
      <x:c r="G17" s="5" t="s">
        <x:v>11</x:v>
      </x:c>
      <x:c r="H17" s="15">
        <x:v>0</x:v>
      </x:c>
    </x:row>
    <x:row r="18" spans="1:18" ht="15" x14ac:dyDescent="0.25">
      <x:c r="G18" s="5" t="s">
        <x:v>12</x:v>
      </x:c>
      <x:c r="H18" s="14" t="n">
        <x:v>47491</x:v>
      </x:c>
    </x:row>
    <x:row r="19" spans="1:18" ht="15" x14ac:dyDescent="0.25">
      <x:c r="G19" s="5" t="s">
        <x:v>13</x:v>
      </x:c>
      <x:c r="H19" s="14" t="n">
        <x:v>0</x:v>
      </x:c>
    </x:row>
    <x:row r="20" spans="1:18" ht="15" x14ac:dyDescent="0.25">
      <x:c r="G20" s="5" t="s">
        <x:v>14</x:v>
      </x:c>
      <x:c r="H20" s="14" t="n">
        <x:v>47491</x:v>
      </x:c>
    </x:row>
    <x:row r="21" spans="1:18" ht="15" x14ac:dyDescent="0.25">
      <x:c r="A21" s="26" t="s">
        <x:v>21</x:v>
      </x:c>
      <x:c r="B21" s="26"/>
      <x:c r="C21" s="33" t="s">
        <x:v>36</x:v>
      </x:c>
      <x:c r="D21" s="33"/>
      <x:c r="E21" s="33"/>
      <x:c r="F21" s="33"/>
      <x:c r="G21" s="33"/>
      <x:c r="H21" s="33"/>
    </x:row>
    <x:row r="23" spans="1:8" ht="15" x14ac:dyDescent="0.25">
      <x:c r="A23" s="6" t="s">
        <x:v>13</x:v>
      </x:c>
      <x:c r="C23" s="13" t="n">
        <x:v>0</x:v>
      </x:c>
      <x:c r="D23" s="6" t="s">
        <x:v>18</x:v>
      </x:c>
    </x:row>
    <x:row r="24" spans="1:8" s="19" customFormat="1" ht="24.75" customHeight="1" x14ac:dyDescent="0.2">
      <x:c r="A24" s="40"/>
      <x:c r="B24" s="40"/>
      <x:c r="C24" s="40"/>
      <x:c r="D24" s="40"/>
      <x:c r="E24" s="40"/>
      <x:c r="F24" s="40"/>
      <x:c r="G24" s="40"/>
      <x:c r="H24" s="40"/>
    </x:row>
    <x:row r="25" spans="1:8" ht="14.25" x14ac:dyDescent="0.2">
      <x:c r="A25" s="19"/>
      <x:c r="F25" s="6" t="s">
        <x:v>15</x:v>
      </x:c>
      <x:c r="G25" s="27"/>
      <x:c r="H25" s="27"/>
    </x:row>
    <x:row r="26" spans="1:8" ht="12.75" customHeight="1" x14ac:dyDescent="0.2">
      <x:c r="F26" s="28"/>
      <x:c r="G26" s="28"/>
      <x:c r="H26" s="29"/>
    </x:row>
    <x:row r="27" spans="1:8" ht="15" x14ac:dyDescent="0.25">
      <x:c r="E27" s="25" t="s">
        <x:v>20</x:v>
      </x:c>
      <x:c r="F27" s="25"/>
      <x:c r="G27" s="25"/>
      <x:c r="H27" s="12" x:iFinDataType="DateTime">
        <x:v>44808</x:v>
      </x:c>
    </x:row>
    <x:row r="29" spans="1:8" x14ac:dyDescent="0.2">
      <x:c r="A29" s="22"/>
      <x:c r="B29" s="22"/>
      <x:c r="C29" s="22"/>
      <x:c r="D29" s="22"/>
      <x:c r="E29" s="22"/>
      <x:c r="F29" s="22"/>
      <x:c r="G29" s="22"/>
      <x:c r="H29" s="22"/>
    </x:row>
    <x:row r="30" spans="1:8" ht="21" customHeight="1" x14ac:dyDescent="0.2">
      <x:c r="A30" s="22"/>
      <x:c r="B30" s="22"/>
      <x:c r="C30" s="22"/>
      <x:c r="D30" s="22"/>
      <x:c r="E30" s="22"/>
      <x:c r="F30" s="22"/>
      <x:c r="G30" s="22"/>
      <x:c r="H30" s="22"/>
    </x:row>
    <x:row r="31" spans="1:8" ht="16.5" customHeight="1" x14ac:dyDescent="0.2">
      <x:c r="A31" s="22"/>
      <x:c r="B31" s="22"/>
      <x:c r="C31" s="22"/>
      <x:c r="D31" s="22"/>
      <x:c r="E31" s="22"/>
      <x:c r="F31" s="22"/>
      <x:c r="G31" s="22"/>
      <x:c r="H31" s="22"/>
    </x:row>
    <x:row r="32" spans="1:8" ht="17.25" customHeight="1" x14ac:dyDescent="0.2">
      <x:c r="A32" s="22"/>
      <x:c r="B32" s="22"/>
      <x:c r="C32" s="22"/>
      <x:c r="D32" s="22"/>
      <x:c r="E32" s="22"/>
      <x:c r="F32" s="22"/>
      <x:c r="G32" s="22"/>
      <x:c r="H32" s="22"/>
    </x:row>
  </x:sheetData>
  <x:mergeCells count="14">
    <x:mergeCell ref="A29:H32"/>
    <x:mergeCell ref="C1:G1"/>
    <x:mergeCell ref="E27:G27"/>
    <x:mergeCell ref="A21:B21"/>
    <x:mergeCell ref="G25:H25"/>
    <x:mergeCell ref="F26:H26"/>
    <x:mergeCell ref="C2:G4"/>
    <x:mergeCell ref="C6:G6"/>
    <x:mergeCell ref="C7:E7"/>
    <x:mergeCell ref="D8:F8"/>
    <x:mergeCell ref="C21:H21"/>
    <x:mergeCell ref="B9:D9"/>
    <x:mergeCell ref="A24:H24"/>
    <x:mergeCell ref="B10:D10"/>
    <x:mergeCell ref="B11:D11"/>
    <x:mergeCell ref="B12:D12"/>
    <x:mergeCell ref="B13:D13"/>
    <x:mergeCell ref="B14:D14"/>
    <x:mergeCell ref="B15:D15"/>
    <x:mergeCell ref="B16:D16"/>
  </x:mergeCells>
  <x:pageMargins left="0.25" right="0.25" top="0.75" bottom="0.75" header="0.3" footer="0.3"/>
  <x:pageSetup paperSize="9" scale="98"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34</vt:i4>
      </vt:variant>
    </vt:vector>
  </HeadingPairs>
  <TitlesOfParts>
    <vt:vector size="35" baseType="lpstr">
      <vt:lpstr>Sheet1</vt:lpstr>
      <vt:lpstr>BillDetails</vt:lpstr>
      <vt:lpstr>CompanyDetails</vt:lpstr>
      <vt:lpstr>CompanyDetails__Copy</vt:lpstr>
      <vt:lpstr>ContractorDetails</vt:lpstr>
      <vt:lpstr>Counter</vt:lpstr>
      <vt:lpstr>DateAsString</vt:lpstr>
      <vt:lpstr>DueDate</vt:lpstr>
      <vt:lpstr>ItemName</vt:lpstr>
      <vt:lpstr>ItemName__Copy</vt:lpstr>
      <vt:lpstr>Note</vt:lpstr>
      <vt:lpstr>NumberWithPrefix</vt:lpstr>
      <vt:lpstr>OrderText</vt:lpstr>
      <vt:lpstr>PriceWithOutVat</vt:lpstr>
      <vt:lpstr>Quantity</vt:lpstr>
      <vt:lpstr>TotalVat</vt:lpstr>
      <vt:lpstr>TotalVat__Copy</vt:lpstr>
      <vt:lpstr>TotalWithoutVat</vt:lpstr>
      <vt:lpstr>TotalWithVat</vt:lpstr>
      <vt:lpstr>TotalWithVatAsString</vt:lpstr>
      <vt:lpstr>UnitName</vt:lpstr>
      <vt:lpstr>UnitPrice</vt:lpstr>
      <vt:lpstr>VatArticle</vt:lpstr>
      <vt:lpstr>xml_HFILL</vt:lpstr>
      <vt:lpstr>xml_HNUM</vt:lpstr>
      <vt:lpstr>xml_PDUEDATE</vt:lpstr>
      <vt:lpstr>xml_R01G7</vt:lpstr>
      <vt:lpstr>xml_R03G7</vt:lpstr>
      <vt:lpstr>xml_R04G7</vt:lpstr>
      <vt:lpstr>xml_RXXXXG3S</vt:lpstr>
      <vt:lpstr>xml_RXXXXG4S</vt:lpstr>
      <vt:lpstr>xml_RXXXXG5</vt:lpstr>
      <vt:lpstr>xml_RXXXXG6</vt:lpstr>
      <vt:lpstr>xml_RXXXXG7</vt:lpstr>
      <vt:lpstr>xml_TotalSumOutput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iFin</dc:creator>
  <cp:lastModifiedBy>Пользователь Windows</cp:lastModifiedBy>
  <cp:lastPrinted>2013-08-13T11:49:15Z</cp:lastPrinted>
  <dcterms:created xsi:type="dcterms:W3CDTF">2011-08-30T06:54:25Z</dcterms:created>
  <dcterms:modified xsi:type="dcterms:W3CDTF">2018-04-01T14:42:14Z</dcterms:modified>
</cp:coreProperties>
</file>