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HIBINA\OneDrive\Desktop\"/>
    </mc:Choice>
  </mc:AlternateContent>
  <xr:revisionPtr revIDLastSave="0" documentId="13_ncr:1_{C240FBA2-C35B-4977-A0C0-FC9810022B0E}" xr6:coauthVersionLast="47" xr6:coauthVersionMax="47" xr10:uidLastSave="{00000000-0000-0000-0000-000000000000}"/>
  <bookViews>
    <workbookView xWindow="-108" yWindow="-108" windowWidth="23256" windowHeight="12456" xr2:uid="{1CFFD613-5F41-46F2-AEBF-C6A74E4EF8A5}"/>
  </bookViews>
  <sheets>
    <sheet name="Home_Page" sheetId="1" r:id="rId1"/>
    <sheet name="Login" sheetId="5" r:id="rId2"/>
    <sheet name="About" sheetId="3" r:id="rId3"/>
    <sheet name="Blogs" sheetId="4" r:id="rId4"/>
    <sheet name="Shop" sheetId="2" r:id="rId5"/>
    <sheet name="Bug_Report" sheetId="6" r:id="rId6"/>
    <sheet name="Defect_Distribution" sheetId="7" r:id="rId7"/>
    <sheet name="Test_Report"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<sst xmlns="http://schemas.openxmlformats.org/spreadsheetml/2006/main" count="1782" uniqueCount="1129">
  <si>
    <t>Version: 1.0, OS: Windows 11pro</t>
  </si>
  <si>
    <t>Tested by: Shibina Baburaj</t>
  </si>
  <si>
    <t>Verified by: Rakhi</t>
  </si>
  <si>
    <t>TEST ID</t>
  </si>
  <si>
    <t xml:space="preserve">TEST DESCRIPTION </t>
  </si>
  <si>
    <t>TEST PROCEDURE</t>
  </si>
  <si>
    <t>TEST DATA</t>
  </si>
  <si>
    <t>EXPECTED RESULT</t>
  </si>
  <si>
    <t>ACTUAL RESULT</t>
  </si>
  <si>
    <t>STATUS</t>
  </si>
  <si>
    <t>Pass</t>
  </si>
  <si>
    <t>Fail</t>
  </si>
  <si>
    <t>https://mayoorihome.com/</t>
  </si>
  <si>
    <t>Date: 17-06-2024</t>
  </si>
  <si>
    <t>HOME PAGE</t>
  </si>
  <si>
    <t>MAYOORI FURNITURE, ELECTRONICS AND HOME APPLIANCES</t>
  </si>
  <si>
    <t>MR_HP_01</t>
  </si>
  <si>
    <t>MR_HP_02</t>
  </si>
  <si>
    <t>MR_HP_03</t>
  </si>
  <si>
    <t>MR_HP_04</t>
  </si>
  <si>
    <t>MR_HP_05</t>
  </si>
  <si>
    <t>MR_HP_06</t>
  </si>
  <si>
    <t>MR_HP_07</t>
  </si>
  <si>
    <t>MR_HP_08</t>
  </si>
  <si>
    <t>MR_HP_09</t>
  </si>
  <si>
    <t>MR_HP_10</t>
  </si>
  <si>
    <t>MR_HP_11</t>
  </si>
  <si>
    <t>MR_HP_12</t>
  </si>
  <si>
    <t>MR_HP_13</t>
  </si>
  <si>
    <t>MR_HP_14</t>
  </si>
  <si>
    <t>MR_HP_15</t>
  </si>
  <si>
    <t>MR_HP_16</t>
  </si>
  <si>
    <t>MR_HP_17</t>
  </si>
  <si>
    <t>MR_HP_18</t>
  </si>
  <si>
    <t>MR_HP_19</t>
  </si>
  <si>
    <t>MR_HP_20</t>
  </si>
  <si>
    <t>MR_HP_21</t>
  </si>
  <si>
    <t>MR_HP_22</t>
  </si>
  <si>
    <t>MR_HP_23</t>
  </si>
  <si>
    <t>MR_HP_24</t>
  </si>
  <si>
    <t>MR_HP_25</t>
  </si>
  <si>
    <t>MR_HP_26</t>
  </si>
  <si>
    <t>MR_HP_27</t>
  </si>
  <si>
    <t>MR_HP_28</t>
  </si>
  <si>
    <t>MR_HP_29</t>
  </si>
  <si>
    <t>MR_HP_30</t>
  </si>
  <si>
    <t>MR_HP_31</t>
  </si>
  <si>
    <t>MR_HP_32</t>
  </si>
  <si>
    <t>MR_HP_33</t>
  </si>
  <si>
    <t>MR_HP_34</t>
  </si>
  <si>
    <t>MR_HP_35</t>
  </si>
  <si>
    <t>MR_HP_36</t>
  </si>
  <si>
    <t>MR_HP_37</t>
  </si>
  <si>
    <t>MR_HP_38</t>
  </si>
  <si>
    <t>MR_HP_39</t>
  </si>
  <si>
    <t>MR_HP_40</t>
  </si>
  <si>
    <t>MR_HP_41</t>
  </si>
  <si>
    <t>MR_HP_42</t>
  </si>
  <si>
    <t>MR_HP_43</t>
  </si>
  <si>
    <t>MR_HP_44</t>
  </si>
  <si>
    <t>MR_HP_45</t>
  </si>
  <si>
    <t>MR_HP_46</t>
  </si>
  <si>
    <t>MR_HP_47</t>
  </si>
  <si>
    <t>MR_HP_48</t>
  </si>
  <si>
    <t>MR_HP_49</t>
  </si>
  <si>
    <t>MR_HP_50</t>
  </si>
  <si>
    <t>MR_HP_51</t>
  </si>
  <si>
    <t>MR_HP_52</t>
  </si>
  <si>
    <t>MR_HP_53</t>
  </si>
  <si>
    <t>MR_HP_54</t>
  </si>
  <si>
    <t>MR_HP_55</t>
  </si>
  <si>
    <t>MR_HP_56</t>
  </si>
  <si>
    <t>MR_HP_57</t>
  </si>
  <si>
    <t>MR_HP_58</t>
  </si>
  <si>
    <t>MR_HP_59</t>
  </si>
  <si>
    <t>MR_HP_60</t>
  </si>
  <si>
    <t>MR_HP_61</t>
  </si>
  <si>
    <t>MR_HP_62</t>
  </si>
  <si>
    <t>MR_HP_63</t>
  </si>
  <si>
    <t>MR_HP_64</t>
  </si>
  <si>
    <t>MR_HP_65</t>
  </si>
  <si>
    <t>MR_HP_66</t>
  </si>
  <si>
    <t>MR_HP_67</t>
  </si>
  <si>
    <t>MR_HP_68</t>
  </si>
  <si>
    <t>MR_HP_69</t>
  </si>
  <si>
    <t>MR_HP_70</t>
  </si>
  <si>
    <t>MR_HP_71</t>
  </si>
  <si>
    <t>MR_HP_72</t>
  </si>
  <si>
    <t>MR_HP_73</t>
  </si>
  <si>
    <t>MR_HP_74</t>
  </si>
  <si>
    <t>MR_HP_75</t>
  </si>
  <si>
    <t>MR_HP_76</t>
  </si>
  <si>
    <t>MR_HP_77</t>
  </si>
  <si>
    <t>MR_HP_78</t>
  </si>
  <si>
    <t>MR_HP_79</t>
  </si>
  <si>
    <t>MR_HP_80</t>
  </si>
  <si>
    <t>MR_HP_81</t>
  </si>
  <si>
    <t>MR_HP_82</t>
  </si>
  <si>
    <t>MR_HP_83</t>
  </si>
  <si>
    <t>MR_HP_84</t>
  </si>
  <si>
    <t>MR_HP_85</t>
  </si>
  <si>
    <t>MR_HP_86</t>
  </si>
  <si>
    <t>MR_HP_87</t>
  </si>
  <si>
    <t>MR_HP_88</t>
  </si>
  <si>
    <t>MR_HP_89</t>
  </si>
  <si>
    <t>MR_HP_90</t>
  </si>
  <si>
    <t>MR_HP_91</t>
  </si>
  <si>
    <t>MR_HP_92</t>
  </si>
  <si>
    <t>MR_HP_93</t>
  </si>
  <si>
    <t>MR_HP_94</t>
  </si>
  <si>
    <t>MR_HP_95</t>
  </si>
  <si>
    <t>MR_HP_96</t>
  </si>
  <si>
    <t>MR_HP_97</t>
  </si>
  <si>
    <t>MR_HP_98</t>
  </si>
  <si>
    <t>MR_HP_99</t>
  </si>
  <si>
    <t>MR_HP_100</t>
  </si>
  <si>
    <t>MR_HP_101</t>
  </si>
  <si>
    <t>MR_HP_102</t>
  </si>
  <si>
    <t>MR_HP_103</t>
  </si>
  <si>
    <t>MR_HP_104</t>
  </si>
  <si>
    <t>Check whether the website is opening while clicking the link</t>
  </si>
  <si>
    <t xml:space="preserve">1. Open "https://mayoorihome.com/"
</t>
  </si>
  <si>
    <t>The website should open while clicking</t>
  </si>
  <si>
    <t>The website is opening while clicking the link</t>
  </si>
  <si>
    <t>Check whether all the images in the homepage are loaded correctly</t>
  </si>
  <si>
    <t>All the images in the homepage should load correctly</t>
  </si>
  <si>
    <t>All the images are fully loading but one of the image is showing some gap with the window and taking some time to get fit into the window</t>
  </si>
  <si>
    <t>Verify that the slideshow images are changing while clicking the arrows</t>
  </si>
  <si>
    <t xml:space="preserve">1. Open "https://mayoorihome.com/"
2. Click on the arrows of both sides
</t>
  </si>
  <si>
    <t xml:space="preserve">The images should change while clicking the arrows </t>
  </si>
  <si>
    <t>The images are changing while clicking the arrows</t>
  </si>
  <si>
    <t>Ensure that all the clickable images are directing to its corresponding pages or details</t>
  </si>
  <si>
    <t xml:space="preserve">1. Open "https://mayoorihome.com/"
2. Click on the images
</t>
  </si>
  <si>
    <t>The clickable images should direct to its corresponding pages or details</t>
  </si>
  <si>
    <t>instead of showing the details, some of the pictures are directing to a different site</t>
  </si>
  <si>
    <t>Check whether the product categories are listed under our products section</t>
  </si>
  <si>
    <t xml:space="preserve">1. Open "https://mayoorihome.com/"
2. Check the details under Our products
</t>
  </si>
  <si>
    <t>The product categories should be listed under Our product section</t>
  </si>
  <si>
    <t xml:space="preserve">The product categories are listed under Our product section </t>
  </si>
  <si>
    <t>Verify there are images to show the product categories</t>
  </si>
  <si>
    <t>There should be images to show the product categories</t>
  </si>
  <si>
    <t>There are images of different product categories</t>
  </si>
  <si>
    <t>The product category description is there</t>
  </si>
  <si>
    <t>The product category description should be given along with the images</t>
  </si>
  <si>
    <t>Check whether the product category description are given or not</t>
  </si>
  <si>
    <t>Verify the descriptions are clear and readable</t>
  </si>
  <si>
    <t xml:space="preserve">The descriptions should be clear and readable </t>
  </si>
  <si>
    <t>The descriptions are clear and readable</t>
  </si>
  <si>
    <t>Verify the descriptions are not containing any spelling or grammar mistakes</t>
  </si>
  <si>
    <t xml:space="preserve">1. Open "https://mayoorihome.com/"
2. Check the descriptions in the home page
</t>
  </si>
  <si>
    <t xml:space="preserve">1. Open "https://mayoorihome.com/"
2. Check the descriptions in the homepage 
</t>
  </si>
  <si>
    <t>The descriptions in the home page should not contain any spelling or grammar mistakes</t>
  </si>
  <si>
    <t>The descriptions are not containing any spelling or grammar mistakes</t>
  </si>
  <si>
    <t xml:space="preserve">1. Open "https://mayoorihome.com/"
2. Check the images in the home page
</t>
  </si>
  <si>
    <t>All the images in the home page should be clickable and it should display the particular items or details while clicking</t>
  </si>
  <si>
    <t>Check whether the tooltip text is not showing any unwanted details</t>
  </si>
  <si>
    <t>The tooltip text should not show any unwanted details</t>
  </si>
  <si>
    <t>The tooltip text is showing unwanted details on some images in the home page</t>
  </si>
  <si>
    <t>Ensure any blurred images are not there</t>
  </si>
  <si>
    <t>The images should be clear and understandable</t>
  </si>
  <si>
    <t>The images are clear and understandable</t>
  </si>
  <si>
    <t>Check whether all the links in the home page should work properly</t>
  </si>
  <si>
    <t xml:space="preserve">1. Open "https://mayoorihome.com/"
2. Check the links in the home page
</t>
  </si>
  <si>
    <t>All the links should work properly</t>
  </si>
  <si>
    <t>Shop link is not working properly</t>
  </si>
  <si>
    <t xml:space="preserve">1. Open "https://mayoorihome.com/"
2. Check the links in the home page by placing the cursor on it
</t>
  </si>
  <si>
    <t>There are different colours for highlighted links</t>
  </si>
  <si>
    <t>Verify that multiple links can not be highlighted simultaneously</t>
  </si>
  <si>
    <t xml:space="preserve">1. Open "https://mayoorihome.com/"
2. Click on the links
</t>
  </si>
  <si>
    <t>Multiple links should not be highlighted simultaneously</t>
  </si>
  <si>
    <t>Multiple links can be highlighted simultaneously</t>
  </si>
  <si>
    <t>Ensure that unwanted contents are not present in the homepage</t>
  </si>
  <si>
    <t xml:space="preserve">1. Open "https://mayoorihome.com/"
2. Check the home page
</t>
  </si>
  <si>
    <t>Unwanted contents should not be there in the home page</t>
  </si>
  <si>
    <t>There are unwanted contents in the home page</t>
  </si>
  <si>
    <t>Ensure there is a search box in the home page</t>
  </si>
  <si>
    <t>There should be a search box in the home page</t>
  </si>
  <si>
    <t>There is a search box in the home page</t>
  </si>
  <si>
    <t>Verify that the search box is accepting data from the keyboard</t>
  </si>
  <si>
    <t xml:space="preserve">1. Open "https://mayoorihome.com/"
2. Enter data in the search box
</t>
  </si>
  <si>
    <t>The search box should accept data from the keyboard</t>
  </si>
  <si>
    <t>The search box is accepting data from the keyboard</t>
  </si>
  <si>
    <t>Check whether the search box is accepting alphabets, numbers and special characters</t>
  </si>
  <si>
    <t>table</t>
  </si>
  <si>
    <t>table
tab54
11.2
t@12</t>
  </si>
  <si>
    <t>The search box should accept alphabets, numbers and special characters</t>
  </si>
  <si>
    <t>The search box is accepting alphabets, numbers and special characters</t>
  </si>
  <si>
    <t>Check whether the search box is not working without entering any data</t>
  </si>
  <si>
    <t xml:space="preserve">1. Open "https://mayoorihome.com/"
2. Click on search
</t>
  </si>
  <si>
    <t>The search should not happen without entering data into the search box</t>
  </si>
  <si>
    <t>The search is happening without any data</t>
  </si>
  <si>
    <t>Ensure the search icon in the search box</t>
  </si>
  <si>
    <t xml:space="preserve">1. Open "https://mayoorihome.com/"
2. Check the search box
</t>
  </si>
  <si>
    <t>The search icon should be there in the search box</t>
  </si>
  <si>
    <t>The search icon is there in the search box</t>
  </si>
  <si>
    <t>Check whether the search icon is highlighting when placing the cursor on it</t>
  </si>
  <si>
    <t>The search icon should highlight when placing the cursor on it</t>
  </si>
  <si>
    <t>The icon is highlighting when placing the cursor on it</t>
  </si>
  <si>
    <t>Verify that the highlighting colour of the links is same in all pages</t>
  </si>
  <si>
    <t>Check whether the search box is accepting both upper case and lower case letters</t>
  </si>
  <si>
    <t>BED
bed</t>
  </si>
  <si>
    <t>The search box should accept both upper case and lower case letters</t>
  </si>
  <si>
    <t>The search box is accepting both upper case and lower case letters</t>
  </si>
  <si>
    <t>Ensure that the category list is there in the search box</t>
  </si>
  <si>
    <t>The category list should be there in the search box</t>
  </si>
  <si>
    <t>The category list is there in the search box</t>
  </si>
  <si>
    <t>Ensure that the search is working without selecting any categories from the list</t>
  </si>
  <si>
    <t xml:space="preserve">1. Open "https://mayoorihome.com/"
2. Enter the data in the search box
3. Click enter
</t>
  </si>
  <si>
    <t>Bed</t>
  </si>
  <si>
    <t>The search should work without selecting any category</t>
  </si>
  <si>
    <t>The search is working without selecting any category</t>
  </si>
  <si>
    <t>Verify the category is in the form of a drop down list</t>
  </si>
  <si>
    <t xml:space="preserve">1. Open "https://mayoorihome.com/"
2. Check the category list
</t>
  </si>
  <si>
    <t>The category list should be in a drop down list</t>
  </si>
  <si>
    <t>The category list is in a drop down list</t>
  </si>
  <si>
    <t>Check whether the list is showing while clicking on the text as well as clicking on the drop down arrow</t>
  </si>
  <si>
    <t>The list should be shown while clicking on the text as well as clicking in the drop down arrow</t>
  </si>
  <si>
    <t>The list is not showing while clicking on the drop down arrow</t>
  </si>
  <si>
    <t>The search should work independently for keyword as well as category</t>
  </si>
  <si>
    <t>The search is working independently in both cases</t>
  </si>
  <si>
    <t xml:space="preserve">1. Open "https://mayoorihome.com/"
2. Select the category from the list/ Enter the keyword
3. search
</t>
  </si>
  <si>
    <t>bed</t>
  </si>
  <si>
    <t>Check whether the search is working in case of both category and keyword are entered</t>
  </si>
  <si>
    <t xml:space="preserve">1. Open "https://mayoorihome.com/"
2. Select the category from the list
3. Enter the keyword
4. search
</t>
  </si>
  <si>
    <t>The search should work in case of both category and keyword are given</t>
  </si>
  <si>
    <t>The search is working if both category and keyword are given</t>
  </si>
  <si>
    <t>Verify there is no any unwanted items in the category list</t>
  </si>
  <si>
    <t xml:space="preserve">1. Open "https://mayoorihome.com/"
2. Verify the category list
</t>
  </si>
  <si>
    <t>There should not be any unwanted items in the category list</t>
  </si>
  <si>
    <t>The category list is containing unwanted items</t>
  </si>
  <si>
    <t>cloths</t>
  </si>
  <si>
    <t>An error message should be shown while searching not selling items</t>
  </si>
  <si>
    <t>A message is showing</t>
  </si>
  <si>
    <t>Verify that a message is showing when searching items which are not selling</t>
  </si>
  <si>
    <t>Verify a message is showing while searching invalid keywords</t>
  </si>
  <si>
    <t xml:space="preserve">1. Open "https://mayoorihome.com/"
2. Enter the keyword
3. search
</t>
  </si>
  <si>
    <t>A message should be shown while searching invalid keywords</t>
  </si>
  <si>
    <t>A message is showing while searching invalid keywords</t>
  </si>
  <si>
    <t>Check whether the selected category is showing in the category field after pressing the search button</t>
  </si>
  <si>
    <t xml:space="preserve">1. Open "https://mayoorihome.com/"
2. Select the category from the list
3. search
</t>
  </si>
  <si>
    <t>The selected category should be there in category field after pressing the search button</t>
  </si>
  <si>
    <t>Category list field is showing all category in the field after pressing search</t>
  </si>
  <si>
    <t>Ensure that the searched results are showing in selected language</t>
  </si>
  <si>
    <t>sofa</t>
  </si>
  <si>
    <t>The searched results should show in selected language</t>
  </si>
  <si>
    <t>The selected results are not showing in selected language</t>
  </si>
  <si>
    <t>Verify that all the search results are having their photos</t>
  </si>
  <si>
    <t>All the search results should have their photos along with them</t>
  </si>
  <si>
    <t>Some of the search results are not having their photos</t>
  </si>
  <si>
    <t>Ensure all the search results are having add to cart option</t>
  </si>
  <si>
    <t>All the search results should have add to cart option</t>
  </si>
  <si>
    <t>All the search results are having add to cart option</t>
  </si>
  <si>
    <t>Verify that all the search results are showing the actual price striked, and the discount price in red colour in case of any discounts are there</t>
  </si>
  <si>
    <t>All the searched results should show the actual price as striked and the discount price in red colour if any discounts are there</t>
  </si>
  <si>
    <t>The actual price is showing as striked and the discount price is in red colour</t>
  </si>
  <si>
    <t>Check whether the discount percentage is showing in each item in case of any discounts are available</t>
  </si>
  <si>
    <t>The discount percentage should be shown with the item</t>
  </si>
  <si>
    <t>The discount percentage is there with the item</t>
  </si>
  <si>
    <t>The discount percentage is in red colour and it is in the upper right corner of the column</t>
  </si>
  <si>
    <t>The discount percentage should be shown in red colour and it should be in the upper right corner of the column</t>
  </si>
  <si>
    <t>Verify that the discount percentage is showing in red colour and it is in the upper right corner of the column</t>
  </si>
  <si>
    <t>Verify each item is showing it's rating</t>
  </si>
  <si>
    <t>Each item should show the rating</t>
  </si>
  <si>
    <t>The rating is there</t>
  </si>
  <si>
    <t>Verify an eye icon is appearing while placing cursor on any item</t>
  </si>
  <si>
    <t xml:space="preserve">1. Open "https://mayoorihome.com/"
2. Select the category from the list/ Enter the keyword
3. search
4. Place cursor on any item
</t>
  </si>
  <si>
    <t>An eye icon should appear while placing cursor on any item</t>
  </si>
  <si>
    <t>An eye icon is appearing</t>
  </si>
  <si>
    <t xml:space="preserve">1. Open "https://mayoorihome.com/"
2. Select the category from the list/ Enter the keyword
3. search
4. Move cursor from the item
</t>
  </si>
  <si>
    <t>Verify the add to cart button is highlighting while placing cursor on any item</t>
  </si>
  <si>
    <t>The add to cart button should highlight while placing cursor on any item</t>
  </si>
  <si>
    <t>The add to cart button is getting highlighted</t>
  </si>
  <si>
    <t>Ensure the cart icon is there in the add to cart button</t>
  </si>
  <si>
    <t>The add to cart button should contain the cart icon</t>
  </si>
  <si>
    <t>The cart icon is there in add to cart button</t>
  </si>
  <si>
    <t>Check whether there are page number buttons and an arrow button for selecting next page if there are more items in the search result</t>
  </si>
  <si>
    <t>1. Open "https://mayoorihome.com/"
2. Select the category from the list/ Enter the keyword
3. search
4. Scroll down and verify the page buttons</t>
  </si>
  <si>
    <t>1. Open "https://mayoorihome.com/"
2. Select the category from the list/ Enter the keyword
3. search
4. Verify the add to cart button</t>
  </si>
  <si>
    <t>If there are more items in the search result, there should be option to change the page</t>
  </si>
  <si>
    <t xml:space="preserve">If the last page is showing, the arrow that denote the next page should change to an arrow that will denote the previous page </t>
  </si>
  <si>
    <t>The arrow is changing according to the selected page</t>
  </si>
  <si>
    <t>Check whether the arrow that denotes the next and previous pages is changing according with the page selected</t>
  </si>
  <si>
    <t>The page buttons should get highlighted while the cursor is on it</t>
  </si>
  <si>
    <t xml:space="preserve">The page buttons are highlighting while placing the cursor on it </t>
  </si>
  <si>
    <t>Check whether the page buttons are getting highlighted while placing the cursor on it</t>
  </si>
  <si>
    <t>Ensure no two page buttons are getting highlighted at a time</t>
  </si>
  <si>
    <t>More than one page button should not get highlighted at a time</t>
  </si>
  <si>
    <t>Only one button is getting highlighted at a time</t>
  </si>
  <si>
    <t>Check whether the price of the items are showing in the selected currency rate</t>
  </si>
  <si>
    <t>The price of the items should be displayed in the selected currency rate</t>
  </si>
  <si>
    <t>The price is showing in the selected currency rate</t>
  </si>
  <si>
    <t>Each items listed should be clickable</t>
  </si>
  <si>
    <t>Each items listed are clickable</t>
  </si>
  <si>
    <t>Verify the listed items are clickable</t>
  </si>
  <si>
    <t>When we click on any clickable images in the search results, it should direct to the shop page and should display the complete details of the product</t>
  </si>
  <si>
    <t>It is directing to the shop page and also displaying the complete details of the item</t>
  </si>
  <si>
    <t>Verify the complete details of the item is showing in shop page while selecting any item in the search results</t>
  </si>
  <si>
    <t>1. Open "https://mayoorihome.com/"
2. Select the category from the list/ Enter the keyword
3. Click on search
4. Click any item in the search results</t>
  </si>
  <si>
    <t>SHOP PAGE</t>
  </si>
  <si>
    <t>MR_SP_01</t>
  </si>
  <si>
    <t>Verify the description of the item selected is showing</t>
  </si>
  <si>
    <t xml:space="preserve">The item description should be there </t>
  </si>
  <si>
    <t>The item description is there</t>
  </si>
  <si>
    <t>Verify the item details are showing in the selected language</t>
  </si>
  <si>
    <t>The item details should be shown in the language selected from the home page</t>
  </si>
  <si>
    <t>The item details are showing in a different language</t>
  </si>
  <si>
    <t>1. Open "https://mayoorihome.com/"
2. Select the category from the list/ Enter the keyword
3. Click on search
4. Click any item in the search results
5. Place the cursor on the image</t>
  </si>
  <si>
    <t>The image magnifier should be working while moving cursor on the image</t>
  </si>
  <si>
    <t>The image magnifier is working</t>
  </si>
  <si>
    <t>Check whether the image magnifier is working while moving cursor on the image</t>
  </si>
  <si>
    <t>Ensure there is a arrow full screen icon along with the image</t>
  </si>
  <si>
    <t>The arrow full screen icon should be there with the image</t>
  </si>
  <si>
    <t>Arrow full screen icon is there</t>
  </si>
  <si>
    <t>The arrow full screen icon should highlight while placing cursor on it</t>
  </si>
  <si>
    <t>1. Open "https://mayoorihome.com/"
2. Select the category from the list/ Enter the keyword
3. Click on search
4. Click any item in the search results
5. Place the cursor on the Full screen icon</t>
  </si>
  <si>
    <t>The full screen icon should get highlighted while placing cursor on it</t>
  </si>
  <si>
    <t>The full screen icon is getting highlighted while placing cursor on it</t>
  </si>
  <si>
    <t xml:space="preserve">Check whether the discount percentage is showing in red colour on the upper right corner of the image </t>
  </si>
  <si>
    <t>The discount percentage should be in red colour and it should displayed in the upper right corner of the image</t>
  </si>
  <si>
    <t>The discount percentage is showing in red colour on the upper right corner of the image</t>
  </si>
  <si>
    <t>Check whether all the images of the item are displayed under the first image in smaller size</t>
  </si>
  <si>
    <t>1. Open "https://mayoorihome.com/"
2. Select the category from the list/ Enter the keyword
3. Click on search
4. Click any item in the search results
5. Verify the images of the item</t>
  </si>
  <si>
    <t>All the images of the item should be displayed under the first image in smaller size</t>
  </si>
  <si>
    <t>All the images are displaying below the first image in smaller size</t>
  </si>
  <si>
    <t>Verify the first image is changing to the selected image while clicking any of the images below the first image</t>
  </si>
  <si>
    <t>The first image is changing while selecting the other images</t>
  </si>
  <si>
    <t>Check whether the image changing arrows are appearing while placing cursor on any of the images</t>
  </si>
  <si>
    <t xml:space="preserve">The image changing arrows should appear while placing cursor on any of the images </t>
  </si>
  <si>
    <t>The image changing arrows are appearing</t>
  </si>
  <si>
    <t>1. Open "https://mayoorihome.com/"
2. Select the category from the list/ Enter the keyword
3. Click on search
4. Click any item in the search results
5. Verify the arrows by placing cursor on it</t>
  </si>
  <si>
    <t>While placing cursor on the arrows, it should get highlighted</t>
  </si>
  <si>
    <t>The arrows are getting highlighted</t>
  </si>
  <si>
    <t>Verify the images are changing while clicking on the arrows</t>
  </si>
  <si>
    <t>The images should change while clicking the arrows</t>
  </si>
  <si>
    <t>Ensure the background picture of the shop page is related to the items selling</t>
  </si>
  <si>
    <t>1. Open "https://mayoorihome.com/"
2. Select the category from the list/ Enter the keyword
3. Click on search
4. Click any item in the search results
5. Verify the background picture</t>
  </si>
  <si>
    <t>The background picture should be related to the selling items</t>
  </si>
  <si>
    <t>The background picture shows a non selling item</t>
  </si>
  <si>
    <t>MR_SP_02</t>
  </si>
  <si>
    <t>MR_SP_03</t>
  </si>
  <si>
    <t>MR_SP_04</t>
  </si>
  <si>
    <t>MR_SP_05</t>
  </si>
  <si>
    <t>MR_SP_06</t>
  </si>
  <si>
    <t>MR_SP_07</t>
  </si>
  <si>
    <t>MR_SP_08</t>
  </si>
  <si>
    <t>MR_SP_09</t>
  </si>
  <si>
    <t>MR_SP_10</t>
  </si>
  <si>
    <t>MR_SP_11</t>
  </si>
  <si>
    <t>MR_SP_12</t>
  </si>
  <si>
    <t>MR_SP_13</t>
  </si>
  <si>
    <t>Ensure a quick over view of the selected item is there</t>
  </si>
  <si>
    <t>A quick overview of the item should be there</t>
  </si>
  <si>
    <t>Quick over view of the item is there</t>
  </si>
  <si>
    <t>Verify the discount rate is showing along with striked actual rate</t>
  </si>
  <si>
    <t>The discount rate is there along with striked actual rate</t>
  </si>
  <si>
    <t>The availability of the item should be displayed</t>
  </si>
  <si>
    <t>The availability is displaying</t>
  </si>
  <si>
    <t>Check whether the item in stock is displaying with a ticked check box</t>
  </si>
  <si>
    <t>The item in stock should display a ticked check box</t>
  </si>
  <si>
    <t>The item in stock is displaying a ticked check box</t>
  </si>
  <si>
    <t>The rating of the item should be there</t>
  </si>
  <si>
    <t>The rating of the item is displaying there</t>
  </si>
  <si>
    <t xml:space="preserve">Verify the rating of the item is displayed </t>
  </si>
  <si>
    <t>Ensure a quantity selection box is there</t>
  </si>
  <si>
    <t>A quantity selection box should be there</t>
  </si>
  <si>
    <t>A quantity selection box is there</t>
  </si>
  <si>
    <t>The default value of the quantity should be one</t>
  </si>
  <si>
    <t>The default value of the quantity is one</t>
  </si>
  <si>
    <t>Verify that the default value of the quantity is one</t>
  </si>
  <si>
    <t>1. Open "https://mayoorihome.com/"
2. Select the category from the list/ Enter the keyword
3. Click on search
4. Click any item in the search results
5. Check the quantity box</t>
  </si>
  <si>
    <t>MR_SP_14</t>
  </si>
  <si>
    <t>MR_SP_15</t>
  </si>
  <si>
    <t>MR_SP_16</t>
  </si>
  <si>
    <t>MR_SP_17</t>
  </si>
  <si>
    <t>MR_SP_18</t>
  </si>
  <si>
    <t>MR_SP_19</t>
  </si>
  <si>
    <t>MR_SP_20</t>
  </si>
  <si>
    <t>Check whether the increment and decrement buttons are present within the quantity box</t>
  </si>
  <si>
    <t>The increment and decrement buttons should be present within the quantity box</t>
  </si>
  <si>
    <t>The increment and decrement buttons are present</t>
  </si>
  <si>
    <t>Check whether the increment and decrement buttons are working properly</t>
  </si>
  <si>
    <t>The increment and decrement buttons should work properly</t>
  </si>
  <si>
    <t>The increment and decrement buttons are working properly</t>
  </si>
  <si>
    <t>The increment decrement buttons should get highlighted while placing cursor on it</t>
  </si>
  <si>
    <t>The buttons are getting highlighted</t>
  </si>
  <si>
    <t>Ensure the quantity box is accepting data from keyboard</t>
  </si>
  <si>
    <t>The Quantity box should accept data from keyboard</t>
  </si>
  <si>
    <t>The quantity box is accepting data from keyboard</t>
  </si>
  <si>
    <t>Verify the quantity box is only accepting numbers</t>
  </si>
  <si>
    <t>The quantity box should only accept numbers</t>
  </si>
  <si>
    <t>The quantity box is accepting numbers and some of the special characters</t>
  </si>
  <si>
    <t>Verify an add to cart button is there</t>
  </si>
  <si>
    <t>An add to cart button should be there</t>
  </si>
  <si>
    <t>Add to cart button is present</t>
  </si>
  <si>
    <t>MR_SP_21</t>
  </si>
  <si>
    <t>MR_SP_22</t>
  </si>
  <si>
    <t>MR_SP_23</t>
  </si>
  <si>
    <t>MR_SP_24</t>
  </si>
  <si>
    <t>MR_SP_25</t>
  </si>
  <si>
    <t>MR_SP_26</t>
  </si>
  <si>
    <t>Verify the social media icons are there with the selected item</t>
  </si>
  <si>
    <t>1. Open "https://mayoorihome.com/"
2. Select the category from the list/ Enter the keyword
3. Click on search
4. Click any item in the search results
5. Check add to cart button</t>
  </si>
  <si>
    <t>1. Open "https://mayoorihome.com/"
2. Select the category from the list/ Enter the keyword
3. Click on search
4. Click any item in the search results
5. Check the social media icons</t>
  </si>
  <si>
    <t>The social media icons should be there with the selected item</t>
  </si>
  <si>
    <t>The social media icons are there</t>
  </si>
  <si>
    <t>Verify the social media icons are getting highlighted while placing cursor on it</t>
  </si>
  <si>
    <t>The social media icons should get highlighted while placing cursor on it</t>
  </si>
  <si>
    <t>The social media icons are getting highlighted while placing cursor on it</t>
  </si>
  <si>
    <t>When clicking on the social media icons, corresponding page should open as a pop-up window</t>
  </si>
  <si>
    <t>The pop-up window is appearing while clicking on the social media icons</t>
  </si>
  <si>
    <t>Ensure a message is showing when clicking add to cart button</t>
  </si>
  <si>
    <t>1. Open "https://mayoorihome.com/"
2. Select the category from the list/ Enter the keyword
3. Click on search
4. Click any item in the search results
5. Click on add to cart button</t>
  </si>
  <si>
    <t>A message should be shown after clicking on add to cart button</t>
  </si>
  <si>
    <t>A message is appearing as "item has been successfully added to your cart"</t>
  </si>
  <si>
    <t>Verify view cart option is present along with the message</t>
  </si>
  <si>
    <t>View cart option should be there within the message</t>
  </si>
  <si>
    <t>View cart option is there in the message</t>
  </si>
  <si>
    <t>Check whether the image is showing in full screen while clicking on the full screen icon</t>
  </si>
  <si>
    <t>1. Open "https://mayoorihome.com/"
2. Select the category from the list/ Enter the keyword
3. Click on search
4. Click any item in the search results
5. Click on the full screen icon</t>
  </si>
  <si>
    <t>The image should display in full screen when clicking on the full screen icon</t>
  </si>
  <si>
    <t>The image is displaying in full screen</t>
  </si>
  <si>
    <t>Ensure the best seller items are clickable</t>
  </si>
  <si>
    <t>Check whether the image changing arrows are working properly in full screen mode</t>
  </si>
  <si>
    <t>The image changing arrows should work properly</t>
  </si>
  <si>
    <t>The image changing arrows are working properly</t>
  </si>
  <si>
    <t>Verify that close option is present in the full screen mode</t>
  </si>
  <si>
    <t>Close option should be there in the full screen mode</t>
  </si>
  <si>
    <t>Close icon is there</t>
  </si>
  <si>
    <t>Check whether the previous page is showing after closing the full screen window</t>
  </si>
  <si>
    <t>The previous page should be showing after closing the full screen window</t>
  </si>
  <si>
    <t>The previous page is showing after closing the full screen window</t>
  </si>
  <si>
    <t xml:space="preserve">Ensure the previous and next image changing arrows are disabling when crossing the corresponding limits </t>
  </si>
  <si>
    <t xml:space="preserve">The previous and next image changing arrows are not disabling when crossing the corresponding limits </t>
  </si>
  <si>
    <t>The previous and next image changing arrows should disable when the corresponding limits crosses</t>
  </si>
  <si>
    <t>1. Open "https://mayoorihome.com/"
2. Select the category from the list/ Enter the keyword
3. Click on search
4. Click any item in the search results
5. Check the page</t>
  </si>
  <si>
    <t>The best seller items should be displayed in the shopping page</t>
  </si>
  <si>
    <t>The best seller items are there</t>
  </si>
  <si>
    <t>The best seller items should be clickable</t>
  </si>
  <si>
    <t>The best seller items are clickable</t>
  </si>
  <si>
    <t>Check whether the shopping page of the selected best seller items is opening while clicking on any of the best seller item</t>
  </si>
  <si>
    <t>1. Open "https://mayoorihome.com/"
2. Select the category from the list/ Enter the keyword
3. Click on search
4. Click any item in the search results
5. Click any of the best seller item
6. Verify the page</t>
  </si>
  <si>
    <t>The shopping page of the selected best seller items should open while clicking on any of the best seller item</t>
  </si>
  <si>
    <t>The shopping page of the selected best seller items is opening while clicking on any of the best seller item</t>
  </si>
  <si>
    <t>Product tags should be there in the shopping page</t>
  </si>
  <si>
    <t>Product tags are there in the shopping page</t>
  </si>
  <si>
    <t>Verify that product tags are there in the shopping page</t>
  </si>
  <si>
    <t>Check whether all the product tags are in the form of buttons</t>
  </si>
  <si>
    <t>The product tags should be in the form of buttons</t>
  </si>
  <si>
    <t>The product tags are in the form of buttons</t>
  </si>
  <si>
    <t>Check whether the product tag buttons are highlighting when placing cursor on it</t>
  </si>
  <si>
    <t>1. Open "https://mayoorihome.com/"
2. Select the category from the list/ Enter the keyword
3. Click on search
4. Click any item in the search results
5. Place the cursor on the product tags</t>
  </si>
  <si>
    <t>The product tags should highlight when placing cursor on it</t>
  </si>
  <si>
    <t>The product tags are highlighting</t>
  </si>
  <si>
    <t>Verify it is directing to the corresponding pages while clicking any of the product tags</t>
  </si>
  <si>
    <t>1. Open "https://mayoorihome.com/"
2. Select the category from the list/ Enter the keyword
3. Click on search
4. Click any item in the search results
5. Click any of the product tags</t>
  </si>
  <si>
    <t>While clicking on the product tag, it should direct to corresponding pages</t>
  </si>
  <si>
    <t>While clicking on the product tags, it is directing to corresponding pages</t>
  </si>
  <si>
    <t>MR_SP_27</t>
  </si>
  <si>
    <t>MR_SP_28</t>
  </si>
  <si>
    <t>MR_SP_29</t>
  </si>
  <si>
    <t>MR_SP_30</t>
  </si>
  <si>
    <t>MR_SP_31</t>
  </si>
  <si>
    <t>MR_SP_32</t>
  </si>
  <si>
    <t>MR_SP_33</t>
  </si>
  <si>
    <t>MR_SP_34</t>
  </si>
  <si>
    <t>MR_SP_35</t>
  </si>
  <si>
    <t>MR_SP_36</t>
  </si>
  <si>
    <t>MR_SP_37</t>
  </si>
  <si>
    <t>MR_SP_38</t>
  </si>
  <si>
    <t>MR_SP_39</t>
  </si>
  <si>
    <t>MR_SP_40</t>
  </si>
  <si>
    <t>MR_SP_41</t>
  </si>
  <si>
    <t>MR_SP_42</t>
  </si>
  <si>
    <t>MR_SP_43</t>
  </si>
  <si>
    <t>Verify grid view, list view options are there</t>
  </si>
  <si>
    <t>1. Open "https://mayoorihome.com/"
2. Select the category from the list/ Enter the keyword
3. Click on search
4. Click any item in the search results
5. Click any of the product tags
6. Verify the page</t>
  </si>
  <si>
    <t>Grid view, List view options should be there</t>
  </si>
  <si>
    <t>Grid view, List view options are there</t>
  </si>
  <si>
    <t>Ensure the working of sorting options</t>
  </si>
  <si>
    <t>1. Open "https://mayoorihome.com/"
2. Select the category from the list/ Enter the keyword
3. Click on search
4. Click any item in the search results
5. Click any of the product tags
6. Select the sorting options</t>
  </si>
  <si>
    <t>The sorting options should work properly</t>
  </si>
  <si>
    <t>The sorting options are working properly</t>
  </si>
  <si>
    <t>Ensure there is no any unwanted options</t>
  </si>
  <si>
    <t>There should not be any unwanted options</t>
  </si>
  <si>
    <t>Unwanted option is there</t>
  </si>
  <si>
    <t>Verify the related products are displaying in the shopping page</t>
  </si>
  <si>
    <t>1. Open "https://mayoorihome.com/"
2. Select the category from the list/ Enter the keyword
3. Click on search
4. Click any item in the search results
5. Verify the page</t>
  </si>
  <si>
    <t>The related products should be displayed in the shopping page</t>
  </si>
  <si>
    <t>The related products are displaying in the shopping page</t>
  </si>
  <si>
    <t>MR_SP_44</t>
  </si>
  <si>
    <t>MR_SP_45</t>
  </si>
  <si>
    <t>MR_SP_46</t>
  </si>
  <si>
    <t>MR_SP_47</t>
  </si>
  <si>
    <t>Verify the related items showing are clickable</t>
  </si>
  <si>
    <t>The related items should be clickable</t>
  </si>
  <si>
    <t>The related items are clickable</t>
  </si>
  <si>
    <t>Verify it is directing to corresponding shopping pages while clicking on any of the related items</t>
  </si>
  <si>
    <t>1. Open "https://mayoorihome.com/"
2. Select the category from the list/ Enter the keyword
3. Click on search
4. Click any item in the search results
5. Click any of the related item</t>
  </si>
  <si>
    <t>While clicking any of the related items, it should show corresponding shopping page</t>
  </si>
  <si>
    <t>While clicking on any of the related items, it is showing corresponding shopping page</t>
  </si>
  <si>
    <t>Ensure all the clickable options are directing to its corresponding details</t>
  </si>
  <si>
    <t>The clickable options should direct to the corresponding pages</t>
  </si>
  <si>
    <t>The clickable options are not working properly</t>
  </si>
  <si>
    <t>Verify that the review details are there along with the item description</t>
  </si>
  <si>
    <t>1. Open "https://mayoorihome.com/"
2. Select the category from the list/ Enter the keyword
3. Click on search
4. Click any item in the search results
5. Click on review</t>
  </si>
  <si>
    <t>The review details should be there</t>
  </si>
  <si>
    <t>Review details are there</t>
  </si>
  <si>
    <t>Ensure that the user can add reviews</t>
  </si>
  <si>
    <t>The user should be able to add reviews</t>
  </si>
  <si>
    <t>User can add reviews</t>
  </si>
  <si>
    <t>Check whether the rating field is working properly</t>
  </si>
  <si>
    <t>1. Open "https://mayoorihome.com/"
2. Select the category from the list/ Enter the keyword
3. Click on search
4. Click any item in the search results
5. Click on review
6. Enter the details and submit</t>
  </si>
  <si>
    <t>The rating field should work properly</t>
  </si>
  <si>
    <t>The rating field is working properly</t>
  </si>
  <si>
    <t>Check whether the review field is accepting alphabets, special characters and numbers</t>
  </si>
  <si>
    <t>1. Open "https://mayoorihome.com/"
2. Select the category from the list/ Enter the keyword
3. Click on search
4. Click any item in the search results
5. Click on review
6. Rate the item</t>
  </si>
  <si>
    <t>1. Open "https://mayoorihome.com/"
2. Select the category from the list/ Enter the keyword
3. Click on search
4. Click any item in the search results
5. Click on review
6. Check the review field</t>
  </si>
  <si>
    <t>The review field should accept alphabets, special characters and numbers</t>
  </si>
  <si>
    <t>The review field is accepting alphabets, special characters and numbers</t>
  </si>
  <si>
    <t>Check whether the review field is accepting both upper case and lower case letters</t>
  </si>
  <si>
    <t>The review field should accept both upper case and lower case letters</t>
  </si>
  <si>
    <t>The review field is accepting both upper case and lower case letters</t>
  </si>
  <si>
    <t>Check whether the name field is accepting both upper case and lower case letters</t>
  </si>
  <si>
    <t>1. Open "https://mayoorihome.com/"
2. Select the category from the list/ Enter the keyword
3. Click on search
4. Click any item in the search results
5. Click on review
6. Check the name field</t>
  </si>
  <si>
    <t>The name field should accept both upper case and lower case letters</t>
  </si>
  <si>
    <t>The name field is accepting both upper case and lower case letters</t>
  </si>
  <si>
    <t>The name field should accept only alphabets</t>
  </si>
  <si>
    <t>Verify that the name field accept only alphabets</t>
  </si>
  <si>
    <t>The name field is accepting alphabets, special characters and numbers</t>
  </si>
  <si>
    <t>Verify the email field is checking the emailid format</t>
  </si>
  <si>
    <t>The email field should verify the email id format</t>
  </si>
  <si>
    <t>The email field is verifying the email id format</t>
  </si>
  <si>
    <t xml:space="preserve">1. Open "https://mayoorihome.com/"
2. Select the category from the list/ Enter the keyword
3. Click on search
4. Click any item in the search results
5. Click on review
6. Verify the fields </t>
  </si>
  <si>
    <t>MR_SP_48</t>
  </si>
  <si>
    <t>MR_SP_49</t>
  </si>
  <si>
    <t>MR_SP_50</t>
  </si>
  <si>
    <t>MR_SP_51</t>
  </si>
  <si>
    <t>MR_SP_52</t>
  </si>
  <si>
    <t>MR_SP_53</t>
  </si>
  <si>
    <t>MR_SP_54</t>
  </si>
  <si>
    <t>MR_SP_55</t>
  </si>
  <si>
    <t>MR_SP_56</t>
  </si>
  <si>
    <t>MR_SP_57</t>
  </si>
  <si>
    <t>MR_SP_58</t>
  </si>
  <si>
    <t>MR_SP_59</t>
  </si>
  <si>
    <t>Check whether the view cart option is listing all the carted items</t>
  </si>
  <si>
    <t>1. Open "https://mayoorihome.com/"
2. Select the category from the list/ Enter the keyword
3. Click on search
4. Click any item in the search results
5. Click Add to cart
6. Click View cart</t>
  </si>
  <si>
    <t>The view cart option should list all the carted items</t>
  </si>
  <si>
    <t>The view cart is listing all the carted items</t>
  </si>
  <si>
    <t>MR_SP_60</t>
  </si>
  <si>
    <t>Verify the headings of the columns are in bold letters</t>
  </si>
  <si>
    <t>The headings of the columns should be in bold</t>
  </si>
  <si>
    <t>The headings are in bold letters</t>
  </si>
  <si>
    <t>Verify the subtotal is changing according to the quantity</t>
  </si>
  <si>
    <t>1. Open "https://mayoorihome.com/"
2. Select the category from the list/ Enter the keyword
3. Click on search
4. Click any item in the search results
5. Click Add to cart
6. Click View cart
7. Increase or decrease the quantity</t>
  </si>
  <si>
    <t>The subtotal should change according to the quantity</t>
  </si>
  <si>
    <t>Ensure the options to increase and decrease the quantity are present</t>
  </si>
  <si>
    <t>There should be options to increase and decrease quantity</t>
  </si>
  <si>
    <t>Quantity increase decrease options are there</t>
  </si>
  <si>
    <t>1. Open "https://mayoorihome.com/"
2. Select the category from the list/ Enter the keyword
3. Click on search
4. Click any item in the search results
5. Click Add to cart
6. Click View cart
7. Increase or decrease the quantity
8. Click Update cart button</t>
  </si>
  <si>
    <t>A message should be shown after updating the cart</t>
  </si>
  <si>
    <t>A message is showing after updating the cart</t>
  </si>
  <si>
    <t>Check whether a message is showing when updating with zero quantity</t>
  </si>
  <si>
    <t>1. Open "https://mayoorihome.com/"
2. Select the category from the list/ Enter the keyword
3. Click on search
4. Click any item in the search results
5. Click Add to cart
6. Click View cart
7. Decrease the quantity to zero
8. Click Update cart button</t>
  </si>
  <si>
    <t>A message should be shown when updating the cart with zero quantity</t>
  </si>
  <si>
    <t>A message is appearing</t>
  </si>
  <si>
    <t>Ensure the back to shop button when the cart updated is empty</t>
  </si>
  <si>
    <t>There should be a back to shop button when the cart updated is empty</t>
  </si>
  <si>
    <t>A back to shop button is there</t>
  </si>
  <si>
    <t>Check whether the back to shop button is directing back to the shopping page</t>
  </si>
  <si>
    <t>1. Open "https://mayoorihome.com/"
2. Select the category from the list/ Enter the keyword
3. Click on search
4. Click any item in the search results
5. Click Add to cart
6. Click View cart
7. Decrease the quantity to zero
8. Click Update cart button
9. Click the back to shop button</t>
  </si>
  <si>
    <t>The back to shop button should direct back to the shopping page</t>
  </si>
  <si>
    <t>The back to shop button is directing back to the shopping page</t>
  </si>
  <si>
    <t>Check whether a message is showing when clicking apply coupon with an empty field</t>
  </si>
  <si>
    <t>1. Open "https://mayoorihome.com/"
2. Select the category from the list/ Enter the keyword
3. Click on search
4. Click any item in the search results
5. Click Add to cart
6. Click View cart
7. Click apply coupon</t>
  </si>
  <si>
    <t>A message should be displayed when clicking apply coupon button with an empty field</t>
  </si>
  <si>
    <t>No message is displaying</t>
  </si>
  <si>
    <t>Check whether the coupon field is accepting both upper case and lower case letters</t>
  </si>
  <si>
    <t>1. Open "https://mayoorihome.com/"
2. Select the category from the list/ Enter the keyword
3. Click on search
4. Click any item in the search results
5. Click Add to cart
6. Click View cart
7. Enter the coupon code
8. Click apply coupon</t>
  </si>
  <si>
    <t>The coupon field should accept alphabets, special characters and numbers</t>
  </si>
  <si>
    <t>The coupon field is accepting alphabets, special characters and numbers</t>
  </si>
  <si>
    <t>56_yte</t>
  </si>
  <si>
    <t>DER
hjgf</t>
  </si>
  <si>
    <t>The coupon field should accept both upper case and lower case letters</t>
  </si>
  <si>
    <t>The coupon field is accepting both upper case and lower case letters</t>
  </si>
  <si>
    <t>Check whether the remove item option is present in the form of a cross icon or not</t>
  </si>
  <si>
    <t>The remove item option should be present in the from of cross icon</t>
  </si>
  <si>
    <t>The cross icon is present</t>
  </si>
  <si>
    <t>Ensure that clicking on the cross icon removes the item from the cart</t>
  </si>
  <si>
    <t>1. Open "https://mayoorihome.com/"
2. Select the category from the list/ Enter the keyword
3. Click on search
4. Click any item in the search results
5. Click Add to cart
6. Click View cart
7. Click on the cross icon</t>
  </si>
  <si>
    <t>The cross icon should remove the item from the cart</t>
  </si>
  <si>
    <t>The cross icon is removing the item from the cart</t>
  </si>
  <si>
    <t>Verify the proceed to check out option is working properly</t>
  </si>
  <si>
    <t>1. Open "https://mayoorihome.com/"
2. Select the category from the list/ Enter the keyword
3. Click on search
4. Click any item in the search results
5. Click Add to cart
6. Click View cart
7. Click on the Proceed to cart button</t>
  </si>
  <si>
    <t>The proceed to cart button should work properly</t>
  </si>
  <si>
    <t>The proceed to cart button is working properly</t>
  </si>
  <si>
    <t>MR_SP_61</t>
  </si>
  <si>
    <t>MR_SP_62</t>
  </si>
  <si>
    <t>MR_SP_63</t>
  </si>
  <si>
    <t>MR_SP_64</t>
  </si>
  <si>
    <t>MR_SP_65</t>
  </si>
  <si>
    <t>MR_SP_66</t>
  </si>
  <si>
    <t>MR_SP_67</t>
  </si>
  <si>
    <t>MR_SP_68</t>
  </si>
  <si>
    <t>MR_SP_69</t>
  </si>
  <si>
    <t>MR_SP_70</t>
  </si>
  <si>
    <t>MR_SP_71</t>
  </si>
  <si>
    <t>MR_SP_72</t>
  </si>
  <si>
    <t>MR_SP_73</t>
  </si>
  <si>
    <t>MR_SP_74</t>
  </si>
  <si>
    <t>1. Open "https://mayoorihome.com/"
2. Select the category from the list/ Enter the keyword
3. search
4. Verify the price of each product</t>
  </si>
  <si>
    <t>1. Open "https://mayoorihome.com/"
2. Select the category from the list/ Enter the keyword
3. search
4. Verify the listed items</t>
  </si>
  <si>
    <t>Verify the add to cart button is working properly</t>
  </si>
  <si>
    <t>The add to cart button should work properly</t>
  </si>
  <si>
    <t>The add to cart button is working properly</t>
  </si>
  <si>
    <t>The listed items should direct to its corresponding shopping page while clicking on any of the items</t>
  </si>
  <si>
    <t>1. Open "https://mayoorihome.com/"
2. Select the category from the list/ Enter the keyword
3. search
4. Click on any of the listed items</t>
  </si>
  <si>
    <t>The clickable items should direct to its shopping page</t>
  </si>
  <si>
    <t>The clickable items are directing to its shopping page</t>
  </si>
  <si>
    <t>Check whether the item details are appearing in a separate window while clicking on the eye icon</t>
  </si>
  <si>
    <t>1. Open "https://mayoorihome.com/"
2. Select the category from the list/ Enter the keyword
3. search
4. Click on the eye icon of any item</t>
  </si>
  <si>
    <t>The item details should appear while clicking the eye icon</t>
  </si>
  <si>
    <t>The item details are appearing</t>
  </si>
  <si>
    <t>Ensure the window is containing a close button</t>
  </si>
  <si>
    <t>A close icon should be there in the window</t>
  </si>
  <si>
    <t>Close icon is there in the window</t>
  </si>
  <si>
    <t>Verify the close icon is working properly</t>
  </si>
  <si>
    <t>1. Open "https://mayoorihome.com/"
2. Select the category from the list/ Enter the keyword
3. search
4. Click on the eye icon of any item
5. Click the close icon</t>
  </si>
  <si>
    <t>1. Open "https://mayoorihome.com/"
2. Select the category from the list/ Enter the keyword
3. search
4. Click on the eye icon of any item
5. Verify the close icon</t>
  </si>
  <si>
    <t>The close icon should work properly</t>
  </si>
  <si>
    <t>The close icon is working properly</t>
  </si>
  <si>
    <t>Ensure the scroll option is not working for the previous page while the window is open</t>
  </si>
  <si>
    <t>1. Open "https://mayoorihome.com/"
2. Select the category from the list/ Enter the keyword
3. search
4. Click on the eye icon of any item
5. Check by scrolling</t>
  </si>
  <si>
    <t>The scroll option should not work for the previous page while the window is open</t>
  </si>
  <si>
    <t>The scroll option is working</t>
  </si>
  <si>
    <t>MR_SP_75</t>
  </si>
  <si>
    <t>MR_SP_76</t>
  </si>
  <si>
    <t>Verify the logo is present in the shopping page</t>
  </si>
  <si>
    <t>1. Open "https://mayoorihome.com/"
2. Select the category from the list/ Enter the keyword
3. Click on search
4. Check the logo</t>
  </si>
  <si>
    <t>The logo should be present in the shopping page</t>
  </si>
  <si>
    <t>The logo is present</t>
  </si>
  <si>
    <t>MR_SP_77</t>
  </si>
  <si>
    <t>Check whether the logo is same as the logo in the home page</t>
  </si>
  <si>
    <t>The logo should be same as the logo in the home page</t>
  </si>
  <si>
    <t>The logo is different</t>
  </si>
  <si>
    <t>Check whether the logo is directing to the home page</t>
  </si>
  <si>
    <t>1. Open "https://mayoorihome.com/"
2. Select the category from the list/ Enter the keyword
3. Click on search
4. Click the logo</t>
  </si>
  <si>
    <t>The logo should direct to the home page</t>
  </si>
  <si>
    <t>The logo is directing to the home page</t>
  </si>
  <si>
    <t>MR_SP_78</t>
  </si>
  <si>
    <t>Wishlist option should be there with the item displayed</t>
  </si>
  <si>
    <t>Wishlist option is not there with the item displayed</t>
  </si>
  <si>
    <t>There should not be other languages than English</t>
  </si>
  <si>
    <t>Ensure there is no other languages than English</t>
  </si>
  <si>
    <t>Other language is there</t>
  </si>
  <si>
    <t>Verify the currency options are in drop list</t>
  </si>
  <si>
    <t>The currency options should be shown as drop down list</t>
  </si>
  <si>
    <t>The currency options are in drop down list</t>
  </si>
  <si>
    <t xml:space="preserve">1. Open "https://mayoorihome.com/"
2. Select any currency from the list
</t>
  </si>
  <si>
    <t>Selected currency should be shown in the box as default data</t>
  </si>
  <si>
    <t>Selected currency is appearing as default data in the box</t>
  </si>
  <si>
    <t>Wishlist option is not working properly</t>
  </si>
  <si>
    <t>ABOUT PAGE</t>
  </si>
  <si>
    <t>MR_AP_01</t>
  </si>
  <si>
    <t>MR_AP_02</t>
  </si>
  <si>
    <t>MR_AP_03</t>
  </si>
  <si>
    <t>MR_AP_04</t>
  </si>
  <si>
    <t>MR_AP_05</t>
  </si>
  <si>
    <t>MR_AP_06</t>
  </si>
  <si>
    <t>MR_AP_07</t>
  </si>
  <si>
    <t>MR_AP_08</t>
  </si>
  <si>
    <t>MR_AP_09</t>
  </si>
  <si>
    <t>MR_AP_10</t>
  </si>
  <si>
    <t>MR_AP_11</t>
  </si>
  <si>
    <t>MR_AP_12</t>
  </si>
  <si>
    <t>MR_AP_13</t>
  </si>
  <si>
    <t>MR_BP_01</t>
  </si>
  <si>
    <t>MR_BP_02</t>
  </si>
  <si>
    <t>MR_BP_03</t>
  </si>
  <si>
    <t>MR_BP_04</t>
  </si>
  <si>
    <t>MR_BP_05</t>
  </si>
  <si>
    <t>MR_BP_06</t>
  </si>
  <si>
    <t>MR_BP_07</t>
  </si>
  <si>
    <t>MR_BP_08</t>
  </si>
  <si>
    <t>MR_BP_09</t>
  </si>
  <si>
    <t>MR_BP_10</t>
  </si>
  <si>
    <t>MR_BP_11</t>
  </si>
  <si>
    <t>MR_BP_12</t>
  </si>
  <si>
    <t>MR_BP_13</t>
  </si>
  <si>
    <t>MR_BP_14</t>
  </si>
  <si>
    <t>MR_BP_15</t>
  </si>
  <si>
    <t>MR_BP_16</t>
  </si>
  <si>
    <t>MR_BP_17</t>
  </si>
  <si>
    <t>BLOGS PAGE</t>
  </si>
  <si>
    <t>LOGIN PAGE</t>
  </si>
  <si>
    <t>MR_LP_01</t>
  </si>
  <si>
    <t>MR_LP_02</t>
  </si>
  <si>
    <t>MR_LP_03</t>
  </si>
  <si>
    <t>MR_LP_04</t>
  </si>
  <si>
    <t>MR_LP_05</t>
  </si>
  <si>
    <t>MR_LP_06</t>
  </si>
  <si>
    <t>MR_LP_07</t>
  </si>
  <si>
    <t>MR_LP_08</t>
  </si>
  <si>
    <t>MR_LP_09</t>
  </si>
  <si>
    <t>MR_LP_10</t>
  </si>
  <si>
    <t>MR_LP_11</t>
  </si>
  <si>
    <t>MR_LP_12</t>
  </si>
  <si>
    <t>MR_LP_13</t>
  </si>
  <si>
    <t>MR_LP_14</t>
  </si>
  <si>
    <t>Check whether the logo is present or not</t>
  </si>
  <si>
    <t>1. Open "https://mayoorihome.com/"
2. Click About
3. Verify the page</t>
  </si>
  <si>
    <t>Logo should be present in the page</t>
  </si>
  <si>
    <t>Logo is present</t>
  </si>
  <si>
    <t>Verify the logo is same as it in the home page</t>
  </si>
  <si>
    <t>Logo is different from the logo in the home page</t>
  </si>
  <si>
    <t>Ensure the logo is directing to the home page</t>
  </si>
  <si>
    <t>1. Open "https://mayoorihome.com/"
2. Click About
3. Click the logo</t>
  </si>
  <si>
    <t>Logo is directing to the home page</t>
  </si>
  <si>
    <t>Check whether the texts are understandable</t>
  </si>
  <si>
    <t>The texts should be understandable</t>
  </si>
  <si>
    <t>Texts are understandable</t>
  </si>
  <si>
    <t>1. Open "https://mayoorihome.com/"
2. Click About
3. Scroll down and check the leadership section</t>
  </si>
  <si>
    <t>Ensure the headings are in bold letters</t>
  </si>
  <si>
    <t>The headings should be in bold letters</t>
  </si>
  <si>
    <t>Verify the names and roles are in same format</t>
  </si>
  <si>
    <t xml:space="preserve">The names and roles should be in same format </t>
  </si>
  <si>
    <t>The names and roles are in different format</t>
  </si>
  <si>
    <t>Ensure the images under the leadership section is clear and understandable</t>
  </si>
  <si>
    <t>The images under the leadership section should be clear and understandable</t>
  </si>
  <si>
    <t>Verify the common description about the leadership is given inside a blue coloured box</t>
  </si>
  <si>
    <t>The common description should be inside a blue coloured box</t>
  </si>
  <si>
    <t>The common description is given inside a blue coloured box</t>
  </si>
  <si>
    <t>Verify the spelling of the name is same in case of repeated use of the same name in the page</t>
  </si>
  <si>
    <t>Same names are having different spelling</t>
  </si>
  <si>
    <t>The milestones should be shown as an image under the our journey section</t>
  </si>
  <si>
    <t>The milestones are shown in an image</t>
  </si>
  <si>
    <t>1. Open "https://mayoorihome.com/"
2. Click About
3. Scroll down and check the Our Journey section</t>
  </si>
  <si>
    <t>Check whether the milestones are shown in an image under the Our journey section</t>
  </si>
  <si>
    <t>Verify the milestones are updated to the current year</t>
  </si>
  <si>
    <t>Updated milestones should be shown in the image</t>
  </si>
  <si>
    <t>The Milestones are to be updated</t>
  </si>
  <si>
    <t>1. Open "https://mayoorihome.com/"
2. Click About
3. Scroll down and Check the brands</t>
  </si>
  <si>
    <t>The brands mentioned should have transition applied</t>
  </si>
  <si>
    <t>Check whether transition is applied to the brands mentioned</t>
  </si>
  <si>
    <t>Transition is applied to the brands mentioned</t>
  </si>
  <si>
    <t>1. Open "https://mayoorihome.com/"
2. Click Blogs
3. Verify the page</t>
  </si>
  <si>
    <t>1. Open "https://mayoorihome.com/"
2. Click Blogs
3. Click the logo</t>
  </si>
  <si>
    <t>Verify the background picture in the blog page is related to the selling items</t>
  </si>
  <si>
    <t>The picture is not related to the selling items</t>
  </si>
  <si>
    <t>Check whether the clickable texts are working properly or not</t>
  </si>
  <si>
    <t>1. Open "https://mayoorihome.com/"
2. Click Blogs
3. Verify the Clickable texts</t>
  </si>
  <si>
    <t>The clickable texts should work properly</t>
  </si>
  <si>
    <t>Clickable texts are working properly</t>
  </si>
  <si>
    <t>Check whether the clickable texts are highlighting while placing cursor on it</t>
  </si>
  <si>
    <t>Clickable texts should highlight while placing cursor on it</t>
  </si>
  <si>
    <t>Clickable texts are highlighting while placing the cursor on it</t>
  </si>
  <si>
    <t>Verify that commenting cannot be done without filling the mandatory fields</t>
  </si>
  <si>
    <t>1. Open "https://mayoorihome.com/"
2. Click Blogs
3. Click on any of the blog
4. Click submit</t>
  </si>
  <si>
    <t>Commenting should not be happen without filling the mandatory fields</t>
  </si>
  <si>
    <t>Commenting is not happening without entering the mandatory fields</t>
  </si>
  <si>
    <t>Verify name is accepting only alphabets</t>
  </si>
  <si>
    <t>1. Open "https://mayoorihome.com/"
2. Click Blogs
3. Click on any of the blog
4. Check the name field</t>
  </si>
  <si>
    <t>Name field should accept only alphabets</t>
  </si>
  <si>
    <t>Name field is accepting alphabets, special characters and numbers</t>
  </si>
  <si>
    <t>Verify the name field accept both uppercase and lowercase letters</t>
  </si>
  <si>
    <t>123
#@
hjgf</t>
  </si>
  <si>
    <t>ANU
dsh</t>
  </si>
  <si>
    <t>The name should accept both upper case and lower case letters</t>
  </si>
  <si>
    <t>Name field is accepting both upper case and lower case letters</t>
  </si>
  <si>
    <t>Verify the email id entered satisfies the email address format</t>
  </si>
  <si>
    <t>1. Open "https://mayoorihome.com/"
2. Click Blogs
3. Click on any of the blog
4. Enter the email address
5. Click submit</t>
  </si>
  <si>
    <t>1. Open "https://mayoorihome.com/"
2. Click Blogs
3. Click on any of the blog
4. Enter the name
5. Click submit</t>
  </si>
  <si>
    <t>yaara@yahoo.com</t>
  </si>
  <si>
    <t>Email address field should verify the email address format</t>
  </si>
  <si>
    <t>Email address format is verifying</t>
  </si>
  <si>
    <t>Check whether a message is showing when an incorrect format id is entered</t>
  </si>
  <si>
    <t>jhfhgf</t>
  </si>
  <si>
    <t>A message should be shown while entering an incorrect id format</t>
  </si>
  <si>
    <t>Check whether a message is showing when the mandatory fields are empty</t>
  </si>
  <si>
    <t>A message should be shown while leaving the mandatory field empty</t>
  </si>
  <si>
    <t>Ensure the submit button is working properly</t>
  </si>
  <si>
    <t>1. Open "https://mayoorihome.com/"
2. Click Blogs
3. Click on any of the blog
4. Enter the fields and click submit</t>
  </si>
  <si>
    <t>The submit button should work properly</t>
  </si>
  <si>
    <t>Submit button is working properly</t>
  </si>
  <si>
    <t>Verify the comment is showing below the blog</t>
  </si>
  <si>
    <t>1. Open "https://mayoorihome.com/"
2. Click Blogs
3. Click on any of the blog
4. Enter the fields and click submit
5. Check the comment</t>
  </si>
  <si>
    <t>The comment should display below the blog</t>
  </si>
  <si>
    <t>The comment is displaying below the blog</t>
  </si>
  <si>
    <t>Verify the reply option for the comment is working properly</t>
  </si>
  <si>
    <t>1. Open "https://mayoorihome.com/"
2. Click Blogs
3. Click on any of the blog
4. Enter the fields and click submit
5. Check the reply option</t>
  </si>
  <si>
    <t>The reply option should work properly</t>
  </si>
  <si>
    <t>Reply option is working properly</t>
  </si>
  <si>
    <t>Check whether the clickable images are working properly</t>
  </si>
  <si>
    <t>1. Open "https://mayoorihome.com/"
2. Click Blogs
3. Click on the image in the blog</t>
  </si>
  <si>
    <t>The clickable image should work properly</t>
  </si>
  <si>
    <t>Clickable image is working properly</t>
  </si>
  <si>
    <t>Check whether a pop-up window is appearing while clicking the login option</t>
  </si>
  <si>
    <t>1. Open "https://mayoorihome.com/"
2. Click Login</t>
  </si>
  <si>
    <t>A pop-up window should appear while clicking login option</t>
  </si>
  <si>
    <t>Pop-up window is appearing</t>
  </si>
  <si>
    <t>Verify a message is showing when clicking the login button without any data in the fields</t>
  </si>
  <si>
    <t>1. Open "https://mayoorihome.com/"
2. Click Login
3. Click the login button</t>
  </si>
  <si>
    <t>A message should be shown while clicking the login button</t>
  </si>
  <si>
    <t>Ensure login is not happening without an account creation</t>
  </si>
  <si>
    <t>1. Open "https://mayoorihome.com/"
2. Click Login
3. Enter name and password
4. Click the login button</t>
  </si>
  <si>
    <t>jkg
54</t>
  </si>
  <si>
    <t>Login should not happen without creating an account</t>
  </si>
  <si>
    <t>Login is not working without creating account</t>
  </si>
  <si>
    <t>Verify a message is showing when trying to login without creating an account</t>
  </si>
  <si>
    <t>A message should be shown when trying to login without creating an account</t>
  </si>
  <si>
    <t>Create an account option should be there in the pop-up box</t>
  </si>
  <si>
    <t>Create an account option is there</t>
  </si>
  <si>
    <t>1. Open "https://mayoorihome.com/"
2. Click Login
3. verify the pop-up box</t>
  </si>
  <si>
    <t>Check whether the email address or name field is accepting alphabets, special characters and numbers</t>
  </si>
  <si>
    <t>1. Open "https://mayoorihome.com/"
2. Click Login
3. Click the create account option in the pop-up box
4. Enter data</t>
  </si>
  <si>
    <t>24@#
yaara</t>
  </si>
  <si>
    <t>The field Name or email address field should accept alphabets, special characters and numbers</t>
  </si>
  <si>
    <t>The field is accepting alphabets, special characters and numbers</t>
  </si>
  <si>
    <t>Check whether the password field is accepting alphabets, special characters and numbers</t>
  </si>
  <si>
    <t>72#
kjhgfui</t>
  </si>
  <si>
    <t>1. Open "https://mayoorihome.com/"
2. Click Login
3. Click the create account option in the pop-up box</t>
  </si>
  <si>
    <t>Create an account option is not working properly</t>
  </si>
  <si>
    <t>Ensure create an account option is working properly</t>
  </si>
  <si>
    <t>Create an account option should work properly</t>
  </si>
  <si>
    <t>Verify there is a remember me option along with a check box</t>
  </si>
  <si>
    <t>There should be a remember me option along with a check box</t>
  </si>
  <si>
    <t>Remember me option along with a check box is there</t>
  </si>
  <si>
    <t>Lost your password link should work properly</t>
  </si>
  <si>
    <t>Lost your password link is working properly</t>
  </si>
  <si>
    <t>Check whether Lost your password link is working properly</t>
  </si>
  <si>
    <t xml:space="preserve">1. Open "https://mayoorihome.com/"
2. Click Login
3. Click the create account option in the pop-up box
4. Click Lost your password </t>
  </si>
  <si>
    <t>1. Open "https://mayoorihome.com/"
2. Click Login
3. Verify the page</t>
  </si>
  <si>
    <t>1. Open "https://mayoorihome.com/"
2. Click Login
3. Click the logo</t>
  </si>
  <si>
    <t>Verify a close button is there in the pop-up box</t>
  </si>
  <si>
    <t>There should be a close button in the pop-up box</t>
  </si>
  <si>
    <t>Close button is there</t>
  </si>
  <si>
    <t>Verify the google reviews section is showing the profile picture, review, name and branch</t>
  </si>
  <si>
    <t xml:space="preserve">1. Open "https://mayoorihome.com/"
2. Verify the review section 
</t>
  </si>
  <si>
    <t>Google review section should show the profile picture, review, name and branch</t>
  </si>
  <si>
    <t>Google review section is showing profile picture, review, name and branch</t>
  </si>
  <si>
    <t>Ensure only one review is showing at a time</t>
  </si>
  <si>
    <t>Only one review should be shown at a time</t>
  </si>
  <si>
    <t>Only one review is showing at a time</t>
  </si>
  <si>
    <t>Check whether the review is changing by clicking profile pictures</t>
  </si>
  <si>
    <t>1. Open "https://mayoorihome.com/"
2. Verify the review section 
3. Click any of the profile picture</t>
  </si>
  <si>
    <t>Review should change by clicking profile pictures</t>
  </si>
  <si>
    <t>Review is changing by clicking profile pictures</t>
  </si>
  <si>
    <t>Check whether google review is opening while clicking the name or branch</t>
  </si>
  <si>
    <t>1. Open "https://mayoorihome.com/"
2. Verify the review section 
3. Click name/branch</t>
  </si>
  <si>
    <t>By clicking the name/ branch, it should open the google review window</t>
  </si>
  <si>
    <t>Google review window is opening while clicking name/ branch</t>
  </si>
  <si>
    <t>1. Open "https://mayoorihome.com/"
2. Scroll down 
3. Verify the contents below the page</t>
  </si>
  <si>
    <t>Ensure icons of location, email and phone are there in the contact us section</t>
  </si>
  <si>
    <t>1. Open "https://mayoorihome.com/"
2. Scroll down 
3. Verify Contact us section</t>
  </si>
  <si>
    <t>Icons of location, email and phone should be there</t>
  </si>
  <si>
    <t>Icons are there</t>
  </si>
  <si>
    <t>Check whether the contents in contact us section are clickable</t>
  </si>
  <si>
    <t>Contents in the contact us section should be clickable</t>
  </si>
  <si>
    <t>Location is not clickable</t>
  </si>
  <si>
    <t>Ensure the clickable texts are working properly</t>
  </si>
  <si>
    <t>Clickable contents should work properly</t>
  </si>
  <si>
    <t>Verify our branches section is containing all the details of the branches</t>
  </si>
  <si>
    <t>1. Open "https://mayoorihome.com/"
2. Scroll down 
3. Verify Our branches section</t>
  </si>
  <si>
    <t>All the branch details should be there in our branches section</t>
  </si>
  <si>
    <t>All the branch details are there</t>
  </si>
  <si>
    <t>Verify the branch names keep same style and format</t>
  </si>
  <si>
    <t>Branch names should keep same style and format</t>
  </si>
  <si>
    <t>Some of them are of different style and format</t>
  </si>
  <si>
    <t>Check whether all the place links are directing to corresponding google details</t>
  </si>
  <si>
    <t>1. Open "https://mayoorihome.com/"
2. Scroll down 
3. Verify Our branches section
4. Check the place links</t>
  </si>
  <si>
    <t>All the place links should direct to corresponding google pages</t>
  </si>
  <si>
    <t>One of them is not working properly</t>
  </si>
  <si>
    <t>Verify all the phone number links are working properly</t>
  </si>
  <si>
    <t>1. Open "https://mayoorihome.com/"
2. Scroll down 
3. Verify Our branches section
4. Check the Phone number links</t>
  </si>
  <si>
    <t>All the phone number links should work properly</t>
  </si>
  <si>
    <t>All the phone number links are working properly</t>
  </si>
  <si>
    <t>Ensure the social media icons are working properly</t>
  </si>
  <si>
    <t>1. Open "https://mayoorihome.com/"
2. Scroll down 
3. Check the social media icons</t>
  </si>
  <si>
    <t>Social media icons should work properly</t>
  </si>
  <si>
    <t>Social media icons are working properly</t>
  </si>
  <si>
    <t>Verify the WhatsApp us option is working properly</t>
  </si>
  <si>
    <t>1. Open "https://mayoorihome.com/"
2. Scroll down 
3. Check the WhatsApp us option</t>
  </si>
  <si>
    <t>WhatsApp us option is working properly</t>
  </si>
  <si>
    <t>Ensure the subscribe option is not working without entering data in the field</t>
  </si>
  <si>
    <t>1. Open "https://mayoorihome.com/"
2. Scroll down 
3. Check the Sign up for newsletter option</t>
  </si>
  <si>
    <t>Subscribe option should not work without any data in the field</t>
  </si>
  <si>
    <t>Subscribe option is not working without entering data in it</t>
  </si>
  <si>
    <t>Ensure a message is showing while trying to subscribe the news letter</t>
  </si>
  <si>
    <t>A message should be shown while trying to subscribe the news letter field without any data</t>
  </si>
  <si>
    <t>Ensure the field is verifying the email address entered</t>
  </si>
  <si>
    <t>The field should validate the email address entered</t>
  </si>
  <si>
    <t>The field is validating the email address</t>
  </si>
  <si>
    <t>1. Open "https://mayoorihome.com/"
2. Click checkout</t>
  </si>
  <si>
    <t>Checkout link should direct to the checkout page</t>
  </si>
  <si>
    <t>Checkout link is directing to checkout page</t>
  </si>
  <si>
    <t>Ensure the apply coupon option is working properly</t>
  </si>
  <si>
    <t>1. Open "https://mayoorihome.com/"
2. Click checkout
3. Click Have a coupon option</t>
  </si>
  <si>
    <t>Apply coupon link should work properly</t>
  </si>
  <si>
    <t>Apply coupon coupon link is working properly</t>
  </si>
  <si>
    <t>Check whether a message is showing while clicking apply coupon button without entering coupon code</t>
  </si>
  <si>
    <t>1. Open "https://mayoorihome.com/"
2. Click checkout
3. Click Have a coupon option
4. Click apply coupon</t>
  </si>
  <si>
    <t>A message should be shown while clicking apply coupon button without entering coupon code</t>
  </si>
  <si>
    <t>Check whether coupon code field is accepting alphabets, special characters and numbers</t>
  </si>
  <si>
    <t>1. Open "https://mayoorihome.com/"
2. Click checkout
3. Click Have a coupon option
4. Enter coupon code
5. Click apply coupon</t>
  </si>
  <si>
    <t>Apply code field should accept alphabets, special characters and numbers</t>
  </si>
  <si>
    <t>Apply code field is accepting alphabets, special characters and numbers</t>
  </si>
  <si>
    <t>Ensure the field is verifying the data and display a message if it is not valid</t>
  </si>
  <si>
    <t>The field should verify the data entered and should display a message if it is not valid</t>
  </si>
  <si>
    <t>The field is verifying the data and displays message</t>
  </si>
  <si>
    <t>12@hu</t>
  </si>
  <si>
    <t>Verify the address fields are changing according with the country selected</t>
  </si>
  <si>
    <t>1. Open "https://mayoorihome.com/"
2. Click checkout
3. Enter the country</t>
  </si>
  <si>
    <t>Address fields should change according to the country selected</t>
  </si>
  <si>
    <t>Address field is changing according to the country selected</t>
  </si>
  <si>
    <t xml:space="preserve">Check whether a message is displaying while leaving the mandatory fields </t>
  </si>
  <si>
    <t>1. Open "https://mayoorihome.com/"
2. Click checkout
3. Enter the country
4. Click Place order</t>
  </si>
  <si>
    <t>A message should be shown while leaving the mandatory fields</t>
  </si>
  <si>
    <t>Check whether the first name and last name fields are only accepting alphabets</t>
  </si>
  <si>
    <t>1. Open "https://mayoorihome.com/"
2. Click checkout
3. Enter the First name and Last name
4. Click Place order</t>
  </si>
  <si>
    <t>First name and last name should only accept alphabets</t>
  </si>
  <si>
    <t>Both the fields are accepting alphabets, special characters and numbers</t>
  </si>
  <si>
    <t>Yaara@12</t>
  </si>
  <si>
    <t>Anu</t>
  </si>
  <si>
    <t>Name field should accept both upper case and lower case letters</t>
  </si>
  <si>
    <t>1. Open "https://mayoorihome.com/"
2. Click checkout
3. Enter the Details
4. Click Place order</t>
  </si>
  <si>
    <t>hjf45#</t>
  </si>
  <si>
    <t>Check whether all the other fields other than name field is accepting uppercase, lower case letters, special characters and numbers</t>
  </si>
  <si>
    <t>All the fields other than name field should accept upper case, lower case letters, special characters and numbers</t>
  </si>
  <si>
    <t>All the fields are accepting upper case, lower case letters, special characters and numbers</t>
  </si>
  <si>
    <t>Check whether Country and state fields are accepting  data from keyboard as well as drop down list-</t>
  </si>
  <si>
    <t>Both the state and country fields should accept data from keyboard as well as drop down list</t>
  </si>
  <si>
    <t>The fields are accepting data from keyboard as well as drop down list</t>
  </si>
  <si>
    <t>Ensure the suggestions are appearing according to the data entering from keyboard</t>
  </si>
  <si>
    <t>Ind
ker</t>
  </si>
  <si>
    <t>Suggestions should appear according to the data entering from keyboard</t>
  </si>
  <si>
    <t>Ensure the states list is changing according to the country selected</t>
  </si>
  <si>
    <t>1. Open "https://mayoorihome.com/"
2. Click checkout
3. Check state and country fields</t>
  </si>
  <si>
    <t>State list should change according to the country selected</t>
  </si>
  <si>
    <t>State list is changing</t>
  </si>
  <si>
    <t>123
jhjhg</t>
  </si>
  <si>
    <t>The field is verifying the data</t>
  </si>
  <si>
    <t>Verify the phone number field is accepting only numbers</t>
  </si>
  <si>
    <t>1. Open "https://mayoorihome.com/"
2. Click checkout
3. Check Phone number field</t>
  </si>
  <si>
    <t>123
jhf
@</t>
  </si>
  <si>
    <t>Phone number field should accept only numbers</t>
  </si>
  <si>
    <t>Phone number field is accepting only numbers</t>
  </si>
  <si>
    <t>Check whether the phone number field is verifying the numbers entered</t>
  </si>
  <si>
    <t>Phone number field should verify the numbers entered</t>
  </si>
  <si>
    <t>Phone number field is not verifying the numbers entered</t>
  </si>
  <si>
    <t>Ensure the email address field is verifying the format of the email id</t>
  </si>
  <si>
    <t>1. Open "https://mayoorihome.com/"
2. Click checkout
3. Check Email Address field</t>
  </si>
  <si>
    <t>Yaara@12
@234
yaara@yahoo.com</t>
  </si>
  <si>
    <t>The id format is verifying</t>
  </si>
  <si>
    <t>Ensure there is no any unwanted clickable fields</t>
  </si>
  <si>
    <t>1. Open "https://mayoorihome.com/"
2. Click checkout
3. Check the order details section</t>
  </si>
  <si>
    <t>There should not be any unwanted clickable fields</t>
  </si>
  <si>
    <t>Verify the payment options are present there</t>
  </si>
  <si>
    <t>Payment options should be present there</t>
  </si>
  <si>
    <t>Payment options are not available</t>
  </si>
  <si>
    <t>Ensure place order is working properly</t>
  </si>
  <si>
    <t>1. Open "https://mayoorihome.com/"
2. Click checkout
3. Enter the details
4. Click Place order</t>
  </si>
  <si>
    <t>Place order should work properly</t>
  </si>
  <si>
    <t>Place order is not working properly</t>
  </si>
  <si>
    <t>Check whether My Account link is working properly</t>
  </si>
  <si>
    <t>1. Open "https://mayoorihome.com/"
2. Click My Account</t>
  </si>
  <si>
    <t>My Account link should work properly</t>
  </si>
  <si>
    <t>My Account link is working properly</t>
  </si>
  <si>
    <t>Verify that all the images are well aligned</t>
  </si>
  <si>
    <t>All the images should be well aligned</t>
  </si>
  <si>
    <t>One of the image is misaligned</t>
  </si>
  <si>
    <t>Check whether the product category images and corresponding description are aligned as columns</t>
  </si>
  <si>
    <t>The product category images and descriptions should be aligned as columns</t>
  </si>
  <si>
    <t>The product category images and descriptions are aligned as columns</t>
  </si>
  <si>
    <t>Check whether all the images in the home page are clickable and displays the particular items or details while clicking</t>
  </si>
  <si>
    <t>Some of the images in the home page are not clickable and does not displaying the items or details</t>
  </si>
  <si>
    <t>The highlighting colour of the links should not change in all pages</t>
  </si>
  <si>
    <t>Check whether the search using keyword as well as category is working independently</t>
  </si>
  <si>
    <t>Verify the eye icon is disappearing while moving the cursor back</t>
  </si>
  <si>
    <t>The eye icon should disappear while moving the cursor back</t>
  </si>
  <si>
    <t>The eye icon is disappearing while moving the cursor back</t>
  </si>
  <si>
    <t>There is options to change the page</t>
  </si>
  <si>
    <t>Ensure the separate window opening while clicking the eye icon contains the photos of the item, rating, availability, item name, quick over view, quantity button, add to cart button, rate and social media links of the item</t>
  </si>
  <si>
    <t>The separate window opening while clicking the eye icon should contain the photos of the item, rating, availability, item name, quick over view, quantity button, add to cart button, rate and social media links of the item</t>
  </si>
  <si>
    <t>The separate window opening while clicking the eye icon is containing the photos of the item, rating, availability, item name, quick over view, quantity button, add to cart button, rate and social media links of the item</t>
  </si>
  <si>
    <t>Ensure there is Indian rupee in currency options</t>
  </si>
  <si>
    <t>Indian rupee should be there in the currency option</t>
  </si>
  <si>
    <t>Indian rupee option is not there</t>
  </si>
  <si>
    <t>Check whether the selected currency is displaying as default data in the box</t>
  </si>
  <si>
    <t xml:space="preserve">1. Open "https://mayoorihome.com/"
2. Click the Wishlist option
</t>
  </si>
  <si>
    <t>Wish listed items should be displayed while clicking the Wishlist option</t>
  </si>
  <si>
    <t>Ensure there is no any unwanted texts displaying in the Wishlist page</t>
  </si>
  <si>
    <t>There should not be any unwanted texts in the Wishlist page</t>
  </si>
  <si>
    <t>There is unwanted text in the Wishlist page</t>
  </si>
  <si>
    <t>Verify the contents are well aligned</t>
  </si>
  <si>
    <t>The contents should be well aligned</t>
  </si>
  <si>
    <t>The contents are misaligned</t>
  </si>
  <si>
    <t>The WhatsApp us option should work properly</t>
  </si>
  <si>
    <t>Verify that the checkout link is directing to the checkout page</t>
  </si>
  <si>
    <t>India
Kerala</t>
  </si>
  <si>
    <t>Suggestions are appearing with respect to the data entering</t>
  </si>
  <si>
    <t>Ensure the pin code field is verifying the entered data</t>
  </si>
  <si>
    <t>1. Open "https://mayoorihome.com/"
2. Click checkout
3. Check Pin code field</t>
  </si>
  <si>
    <t>Pin code field should verify the entered data</t>
  </si>
  <si>
    <t>Check whether a message is appearing for the invalid data in pin code and phone number fields</t>
  </si>
  <si>
    <t>1. Open "https://mayoorihome.com/"
2. Click checkout
3. Check Phone number and pin code fields</t>
  </si>
  <si>
    <t>Email id format should be verified by the field</t>
  </si>
  <si>
    <t>Unwanted clickable fields are there</t>
  </si>
  <si>
    <t>1. Open "https://mayoorihome.com/"
2. Click checkout
3. Check the payment details</t>
  </si>
  <si>
    <t xml:space="preserve">A message should be shown for the invalid data in the pin code and phone number fields </t>
  </si>
  <si>
    <t>Check whether the wishlisted items are showing while clicking the Wishlist option</t>
  </si>
  <si>
    <t>Ensure the contents under the leadership section are well aligned</t>
  </si>
  <si>
    <t>The contents under the leadership section should be well aligned</t>
  </si>
  <si>
    <t>There should not be any spelling differences in the names if the name is repeating in the page</t>
  </si>
  <si>
    <t>The first image should change to the selected image while clicking on any of the images below the first image</t>
  </si>
  <si>
    <t>Check whether the arrows are highlighting while placing cursor on it</t>
  </si>
  <si>
    <t>The images are changing when clicking the arrows</t>
  </si>
  <si>
    <t>The discount rate should be there along with striked actual rate</t>
  </si>
  <si>
    <t>Ensure the availability of the item is displaying</t>
  </si>
  <si>
    <t>Ensure the increment decrement buttons are highlighting while placing cursor on it</t>
  </si>
  <si>
    <t>Check whether the corresponding pages are opening as a pop-up window while clicking on the social media icons</t>
  </si>
  <si>
    <t>Verify that the best seller items are displayed in the shopping page</t>
  </si>
  <si>
    <t>Check whether all the fields are correctly aligned</t>
  </si>
  <si>
    <t>All the fields should be correctly aligned</t>
  </si>
  <si>
    <t>Not all the fields are correctly aligned</t>
  </si>
  <si>
    <t>Check whether the columns are correctly aligned</t>
  </si>
  <si>
    <t>The columns should be correctly aligned</t>
  </si>
  <si>
    <t>The columns are misaligned</t>
  </si>
  <si>
    <t>The subtotal is changing according to the quantity</t>
  </si>
  <si>
    <t>Ensure a message is showing after the updating the cart</t>
  </si>
  <si>
    <t>Check whether the coupon field is accepting alphabets, special characters and numbers</t>
  </si>
  <si>
    <t>Ensure Wishlist option is there with the item displayed</t>
  </si>
  <si>
    <t>OS: Windows, Browser: Chrome</t>
  </si>
  <si>
    <t>Verified by: Rakhy</t>
  </si>
  <si>
    <t>BUG ID</t>
  </si>
  <si>
    <t>BUG DESCRIPTION</t>
  </si>
  <si>
    <t>STEPS TO REPRODUCE</t>
  </si>
  <si>
    <t>SCREENSHOT</t>
  </si>
  <si>
    <t>SEVERITY</t>
  </si>
  <si>
    <t>PRIORITY</t>
  </si>
  <si>
    <t>New</t>
  </si>
  <si>
    <t>Def_Mr_01</t>
  </si>
  <si>
    <t>Def_Mr_02</t>
  </si>
  <si>
    <t>Def_Mr_03</t>
  </si>
  <si>
    <t>Def_Mr_04</t>
  </si>
  <si>
    <t>Def_Mr_05</t>
  </si>
  <si>
    <t>Def_Mr_06</t>
  </si>
  <si>
    <t>Def_Mr_07</t>
  </si>
  <si>
    <t>Def_Mr_08</t>
  </si>
  <si>
    <t>Def_Mr_09</t>
  </si>
  <si>
    <t>Def_Mr_10</t>
  </si>
  <si>
    <t>Def_Mr_11</t>
  </si>
  <si>
    <t>Def_Mr_12</t>
  </si>
  <si>
    <t>Def_Mr_13</t>
  </si>
  <si>
    <t>Def_Mr_14</t>
  </si>
  <si>
    <t>Def_Mr_15</t>
  </si>
  <si>
    <t>Def_Mr_16</t>
  </si>
  <si>
    <t>Def_Mr_17</t>
  </si>
  <si>
    <t>Def_Mr_18</t>
  </si>
  <si>
    <t>Def_Mr_19</t>
  </si>
  <si>
    <t>Def_Mr_20</t>
  </si>
  <si>
    <t>Def_Mr_21</t>
  </si>
  <si>
    <t>Def_Mr_22</t>
  </si>
  <si>
    <t>Def_Mr_23</t>
  </si>
  <si>
    <t>Def_Mr_24</t>
  </si>
  <si>
    <t>Def_Mr_25</t>
  </si>
  <si>
    <t>Def_Mr_26</t>
  </si>
  <si>
    <t>Def_Mr_27</t>
  </si>
  <si>
    <t>Def_Mr_28</t>
  </si>
  <si>
    <t>Def_Mr_29</t>
  </si>
  <si>
    <t>Def_Mr_30</t>
  </si>
  <si>
    <t>Def_Mr_31</t>
  </si>
  <si>
    <t>Def_Mr_32</t>
  </si>
  <si>
    <t>Def_Mr_33</t>
  </si>
  <si>
    <t>Def_Mr_34</t>
  </si>
  <si>
    <t>Def_Mr_35</t>
  </si>
  <si>
    <t>Def_Mr_36</t>
  </si>
  <si>
    <t>Def_Mr_37</t>
  </si>
  <si>
    <t>Def_Mr_38</t>
  </si>
  <si>
    <t>Def_Mr_39</t>
  </si>
  <si>
    <t>Def_Mr_40</t>
  </si>
  <si>
    <t>Def_Mr_41</t>
  </si>
  <si>
    <t>Def_Mr_42</t>
  </si>
  <si>
    <t>Def_Mr_43</t>
  </si>
  <si>
    <t>Def_Mr_44</t>
  </si>
  <si>
    <t>Def_Mr_45</t>
  </si>
  <si>
    <t>Def_Mr_46</t>
  </si>
  <si>
    <t>Def_Mr_47</t>
  </si>
  <si>
    <t>Def_Mr_48</t>
  </si>
  <si>
    <t>Def_Mr_49</t>
  </si>
  <si>
    <t>Def_Mr_50</t>
  </si>
  <si>
    <t>One of the image is showing some gap with the window and taking some time to get fit into the window</t>
  </si>
  <si>
    <t>Instead of showing the details, some of the pictures are directing to a different site</t>
  </si>
  <si>
    <t>1. Open "https://mayoorihome.com/"
2. Click on the images</t>
  </si>
  <si>
    <t>1. Open "https://mayoorihome.com/"</t>
  </si>
  <si>
    <t>1. Open "https://mayoorihome.com/"
2. Check the images in the home page</t>
  </si>
  <si>
    <t>1. Open "https://mayoorihome.com/"
2. Check the links in the home page</t>
  </si>
  <si>
    <t>1. Open "https://mayoorihome.com/"
2. Check the links in the home page by placing the cursor on it</t>
  </si>
  <si>
    <t>1. Open "https://mayoorihome.com/"
2. Click on the links</t>
  </si>
  <si>
    <t>1. Open "https://mayoorihome.com/"
2. Check the home page</t>
  </si>
  <si>
    <t>1. Open "https://mayoorihome.com/"
2. Click on search</t>
  </si>
  <si>
    <t>1. Open "https://mayoorihome.com/"
2. Check the category list</t>
  </si>
  <si>
    <t>1. Open "https://mayoorihome.com/"
2. Verify the category list</t>
  </si>
  <si>
    <t>1. Open "https://mayoorihome.com/"
2. Select the category from the list
3. search</t>
  </si>
  <si>
    <t>1. Open "https://mayoorihome.com/"
2. Select the category from the list/ Enter the keyword
3. search</t>
  </si>
  <si>
    <t>1. Open "https://mayoorihome.com/"
2. Click the Wishlist option</t>
  </si>
  <si>
    <t>First name and last name fields are accepting alphabets, special characters and numbers</t>
  </si>
  <si>
    <t>One of the place link is not working properly</t>
  </si>
  <si>
    <t>The background picture is not related to the selling items</t>
  </si>
  <si>
    <t>The scroll option is working for the previous page while another window is open</t>
  </si>
  <si>
    <t>Some of the branch names are of different style and format</t>
  </si>
  <si>
    <t>Minor</t>
  </si>
  <si>
    <t>Major</t>
  </si>
  <si>
    <t>Enhancement</t>
  </si>
  <si>
    <t>Critical</t>
  </si>
  <si>
    <t>Wishlisted items are not showing while clicking Wishlist option</t>
  </si>
  <si>
    <t>Same name is having different spelling</t>
  </si>
  <si>
    <t>DEFECT DISTRIBUTION GRAPH</t>
  </si>
  <si>
    <t>MODULE NAME</t>
  </si>
  <si>
    <t>DEFECT DISTRIBUTION</t>
  </si>
  <si>
    <t>Home Page</t>
  </si>
  <si>
    <t>Login</t>
  </si>
  <si>
    <t>About</t>
  </si>
  <si>
    <t>Blogs</t>
  </si>
  <si>
    <t>Shop</t>
  </si>
  <si>
    <t>SL.NO</t>
  </si>
  <si>
    <t>TEST CASE PASSED</t>
  </si>
  <si>
    <t>TEST CASE FAILED</t>
  </si>
  <si>
    <t>TOTAL TEST CASE</t>
  </si>
  <si>
    <t>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</si>
</sst>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sz val="11"/>
      <color rgb="FF00B050"/>
      <name val="Calibri"/>
      <family val="2"/>
      <scheme val="minor"/>
    </font>
    <font>
      <sz val="8"/>
      <name val="Calibri"/>
      <family val="2"/>
      <scheme val="minor"/>
    </font>
    <font>
      <sz val="11"/>
      <color rgb="FFFF0000"/>
      <name val="Calibri"/>
      <family val="2"/>
      <scheme val="minor"/>
    </font>
    <font>
      <sz val="11"/>
      <name val="Calibri"/>
      <family val="2"/>
      <scheme val="minor"/>
    </font>
    <font>
      <sz val="11"/>
      <color theme="7"/>
      <name val="Calibri"/>
      <family val="2"/>
      <scheme val="minor"/>
    </font>
    <font>
      <sz val="11"/>
      <color theme="9"/>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2" borderId="1" xfId="0" applyFill="1" applyBorder="1"/>
    <xf numFmtId="0" fontId="1" fillId="2" borderId="1" xfId="0"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3" borderId="1" xfId="0" applyFill="1" applyBorder="1"/>
    <xf numFmtId="0" fontId="0" fillId="3" borderId="1" xfId="0" applyFill="1" applyBorder="1" applyAlignment="1">
      <alignment wrapText="1"/>
    </xf>
    <xf numFmtId="0" fontId="5" fillId="3" borderId="1" xfId="0" applyFont="1" applyFill="1" applyBorder="1" applyAlignment="1">
      <alignment horizontal="center"/>
    </xf>
    <xf numFmtId="0" fontId="7" fillId="3" borderId="1" xfId="0" applyFont="1" applyFill="1" applyBorder="1" applyAlignment="1">
      <alignment horizontal="center"/>
    </xf>
    <xf numFmtId="0" fontId="0" fillId="3" borderId="1" xfId="0" applyFill="1" applyBorder="1" applyAlignment="1">
      <alignment horizontal="left"/>
    </xf>
    <xf numFmtId="0" fontId="0" fillId="3" borderId="1" xfId="0" quotePrefix="1" applyFill="1" applyBorder="1"/>
    <xf numFmtId="0" fontId="0" fillId="3" borderId="1" xfId="0" applyFill="1" applyBorder="1" applyAlignment="1">
      <alignment horizontal="left" wrapText="1"/>
    </xf>
    <xf numFmtId="0" fontId="0" fillId="3" borderId="1" xfId="0" quotePrefix="1" applyFill="1" applyBorder="1" applyAlignment="1">
      <alignment wrapText="1"/>
    </xf>
    <xf numFmtId="0" fontId="0" fillId="3" borderId="2" xfId="0" applyFill="1" applyBorder="1" applyAlignment="1">
      <alignment wrapText="1"/>
    </xf>
    <xf numFmtId="0" fontId="4" fillId="3" borderId="0" xfId="1" applyFill="1"/>
    <xf numFmtId="0" fontId="8" fillId="3" borderId="1" xfId="0" applyFont="1" applyFill="1" applyBorder="1" applyAlignment="1">
      <alignment wrapText="1"/>
    </xf>
    <xf numFmtId="0" fontId="2" fillId="2" borderId="1" xfId="0" applyFont="1" applyFill="1" applyBorder="1" applyAlignment="1">
      <alignment horizontal="center"/>
    </xf>
    <xf numFmtId="0" fontId="0" fillId="3" borderId="1" xfId="0" applyFill="1" applyBorder="1" applyAlignment="1">
      <alignment horizontal="center" vertical="center"/>
    </xf>
    <xf numFmtId="0" fontId="0" fillId="3" borderId="0" xfId="0" applyFill="1" applyAlignment="1">
      <alignment horizontal="center" vertical="center"/>
    </xf>
    <xf numFmtId="0" fontId="3"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5" borderId="1" xfId="0" applyFont="1" applyFill="1" applyBorder="1" applyAlignment="1">
      <alignment horizontal="center"/>
    </xf>
    <xf numFmtId="0" fontId="0" fillId="6" borderId="1" xfId="0" applyFill="1" applyBorder="1" applyAlignment="1">
      <alignment horizontal="center"/>
    </xf>
    <xf numFmtId="0" fontId="2" fillId="2" borderId="1" xfId="0" applyFont="1" applyFill="1" applyBorder="1" applyAlignment="1">
      <alignment horizontal="center"/>
    </xf>
    <xf numFmtId="0" fontId="3" fillId="2" borderId="1" xfId="0" applyFont="1" applyFill="1" applyBorder="1" applyAlignment="1">
      <alignment horizontal="center"/>
    </xf>
    <xf numFmtId="0" fontId="0" fillId="2" borderId="1" xfId="0" applyFill="1" applyBorder="1" applyAlignment="1">
      <alignment horizontal="center"/>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4" borderId="1" xfId="0" applyFont="1" applyFill="1" applyBorder="1" applyAlignment="1">
      <alignment horizontal="center"/>
    </xf>
    <xf numFmtId="0" fontId="0" fillId="4" borderId="1"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Defect_Distribution!$B$1:$B$2</c:f>
              <c:strCache>
                <c:ptCount val="2"/>
                <c:pt idx="0">
                  <c:v>DEFECT DISTRIBUTION GRAPH</c:v>
                </c:pt>
                <c:pt idx="1">
                  <c:v>DEFECT DISTRIBUTION</c:v>
                </c:pt>
              </c:strCache>
            </c:strRef>
          </c:tx>
          <c:spPr>
            <a:solidFill>
              <a:schemeClr val="accent1"/>
            </a:solidFill>
            <a:ln>
              <a:noFill/>
            </a:ln>
            <a:effectLst/>
            <a:sp3d/>
          </c:spPr>
          <c:invertIfNegative val="0"/>
          <c:cat>
            <c:strRef>
              <c:f>Defect_Distribution!$A$3:$A$7</c:f>
              <c:strCache>
                <c:ptCount val="5"/>
                <c:pt idx="0">
                  <c:v>Home Page</c:v>
                </c:pt>
                <c:pt idx="1">
                  <c:v>Login</c:v>
                </c:pt>
                <c:pt idx="2">
                  <c:v>About</c:v>
                </c:pt>
                <c:pt idx="3">
                  <c:v>Blogs</c:v>
                </c:pt>
                <c:pt idx="4">
                  <c:v>Shop</c:v>
                </c:pt>
              </c:strCache>
            </c:strRef>
          </c:cat>
          <c:val>
            <c:numRef>
              <c:f>Defect_Distribution!$B$3:$B$7</c:f>
              <c:numCache>
                <c:formatCode>General</c:formatCode>
                <c:ptCount val="5"/>
                <c:pt idx="0">
                  <c:v>29</c:v>
                </c:pt>
                <c:pt idx="1">
                  <c:v>2</c:v>
                </c:pt>
                <c:pt idx="2">
                  <c:v>5</c:v>
                </c:pt>
                <c:pt idx="3">
                  <c:v>3</c:v>
                </c:pt>
                <c:pt idx="4">
                  <c:v>11</c:v>
                </c:pt>
              </c:numCache>
            </c:numRef>
          </c:val>
          <c:extLst>
            <c:ext xmlns:c16="http://schemas.microsoft.com/office/drawing/2014/chart" uri="{C3380CC4-5D6E-409C-BE32-E72D297353CC}">
              <c16:uniqueId val="{00000000-31B3-4BC6-8B18-4742014F07A8}"/>
            </c:ext>
          </c:extLst>
        </c:ser>
        <c:dLbls>
          <c:showLegendKey val="0"/>
          <c:showVal val="0"/>
          <c:showCatName val="0"/>
          <c:showSerName val="0"/>
          <c:showPercent val="0"/>
          <c:showBubbleSize val="0"/>
        </c:dLbls>
        <c:gapWidth val="150"/>
        <c:shape val="box"/>
        <c:axId val="133020095"/>
        <c:axId val="132997535"/>
        <c:axId val="0"/>
      </c:bar3DChart>
      <c:catAx>
        <c:axId val="133020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7535"/>
        <c:crosses val="autoZero"/>
        <c:auto val="1"/>
        <c:lblAlgn val="ctr"/>
        <c:lblOffset val="100"/>
        <c:noMultiLvlLbl val="0"/>
      </c:catAx>
      <c:valAx>
        <c:axId val="13299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2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tmp"/><Relationship Id="rId39" Type="http://schemas.openxmlformats.org/officeDocument/2006/relationships/image" Target="../media/image39.tmp"/><Relationship Id="rId21" Type="http://schemas.openxmlformats.org/officeDocument/2006/relationships/image" Target="../media/image21.tmp"/><Relationship Id="rId34" Type="http://schemas.openxmlformats.org/officeDocument/2006/relationships/image" Target="../media/image34.png"/><Relationship Id="rId42" Type="http://schemas.openxmlformats.org/officeDocument/2006/relationships/image" Target="../media/image42.tmp"/><Relationship Id="rId47" Type="http://schemas.openxmlformats.org/officeDocument/2006/relationships/image" Target="../media/image47.png"/><Relationship Id="rId7" Type="http://schemas.openxmlformats.org/officeDocument/2006/relationships/image" Target="../media/image7.tmp"/><Relationship Id="rId2" Type="http://schemas.openxmlformats.org/officeDocument/2006/relationships/image" Target="../media/image2.png"/><Relationship Id="rId16" Type="http://schemas.openxmlformats.org/officeDocument/2006/relationships/image" Target="../media/image16.tmp"/><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tmp"/><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tmp"/><Relationship Id="rId40" Type="http://schemas.openxmlformats.org/officeDocument/2006/relationships/image" Target="../media/image40.tmp"/><Relationship Id="rId45" Type="http://schemas.openxmlformats.org/officeDocument/2006/relationships/image" Target="../media/image45.tmp"/><Relationship Id="rId5" Type="http://schemas.openxmlformats.org/officeDocument/2006/relationships/image" Target="../media/image5.tmp"/><Relationship Id="rId15" Type="http://schemas.openxmlformats.org/officeDocument/2006/relationships/image" Target="../media/image15.png"/><Relationship Id="rId23" Type="http://schemas.openxmlformats.org/officeDocument/2006/relationships/image" Target="../media/image23.tmp"/><Relationship Id="rId28" Type="http://schemas.openxmlformats.org/officeDocument/2006/relationships/image" Target="../media/image28.png"/><Relationship Id="rId36" Type="http://schemas.openxmlformats.org/officeDocument/2006/relationships/image" Target="../media/image36.tmp"/><Relationship Id="rId10" Type="http://schemas.openxmlformats.org/officeDocument/2006/relationships/image" Target="../media/image10.png"/><Relationship Id="rId19" Type="http://schemas.openxmlformats.org/officeDocument/2006/relationships/image" Target="../media/image19.tmp"/><Relationship Id="rId31" Type="http://schemas.openxmlformats.org/officeDocument/2006/relationships/image" Target="../media/image31.tmp"/><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tmp"/><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tmp"/><Relationship Id="rId35" Type="http://schemas.openxmlformats.org/officeDocument/2006/relationships/image" Target="../media/image35.tmp"/><Relationship Id="rId43" Type="http://schemas.openxmlformats.org/officeDocument/2006/relationships/image" Target="../media/image43.tmp"/><Relationship Id="rId48" Type="http://schemas.openxmlformats.org/officeDocument/2006/relationships/image" Target="../media/image48.tmp"/><Relationship Id="rId8" Type="http://schemas.openxmlformats.org/officeDocument/2006/relationships/image" Target="../media/image8.tmp"/><Relationship Id="rId3" Type="http://schemas.openxmlformats.org/officeDocument/2006/relationships/image" Target="../media/image3.png"/><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33" Type="http://schemas.openxmlformats.org/officeDocument/2006/relationships/image" Target="../media/image33.tmp"/><Relationship Id="rId38" Type="http://schemas.openxmlformats.org/officeDocument/2006/relationships/image" Target="../media/image38.tmp"/><Relationship Id="rId46" Type="http://schemas.openxmlformats.org/officeDocument/2006/relationships/image" Target="../media/image46.png"/><Relationship Id="rId20" Type="http://schemas.openxmlformats.org/officeDocument/2006/relationships/image" Target="../media/image20.tmp"/><Relationship Id="rId41" Type="http://schemas.openxmlformats.org/officeDocument/2006/relationships/image" Target="../media/image41.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578072</xdr:colOff>
      <xdr:row>4</xdr:row>
      <xdr:rowOff>60960</xdr:rowOff>
    </xdr:from>
    <xdr:to>
      <xdr:col>4</xdr:col>
      <xdr:colOff>1317985</xdr:colOff>
      <xdr:row>4</xdr:row>
      <xdr:rowOff>671197</xdr:rowOff>
    </xdr:to>
    <xdr:pic>
      <xdr:nvPicPr>
        <xdr:cNvPr id="3" name="Picture 2">
          <a:extLst>
            <a:ext uri="{FF2B5EF4-FFF2-40B4-BE49-F238E27FC236}">
              <a16:creationId xmlns:a16="http://schemas.microsoft.com/office/drawing/2014/main" id="{DF652E04-B75C-5A30-EA01-180A2CD69D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18852" y="1120140"/>
          <a:ext cx="739913" cy="610237"/>
        </a:xfrm>
        <a:prstGeom prst="rect">
          <a:avLst/>
        </a:prstGeom>
      </xdr:spPr>
    </xdr:pic>
    <xdr:clientData/>
  </xdr:twoCellAnchor>
  <xdr:twoCellAnchor editAs="oneCell">
    <xdr:from>
      <xdr:col>4</xdr:col>
      <xdr:colOff>562784</xdr:colOff>
      <xdr:row>5</xdr:row>
      <xdr:rowOff>76200</xdr:rowOff>
    </xdr:from>
    <xdr:to>
      <xdr:col>4</xdr:col>
      <xdr:colOff>1326105</xdr:colOff>
      <xdr:row>5</xdr:row>
      <xdr:rowOff>480180</xdr:rowOff>
    </xdr:to>
    <xdr:pic>
      <xdr:nvPicPr>
        <xdr:cNvPr id="5" name="Picture 4">
          <a:extLst>
            <a:ext uri="{FF2B5EF4-FFF2-40B4-BE49-F238E27FC236}">
              <a16:creationId xmlns:a16="http://schemas.microsoft.com/office/drawing/2014/main" id="{0EFF2D15-18C7-8424-DD76-520DD82875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03564" y="1866900"/>
          <a:ext cx="763321" cy="403980"/>
        </a:xfrm>
        <a:prstGeom prst="rect">
          <a:avLst/>
        </a:prstGeom>
      </xdr:spPr>
    </xdr:pic>
    <xdr:clientData/>
  </xdr:twoCellAnchor>
  <xdr:twoCellAnchor editAs="oneCell">
    <xdr:from>
      <xdr:col>4</xdr:col>
      <xdr:colOff>106680</xdr:colOff>
      <xdr:row>6</xdr:row>
      <xdr:rowOff>79387</xdr:rowOff>
    </xdr:from>
    <xdr:to>
      <xdr:col>4</xdr:col>
      <xdr:colOff>1890294</xdr:colOff>
      <xdr:row>6</xdr:row>
      <xdr:rowOff>571647</xdr:rowOff>
    </xdr:to>
    <xdr:pic>
      <xdr:nvPicPr>
        <xdr:cNvPr id="7" name="Picture 6">
          <a:extLst>
            <a:ext uri="{FF2B5EF4-FFF2-40B4-BE49-F238E27FC236}">
              <a16:creationId xmlns:a16="http://schemas.microsoft.com/office/drawing/2014/main" id="{E4589526-C44B-106C-4D4B-B8B944C73C4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47460" y="2418727"/>
          <a:ext cx="1783614" cy="492260"/>
        </a:xfrm>
        <a:prstGeom prst="rect">
          <a:avLst/>
        </a:prstGeom>
      </xdr:spPr>
    </xdr:pic>
    <xdr:clientData/>
  </xdr:twoCellAnchor>
  <xdr:twoCellAnchor editAs="oneCell">
    <xdr:from>
      <xdr:col>4</xdr:col>
      <xdr:colOff>449580</xdr:colOff>
      <xdr:row>7</xdr:row>
      <xdr:rowOff>87624</xdr:rowOff>
    </xdr:from>
    <xdr:to>
      <xdr:col>4</xdr:col>
      <xdr:colOff>1547336</xdr:colOff>
      <xdr:row>7</xdr:row>
      <xdr:rowOff>632695</xdr:rowOff>
    </xdr:to>
    <xdr:pic>
      <xdr:nvPicPr>
        <xdr:cNvPr id="9" name="Picture 8">
          <a:extLst>
            <a:ext uri="{FF2B5EF4-FFF2-40B4-BE49-F238E27FC236}">
              <a16:creationId xmlns:a16="http://schemas.microsoft.com/office/drawing/2014/main" id="{96AF2F46-774C-C4D8-E313-363D41F7B96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690360" y="3074664"/>
          <a:ext cx="1097756" cy="545071"/>
        </a:xfrm>
        <a:prstGeom prst="rect">
          <a:avLst/>
        </a:prstGeom>
      </xdr:spPr>
    </xdr:pic>
    <xdr:clientData/>
  </xdr:twoCellAnchor>
  <xdr:twoCellAnchor editAs="oneCell">
    <xdr:from>
      <xdr:col>4</xdr:col>
      <xdr:colOff>701040</xdr:colOff>
      <xdr:row>9</xdr:row>
      <xdr:rowOff>114300</xdr:rowOff>
    </xdr:from>
    <xdr:to>
      <xdr:col>4</xdr:col>
      <xdr:colOff>1295452</xdr:colOff>
      <xdr:row>9</xdr:row>
      <xdr:rowOff>396264</xdr:rowOff>
    </xdr:to>
    <xdr:pic>
      <xdr:nvPicPr>
        <xdr:cNvPr id="11" name="Picture 10">
          <a:extLst>
            <a:ext uri="{FF2B5EF4-FFF2-40B4-BE49-F238E27FC236}">
              <a16:creationId xmlns:a16="http://schemas.microsoft.com/office/drawing/2014/main" id="{AA7458F9-AA06-F752-048F-46B591D778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941820" y="4564380"/>
          <a:ext cx="594412" cy="281964"/>
        </a:xfrm>
        <a:prstGeom prst="rect">
          <a:avLst/>
        </a:prstGeom>
      </xdr:spPr>
    </xdr:pic>
    <xdr:clientData/>
  </xdr:twoCellAnchor>
  <xdr:twoCellAnchor editAs="oneCell">
    <xdr:from>
      <xdr:col>4</xdr:col>
      <xdr:colOff>1127761</xdr:colOff>
      <xdr:row>10</xdr:row>
      <xdr:rowOff>165614</xdr:rowOff>
    </xdr:from>
    <xdr:to>
      <xdr:col>4</xdr:col>
      <xdr:colOff>1638301</xdr:colOff>
      <xdr:row>10</xdr:row>
      <xdr:rowOff>510573</xdr:rowOff>
    </xdr:to>
    <xdr:pic>
      <xdr:nvPicPr>
        <xdr:cNvPr id="13" name="Picture 12">
          <a:extLst>
            <a:ext uri="{FF2B5EF4-FFF2-40B4-BE49-F238E27FC236}">
              <a16:creationId xmlns:a16="http://schemas.microsoft.com/office/drawing/2014/main" id="{DECA8D0A-33B0-F3F5-2457-1905761F2D2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368541" y="5164334"/>
          <a:ext cx="510540" cy="344959"/>
        </a:xfrm>
        <a:prstGeom prst="rect">
          <a:avLst/>
        </a:prstGeom>
      </xdr:spPr>
    </xdr:pic>
    <xdr:clientData/>
  </xdr:twoCellAnchor>
  <xdr:twoCellAnchor editAs="oneCell">
    <xdr:from>
      <xdr:col>4</xdr:col>
      <xdr:colOff>190500</xdr:colOff>
      <xdr:row>10</xdr:row>
      <xdr:rowOff>171182</xdr:rowOff>
    </xdr:from>
    <xdr:to>
      <xdr:col>4</xdr:col>
      <xdr:colOff>922020</xdr:colOff>
      <xdr:row>10</xdr:row>
      <xdr:rowOff>518184</xdr:rowOff>
    </xdr:to>
    <xdr:pic>
      <xdr:nvPicPr>
        <xdr:cNvPr id="14" name="Picture 13">
          <a:extLst>
            <a:ext uri="{FF2B5EF4-FFF2-40B4-BE49-F238E27FC236}">
              <a16:creationId xmlns:a16="http://schemas.microsoft.com/office/drawing/2014/main" id="{05070207-EF38-4107-9C10-F935D8D01CA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431280" y="5169902"/>
          <a:ext cx="731520" cy="347002"/>
        </a:xfrm>
        <a:prstGeom prst="rect">
          <a:avLst/>
        </a:prstGeom>
      </xdr:spPr>
    </xdr:pic>
    <xdr:clientData/>
  </xdr:twoCellAnchor>
  <xdr:twoCellAnchor editAs="oneCell">
    <xdr:from>
      <xdr:col>4</xdr:col>
      <xdr:colOff>358140</xdr:colOff>
      <xdr:row>11</xdr:row>
      <xdr:rowOff>129540</xdr:rowOff>
    </xdr:from>
    <xdr:to>
      <xdr:col>4</xdr:col>
      <xdr:colOff>1524101</xdr:colOff>
      <xdr:row>11</xdr:row>
      <xdr:rowOff>403884</xdr:rowOff>
    </xdr:to>
    <xdr:pic>
      <xdr:nvPicPr>
        <xdr:cNvPr id="16" name="Picture 15">
          <a:extLst>
            <a:ext uri="{FF2B5EF4-FFF2-40B4-BE49-F238E27FC236}">
              <a16:creationId xmlns:a16="http://schemas.microsoft.com/office/drawing/2014/main" id="{BE757D46-07D3-56A0-52FA-06F06337559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598920" y="5859780"/>
          <a:ext cx="1165961" cy="274344"/>
        </a:xfrm>
        <a:prstGeom prst="rect">
          <a:avLst/>
        </a:prstGeom>
      </xdr:spPr>
    </xdr:pic>
    <xdr:clientData/>
  </xdr:twoCellAnchor>
  <xdr:twoCellAnchor editAs="oneCell">
    <xdr:from>
      <xdr:col>4</xdr:col>
      <xdr:colOff>448842</xdr:colOff>
      <xdr:row>12</xdr:row>
      <xdr:rowOff>83820</xdr:rowOff>
    </xdr:from>
    <xdr:to>
      <xdr:col>4</xdr:col>
      <xdr:colOff>1493632</xdr:colOff>
      <xdr:row>12</xdr:row>
      <xdr:rowOff>464861</xdr:rowOff>
    </xdr:to>
    <xdr:pic>
      <xdr:nvPicPr>
        <xdr:cNvPr id="18" name="Picture 17">
          <a:extLst>
            <a:ext uri="{FF2B5EF4-FFF2-40B4-BE49-F238E27FC236}">
              <a16:creationId xmlns:a16="http://schemas.microsoft.com/office/drawing/2014/main" id="{1901DE24-CEC8-3890-BDD8-3E9C2065F52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689622" y="6362700"/>
          <a:ext cx="1044790" cy="381041"/>
        </a:xfrm>
        <a:prstGeom prst="rect">
          <a:avLst/>
        </a:prstGeom>
      </xdr:spPr>
    </xdr:pic>
    <xdr:clientData/>
  </xdr:twoCellAnchor>
  <xdr:twoCellAnchor editAs="oneCell">
    <xdr:from>
      <xdr:col>4</xdr:col>
      <xdr:colOff>701041</xdr:colOff>
      <xdr:row>14</xdr:row>
      <xdr:rowOff>99908</xdr:rowOff>
    </xdr:from>
    <xdr:to>
      <xdr:col>4</xdr:col>
      <xdr:colOff>1196341</xdr:colOff>
      <xdr:row>14</xdr:row>
      <xdr:rowOff>464866</xdr:rowOff>
    </xdr:to>
    <xdr:pic>
      <xdr:nvPicPr>
        <xdr:cNvPr id="20" name="Picture 19">
          <a:extLst>
            <a:ext uri="{FF2B5EF4-FFF2-40B4-BE49-F238E27FC236}">
              <a16:creationId xmlns:a16="http://schemas.microsoft.com/office/drawing/2014/main" id="{B3FE1666-36D0-5B80-5BD1-87B60BFAACA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941821" y="7476068"/>
          <a:ext cx="495300" cy="364958"/>
        </a:xfrm>
        <a:prstGeom prst="rect">
          <a:avLst/>
        </a:prstGeom>
      </xdr:spPr>
    </xdr:pic>
    <xdr:clientData/>
  </xdr:twoCellAnchor>
  <xdr:twoCellAnchor editAs="oneCell">
    <xdr:from>
      <xdr:col>4</xdr:col>
      <xdr:colOff>350520</xdr:colOff>
      <xdr:row>15</xdr:row>
      <xdr:rowOff>104164</xdr:rowOff>
    </xdr:from>
    <xdr:to>
      <xdr:col>4</xdr:col>
      <xdr:colOff>1611904</xdr:colOff>
      <xdr:row>15</xdr:row>
      <xdr:rowOff>428695</xdr:rowOff>
    </xdr:to>
    <xdr:pic>
      <xdr:nvPicPr>
        <xdr:cNvPr id="24" name="Picture 23">
          <a:extLst>
            <a:ext uri="{FF2B5EF4-FFF2-40B4-BE49-F238E27FC236}">
              <a16:creationId xmlns:a16="http://schemas.microsoft.com/office/drawing/2014/main" id="{3509D7AD-1889-A0D3-C786-62040F8AFA1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591300" y="8028964"/>
          <a:ext cx="1261384" cy="324531"/>
        </a:xfrm>
        <a:prstGeom prst="rect">
          <a:avLst/>
        </a:prstGeom>
      </xdr:spPr>
    </xdr:pic>
    <xdr:clientData/>
  </xdr:twoCellAnchor>
  <xdr:twoCellAnchor editAs="oneCell">
    <xdr:from>
      <xdr:col>4</xdr:col>
      <xdr:colOff>434340</xdr:colOff>
      <xdr:row>16</xdr:row>
      <xdr:rowOff>200359</xdr:rowOff>
    </xdr:from>
    <xdr:to>
      <xdr:col>4</xdr:col>
      <xdr:colOff>1554608</xdr:colOff>
      <xdr:row>16</xdr:row>
      <xdr:rowOff>541059</xdr:rowOff>
    </xdr:to>
    <xdr:pic>
      <xdr:nvPicPr>
        <xdr:cNvPr id="26" name="Picture 25">
          <a:extLst>
            <a:ext uri="{FF2B5EF4-FFF2-40B4-BE49-F238E27FC236}">
              <a16:creationId xmlns:a16="http://schemas.microsoft.com/office/drawing/2014/main" id="{5442C57C-5B90-5B45-1C60-09A782CEFD0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675120" y="8673799"/>
          <a:ext cx="1120268" cy="340700"/>
        </a:xfrm>
        <a:prstGeom prst="rect">
          <a:avLst/>
        </a:prstGeom>
      </xdr:spPr>
    </xdr:pic>
    <xdr:clientData/>
  </xdr:twoCellAnchor>
  <xdr:twoCellAnchor editAs="oneCell">
    <xdr:from>
      <xdr:col>4</xdr:col>
      <xdr:colOff>320040</xdr:colOff>
      <xdr:row>17</xdr:row>
      <xdr:rowOff>327660</xdr:rowOff>
    </xdr:from>
    <xdr:to>
      <xdr:col>4</xdr:col>
      <xdr:colOff>1676518</xdr:colOff>
      <xdr:row>17</xdr:row>
      <xdr:rowOff>586762</xdr:rowOff>
    </xdr:to>
    <xdr:pic>
      <xdr:nvPicPr>
        <xdr:cNvPr id="28" name="Picture 27">
          <a:extLst>
            <a:ext uri="{FF2B5EF4-FFF2-40B4-BE49-F238E27FC236}">
              <a16:creationId xmlns:a16="http://schemas.microsoft.com/office/drawing/2014/main" id="{67CD99FE-2506-F5B2-F80F-358E463848F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560820" y="9532620"/>
          <a:ext cx="1356478" cy="259102"/>
        </a:xfrm>
        <a:prstGeom prst="rect">
          <a:avLst/>
        </a:prstGeom>
      </xdr:spPr>
    </xdr:pic>
    <xdr:clientData/>
  </xdr:twoCellAnchor>
  <xdr:twoCellAnchor editAs="oneCell">
    <xdr:from>
      <xdr:col>4</xdr:col>
      <xdr:colOff>326400</xdr:colOff>
      <xdr:row>18</xdr:row>
      <xdr:rowOff>99060</xdr:rowOff>
    </xdr:from>
    <xdr:to>
      <xdr:col>4</xdr:col>
      <xdr:colOff>1699584</xdr:colOff>
      <xdr:row>18</xdr:row>
      <xdr:rowOff>792644</xdr:rowOff>
    </xdr:to>
    <xdr:pic>
      <xdr:nvPicPr>
        <xdr:cNvPr id="30" name="Picture 29">
          <a:extLst>
            <a:ext uri="{FF2B5EF4-FFF2-40B4-BE49-F238E27FC236}">
              <a16:creationId xmlns:a16="http://schemas.microsoft.com/office/drawing/2014/main" id="{0F594232-8341-D751-44DE-14F7623DF8E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567180" y="10218420"/>
          <a:ext cx="1373184" cy="693584"/>
        </a:xfrm>
        <a:prstGeom prst="rect">
          <a:avLst/>
        </a:prstGeom>
      </xdr:spPr>
    </xdr:pic>
    <xdr:clientData/>
  </xdr:twoCellAnchor>
  <xdr:twoCellAnchor editAs="oneCell">
    <xdr:from>
      <xdr:col>4</xdr:col>
      <xdr:colOff>723900</xdr:colOff>
      <xdr:row>20</xdr:row>
      <xdr:rowOff>48920</xdr:rowOff>
    </xdr:from>
    <xdr:to>
      <xdr:col>4</xdr:col>
      <xdr:colOff>1282290</xdr:colOff>
      <xdr:row>20</xdr:row>
      <xdr:rowOff>491667</xdr:rowOff>
    </xdr:to>
    <xdr:pic>
      <xdr:nvPicPr>
        <xdr:cNvPr id="32" name="Picture 31">
          <a:extLst>
            <a:ext uri="{FF2B5EF4-FFF2-40B4-BE49-F238E27FC236}">
              <a16:creationId xmlns:a16="http://schemas.microsoft.com/office/drawing/2014/main" id="{2D532B71-8461-D669-9C85-B2F068B9224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964680" y="12362840"/>
          <a:ext cx="558390" cy="442747"/>
        </a:xfrm>
        <a:prstGeom prst="rect">
          <a:avLst/>
        </a:prstGeom>
      </xdr:spPr>
    </xdr:pic>
    <xdr:clientData/>
  </xdr:twoCellAnchor>
  <xdr:twoCellAnchor editAs="oneCell">
    <xdr:from>
      <xdr:col>4</xdr:col>
      <xdr:colOff>845820</xdr:colOff>
      <xdr:row>21</xdr:row>
      <xdr:rowOff>83418</xdr:rowOff>
    </xdr:from>
    <xdr:to>
      <xdr:col>4</xdr:col>
      <xdr:colOff>1141221</xdr:colOff>
      <xdr:row>21</xdr:row>
      <xdr:rowOff>478323</xdr:rowOff>
    </xdr:to>
    <xdr:pic>
      <xdr:nvPicPr>
        <xdr:cNvPr id="34" name="Picture 33">
          <a:extLst>
            <a:ext uri="{FF2B5EF4-FFF2-40B4-BE49-F238E27FC236}">
              <a16:creationId xmlns:a16="http://schemas.microsoft.com/office/drawing/2014/main" id="{025157F5-9A03-2972-D4FA-C0FAD22F8F1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086600" y="12945978"/>
          <a:ext cx="295401" cy="394905"/>
        </a:xfrm>
        <a:prstGeom prst="rect">
          <a:avLst/>
        </a:prstGeom>
      </xdr:spPr>
    </xdr:pic>
    <xdr:clientData/>
  </xdr:twoCellAnchor>
  <xdr:twoCellAnchor editAs="oneCell">
    <xdr:from>
      <xdr:col>4</xdr:col>
      <xdr:colOff>335280</xdr:colOff>
      <xdr:row>22</xdr:row>
      <xdr:rowOff>84041</xdr:rowOff>
    </xdr:from>
    <xdr:to>
      <xdr:col>4</xdr:col>
      <xdr:colOff>1600200</xdr:colOff>
      <xdr:row>22</xdr:row>
      <xdr:rowOff>487739</xdr:rowOff>
    </xdr:to>
    <xdr:pic>
      <xdr:nvPicPr>
        <xdr:cNvPr id="36" name="Picture 35">
          <a:extLst>
            <a:ext uri="{FF2B5EF4-FFF2-40B4-BE49-F238E27FC236}">
              <a16:creationId xmlns:a16="http://schemas.microsoft.com/office/drawing/2014/main" id="{D5E3430B-3A52-32F8-DB9F-DE372B1B476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576060" y="13495241"/>
          <a:ext cx="1264920" cy="403698"/>
        </a:xfrm>
        <a:prstGeom prst="rect">
          <a:avLst/>
        </a:prstGeom>
      </xdr:spPr>
    </xdr:pic>
    <xdr:clientData/>
  </xdr:twoCellAnchor>
  <xdr:twoCellAnchor editAs="oneCell">
    <xdr:from>
      <xdr:col>4</xdr:col>
      <xdr:colOff>243840</xdr:colOff>
      <xdr:row>23</xdr:row>
      <xdr:rowOff>129540</xdr:rowOff>
    </xdr:from>
    <xdr:to>
      <xdr:col>4</xdr:col>
      <xdr:colOff>1638421</xdr:colOff>
      <xdr:row>23</xdr:row>
      <xdr:rowOff>373401</xdr:rowOff>
    </xdr:to>
    <xdr:pic>
      <xdr:nvPicPr>
        <xdr:cNvPr id="38" name="Picture 37">
          <a:extLst>
            <a:ext uri="{FF2B5EF4-FFF2-40B4-BE49-F238E27FC236}">
              <a16:creationId xmlns:a16="http://schemas.microsoft.com/office/drawing/2014/main" id="{8853CD9F-E52D-027F-A170-97EE467CDB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484620" y="14089380"/>
          <a:ext cx="1394581" cy="243861"/>
        </a:xfrm>
        <a:prstGeom prst="rect">
          <a:avLst/>
        </a:prstGeom>
      </xdr:spPr>
    </xdr:pic>
    <xdr:clientData/>
  </xdr:twoCellAnchor>
  <xdr:twoCellAnchor editAs="oneCell">
    <xdr:from>
      <xdr:col>4</xdr:col>
      <xdr:colOff>396239</xdr:colOff>
      <xdr:row>24</xdr:row>
      <xdr:rowOff>104756</xdr:rowOff>
    </xdr:from>
    <xdr:to>
      <xdr:col>4</xdr:col>
      <xdr:colOff>1509262</xdr:colOff>
      <xdr:row>24</xdr:row>
      <xdr:rowOff>777543</xdr:rowOff>
    </xdr:to>
    <xdr:pic>
      <xdr:nvPicPr>
        <xdr:cNvPr id="40" name="Picture 39">
          <a:extLst>
            <a:ext uri="{FF2B5EF4-FFF2-40B4-BE49-F238E27FC236}">
              <a16:creationId xmlns:a16="http://schemas.microsoft.com/office/drawing/2014/main" id="{0D969B3E-EB7D-8DA5-DC0C-165EAEC765E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637019" y="14613236"/>
          <a:ext cx="1113023" cy="672787"/>
        </a:xfrm>
        <a:prstGeom prst="rect">
          <a:avLst/>
        </a:prstGeom>
      </xdr:spPr>
    </xdr:pic>
    <xdr:clientData/>
  </xdr:twoCellAnchor>
  <xdr:twoCellAnchor editAs="oneCell">
    <xdr:from>
      <xdr:col>4</xdr:col>
      <xdr:colOff>167640</xdr:colOff>
      <xdr:row>25</xdr:row>
      <xdr:rowOff>235616</xdr:rowOff>
    </xdr:from>
    <xdr:to>
      <xdr:col>4</xdr:col>
      <xdr:colOff>1829025</xdr:colOff>
      <xdr:row>25</xdr:row>
      <xdr:rowOff>518197</xdr:rowOff>
    </xdr:to>
    <xdr:pic>
      <xdr:nvPicPr>
        <xdr:cNvPr id="42" name="Picture 41">
          <a:extLst>
            <a:ext uri="{FF2B5EF4-FFF2-40B4-BE49-F238E27FC236}">
              <a16:creationId xmlns:a16="http://schemas.microsoft.com/office/drawing/2014/main" id="{D61940DE-7961-0E44-5790-3466F0FCE47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408420" y="15658496"/>
          <a:ext cx="1661385" cy="282581"/>
        </a:xfrm>
        <a:prstGeom prst="rect">
          <a:avLst/>
        </a:prstGeom>
      </xdr:spPr>
    </xdr:pic>
    <xdr:clientData/>
  </xdr:twoCellAnchor>
  <xdr:twoCellAnchor editAs="oneCell">
    <xdr:from>
      <xdr:col>4</xdr:col>
      <xdr:colOff>99060</xdr:colOff>
      <xdr:row>26</xdr:row>
      <xdr:rowOff>266147</xdr:rowOff>
    </xdr:from>
    <xdr:to>
      <xdr:col>4</xdr:col>
      <xdr:colOff>1798638</xdr:colOff>
      <xdr:row>26</xdr:row>
      <xdr:rowOff>495343</xdr:rowOff>
    </xdr:to>
    <xdr:pic>
      <xdr:nvPicPr>
        <xdr:cNvPr id="44" name="Picture 43">
          <a:extLst>
            <a:ext uri="{FF2B5EF4-FFF2-40B4-BE49-F238E27FC236}">
              <a16:creationId xmlns:a16="http://schemas.microsoft.com/office/drawing/2014/main" id="{B8621B9B-1376-932B-AF3F-EDEE9B4782D9}"/>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6339840" y="16420547"/>
          <a:ext cx="1699578" cy="229196"/>
        </a:xfrm>
        <a:prstGeom prst="rect">
          <a:avLst/>
        </a:prstGeom>
      </xdr:spPr>
    </xdr:pic>
    <xdr:clientData/>
  </xdr:twoCellAnchor>
  <xdr:twoCellAnchor editAs="oneCell">
    <xdr:from>
      <xdr:col>4</xdr:col>
      <xdr:colOff>556260</xdr:colOff>
      <xdr:row>27</xdr:row>
      <xdr:rowOff>297180</xdr:rowOff>
    </xdr:from>
    <xdr:to>
      <xdr:col>4</xdr:col>
      <xdr:colOff>1341188</xdr:colOff>
      <xdr:row>27</xdr:row>
      <xdr:rowOff>571524</xdr:rowOff>
    </xdr:to>
    <xdr:pic>
      <xdr:nvPicPr>
        <xdr:cNvPr id="46" name="Picture 45">
          <a:extLst>
            <a:ext uri="{FF2B5EF4-FFF2-40B4-BE49-F238E27FC236}">
              <a16:creationId xmlns:a16="http://schemas.microsoft.com/office/drawing/2014/main" id="{356FD6CE-D2D9-4289-61E0-CB5DD861B29B}"/>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797040" y="17183100"/>
          <a:ext cx="784928" cy="274344"/>
        </a:xfrm>
        <a:prstGeom prst="rect">
          <a:avLst/>
        </a:prstGeom>
      </xdr:spPr>
    </xdr:pic>
    <xdr:clientData/>
  </xdr:twoCellAnchor>
  <xdr:twoCellAnchor editAs="oneCell">
    <xdr:from>
      <xdr:col>4</xdr:col>
      <xdr:colOff>137160</xdr:colOff>
      <xdr:row>28</xdr:row>
      <xdr:rowOff>437871</xdr:rowOff>
    </xdr:from>
    <xdr:to>
      <xdr:col>4</xdr:col>
      <xdr:colOff>1821640</xdr:colOff>
      <xdr:row>28</xdr:row>
      <xdr:rowOff>655379</xdr:rowOff>
    </xdr:to>
    <xdr:pic>
      <xdr:nvPicPr>
        <xdr:cNvPr id="50" name="Picture 49">
          <a:extLst>
            <a:ext uri="{FF2B5EF4-FFF2-40B4-BE49-F238E27FC236}">
              <a16:creationId xmlns:a16="http://schemas.microsoft.com/office/drawing/2014/main" id="{4379D53E-17EF-2D15-6730-D96675D7A93F}"/>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6377940" y="18238191"/>
          <a:ext cx="1684480" cy="217508"/>
        </a:xfrm>
        <a:prstGeom prst="rect">
          <a:avLst/>
        </a:prstGeom>
      </xdr:spPr>
    </xdr:pic>
    <xdr:clientData/>
  </xdr:twoCellAnchor>
  <xdr:twoCellAnchor editAs="oneCell">
    <xdr:from>
      <xdr:col>4</xdr:col>
      <xdr:colOff>448586</xdr:colOff>
      <xdr:row>29</xdr:row>
      <xdr:rowOff>129540</xdr:rowOff>
    </xdr:from>
    <xdr:to>
      <xdr:col>4</xdr:col>
      <xdr:colOff>1661321</xdr:colOff>
      <xdr:row>29</xdr:row>
      <xdr:rowOff>586801</xdr:rowOff>
    </xdr:to>
    <xdr:pic>
      <xdr:nvPicPr>
        <xdr:cNvPr id="52" name="Picture 51">
          <a:extLst>
            <a:ext uri="{FF2B5EF4-FFF2-40B4-BE49-F238E27FC236}">
              <a16:creationId xmlns:a16="http://schemas.microsoft.com/office/drawing/2014/main" id="{76CFA7B5-0A5B-815E-3A20-96B71C8E1E65}"/>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689366" y="19027140"/>
          <a:ext cx="1212735" cy="457261"/>
        </a:xfrm>
        <a:prstGeom prst="rect">
          <a:avLst/>
        </a:prstGeom>
      </xdr:spPr>
    </xdr:pic>
    <xdr:clientData/>
  </xdr:twoCellAnchor>
  <xdr:twoCellAnchor editAs="oneCell">
    <xdr:from>
      <xdr:col>4</xdr:col>
      <xdr:colOff>365760</xdr:colOff>
      <xdr:row>30</xdr:row>
      <xdr:rowOff>92184</xdr:rowOff>
    </xdr:from>
    <xdr:to>
      <xdr:col>4</xdr:col>
      <xdr:colOff>1691911</xdr:colOff>
      <xdr:row>30</xdr:row>
      <xdr:rowOff>609706</xdr:rowOff>
    </xdr:to>
    <xdr:pic>
      <xdr:nvPicPr>
        <xdr:cNvPr id="54" name="Picture 53">
          <a:extLst>
            <a:ext uri="{FF2B5EF4-FFF2-40B4-BE49-F238E27FC236}">
              <a16:creationId xmlns:a16="http://schemas.microsoft.com/office/drawing/2014/main" id="{6EB69E51-F45F-39AC-F8AE-5D60E8B02DCA}"/>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6606540" y="19721304"/>
          <a:ext cx="1326151" cy="517522"/>
        </a:xfrm>
        <a:prstGeom prst="rect">
          <a:avLst/>
        </a:prstGeom>
      </xdr:spPr>
    </xdr:pic>
    <xdr:clientData/>
  </xdr:twoCellAnchor>
  <xdr:twoCellAnchor editAs="oneCell">
    <xdr:from>
      <xdr:col>4</xdr:col>
      <xdr:colOff>137160</xdr:colOff>
      <xdr:row>31</xdr:row>
      <xdr:rowOff>318146</xdr:rowOff>
    </xdr:from>
    <xdr:to>
      <xdr:col>4</xdr:col>
      <xdr:colOff>1768196</xdr:colOff>
      <xdr:row>31</xdr:row>
      <xdr:rowOff>472474</xdr:rowOff>
    </xdr:to>
    <xdr:pic>
      <xdr:nvPicPr>
        <xdr:cNvPr id="56" name="Picture 55">
          <a:extLst>
            <a:ext uri="{FF2B5EF4-FFF2-40B4-BE49-F238E27FC236}">
              <a16:creationId xmlns:a16="http://schemas.microsoft.com/office/drawing/2014/main" id="{D8A23BB3-1198-5D07-2BD3-6ED14B69CC94}"/>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6377940" y="20678786"/>
          <a:ext cx="1631036" cy="154328"/>
        </a:xfrm>
        <a:prstGeom prst="rect">
          <a:avLst/>
        </a:prstGeom>
      </xdr:spPr>
    </xdr:pic>
    <xdr:clientData/>
  </xdr:twoCellAnchor>
  <xdr:twoCellAnchor editAs="oneCell">
    <xdr:from>
      <xdr:col>4</xdr:col>
      <xdr:colOff>548640</xdr:colOff>
      <xdr:row>32</xdr:row>
      <xdr:rowOff>340270</xdr:rowOff>
    </xdr:from>
    <xdr:to>
      <xdr:col>4</xdr:col>
      <xdr:colOff>1409813</xdr:colOff>
      <xdr:row>32</xdr:row>
      <xdr:rowOff>617255</xdr:rowOff>
    </xdr:to>
    <xdr:pic>
      <xdr:nvPicPr>
        <xdr:cNvPr id="58" name="Picture 57">
          <a:extLst>
            <a:ext uri="{FF2B5EF4-FFF2-40B4-BE49-F238E27FC236}">
              <a16:creationId xmlns:a16="http://schemas.microsoft.com/office/drawing/2014/main" id="{6B9484D3-CC49-7930-267D-F7CA8643513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6789420" y="21432430"/>
          <a:ext cx="861173" cy="276985"/>
        </a:xfrm>
        <a:prstGeom prst="rect">
          <a:avLst/>
        </a:prstGeom>
      </xdr:spPr>
    </xdr:pic>
    <xdr:clientData/>
  </xdr:twoCellAnchor>
  <xdr:twoCellAnchor editAs="oneCell">
    <xdr:from>
      <xdr:col>4</xdr:col>
      <xdr:colOff>358140</xdr:colOff>
      <xdr:row>33</xdr:row>
      <xdr:rowOff>159784</xdr:rowOff>
    </xdr:from>
    <xdr:to>
      <xdr:col>4</xdr:col>
      <xdr:colOff>1699494</xdr:colOff>
      <xdr:row>33</xdr:row>
      <xdr:rowOff>579193</xdr:rowOff>
    </xdr:to>
    <xdr:pic>
      <xdr:nvPicPr>
        <xdr:cNvPr id="60" name="Picture 59">
          <a:extLst>
            <a:ext uri="{FF2B5EF4-FFF2-40B4-BE49-F238E27FC236}">
              <a16:creationId xmlns:a16="http://schemas.microsoft.com/office/drawing/2014/main" id="{AFB49164-24D7-7FF8-8966-EA85D665214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6598920" y="22166344"/>
          <a:ext cx="1341354" cy="419409"/>
        </a:xfrm>
        <a:prstGeom prst="rect">
          <a:avLst/>
        </a:prstGeom>
      </xdr:spPr>
    </xdr:pic>
    <xdr:clientData/>
  </xdr:twoCellAnchor>
  <xdr:twoCellAnchor editAs="oneCell">
    <xdr:from>
      <xdr:col>4</xdr:col>
      <xdr:colOff>580144</xdr:colOff>
      <xdr:row>34</xdr:row>
      <xdr:rowOff>68579</xdr:rowOff>
    </xdr:from>
    <xdr:to>
      <xdr:col>4</xdr:col>
      <xdr:colOff>1524486</xdr:colOff>
      <xdr:row>34</xdr:row>
      <xdr:rowOff>830972</xdr:rowOff>
    </xdr:to>
    <xdr:pic>
      <xdr:nvPicPr>
        <xdr:cNvPr id="62" name="Picture 61">
          <a:extLst>
            <a:ext uri="{FF2B5EF4-FFF2-40B4-BE49-F238E27FC236}">
              <a16:creationId xmlns:a16="http://schemas.microsoft.com/office/drawing/2014/main" id="{5CC53430-E0C0-604F-4088-02FB5CADBBF4}"/>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6820924" y="22806659"/>
          <a:ext cx="944342" cy="762393"/>
        </a:xfrm>
        <a:prstGeom prst="rect">
          <a:avLst/>
        </a:prstGeom>
      </xdr:spPr>
    </xdr:pic>
    <xdr:clientData/>
  </xdr:twoCellAnchor>
  <xdr:twoCellAnchor editAs="oneCell">
    <xdr:from>
      <xdr:col>4</xdr:col>
      <xdr:colOff>121920</xdr:colOff>
      <xdr:row>35</xdr:row>
      <xdr:rowOff>416029</xdr:rowOff>
    </xdr:from>
    <xdr:to>
      <xdr:col>4</xdr:col>
      <xdr:colOff>1875471</xdr:colOff>
      <xdr:row>35</xdr:row>
      <xdr:rowOff>579207</xdr:rowOff>
    </xdr:to>
    <xdr:pic>
      <xdr:nvPicPr>
        <xdr:cNvPr id="64" name="Picture 63">
          <a:extLst>
            <a:ext uri="{FF2B5EF4-FFF2-40B4-BE49-F238E27FC236}">
              <a16:creationId xmlns:a16="http://schemas.microsoft.com/office/drawing/2014/main" id="{4050CBAE-71D7-8E39-5C4F-0B77DC8636EE}"/>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6362700" y="24068509"/>
          <a:ext cx="1753551" cy="163178"/>
        </a:xfrm>
        <a:prstGeom prst="rect">
          <a:avLst/>
        </a:prstGeom>
      </xdr:spPr>
    </xdr:pic>
    <xdr:clientData/>
  </xdr:twoCellAnchor>
  <xdr:twoCellAnchor editAs="oneCell">
    <xdr:from>
      <xdr:col>4</xdr:col>
      <xdr:colOff>350520</xdr:colOff>
      <xdr:row>36</xdr:row>
      <xdr:rowOff>119076</xdr:rowOff>
    </xdr:from>
    <xdr:to>
      <xdr:col>4</xdr:col>
      <xdr:colOff>1722263</xdr:colOff>
      <xdr:row>36</xdr:row>
      <xdr:rowOff>327682</xdr:rowOff>
    </xdr:to>
    <xdr:pic>
      <xdr:nvPicPr>
        <xdr:cNvPr id="66" name="Picture 65">
          <a:extLst>
            <a:ext uri="{FF2B5EF4-FFF2-40B4-BE49-F238E27FC236}">
              <a16:creationId xmlns:a16="http://schemas.microsoft.com/office/drawing/2014/main" id="{12B04942-CE27-1E62-86F6-65131BBC7987}"/>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6591300" y="24685956"/>
          <a:ext cx="1371743" cy="208606"/>
        </a:xfrm>
        <a:prstGeom prst="rect">
          <a:avLst/>
        </a:prstGeom>
      </xdr:spPr>
    </xdr:pic>
    <xdr:clientData/>
  </xdr:twoCellAnchor>
  <xdr:twoCellAnchor editAs="oneCell">
    <xdr:from>
      <xdr:col>4</xdr:col>
      <xdr:colOff>464820</xdr:colOff>
      <xdr:row>36</xdr:row>
      <xdr:rowOff>495300</xdr:rowOff>
    </xdr:from>
    <xdr:to>
      <xdr:col>4</xdr:col>
      <xdr:colOff>1409782</xdr:colOff>
      <xdr:row>36</xdr:row>
      <xdr:rowOff>678196</xdr:rowOff>
    </xdr:to>
    <xdr:pic>
      <xdr:nvPicPr>
        <xdr:cNvPr id="68" name="Picture 67">
          <a:extLst>
            <a:ext uri="{FF2B5EF4-FFF2-40B4-BE49-F238E27FC236}">
              <a16:creationId xmlns:a16="http://schemas.microsoft.com/office/drawing/2014/main" id="{47AF45FA-E48A-E2A9-DB10-5AA13484726A}"/>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6705600" y="25062180"/>
          <a:ext cx="944962" cy="182896"/>
        </a:xfrm>
        <a:prstGeom prst="rect">
          <a:avLst/>
        </a:prstGeom>
      </xdr:spPr>
    </xdr:pic>
    <xdr:clientData/>
  </xdr:twoCellAnchor>
  <xdr:twoCellAnchor editAs="oneCell">
    <xdr:from>
      <xdr:col>4</xdr:col>
      <xdr:colOff>205740</xdr:colOff>
      <xdr:row>37</xdr:row>
      <xdr:rowOff>250747</xdr:rowOff>
    </xdr:from>
    <xdr:to>
      <xdr:col>4</xdr:col>
      <xdr:colOff>1790700</xdr:colOff>
      <xdr:row>37</xdr:row>
      <xdr:rowOff>640155</xdr:rowOff>
    </xdr:to>
    <xdr:pic>
      <xdr:nvPicPr>
        <xdr:cNvPr id="70" name="Picture 69">
          <a:extLst>
            <a:ext uri="{FF2B5EF4-FFF2-40B4-BE49-F238E27FC236}">
              <a16:creationId xmlns:a16="http://schemas.microsoft.com/office/drawing/2014/main" id="{3DBD762E-006D-54DC-C028-9994AC607EFA}"/>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6446520" y="25732027"/>
          <a:ext cx="1584960" cy="389408"/>
        </a:xfrm>
        <a:prstGeom prst="rect">
          <a:avLst/>
        </a:prstGeom>
      </xdr:spPr>
    </xdr:pic>
    <xdr:clientData/>
  </xdr:twoCellAnchor>
  <xdr:twoCellAnchor editAs="oneCell">
    <xdr:from>
      <xdr:col>4</xdr:col>
      <xdr:colOff>251460</xdr:colOff>
      <xdr:row>38</xdr:row>
      <xdr:rowOff>148547</xdr:rowOff>
    </xdr:from>
    <xdr:to>
      <xdr:col>4</xdr:col>
      <xdr:colOff>1699495</xdr:colOff>
      <xdr:row>38</xdr:row>
      <xdr:rowOff>571569</xdr:rowOff>
    </xdr:to>
    <xdr:pic>
      <xdr:nvPicPr>
        <xdr:cNvPr id="72" name="Picture 71">
          <a:extLst>
            <a:ext uri="{FF2B5EF4-FFF2-40B4-BE49-F238E27FC236}">
              <a16:creationId xmlns:a16="http://schemas.microsoft.com/office/drawing/2014/main" id="{76BA2B1D-CD54-C069-18D3-84923AC9544B}"/>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6492240" y="26544227"/>
          <a:ext cx="1448035" cy="423022"/>
        </a:xfrm>
        <a:prstGeom prst="rect">
          <a:avLst/>
        </a:prstGeom>
      </xdr:spPr>
    </xdr:pic>
    <xdr:clientData/>
  </xdr:twoCellAnchor>
  <xdr:twoCellAnchor editAs="oneCell">
    <xdr:from>
      <xdr:col>4</xdr:col>
      <xdr:colOff>401732</xdr:colOff>
      <xdr:row>39</xdr:row>
      <xdr:rowOff>53340</xdr:rowOff>
    </xdr:from>
    <xdr:to>
      <xdr:col>4</xdr:col>
      <xdr:colOff>1615732</xdr:colOff>
      <xdr:row>39</xdr:row>
      <xdr:rowOff>663087</xdr:rowOff>
    </xdr:to>
    <xdr:pic>
      <xdr:nvPicPr>
        <xdr:cNvPr id="74" name="Picture 73">
          <a:extLst>
            <a:ext uri="{FF2B5EF4-FFF2-40B4-BE49-F238E27FC236}">
              <a16:creationId xmlns:a16="http://schemas.microsoft.com/office/drawing/2014/main" id="{EC2F8B45-15E4-A08C-44F4-C2CCF3C2B178}"/>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6642512" y="27180540"/>
          <a:ext cx="1214000" cy="609747"/>
        </a:xfrm>
        <a:prstGeom prst="rect">
          <a:avLst/>
        </a:prstGeom>
      </xdr:spPr>
    </xdr:pic>
    <xdr:clientData/>
  </xdr:twoCellAnchor>
  <xdr:twoCellAnchor editAs="oneCell">
    <xdr:from>
      <xdr:col>4</xdr:col>
      <xdr:colOff>236220</xdr:colOff>
      <xdr:row>40</xdr:row>
      <xdr:rowOff>260228</xdr:rowOff>
    </xdr:from>
    <xdr:to>
      <xdr:col>4</xdr:col>
      <xdr:colOff>1821496</xdr:colOff>
      <xdr:row>40</xdr:row>
      <xdr:rowOff>472482</xdr:rowOff>
    </xdr:to>
    <xdr:pic>
      <xdr:nvPicPr>
        <xdr:cNvPr id="76" name="Picture 75">
          <a:extLst>
            <a:ext uri="{FF2B5EF4-FFF2-40B4-BE49-F238E27FC236}">
              <a16:creationId xmlns:a16="http://schemas.microsoft.com/office/drawing/2014/main" id="{25E79FF0-572A-5AA1-AC0F-4BE3E9C8108F}"/>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6477000" y="28118948"/>
          <a:ext cx="1585276" cy="212254"/>
        </a:xfrm>
        <a:prstGeom prst="rect">
          <a:avLst/>
        </a:prstGeom>
      </xdr:spPr>
    </xdr:pic>
    <xdr:clientData/>
  </xdr:twoCellAnchor>
  <xdr:twoCellAnchor editAs="oneCell">
    <xdr:from>
      <xdr:col>4</xdr:col>
      <xdr:colOff>259080</xdr:colOff>
      <xdr:row>41</xdr:row>
      <xdr:rowOff>181970</xdr:rowOff>
    </xdr:from>
    <xdr:to>
      <xdr:col>4</xdr:col>
      <xdr:colOff>1737537</xdr:colOff>
      <xdr:row>41</xdr:row>
      <xdr:rowOff>579168</xdr:rowOff>
    </xdr:to>
    <xdr:pic>
      <xdr:nvPicPr>
        <xdr:cNvPr id="78" name="Picture 77">
          <a:extLst>
            <a:ext uri="{FF2B5EF4-FFF2-40B4-BE49-F238E27FC236}">
              <a16:creationId xmlns:a16="http://schemas.microsoft.com/office/drawing/2014/main" id="{2CA8707D-5B1B-4415-0A86-76909CA5278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6499860" y="28955090"/>
          <a:ext cx="1478457" cy="397198"/>
        </a:xfrm>
        <a:prstGeom prst="rect">
          <a:avLst/>
        </a:prstGeom>
      </xdr:spPr>
    </xdr:pic>
    <xdr:clientData/>
  </xdr:twoCellAnchor>
  <xdr:twoCellAnchor editAs="oneCell">
    <xdr:from>
      <xdr:col>4</xdr:col>
      <xdr:colOff>236220</xdr:colOff>
      <xdr:row>42</xdr:row>
      <xdr:rowOff>148710</xdr:rowOff>
    </xdr:from>
    <xdr:to>
      <xdr:col>4</xdr:col>
      <xdr:colOff>1745209</xdr:colOff>
      <xdr:row>42</xdr:row>
      <xdr:rowOff>609669</xdr:rowOff>
    </xdr:to>
    <xdr:pic>
      <xdr:nvPicPr>
        <xdr:cNvPr id="80" name="Picture 79">
          <a:extLst>
            <a:ext uri="{FF2B5EF4-FFF2-40B4-BE49-F238E27FC236}">
              <a16:creationId xmlns:a16="http://schemas.microsoft.com/office/drawing/2014/main" id="{B501317C-2E28-1BDE-FD68-BD04ACA577E5}"/>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6477000" y="29836230"/>
          <a:ext cx="1508989" cy="460959"/>
        </a:xfrm>
        <a:prstGeom prst="rect">
          <a:avLst/>
        </a:prstGeom>
      </xdr:spPr>
    </xdr:pic>
    <xdr:clientData/>
  </xdr:twoCellAnchor>
  <xdr:twoCellAnchor editAs="oneCell">
    <xdr:from>
      <xdr:col>4</xdr:col>
      <xdr:colOff>144780</xdr:colOff>
      <xdr:row>43</xdr:row>
      <xdr:rowOff>387258</xdr:rowOff>
    </xdr:from>
    <xdr:to>
      <xdr:col>4</xdr:col>
      <xdr:colOff>1859613</xdr:colOff>
      <xdr:row>43</xdr:row>
      <xdr:rowOff>884015</xdr:rowOff>
    </xdr:to>
    <xdr:pic>
      <xdr:nvPicPr>
        <xdr:cNvPr id="84" name="Picture 83">
          <a:extLst>
            <a:ext uri="{FF2B5EF4-FFF2-40B4-BE49-F238E27FC236}">
              <a16:creationId xmlns:a16="http://schemas.microsoft.com/office/drawing/2014/main" id="{E1DB0834-1085-56FC-B5BF-B9B67A98128A}"/>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6385560" y="30806298"/>
          <a:ext cx="1714833" cy="496757"/>
        </a:xfrm>
        <a:prstGeom prst="rect">
          <a:avLst/>
        </a:prstGeom>
      </xdr:spPr>
    </xdr:pic>
    <xdr:clientData/>
  </xdr:twoCellAnchor>
  <xdr:twoCellAnchor editAs="oneCell">
    <xdr:from>
      <xdr:col>4</xdr:col>
      <xdr:colOff>251460</xdr:colOff>
      <xdr:row>44</xdr:row>
      <xdr:rowOff>263102</xdr:rowOff>
    </xdr:from>
    <xdr:to>
      <xdr:col>4</xdr:col>
      <xdr:colOff>1722333</xdr:colOff>
      <xdr:row>44</xdr:row>
      <xdr:rowOff>1204095</xdr:rowOff>
    </xdr:to>
    <xdr:pic>
      <xdr:nvPicPr>
        <xdr:cNvPr id="86" name="Picture 85">
          <a:extLst>
            <a:ext uri="{FF2B5EF4-FFF2-40B4-BE49-F238E27FC236}">
              <a16:creationId xmlns:a16="http://schemas.microsoft.com/office/drawing/2014/main" id="{5A38A743-3560-90C5-1303-1BBC496DAB1B}"/>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6492240" y="31962302"/>
          <a:ext cx="1470873" cy="940993"/>
        </a:xfrm>
        <a:prstGeom prst="rect">
          <a:avLst/>
        </a:prstGeom>
      </xdr:spPr>
    </xdr:pic>
    <xdr:clientData/>
  </xdr:twoCellAnchor>
  <xdr:twoCellAnchor editAs="oneCell">
    <xdr:from>
      <xdr:col>4</xdr:col>
      <xdr:colOff>411480</xdr:colOff>
      <xdr:row>45</xdr:row>
      <xdr:rowOff>388620</xdr:rowOff>
    </xdr:from>
    <xdr:to>
      <xdr:col>4</xdr:col>
      <xdr:colOff>1455510</xdr:colOff>
      <xdr:row>45</xdr:row>
      <xdr:rowOff>914446</xdr:rowOff>
    </xdr:to>
    <xdr:pic>
      <xdr:nvPicPr>
        <xdr:cNvPr id="88" name="Picture 87">
          <a:extLst>
            <a:ext uri="{FF2B5EF4-FFF2-40B4-BE49-F238E27FC236}">
              <a16:creationId xmlns:a16="http://schemas.microsoft.com/office/drawing/2014/main" id="{61503E13-909E-2A1F-61A7-51BE5EC6D2DA}"/>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6652260" y="33550860"/>
          <a:ext cx="1044030" cy="525826"/>
        </a:xfrm>
        <a:prstGeom prst="rect">
          <a:avLst/>
        </a:prstGeom>
      </xdr:spPr>
    </xdr:pic>
    <xdr:clientData/>
  </xdr:twoCellAnchor>
  <xdr:twoCellAnchor editAs="oneCell">
    <xdr:from>
      <xdr:col>4</xdr:col>
      <xdr:colOff>746760</xdr:colOff>
      <xdr:row>46</xdr:row>
      <xdr:rowOff>464820</xdr:rowOff>
    </xdr:from>
    <xdr:to>
      <xdr:col>4</xdr:col>
      <xdr:colOff>1249724</xdr:colOff>
      <xdr:row>46</xdr:row>
      <xdr:rowOff>899198</xdr:rowOff>
    </xdr:to>
    <xdr:pic>
      <xdr:nvPicPr>
        <xdr:cNvPr id="90" name="Picture 89">
          <a:extLst>
            <a:ext uri="{FF2B5EF4-FFF2-40B4-BE49-F238E27FC236}">
              <a16:creationId xmlns:a16="http://schemas.microsoft.com/office/drawing/2014/main" id="{240896DC-6BBF-B5BE-A72A-1A7427FD1561}"/>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6987540" y="35090100"/>
          <a:ext cx="502964" cy="434378"/>
        </a:xfrm>
        <a:prstGeom prst="rect">
          <a:avLst/>
        </a:prstGeom>
      </xdr:spPr>
    </xdr:pic>
    <xdr:clientData/>
  </xdr:twoCellAnchor>
  <xdr:twoCellAnchor editAs="oneCell">
    <xdr:from>
      <xdr:col>4</xdr:col>
      <xdr:colOff>274320</xdr:colOff>
      <xdr:row>47</xdr:row>
      <xdr:rowOff>533400</xdr:rowOff>
    </xdr:from>
    <xdr:to>
      <xdr:col>4</xdr:col>
      <xdr:colOff>1707004</xdr:colOff>
      <xdr:row>47</xdr:row>
      <xdr:rowOff>891571</xdr:rowOff>
    </xdr:to>
    <xdr:pic>
      <xdr:nvPicPr>
        <xdr:cNvPr id="92" name="Picture 91">
          <a:extLst>
            <a:ext uri="{FF2B5EF4-FFF2-40B4-BE49-F238E27FC236}">
              <a16:creationId xmlns:a16="http://schemas.microsoft.com/office/drawing/2014/main" id="{2945BBF1-CFB6-A781-9660-754D65534EED}"/>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6515100" y="36621720"/>
          <a:ext cx="1432684" cy="358171"/>
        </a:xfrm>
        <a:prstGeom prst="rect">
          <a:avLst/>
        </a:prstGeom>
      </xdr:spPr>
    </xdr:pic>
    <xdr:clientData/>
  </xdr:twoCellAnchor>
  <xdr:twoCellAnchor editAs="oneCell">
    <xdr:from>
      <xdr:col>4</xdr:col>
      <xdr:colOff>138838</xdr:colOff>
      <xdr:row>48</xdr:row>
      <xdr:rowOff>327660</xdr:rowOff>
    </xdr:from>
    <xdr:to>
      <xdr:col>4</xdr:col>
      <xdr:colOff>1851889</xdr:colOff>
      <xdr:row>48</xdr:row>
      <xdr:rowOff>1196457</xdr:rowOff>
    </xdr:to>
    <xdr:pic>
      <xdr:nvPicPr>
        <xdr:cNvPr id="94" name="Picture 93">
          <a:extLst>
            <a:ext uri="{FF2B5EF4-FFF2-40B4-BE49-F238E27FC236}">
              <a16:creationId xmlns:a16="http://schemas.microsoft.com/office/drawing/2014/main" id="{3624C13D-552D-CD01-FE15-CBD4B6EBADA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6379618" y="38061900"/>
          <a:ext cx="1713051" cy="868797"/>
        </a:xfrm>
        <a:prstGeom prst="rect">
          <a:avLst/>
        </a:prstGeom>
      </xdr:spPr>
    </xdr:pic>
    <xdr:clientData/>
  </xdr:twoCellAnchor>
  <xdr:twoCellAnchor editAs="oneCell">
    <xdr:from>
      <xdr:col>4</xdr:col>
      <xdr:colOff>335280</xdr:colOff>
      <xdr:row>49</xdr:row>
      <xdr:rowOff>573320</xdr:rowOff>
    </xdr:from>
    <xdr:to>
      <xdr:col>4</xdr:col>
      <xdr:colOff>1691980</xdr:colOff>
      <xdr:row>49</xdr:row>
      <xdr:rowOff>807779</xdr:rowOff>
    </xdr:to>
    <xdr:pic>
      <xdr:nvPicPr>
        <xdr:cNvPr id="96" name="Picture 95">
          <a:extLst>
            <a:ext uri="{FF2B5EF4-FFF2-40B4-BE49-F238E27FC236}">
              <a16:creationId xmlns:a16="http://schemas.microsoft.com/office/drawing/2014/main" id="{A0421FFA-223B-08EE-48A8-05B08F387B65}"/>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6576060" y="39770600"/>
          <a:ext cx="1356700" cy="234459"/>
        </a:xfrm>
        <a:prstGeom prst="rect">
          <a:avLst/>
        </a:prstGeom>
      </xdr:spPr>
    </xdr:pic>
    <xdr:clientData/>
  </xdr:twoCellAnchor>
  <xdr:twoCellAnchor editAs="oneCell">
    <xdr:from>
      <xdr:col>4</xdr:col>
      <xdr:colOff>208312</xdr:colOff>
      <xdr:row>50</xdr:row>
      <xdr:rowOff>586740</xdr:rowOff>
    </xdr:from>
    <xdr:to>
      <xdr:col>4</xdr:col>
      <xdr:colOff>1684327</xdr:colOff>
      <xdr:row>50</xdr:row>
      <xdr:rowOff>1074522</xdr:rowOff>
    </xdr:to>
    <xdr:pic>
      <xdr:nvPicPr>
        <xdr:cNvPr id="98" name="Picture 97">
          <a:extLst>
            <a:ext uri="{FF2B5EF4-FFF2-40B4-BE49-F238E27FC236}">
              <a16:creationId xmlns:a16="http://schemas.microsoft.com/office/drawing/2014/main" id="{D92327CE-B970-B2B5-92DD-849D77352735}"/>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6449092" y="41429940"/>
          <a:ext cx="1476015" cy="487782"/>
        </a:xfrm>
        <a:prstGeom prst="rect">
          <a:avLst/>
        </a:prstGeom>
      </xdr:spPr>
    </xdr:pic>
    <xdr:clientData/>
  </xdr:twoCellAnchor>
  <xdr:twoCellAnchor editAs="oneCell">
    <xdr:from>
      <xdr:col>4</xdr:col>
      <xdr:colOff>156442</xdr:colOff>
      <xdr:row>51</xdr:row>
      <xdr:rowOff>586740</xdr:rowOff>
    </xdr:from>
    <xdr:to>
      <xdr:col>4</xdr:col>
      <xdr:colOff>1813940</xdr:colOff>
      <xdr:row>51</xdr:row>
      <xdr:rowOff>868745</xdr:rowOff>
    </xdr:to>
    <xdr:pic>
      <xdr:nvPicPr>
        <xdr:cNvPr id="100" name="Picture 99">
          <a:extLst>
            <a:ext uri="{FF2B5EF4-FFF2-40B4-BE49-F238E27FC236}">
              <a16:creationId xmlns:a16="http://schemas.microsoft.com/office/drawing/2014/main" id="{00FA5F07-84A4-9971-9B69-10AADA6245B7}"/>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6397222" y="43075860"/>
          <a:ext cx="1657498" cy="282005"/>
        </a:xfrm>
        <a:prstGeom prst="rect">
          <a:avLst/>
        </a:prstGeom>
      </xdr:spPr>
    </xdr:pic>
    <xdr:clientData/>
  </xdr:twoCellAnchor>
  <xdr:twoCellAnchor editAs="oneCell">
    <xdr:from>
      <xdr:col>4</xdr:col>
      <xdr:colOff>297180</xdr:colOff>
      <xdr:row>52</xdr:row>
      <xdr:rowOff>358140</xdr:rowOff>
    </xdr:from>
    <xdr:to>
      <xdr:col>4</xdr:col>
      <xdr:colOff>1669011</xdr:colOff>
      <xdr:row>52</xdr:row>
      <xdr:rowOff>769689</xdr:rowOff>
    </xdr:to>
    <xdr:pic>
      <xdr:nvPicPr>
        <xdr:cNvPr id="102" name="Picture 101">
          <a:extLst>
            <a:ext uri="{FF2B5EF4-FFF2-40B4-BE49-F238E27FC236}">
              <a16:creationId xmlns:a16="http://schemas.microsoft.com/office/drawing/2014/main" id="{7780B512-A167-A81D-B12C-7D64DB555F78}"/>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6537960" y="44493180"/>
          <a:ext cx="1371831" cy="411549"/>
        </a:xfrm>
        <a:prstGeom prst="rect">
          <a:avLst/>
        </a:prstGeom>
      </xdr:spPr>
    </xdr:pic>
    <xdr:clientData/>
  </xdr:twoCellAnchor>
  <xdr:twoCellAnchor editAs="oneCell">
    <xdr:from>
      <xdr:col>4</xdr:col>
      <xdr:colOff>175260</xdr:colOff>
      <xdr:row>53</xdr:row>
      <xdr:rowOff>140236</xdr:rowOff>
    </xdr:from>
    <xdr:to>
      <xdr:col>4</xdr:col>
      <xdr:colOff>1737679</xdr:colOff>
      <xdr:row>53</xdr:row>
      <xdr:rowOff>1013638</xdr:rowOff>
    </xdr:to>
    <xdr:pic>
      <xdr:nvPicPr>
        <xdr:cNvPr id="104" name="Picture 103">
          <a:extLst>
            <a:ext uri="{FF2B5EF4-FFF2-40B4-BE49-F238E27FC236}">
              <a16:creationId xmlns:a16="http://schemas.microsoft.com/office/drawing/2014/main" id="{3059E364-DCB3-0F03-E27B-7C3D8BF63B98}"/>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6416040" y="45372556"/>
          <a:ext cx="1562419" cy="8734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4</xdr:row>
      <xdr:rowOff>110490</xdr:rowOff>
    </xdr:from>
    <xdr:to>
      <xdr:col>12</xdr:col>
      <xdr:colOff>152400</xdr:colOff>
      <xdr:row>18</xdr:row>
      <xdr:rowOff>125730</xdr:rowOff>
    </xdr:to>
    <xdr:graphicFrame macro="">
      <xdr:nvGraphicFramePr>
        <xdr:cNvPr id="2" name="Chart 1">
          <a:extLst>
            <a:ext uri="{FF2B5EF4-FFF2-40B4-BE49-F238E27FC236}">
              <a16:creationId xmlns:a16="http://schemas.microsoft.com/office/drawing/2014/main" id="{96979F8D-AA6F-5EDD-C213-4901661A3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ayoorihome.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6267B-0983-45AF-819A-392E1116307E}">
  <dimension ref="A1:G135"/>
  <sheetViews>
    <sheetView tabSelected="1" zoomScale="110" zoomScaleNormal="110" workbookViewId="0">
      <selection activeCell="D6" sqref="D6"/>
    </sheetView>
  </sheetViews>
  <sheetFormatPr defaultRowHeight="14.4" x14ac:dyDescent="0.3"/>
  <cols>
    <col min="1" max="1" width="16.77734375" customWidth="1"/>
    <col min="2" max="2" width="32.6640625" customWidth="1"/>
    <col min="3" max="3" width="33.21875" customWidth="1"/>
    <col min="4" max="4" width="24.5546875" customWidth="1"/>
    <col min="5" max="6" width="26.77734375" customWidth="1"/>
    <col min="7" max="7" width="15.109375" style="4" customWidth="1"/>
  </cols>
  <sheetData>
    <row r="1" spans="1:7" ht="31.8" customHeight="1" x14ac:dyDescent="0.35">
      <c r="A1" s="27" t="s">
        <v>15</v>
      </c>
      <c r="B1" s="28"/>
      <c r="C1" s="28"/>
      <c r="D1" s="28"/>
      <c r="E1" s="28"/>
      <c r="F1" s="28"/>
      <c r="G1" s="28"/>
    </row>
    <row r="2" spans="1:7" ht="18.600000000000001" customHeight="1" x14ac:dyDescent="0.3">
      <c r="A2" s="26" t="s">
        <v>0</v>
      </c>
      <c r="B2" s="28"/>
      <c r="C2" s="28"/>
      <c r="D2" s="1"/>
      <c r="E2" s="26" t="s">
        <v>1</v>
      </c>
      <c r="F2" s="26"/>
      <c r="G2" s="26"/>
    </row>
    <row r="3" spans="1:7" ht="18.600000000000001" customHeight="1" x14ac:dyDescent="0.3">
      <c r="A3" s="26" t="s">
        <v>2</v>
      </c>
      <c r="B3" s="26"/>
      <c r="C3" s="26"/>
      <c r="D3" s="1"/>
      <c r="E3" s="26" t="s">
        <v>13</v>
      </c>
      <c r="F3" s="26"/>
      <c r="G3" s="26"/>
    </row>
    <row r="4" spans="1:7" ht="18.600000000000001" customHeight="1" x14ac:dyDescent="0.3">
      <c r="A4" s="26" t="s">
        <v>14</v>
      </c>
      <c r="B4" s="26"/>
      <c r="C4" s="26"/>
      <c r="D4" s="26"/>
      <c r="E4" s="26"/>
      <c r="F4" s="26"/>
      <c r="G4" s="26"/>
    </row>
    <row r="5" spans="1:7" x14ac:dyDescent="0.3">
      <c r="A5" s="2" t="s">
        <v>3</v>
      </c>
      <c r="B5" s="2" t="s">
        <v>4</v>
      </c>
      <c r="C5" s="2" t="s">
        <v>5</v>
      </c>
      <c r="D5" s="2" t="s">
        <v>6</v>
      </c>
      <c r="E5" s="2" t="s">
        <v>7</v>
      </c>
      <c r="F5" s="2" t="s">
        <v>8</v>
      </c>
      <c r="G5" s="2" t="s">
        <v>9</v>
      </c>
    </row>
    <row r="6" spans="1:7" ht="28.8" x14ac:dyDescent="0.3">
      <c r="A6" s="5" t="s">
        <v>16</v>
      </c>
      <c r="B6" s="6" t="s">
        <v>120</v>
      </c>
      <c r="C6" s="6" t="s">
        <v>121</v>
      </c>
      <c r="D6" s="14" t="s">
        <v>12</v>
      </c>
      <c r="E6" s="6" t="s">
        <v>122</v>
      </c>
      <c r="F6" s="6" t="s">
        <v>123</v>
      </c>
      <c r="G6" s="7" t="s">
        <v>10</v>
      </c>
    </row>
    <row r="7" spans="1:7" ht="72" x14ac:dyDescent="0.3">
      <c r="A7" s="5" t="s">
        <v>17</v>
      </c>
      <c r="B7" s="6" t="s">
        <v>124</v>
      </c>
      <c r="C7" s="6" t="s">
        <v>121</v>
      </c>
      <c r="D7" s="5"/>
      <c r="E7" s="6" t="s">
        <v>125</v>
      </c>
      <c r="F7" s="6" t="s">
        <v>126</v>
      </c>
      <c r="G7" s="8" t="s">
        <v>11</v>
      </c>
    </row>
    <row r="8" spans="1:7" ht="43.2" x14ac:dyDescent="0.3">
      <c r="A8" s="5" t="s">
        <v>18</v>
      </c>
      <c r="B8" s="6" t="s">
        <v>127</v>
      </c>
      <c r="C8" s="6" t="s">
        <v>128</v>
      </c>
      <c r="D8" s="5"/>
      <c r="E8" s="6" t="s">
        <v>129</v>
      </c>
      <c r="F8" s="6" t="s">
        <v>130</v>
      </c>
      <c r="G8" s="7" t="s">
        <v>10</v>
      </c>
    </row>
    <row r="9" spans="1:7" ht="43.2" x14ac:dyDescent="0.3">
      <c r="A9" s="5" t="s">
        <v>19</v>
      </c>
      <c r="B9" s="6" t="s">
        <v>131</v>
      </c>
      <c r="C9" s="6" t="s">
        <v>132</v>
      </c>
      <c r="D9" s="5"/>
      <c r="E9" s="6" t="s">
        <v>133</v>
      </c>
      <c r="F9" s="6" t="s">
        <v>134</v>
      </c>
      <c r="G9" s="8" t="s">
        <v>11</v>
      </c>
    </row>
    <row r="10" spans="1:7" ht="28.8" x14ac:dyDescent="0.3">
      <c r="A10" s="5" t="s">
        <v>20</v>
      </c>
      <c r="B10" s="6" t="s">
        <v>967</v>
      </c>
      <c r="C10" s="6" t="s">
        <v>121</v>
      </c>
      <c r="D10" s="5"/>
      <c r="E10" s="6" t="s">
        <v>968</v>
      </c>
      <c r="F10" s="6" t="s">
        <v>969</v>
      </c>
      <c r="G10" s="8" t="s">
        <v>11</v>
      </c>
    </row>
    <row r="11" spans="1:7" ht="57.6" x14ac:dyDescent="0.3">
      <c r="A11" s="5" t="s">
        <v>21</v>
      </c>
      <c r="B11" s="6" t="s">
        <v>135</v>
      </c>
      <c r="C11" s="6" t="s">
        <v>136</v>
      </c>
      <c r="D11" s="6"/>
      <c r="E11" s="6" t="s">
        <v>137</v>
      </c>
      <c r="F11" s="6" t="s">
        <v>138</v>
      </c>
      <c r="G11" s="7" t="s">
        <v>10</v>
      </c>
    </row>
    <row r="12" spans="1:7" ht="57.6" x14ac:dyDescent="0.3">
      <c r="A12" s="5" t="s">
        <v>22</v>
      </c>
      <c r="B12" s="6" t="s">
        <v>139</v>
      </c>
      <c r="C12" s="6" t="s">
        <v>136</v>
      </c>
      <c r="D12" s="5"/>
      <c r="E12" s="6" t="s">
        <v>140</v>
      </c>
      <c r="F12" s="6" t="s">
        <v>141</v>
      </c>
      <c r="G12" s="7" t="s">
        <v>10</v>
      </c>
    </row>
    <row r="13" spans="1:7" ht="57.6" x14ac:dyDescent="0.3">
      <c r="A13" s="5" t="s">
        <v>23</v>
      </c>
      <c r="B13" s="6" t="s">
        <v>144</v>
      </c>
      <c r="C13" s="6" t="s">
        <v>136</v>
      </c>
      <c r="D13" s="9"/>
      <c r="E13" s="6" t="s">
        <v>143</v>
      </c>
      <c r="F13" s="6" t="s">
        <v>142</v>
      </c>
      <c r="G13" s="7" t="s">
        <v>10</v>
      </c>
    </row>
    <row r="14" spans="1:7" ht="57.6" x14ac:dyDescent="0.3">
      <c r="A14" s="5" t="s">
        <v>24</v>
      </c>
      <c r="B14" s="6" t="s">
        <v>970</v>
      </c>
      <c r="C14" s="6" t="s">
        <v>136</v>
      </c>
      <c r="D14" s="10"/>
      <c r="E14" s="6" t="s">
        <v>971</v>
      </c>
      <c r="F14" s="6" t="s">
        <v>972</v>
      </c>
      <c r="G14" s="7" t="s">
        <v>10</v>
      </c>
    </row>
    <row r="15" spans="1:7" ht="57.6" x14ac:dyDescent="0.3">
      <c r="A15" s="5" t="s">
        <v>25</v>
      </c>
      <c r="B15" s="6" t="s">
        <v>145</v>
      </c>
      <c r="C15" s="6" t="s">
        <v>150</v>
      </c>
      <c r="D15" s="5"/>
      <c r="E15" s="6" t="s">
        <v>146</v>
      </c>
      <c r="F15" s="6" t="s">
        <v>147</v>
      </c>
      <c r="G15" s="7" t="s">
        <v>10</v>
      </c>
    </row>
    <row r="16" spans="1:7" ht="57.6" x14ac:dyDescent="0.3">
      <c r="A16" s="5" t="s">
        <v>26</v>
      </c>
      <c r="B16" s="6" t="s">
        <v>148</v>
      </c>
      <c r="C16" s="6" t="s">
        <v>149</v>
      </c>
      <c r="D16" s="5"/>
      <c r="E16" s="6" t="s">
        <v>151</v>
      </c>
      <c r="F16" s="6" t="s">
        <v>152</v>
      </c>
      <c r="G16" s="7" t="s">
        <v>10</v>
      </c>
    </row>
    <row r="17" spans="1:7" ht="57.6" x14ac:dyDescent="0.3">
      <c r="A17" s="5" t="s">
        <v>27</v>
      </c>
      <c r="B17" s="6" t="s">
        <v>973</v>
      </c>
      <c r="C17" s="6" t="s">
        <v>153</v>
      </c>
      <c r="D17" s="5"/>
      <c r="E17" s="6" t="s">
        <v>154</v>
      </c>
      <c r="F17" s="6" t="s">
        <v>974</v>
      </c>
      <c r="G17" s="8" t="s">
        <v>11</v>
      </c>
    </row>
    <row r="18" spans="1:7" ht="43.2" x14ac:dyDescent="0.3">
      <c r="A18" s="5" t="s">
        <v>28</v>
      </c>
      <c r="B18" s="6" t="s">
        <v>155</v>
      </c>
      <c r="C18" s="6" t="s">
        <v>153</v>
      </c>
      <c r="D18" s="5"/>
      <c r="E18" s="6" t="s">
        <v>156</v>
      </c>
      <c r="F18" s="6" t="s">
        <v>157</v>
      </c>
      <c r="G18" s="8" t="s">
        <v>11</v>
      </c>
    </row>
    <row r="19" spans="1:7" ht="43.2" x14ac:dyDescent="0.3">
      <c r="A19" s="5" t="s">
        <v>29</v>
      </c>
      <c r="B19" s="6" t="s">
        <v>158</v>
      </c>
      <c r="C19" s="6" t="s">
        <v>153</v>
      </c>
      <c r="D19" s="5"/>
      <c r="E19" s="6" t="s">
        <v>159</v>
      </c>
      <c r="F19" s="6" t="s">
        <v>160</v>
      </c>
      <c r="G19" s="7" t="s">
        <v>10</v>
      </c>
    </row>
    <row r="20" spans="1:7" ht="43.2" x14ac:dyDescent="0.3">
      <c r="A20" s="5" t="s">
        <v>30</v>
      </c>
      <c r="B20" s="6" t="s">
        <v>161</v>
      </c>
      <c r="C20" s="6" t="s">
        <v>162</v>
      </c>
      <c r="D20" s="5"/>
      <c r="E20" s="6" t="s">
        <v>163</v>
      </c>
      <c r="F20" s="6" t="s">
        <v>164</v>
      </c>
      <c r="G20" s="8" t="s">
        <v>11</v>
      </c>
    </row>
    <row r="21" spans="1:7" ht="57.6" x14ac:dyDescent="0.3">
      <c r="A21" s="5" t="s">
        <v>31</v>
      </c>
      <c r="B21" s="6" t="s">
        <v>198</v>
      </c>
      <c r="C21" s="6" t="s">
        <v>165</v>
      </c>
      <c r="D21" s="5"/>
      <c r="E21" s="6" t="s">
        <v>975</v>
      </c>
      <c r="F21" s="6" t="s">
        <v>166</v>
      </c>
      <c r="G21" s="8" t="s">
        <v>11</v>
      </c>
    </row>
    <row r="22" spans="1:7" ht="43.2" x14ac:dyDescent="0.3">
      <c r="A22" s="5" t="s">
        <v>32</v>
      </c>
      <c r="B22" s="6" t="s">
        <v>167</v>
      </c>
      <c r="C22" s="6" t="s">
        <v>168</v>
      </c>
      <c r="D22" s="5"/>
      <c r="E22" s="6" t="s">
        <v>169</v>
      </c>
      <c r="F22" s="6" t="s">
        <v>170</v>
      </c>
      <c r="G22" s="8" t="s">
        <v>11</v>
      </c>
    </row>
    <row r="23" spans="1:7" ht="43.2" x14ac:dyDescent="0.3">
      <c r="A23" s="5" t="s">
        <v>33</v>
      </c>
      <c r="B23" s="6" t="s">
        <v>171</v>
      </c>
      <c r="C23" s="6" t="s">
        <v>172</v>
      </c>
      <c r="D23" s="5"/>
      <c r="E23" s="6" t="s">
        <v>173</v>
      </c>
      <c r="F23" s="6" t="s">
        <v>174</v>
      </c>
      <c r="G23" s="8" t="s">
        <v>11</v>
      </c>
    </row>
    <row r="24" spans="1:7" ht="43.2" x14ac:dyDescent="0.3">
      <c r="A24" s="5" t="s">
        <v>34</v>
      </c>
      <c r="B24" s="6" t="s">
        <v>175</v>
      </c>
      <c r="C24" s="6" t="s">
        <v>172</v>
      </c>
      <c r="D24" s="5"/>
      <c r="E24" s="6" t="s">
        <v>176</v>
      </c>
      <c r="F24" s="6" t="s">
        <v>177</v>
      </c>
      <c r="G24" s="7" t="s">
        <v>10</v>
      </c>
    </row>
    <row r="25" spans="1:7" ht="43.2" x14ac:dyDescent="0.3">
      <c r="A25" s="5" t="s">
        <v>35</v>
      </c>
      <c r="B25" s="6" t="s">
        <v>178</v>
      </c>
      <c r="C25" s="6" t="s">
        <v>179</v>
      </c>
      <c r="D25" s="5" t="s">
        <v>183</v>
      </c>
      <c r="E25" s="6" t="s">
        <v>180</v>
      </c>
      <c r="F25" s="6" t="s">
        <v>181</v>
      </c>
      <c r="G25" s="7" t="s">
        <v>10</v>
      </c>
    </row>
    <row r="26" spans="1:7" ht="57.6" x14ac:dyDescent="0.3">
      <c r="A26" s="5" t="s">
        <v>36</v>
      </c>
      <c r="B26" s="6" t="s">
        <v>182</v>
      </c>
      <c r="C26" s="6" t="s">
        <v>179</v>
      </c>
      <c r="D26" s="11" t="s">
        <v>184</v>
      </c>
      <c r="E26" s="6" t="s">
        <v>185</v>
      </c>
      <c r="F26" s="6" t="s">
        <v>186</v>
      </c>
      <c r="G26" s="7" t="s">
        <v>10</v>
      </c>
    </row>
    <row r="27" spans="1:7" ht="43.2" x14ac:dyDescent="0.3">
      <c r="A27" s="5" t="s">
        <v>37</v>
      </c>
      <c r="B27" s="6" t="s">
        <v>187</v>
      </c>
      <c r="C27" s="6" t="s">
        <v>188</v>
      </c>
      <c r="D27" s="5"/>
      <c r="E27" s="6" t="s">
        <v>189</v>
      </c>
      <c r="F27" s="6" t="s">
        <v>190</v>
      </c>
      <c r="G27" s="8" t="s">
        <v>11</v>
      </c>
    </row>
    <row r="28" spans="1:7" ht="43.2" x14ac:dyDescent="0.3">
      <c r="A28" s="5" t="s">
        <v>38</v>
      </c>
      <c r="B28" s="6" t="s">
        <v>191</v>
      </c>
      <c r="C28" s="6" t="s">
        <v>192</v>
      </c>
      <c r="D28" s="6"/>
      <c r="E28" s="6" t="s">
        <v>193</v>
      </c>
      <c r="F28" s="6" t="s">
        <v>194</v>
      </c>
      <c r="G28" s="7" t="s">
        <v>10</v>
      </c>
    </row>
    <row r="29" spans="1:7" ht="43.2" x14ac:dyDescent="0.3">
      <c r="A29" s="5" t="s">
        <v>39</v>
      </c>
      <c r="B29" s="6" t="s">
        <v>195</v>
      </c>
      <c r="C29" s="6" t="s">
        <v>192</v>
      </c>
      <c r="D29" s="5"/>
      <c r="E29" s="6" t="s">
        <v>196</v>
      </c>
      <c r="F29" s="6" t="s">
        <v>197</v>
      </c>
      <c r="G29" s="7" t="s">
        <v>10</v>
      </c>
    </row>
    <row r="30" spans="1:7" ht="43.2" x14ac:dyDescent="0.3">
      <c r="A30" s="5" t="s">
        <v>40</v>
      </c>
      <c r="B30" s="6" t="s">
        <v>199</v>
      </c>
      <c r="C30" s="6" t="s">
        <v>192</v>
      </c>
      <c r="D30" s="6" t="s">
        <v>200</v>
      </c>
      <c r="E30" s="6" t="s">
        <v>201</v>
      </c>
      <c r="F30" s="6" t="s">
        <v>202</v>
      </c>
      <c r="G30" s="7" t="s">
        <v>10</v>
      </c>
    </row>
    <row r="31" spans="1:7" ht="43.2" x14ac:dyDescent="0.3">
      <c r="A31" s="5" t="s">
        <v>41</v>
      </c>
      <c r="B31" s="6" t="s">
        <v>203</v>
      </c>
      <c r="C31" s="6" t="s">
        <v>192</v>
      </c>
      <c r="D31" s="5"/>
      <c r="E31" s="6" t="s">
        <v>204</v>
      </c>
      <c r="F31" s="6" t="s">
        <v>205</v>
      </c>
      <c r="G31" s="7" t="s">
        <v>10</v>
      </c>
    </row>
    <row r="32" spans="1:7" ht="57.6" x14ac:dyDescent="0.3">
      <c r="A32" s="5" t="s">
        <v>42</v>
      </c>
      <c r="B32" s="6" t="s">
        <v>206</v>
      </c>
      <c r="C32" s="6" t="s">
        <v>207</v>
      </c>
      <c r="D32" s="6" t="s">
        <v>208</v>
      </c>
      <c r="E32" s="6" t="s">
        <v>209</v>
      </c>
      <c r="F32" s="6" t="s">
        <v>210</v>
      </c>
      <c r="G32" s="7" t="s">
        <v>10</v>
      </c>
    </row>
    <row r="33" spans="1:7" ht="43.2" x14ac:dyDescent="0.3">
      <c r="A33" s="5" t="s">
        <v>43</v>
      </c>
      <c r="B33" s="6" t="s">
        <v>211</v>
      </c>
      <c r="C33" s="6" t="s">
        <v>212</v>
      </c>
      <c r="D33" s="5"/>
      <c r="E33" s="6" t="s">
        <v>213</v>
      </c>
      <c r="F33" s="6" t="s">
        <v>214</v>
      </c>
      <c r="G33" s="7" t="s">
        <v>10</v>
      </c>
    </row>
    <row r="34" spans="1:7" ht="57.6" x14ac:dyDescent="0.3">
      <c r="A34" s="5" t="s">
        <v>44</v>
      </c>
      <c r="B34" s="6" t="s">
        <v>215</v>
      </c>
      <c r="C34" s="6" t="s">
        <v>212</v>
      </c>
      <c r="D34" s="5"/>
      <c r="E34" s="6" t="s">
        <v>216</v>
      </c>
      <c r="F34" s="6" t="s">
        <v>217</v>
      </c>
      <c r="G34" s="8" t="s">
        <v>11</v>
      </c>
    </row>
    <row r="35" spans="1:7" ht="72" x14ac:dyDescent="0.3">
      <c r="A35" s="5" t="s">
        <v>45</v>
      </c>
      <c r="B35" s="6" t="s">
        <v>976</v>
      </c>
      <c r="C35" s="6" t="s">
        <v>220</v>
      </c>
      <c r="D35" s="5" t="s">
        <v>221</v>
      </c>
      <c r="E35" s="6" t="s">
        <v>218</v>
      </c>
      <c r="F35" s="6" t="s">
        <v>219</v>
      </c>
      <c r="G35" s="7" t="s">
        <v>10</v>
      </c>
    </row>
    <row r="36" spans="1:7" ht="72" x14ac:dyDescent="0.3">
      <c r="A36" s="5" t="s">
        <v>46</v>
      </c>
      <c r="B36" s="6" t="s">
        <v>222</v>
      </c>
      <c r="C36" s="6" t="s">
        <v>223</v>
      </c>
      <c r="D36" s="5"/>
      <c r="E36" s="6" t="s">
        <v>224</v>
      </c>
      <c r="F36" s="6" t="s">
        <v>225</v>
      </c>
      <c r="G36" s="7" t="s">
        <v>10</v>
      </c>
    </row>
    <row r="37" spans="1:7" ht="43.2" x14ac:dyDescent="0.3">
      <c r="A37" s="5" t="s">
        <v>47</v>
      </c>
      <c r="B37" s="6" t="s">
        <v>226</v>
      </c>
      <c r="C37" s="6" t="s">
        <v>227</v>
      </c>
      <c r="D37" s="6"/>
      <c r="E37" s="6" t="s">
        <v>228</v>
      </c>
      <c r="F37" s="6" t="s">
        <v>229</v>
      </c>
      <c r="G37" s="8" t="s">
        <v>11</v>
      </c>
    </row>
    <row r="38" spans="1:7" ht="72" x14ac:dyDescent="0.3">
      <c r="A38" s="5" t="s">
        <v>48</v>
      </c>
      <c r="B38" s="6" t="s">
        <v>233</v>
      </c>
      <c r="C38" s="6" t="s">
        <v>220</v>
      </c>
      <c r="D38" s="5" t="s">
        <v>230</v>
      </c>
      <c r="E38" s="6" t="s">
        <v>231</v>
      </c>
      <c r="F38" s="6" t="s">
        <v>232</v>
      </c>
      <c r="G38" s="7" t="s">
        <v>10</v>
      </c>
    </row>
    <row r="39" spans="1:7" ht="57.6" x14ac:dyDescent="0.3">
      <c r="A39" s="5" t="s">
        <v>49</v>
      </c>
      <c r="B39" s="6" t="s">
        <v>234</v>
      </c>
      <c r="C39" s="6" t="s">
        <v>235</v>
      </c>
      <c r="D39" s="5" t="s">
        <v>230</v>
      </c>
      <c r="E39" s="6" t="s">
        <v>236</v>
      </c>
      <c r="F39" s="6" t="s">
        <v>237</v>
      </c>
      <c r="G39" s="7" t="s">
        <v>10</v>
      </c>
    </row>
    <row r="40" spans="1:7" ht="57.6" x14ac:dyDescent="0.3">
      <c r="A40" s="5" t="s">
        <v>50</v>
      </c>
      <c r="B40" s="6" t="s">
        <v>238</v>
      </c>
      <c r="C40" s="6" t="s">
        <v>239</v>
      </c>
      <c r="D40" s="5"/>
      <c r="E40" s="6" t="s">
        <v>240</v>
      </c>
      <c r="F40" s="6" t="s">
        <v>241</v>
      </c>
      <c r="G40" s="8" t="s">
        <v>11</v>
      </c>
    </row>
    <row r="41" spans="1:7" ht="72" x14ac:dyDescent="0.3">
      <c r="A41" s="5" t="s">
        <v>51</v>
      </c>
      <c r="B41" s="6" t="s">
        <v>242</v>
      </c>
      <c r="C41" s="6" t="s">
        <v>220</v>
      </c>
      <c r="D41" s="5" t="s">
        <v>243</v>
      </c>
      <c r="E41" s="6" t="s">
        <v>244</v>
      </c>
      <c r="F41" s="6" t="s">
        <v>245</v>
      </c>
      <c r="G41" s="8" t="s">
        <v>11</v>
      </c>
    </row>
    <row r="42" spans="1:7" ht="72" x14ac:dyDescent="0.3">
      <c r="A42" s="5" t="s">
        <v>52</v>
      </c>
      <c r="B42" s="6" t="s">
        <v>246</v>
      </c>
      <c r="C42" s="6" t="s">
        <v>220</v>
      </c>
      <c r="D42" s="5" t="s">
        <v>243</v>
      </c>
      <c r="E42" s="6" t="s">
        <v>247</v>
      </c>
      <c r="F42" s="6" t="s">
        <v>248</v>
      </c>
      <c r="G42" s="8" t="s">
        <v>11</v>
      </c>
    </row>
    <row r="43" spans="1:7" ht="72" x14ac:dyDescent="0.3">
      <c r="A43" s="5" t="s">
        <v>53</v>
      </c>
      <c r="B43" s="6" t="s">
        <v>249</v>
      </c>
      <c r="C43" s="6" t="s">
        <v>220</v>
      </c>
      <c r="D43" s="5"/>
      <c r="E43" s="6" t="s">
        <v>250</v>
      </c>
      <c r="F43" s="6" t="s">
        <v>251</v>
      </c>
      <c r="G43" s="7" t="s">
        <v>10</v>
      </c>
    </row>
    <row r="44" spans="1:7" ht="72" x14ac:dyDescent="0.3">
      <c r="A44" s="5" t="s">
        <v>54</v>
      </c>
      <c r="B44" s="6" t="s">
        <v>252</v>
      </c>
      <c r="C44" s="6" t="s">
        <v>220</v>
      </c>
      <c r="D44" s="5"/>
      <c r="E44" s="6" t="s">
        <v>253</v>
      </c>
      <c r="F44" s="6" t="s">
        <v>254</v>
      </c>
      <c r="G44" s="7" t="s">
        <v>10</v>
      </c>
    </row>
    <row r="45" spans="1:7" ht="72" x14ac:dyDescent="0.3">
      <c r="A45" s="5" t="s">
        <v>55</v>
      </c>
      <c r="B45" s="6" t="s">
        <v>255</v>
      </c>
      <c r="C45" s="6" t="s">
        <v>220</v>
      </c>
      <c r="D45" s="5"/>
      <c r="E45" s="6" t="s">
        <v>256</v>
      </c>
      <c r="F45" s="6" t="s">
        <v>257</v>
      </c>
      <c r="G45" s="7" t="s">
        <v>10</v>
      </c>
    </row>
    <row r="46" spans="1:7" ht="72" x14ac:dyDescent="0.3">
      <c r="A46" s="5" t="s">
        <v>56</v>
      </c>
      <c r="B46" s="6" t="s">
        <v>260</v>
      </c>
      <c r="C46" s="6" t="s">
        <v>220</v>
      </c>
      <c r="D46" s="5"/>
      <c r="E46" s="6" t="s">
        <v>259</v>
      </c>
      <c r="F46" s="6" t="s">
        <v>258</v>
      </c>
      <c r="G46" s="7" t="s">
        <v>10</v>
      </c>
    </row>
    <row r="47" spans="1:7" ht="72" x14ac:dyDescent="0.3">
      <c r="A47" s="5" t="s">
        <v>57</v>
      </c>
      <c r="B47" s="6" t="s">
        <v>261</v>
      </c>
      <c r="C47" s="6" t="s">
        <v>220</v>
      </c>
      <c r="D47" s="5"/>
      <c r="E47" s="6" t="s">
        <v>262</v>
      </c>
      <c r="F47" s="6" t="s">
        <v>263</v>
      </c>
      <c r="G47" s="7" t="s">
        <v>10</v>
      </c>
    </row>
    <row r="48" spans="1:7" ht="86.4" x14ac:dyDescent="0.3">
      <c r="A48" s="5" t="s">
        <v>58</v>
      </c>
      <c r="B48" s="6" t="s">
        <v>264</v>
      </c>
      <c r="C48" s="6" t="s">
        <v>265</v>
      </c>
      <c r="D48" s="5"/>
      <c r="E48" s="6" t="s">
        <v>266</v>
      </c>
      <c r="F48" s="6" t="s">
        <v>267</v>
      </c>
      <c r="G48" s="7" t="s">
        <v>10</v>
      </c>
    </row>
    <row r="49" spans="1:7" ht="86.4" x14ac:dyDescent="0.3">
      <c r="A49" s="5" t="s">
        <v>59</v>
      </c>
      <c r="B49" s="6" t="s">
        <v>977</v>
      </c>
      <c r="C49" s="6" t="s">
        <v>268</v>
      </c>
      <c r="D49" s="5"/>
      <c r="E49" s="6" t="s">
        <v>978</v>
      </c>
      <c r="F49" s="6" t="s">
        <v>979</v>
      </c>
      <c r="G49" s="7" t="s">
        <v>10</v>
      </c>
    </row>
    <row r="50" spans="1:7" ht="86.4" x14ac:dyDescent="0.3">
      <c r="A50" s="5" t="s">
        <v>60</v>
      </c>
      <c r="B50" s="6" t="s">
        <v>269</v>
      </c>
      <c r="C50" s="6" t="s">
        <v>265</v>
      </c>
      <c r="D50" s="5"/>
      <c r="E50" s="6" t="s">
        <v>270</v>
      </c>
      <c r="F50" s="6" t="s">
        <v>271</v>
      </c>
      <c r="G50" s="7" t="s">
        <v>10</v>
      </c>
    </row>
    <row r="51" spans="1:7" ht="72" x14ac:dyDescent="0.3">
      <c r="A51" s="5" t="s">
        <v>61</v>
      </c>
      <c r="B51" s="6" t="s">
        <v>272</v>
      </c>
      <c r="C51" s="6" t="s">
        <v>277</v>
      </c>
      <c r="D51" s="5"/>
      <c r="E51" s="6" t="s">
        <v>273</v>
      </c>
      <c r="F51" s="6" t="s">
        <v>274</v>
      </c>
      <c r="G51" s="7" t="s">
        <v>10</v>
      </c>
    </row>
    <row r="52" spans="1:7" ht="86.4" x14ac:dyDescent="0.3">
      <c r="A52" s="5" t="s">
        <v>62</v>
      </c>
      <c r="B52" s="6" t="s">
        <v>275</v>
      </c>
      <c r="C52" s="6" t="s">
        <v>276</v>
      </c>
      <c r="D52" s="5"/>
      <c r="E52" s="6" t="s">
        <v>278</v>
      </c>
      <c r="F52" s="6" t="s">
        <v>980</v>
      </c>
      <c r="G52" s="7" t="s">
        <v>10</v>
      </c>
    </row>
    <row r="53" spans="1:7" ht="86.4" x14ac:dyDescent="0.3">
      <c r="A53" s="5" t="s">
        <v>63</v>
      </c>
      <c r="B53" s="6" t="s">
        <v>281</v>
      </c>
      <c r="C53" s="6" t="s">
        <v>276</v>
      </c>
      <c r="D53" s="5"/>
      <c r="E53" s="6" t="s">
        <v>279</v>
      </c>
      <c r="F53" s="6" t="s">
        <v>280</v>
      </c>
      <c r="G53" s="7" t="s">
        <v>10</v>
      </c>
    </row>
    <row r="54" spans="1:7" ht="86.4" x14ac:dyDescent="0.3">
      <c r="A54" s="5" t="s">
        <v>64</v>
      </c>
      <c r="B54" s="6" t="s">
        <v>284</v>
      </c>
      <c r="C54" s="6" t="s">
        <v>276</v>
      </c>
      <c r="D54" s="10"/>
      <c r="E54" s="6" t="s">
        <v>282</v>
      </c>
      <c r="F54" s="6" t="s">
        <v>283</v>
      </c>
      <c r="G54" s="7" t="s">
        <v>10</v>
      </c>
    </row>
    <row r="55" spans="1:7" ht="86.4" x14ac:dyDescent="0.3">
      <c r="A55" s="5" t="s">
        <v>65</v>
      </c>
      <c r="B55" s="6" t="s">
        <v>285</v>
      </c>
      <c r="C55" s="6" t="s">
        <v>276</v>
      </c>
      <c r="D55" s="5"/>
      <c r="E55" s="6" t="s">
        <v>286</v>
      </c>
      <c r="F55" s="6" t="s">
        <v>287</v>
      </c>
      <c r="G55" s="7" t="s">
        <v>10</v>
      </c>
    </row>
    <row r="56" spans="1:7" ht="72" x14ac:dyDescent="0.3">
      <c r="A56" s="5" t="s">
        <v>66</v>
      </c>
      <c r="B56" s="6" t="s">
        <v>288</v>
      </c>
      <c r="C56" s="6" t="s">
        <v>610</v>
      </c>
      <c r="D56" s="5"/>
      <c r="E56" s="6" t="s">
        <v>289</v>
      </c>
      <c r="F56" s="6" t="s">
        <v>290</v>
      </c>
      <c r="G56" s="7" t="s">
        <v>10</v>
      </c>
    </row>
    <row r="57" spans="1:7" ht="72" x14ac:dyDescent="0.3">
      <c r="A57" s="5" t="s">
        <v>67</v>
      </c>
      <c r="B57" s="6" t="s">
        <v>293</v>
      </c>
      <c r="C57" s="6" t="s">
        <v>611</v>
      </c>
      <c r="D57" s="5"/>
      <c r="E57" s="6" t="s">
        <v>291</v>
      </c>
      <c r="F57" s="6" t="s">
        <v>292</v>
      </c>
      <c r="G57" s="7" t="s">
        <v>10</v>
      </c>
    </row>
    <row r="58" spans="1:7" ht="72" x14ac:dyDescent="0.3">
      <c r="A58" s="5" t="s">
        <v>68</v>
      </c>
      <c r="B58" s="6" t="s">
        <v>619</v>
      </c>
      <c r="C58" s="6" t="s">
        <v>620</v>
      </c>
      <c r="D58" s="5"/>
      <c r="E58" s="6" t="s">
        <v>621</v>
      </c>
      <c r="F58" s="6" t="s">
        <v>622</v>
      </c>
      <c r="G58" s="7" t="s">
        <v>10</v>
      </c>
    </row>
    <row r="59" spans="1:7" ht="72" x14ac:dyDescent="0.3">
      <c r="A59" s="5" t="s">
        <v>69</v>
      </c>
      <c r="B59" s="6" t="s">
        <v>612</v>
      </c>
      <c r="C59" s="6" t="s">
        <v>611</v>
      </c>
      <c r="D59" s="5"/>
      <c r="E59" s="6" t="s">
        <v>613</v>
      </c>
      <c r="F59" s="6" t="s">
        <v>614</v>
      </c>
      <c r="G59" s="7" t="s">
        <v>10</v>
      </c>
    </row>
    <row r="60" spans="1:7" ht="72" x14ac:dyDescent="0.3">
      <c r="A60" s="5" t="s">
        <v>70</v>
      </c>
      <c r="B60" s="15" t="s">
        <v>615</v>
      </c>
      <c r="C60" s="6" t="s">
        <v>616</v>
      </c>
      <c r="D60" s="5"/>
      <c r="E60" s="6" t="s">
        <v>617</v>
      </c>
      <c r="F60" s="6" t="s">
        <v>618</v>
      </c>
      <c r="G60" s="7" t="s">
        <v>10</v>
      </c>
    </row>
    <row r="61" spans="1:7" ht="115.2" x14ac:dyDescent="0.3">
      <c r="A61" s="5" t="s">
        <v>71</v>
      </c>
      <c r="B61" s="6" t="s">
        <v>981</v>
      </c>
      <c r="C61" s="6" t="s">
        <v>620</v>
      </c>
      <c r="D61" s="5"/>
      <c r="E61" s="6" t="s">
        <v>982</v>
      </c>
      <c r="F61" s="6" t="s">
        <v>983</v>
      </c>
      <c r="G61" s="7" t="s">
        <v>10</v>
      </c>
    </row>
    <row r="62" spans="1:7" ht="86.4" x14ac:dyDescent="0.3">
      <c r="A62" s="5" t="s">
        <v>72</v>
      </c>
      <c r="B62" s="6" t="s">
        <v>623</v>
      </c>
      <c r="C62" s="6" t="s">
        <v>628</v>
      </c>
      <c r="D62" s="5"/>
      <c r="E62" s="6" t="s">
        <v>624</v>
      </c>
      <c r="F62" s="6" t="s">
        <v>625</v>
      </c>
      <c r="G62" s="7" t="s">
        <v>10</v>
      </c>
    </row>
    <row r="63" spans="1:7" ht="86.4" x14ac:dyDescent="0.3">
      <c r="A63" s="5" t="s">
        <v>73</v>
      </c>
      <c r="B63" s="6" t="s">
        <v>626</v>
      </c>
      <c r="C63" s="6" t="s">
        <v>627</v>
      </c>
      <c r="D63" s="5"/>
      <c r="E63" s="6" t="s">
        <v>629</v>
      </c>
      <c r="F63" s="6" t="s">
        <v>630</v>
      </c>
      <c r="G63" s="7" t="s">
        <v>10</v>
      </c>
    </row>
    <row r="64" spans="1:7" ht="86.4" x14ac:dyDescent="0.3">
      <c r="A64" s="5" t="s">
        <v>74</v>
      </c>
      <c r="B64" s="6" t="s">
        <v>631</v>
      </c>
      <c r="C64" s="6" t="s">
        <v>632</v>
      </c>
      <c r="D64" s="5"/>
      <c r="E64" s="6" t="s">
        <v>633</v>
      </c>
      <c r="F64" s="6" t="s">
        <v>634</v>
      </c>
      <c r="G64" s="8" t="s">
        <v>11</v>
      </c>
    </row>
    <row r="65" spans="1:7" ht="43.2" x14ac:dyDescent="0.3">
      <c r="A65" s="5" t="s">
        <v>75</v>
      </c>
      <c r="B65" s="6" t="s">
        <v>653</v>
      </c>
      <c r="C65" s="6" t="s">
        <v>172</v>
      </c>
      <c r="D65" s="5"/>
      <c r="E65" s="6" t="s">
        <v>652</v>
      </c>
      <c r="F65" s="6" t="s">
        <v>654</v>
      </c>
      <c r="G65" s="8" t="s">
        <v>11</v>
      </c>
    </row>
    <row r="66" spans="1:7" ht="43.2" x14ac:dyDescent="0.3">
      <c r="A66" s="5" t="s">
        <v>76</v>
      </c>
      <c r="B66" s="6" t="s">
        <v>984</v>
      </c>
      <c r="C66" s="6" t="s">
        <v>172</v>
      </c>
      <c r="D66" s="6"/>
      <c r="E66" s="6" t="s">
        <v>985</v>
      </c>
      <c r="F66" s="6" t="s">
        <v>986</v>
      </c>
      <c r="G66" s="8" t="s">
        <v>11</v>
      </c>
    </row>
    <row r="67" spans="1:7" ht="43.2" x14ac:dyDescent="0.3">
      <c r="A67" s="5" t="s">
        <v>77</v>
      </c>
      <c r="B67" s="6" t="s">
        <v>655</v>
      </c>
      <c r="C67" s="6" t="s">
        <v>172</v>
      </c>
      <c r="D67" s="5"/>
      <c r="E67" s="6" t="s">
        <v>656</v>
      </c>
      <c r="F67" s="6" t="s">
        <v>657</v>
      </c>
      <c r="G67" s="7" t="s">
        <v>10</v>
      </c>
    </row>
    <row r="68" spans="1:7" ht="43.2" x14ac:dyDescent="0.3">
      <c r="A68" s="5" t="s">
        <v>78</v>
      </c>
      <c r="B68" s="6" t="s">
        <v>987</v>
      </c>
      <c r="C68" s="6" t="s">
        <v>658</v>
      </c>
      <c r="D68" s="5"/>
      <c r="E68" s="6" t="s">
        <v>659</v>
      </c>
      <c r="F68" s="6" t="s">
        <v>660</v>
      </c>
      <c r="G68" s="7" t="s">
        <v>10</v>
      </c>
    </row>
    <row r="69" spans="1:7" ht="43.2" x14ac:dyDescent="0.3">
      <c r="A69" s="5" t="s">
        <v>79</v>
      </c>
      <c r="B69" s="6" t="s">
        <v>1009</v>
      </c>
      <c r="C69" s="6" t="s">
        <v>988</v>
      </c>
      <c r="D69" s="5"/>
      <c r="E69" s="6" t="s">
        <v>989</v>
      </c>
      <c r="F69" s="6" t="s">
        <v>661</v>
      </c>
      <c r="G69" s="8" t="s">
        <v>11</v>
      </c>
    </row>
    <row r="70" spans="1:7" ht="43.2" x14ac:dyDescent="0.3">
      <c r="A70" s="5" t="s">
        <v>80</v>
      </c>
      <c r="B70" s="6" t="s">
        <v>990</v>
      </c>
      <c r="C70" s="6" t="s">
        <v>988</v>
      </c>
      <c r="D70" s="5"/>
      <c r="E70" s="6" t="s">
        <v>991</v>
      </c>
      <c r="F70" s="6" t="s">
        <v>992</v>
      </c>
      <c r="G70" s="8" t="s">
        <v>11</v>
      </c>
    </row>
    <row r="71" spans="1:7" ht="43.2" x14ac:dyDescent="0.3">
      <c r="A71" s="5" t="s">
        <v>81</v>
      </c>
      <c r="B71" s="6" t="s">
        <v>836</v>
      </c>
      <c r="C71" s="6" t="s">
        <v>837</v>
      </c>
      <c r="D71" s="5"/>
      <c r="E71" s="6" t="s">
        <v>838</v>
      </c>
      <c r="F71" s="6" t="s">
        <v>839</v>
      </c>
      <c r="G71" s="7" t="s">
        <v>10</v>
      </c>
    </row>
    <row r="72" spans="1:7" ht="43.2" x14ac:dyDescent="0.3">
      <c r="A72" s="5" t="s">
        <v>82</v>
      </c>
      <c r="B72" s="6" t="s">
        <v>840</v>
      </c>
      <c r="C72" s="6" t="s">
        <v>837</v>
      </c>
      <c r="D72" s="5"/>
      <c r="E72" s="6" t="s">
        <v>841</v>
      </c>
      <c r="F72" s="6" t="s">
        <v>842</v>
      </c>
      <c r="G72" s="7" t="s">
        <v>10</v>
      </c>
    </row>
    <row r="73" spans="1:7" ht="43.2" x14ac:dyDescent="0.3">
      <c r="A73" s="5" t="s">
        <v>83</v>
      </c>
      <c r="B73" s="6" t="s">
        <v>843</v>
      </c>
      <c r="C73" s="6" t="s">
        <v>844</v>
      </c>
      <c r="D73" s="5"/>
      <c r="E73" s="6" t="s">
        <v>845</v>
      </c>
      <c r="F73" s="6" t="s">
        <v>846</v>
      </c>
      <c r="G73" s="7" t="s">
        <v>10</v>
      </c>
    </row>
    <row r="74" spans="1:7" ht="43.2" x14ac:dyDescent="0.3">
      <c r="A74" s="5" t="s">
        <v>84</v>
      </c>
      <c r="B74" s="6" t="s">
        <v>847</v>
      </c>
      <c r="C74" s="6" t="s">
        <v>848</v>
      </c>
      <c r="D74" s="5"/>
      <c r="E74" s="6" t="s">
        <v>849</v>
      </c>
      <c r="F74" s="6" t="s">
        <v>850</v>
      </c>
      <c r="G74" s="7" t="s">
        <v>10</v>
      </c>
    </row>
    <row r="75" spans="1:7" ht="43.2" x14ac:dyDescent="0.3">
      <c r="A75" s="5" t="s">
        <v>85</v>
      </c>
      <c r="B75" s="6" t="s">
        <v>993</v>
      </c>
      <c r="C75" s="6" t="s">
        <v>851</v>
      </c>
      <c r="D75" s="5"/>
      <c r="E75" s="6" t="s">
        <v>994</v>
      </c>
      <c r="F75" s="6" t="s">
        <v>995</v>
      </c>
      <c r="G75" s="8" t="s">
        <v>11</v>
      </c>
    </row>
    <row r="76" spans="1:7" ht="43.2" x14ac:dyDescent="0.3">
      <c r="A76" s="5" t="s">
        <v>86</v>
      </c>
      <c r="B76" s="6" t="s">
        <v>852</v>
      </c>
      <c r="C76" s="6" t="s">
        <v>853</v>
      </c>
      <c r="D76" s="6"/>
      <c r="E76" s="6" t="s">
        <v>854</v>
      </c>
      <c r="F76" s="6" t="s">
        <v>855</v>
      </c>
      <c r="G76" s="7" t="s">
        <v>10</v>
      </c>
    </row>
    <row r="77" spans="1:7" ht="43.2" x14ac:dyDescent="0.3">
      <c r="A77" s="5" t="s">
        <v>87</v>
      </c>
      <c r="B77" s="6" t="s">
        <v>856</v>
      </c>
      <c r="C77" s="6" t="s">
        <v>853</v>
      </c>
      <c r="D77" s="5"/>
      <c r="E77" s="6" t="s">
        <v>857</v>
      </c>
      <c r="F77" s="6" t="s">
        <v>858</v>
      </c>
      <c r="G77" s="8" t="s">
        <v>11</v>
      </c>
    </row>
    <row r="78" spans="1:7" ht="43.2" x14ac:dyDescent="0.3">
      <c r="A78" s="5" t="s">
        <v>88</v>
      </c>
      <c r="B78" s="6" t="s">
        <v>859</v>
      </c>
      <c r="C78" s="6" t="s">
        <v>853</v>
      </c>
      <c r="D78" s="5"/>
      <c r="E78" s="6" t="s">
        <v>860</v>
      </c>
      <c r="F78" s="6" t="s">
        <v>752</v>
      </c>
      <c r="G78" s="7" t="s">
        <v>10</v>
      </c>
    </row>
    <row r="79" spans="1:7" ht="43.2" x14ac:dyDescent="0.3">
      <c r="A79" s="5" t="s">
        <v>89</v>
      </c>
      <c r="B79" s="6" t="s">
        <v>861</v>
      </c>
      <c r="C79" s="6" t="s">
        <v>862</v>
      </c>
      <c r="D79" s="5"/>
      <c r="E79" s="6" t="s">
        <v>863</v>
      </c>
      <c r="F79" s="6" t="s">
        <v>864</v>
      </c>
      <c r="G79" s="7" t="s">
        <v>10</v>
      </c>
    </row>
    <row r="80" spans="1:7" ht="43.2" x14ac:dyDescent="0.3">
      <c r="A80" s="5" t="s">
        <v>90</v>
      </c>
      <c r="B80" s="6" t="s">
        <v>865</v>
      </c>
      <c r="C80" s="6" t="s">
        <v>862</v>
      </c>
      <c r="D80" s="6"/>
      <c r="E80" s="6" t="s">
        <v>866</v>
      </c>
      <c r="F80" s="6" t="s">
        <v>867</v>
      </c>
      <c r="G80" s="8" t="s">
        <v>11</v>
      </c>
    </row>
    <row r="81" spans="1:7" ht="57.6" x14ac:dyDescent="0.3">
      <c r="A81" s="5" t="s">
        <v>91</v>
      </c>
      <c r="B81" s="6" t="s">
        <v>868</v>
      </c>
      <c r="C81" s="6" t="s">
        <v>869</v>
      </c>
      <c r="D81" s="5"/>
      <c r="E81" s="6" t="s">
        <v>870</v>
      </c>
      <c r="F81" s="6" t="s">
        <v>871</v>
      </c>
      <c r="G81" s="8" t="s">
        <v>11</v>
      </c>
    </row>
    <row r="82" spans="1:7" ht="57.6" x14ac:dyDescent="0.3">
      <c r="A82" s="5" t="s">
        <v>92</v>
      </c>
      <c r="B82" s="6" t="s">
        <v>872</v>
      </c>
      <c r="C82" s="6" t="s">
        <v>873</v>
      </c>
      <c r="D82" s="5"/>
      <c r="E82" s="6" t="s">
        <v>874</v>
      </c>
      <c r="F82" s="6" t="s">
        <v>875</v>
      </c>
      <c r="G82" s="7" t="s">
        <v>10</v>
      </c>
    </row>
    <row r="83" spans="1:7" ht="43.2" x14ac:dyDescent="0.3">
      <c r="A83" s="5" t="s">
        <v>93</v>
      </c>
      <c r="B83" s="6" t="s">
        <v>876</v>
      </c>
      <c r="C83" s="6" t="s">
        <v>877</v>
      </c>
      <c r="D83" s="5"/>
      <c r="E83" s="6" t="s">
        <v>878</v>
      </c>
      <c r="F83" s="6" t="s">
        <v>879</v>
      </c>
      <c r="G83" s="7" t="s">
        <v>10</v>
      </c>
    </row>
    <row r="84" spans="1:7" ht="43.2" x14ac:dyDescent="0.3">
      <c r="A84" s="5" t="s">
        <v>94</v>
      </c>
      <c r="B84" s="6" t="s">
        <v>880</v>
      </c>
      <c r="C84" s="6" t="s">
        <v>881</v>
      </c>
      <c r="D84" s="5"/>
      <c r="E84" s="6" t="s">
        <v>996</v>
      </c>
      <c r="F84" s="6" t="s">
        <v>882</v>
      </c>
      <c r="G84" s="7" t="s">
        <v>10</v>
      </c>
    </row>
    <row r="85" spans="1:7" ht="57.6" x14ac:dyDescent="0.3">
      <c r="A85" s="5" t="s">
        <v>95</v>
      </c>
      <c r="B85" s="6" t="s">
        <v>883</v>
      </c>
      <c r="C85" s="6" t="s">
        <v>884</v>
      </c>
      <c r="D85" s="5"/>
      <c r="E85" s="6" t="s">
        <v>885</v>
      </c>
      <c r="F85" s="6" t="s">
        <v>886</v>
      </c>
      <c r="G85" s="7" t="s">
        <v>10</v>
      </c>
    </row>
    <row r="86" spans="1:7" ht="57.6" x14ac:dyDescent="0.3">
      <c r="A86" s="5" t="s">
        <v>96</v>
      </c>
      <c r="B86" s="6" t="s">
        <v>887</v>
      </c>
      <c r="C86" s="6" t="s">
        <v>884</v>
      </c>
      <c r="D86" s="5"/>
      <c r="E86" s="6" t="s">
        <v>888</v>
      </c>
      <c r="F86" s="6" t="s">
        <v>565</v>
      </c>
      <c r="G86" s="7" t="s">
        <v>10</v>
      </c>
    </row>
    <row r="87" spans="1:7" ht="57.6" x14ac:dyDescent="0.3">
      <c r="A87" s="5" t="s">
        <v>97</v>
      </c>
      <c r="B87" s="6" t="s">
        <v>889</v>
      </c>
      <c r="C87" s="6" t="s">
        <v>884</v>
      </c>
      <c r="D87" s="5"/>
      <c r="E87" s="6" t="s">
        <v>890</v>
      </c>
      <c r="F87" s="6" t="s">
        <v>891</v>
      </c>
      <c r="G87" s="7" t="s">
        <v>10</v>
      </c>
    </row>
    <row r="88" spans="1:7" ht="28.8" x14ac:dyDescent="0.3">
      <c r="A88" s="5" t="s">
        <v>98</v>
      </c>
      <c r="B88" s="6" t="s">
        <v>997</v>
      </c>
      <c r="C88" s="6" t="s">
        <v>892</v>
      </c>
      <c r="D88" s="5"/>
      <c r="E88" s="6" t="s">
        <v>893</v>
      </c>
      <c r="F88" s="6" t="s">
        <v>894</v>
      </c>
      <c r="G88" s="7" t="s">
        <v>10</v>
      </c>
    </row>
    <row r="89" spans="1:7" ht="43.2" x14ac:dyDescent="0.3">
      <c r="A89" s="5" t="s">
        <v>99</v>
      </c>
      <c r="B89" s="6" t="s">
        <v>895</v>
      </c>
      <c r="C89" s="6" t="s">
        <v>896</v>
      </c>
      <c r="D89" s="5"/>
      <c r="E89" s="6" t="s">
        <v>897</v>
      </c>
      <c r="F89" s="6" t="s">
        <v>898</v>
      </c>
      <c r="G89" s="7" t="s">
        <v>10</v>
      </c>
    </row>
    <row r="90" spans="1:7" ht="57.6" x14ac:dyDescent="0.3">
      <c r="A90" s="5" t="s">
        <v>100</v>
      </c>
      <c r="B90" s="6" t="s">
        <v>899</v>
      </c>
      <c r="C90" s="6" t="s">
        <v>900</v>
      </c>
      <c r="D90" s="5"/>
      <c r="E90" s="6" t="s">
        <v>901</v>
      </c>
      <c r="F90" s="6" t="s">
        <v>232</v>
      </c>
      <c r="G90" s="7" t="s">
        <v>10</v>
      </c>
    </row>
    <row r="91" spans="1:7" ht="72" x14ac:dyDescent="0.3">
      <c r="A91" s="5" t="s">
        <v>101</v>
      </c>
      <c r="B91" s="6" t="s">
        <v>902</v>
      </c>
      <c r="C91" s="6" t="s">
        <v>903</v>
      </c>
      <c r="D91" s="5" t="s">
        <v>909</v>
      </c>
      <c r="E91" s="6" t="s">
        <v>904</v>
      </c>
      <c r="F91" s="6" t="s">
        <v>905</v>
      </c>
      <c r="G91" s="7" t="s">
        <v>10</v>
      </c>
    </row>
    <row r="92" spans="1:7" ht="72" x14ac:dyDescent="0.3">
      <c r="A92" s="5" t="s">
        <v>102</v>
      </c>
      <c r="B92" s="6" t="s">
        <v>906</v>
      </c>
      <c r="C92" s="6" t="s">
        <v>903</v>
      </c>
      <c r="D92" s="5" t="s">
        <v>909</v>
      </c>
      <c r="E92" s="6" t="s">
        <v>907</v>
      </c>
      <c r="F92" s="6" t="s">
        <v>908</v>
      </c>
      <c r="G92" s="7" t="s">
        <v>10</v>
      </c>
    </row>
    <row r="93" spans="1:7" ht="43.2" x14ac:dyDescent="0.3">
      <c r="A93" s="5" t="s">
        <v>103</v>
      </c>
      <c r="B93" s="6" t="s">
        <v>910</v>
      </c>
      <c r="C93" s="6" t="s">
        <v>911</v>
      </c>
      <c r="D93" s="5"/>
      <c r="E93" s="6" t="s">
        <v>912</v>
      </c>
      <c r="F93" s="6" t="s">
        <v>913</v>
      </c>
      <c r="G93" s="7" t="s">
        <v>10</v>
      </c>
    </row>
    <row r="94" spans="1:7" ht="57.6" x14ac:dyDescent="0.3">
      <c r="A94" s="5" t="s">
        <v>104</v>
      </c>
      <c r="B94" s="6" t="s">
        <v>914</v>
      </c>
      <c r="C94" s="6" t="s">
        <v>915</v>
      </c>
      <c r="D94" s="5"/>
      <c r="E94" s="6" t="s">
        <v>916</v>
      </c>
      <c r="F94" s="6" t="s">
        <v>232</v>
      </c>
      <c r="G94" s="7" t="s">
        <v>10</v>
      </c>
    </row>
    <row r="95" spans="1:7" ht="57.6" x14ac:dyDescent="0.3">
      <c r="A95" s="5" t="s">
        <v>105</v>
      </c>
      <c r="B95" s="6" t="s">
        <v>917</v>
      </c>
      <c r="C95" s="6" t="s">
        <v>918</v>
      </c>
      <c r="D95" s="5" t="s">
        <v>921</v>
      </c>
      <c r="E95" s="6" t="s">
        <v>919</v>
      </c>
      <c r="F95" s="6" t="s">
        <v>920</v>
      </c>
      <c r="G95" s="8" t="s">
        <v>11</v>
      </c>
    </row>
    <row r="96" spans="1:7" ht="57.6" x14ac:dyDescent="0.3">
      <c r="A96" s="5" t="s">
        <v>106</v>
      </c>
      <c r="B96" s="6" t="s">
        <v>522</v>
      </c>
      <c r="C96" s="6" t="s">
        <v>918</v>
      </c>
      <c r="D96" s="5" t="s">
        <v>922</v>
      </c>
      <c r="E96" s="6" t="s">
        <v>923</v>
      </c>
      <c r="F96" s="6" t="s">
        <v>768</v>
      </c>
      <c r="G96" s="7" t="s">
        <v>10</v>
      </c>
    </row>
    <row r="97" spans="1:7" ht="57.6" x14ac:dyDescent="0.3">
      <c r="A97" s="5" t="s">
        <v>107</v>
      </c>
      <c r="B97" s="6" t="s">
        <v>926</v>
      </c>
      <c r="C97" s="6" t="s">
        <v>924</v>
      </c>
      <c r="D97" s="5" t="s">
        <v>925</v>
      </c>
      <c r="E97" s="6" t="s">
        <v>927</v>
      </c>
      <c r="F97" s="6" t="s">
        <v>928</v>
      </c>
      <c r="G97" s="7" t="s">
        <v>10</v>
      </c>
    </row>
    <row r="98" spans="1:7" ht="57.6" x14ac:dyDescent="0.3">
      <c r="A98" s="5" t="s">
        <v>108</v>
      </c>
      <c r="B98" s="6" t="s">
        <v>929</v>
      </c>
      <c r="C98" s="6" t="s">
        <v>936</v>
      </c>
      <c r="D98" s="6" t="s">
        <v>998</v>
      </c>
      <c r="E98" s="6" t="s">
        <v>930</v>
      </c>
      <c r="F98" s="6" t="s">
        <v>931</v>
      </c>
      <c r="G98" s="7" t="s">
        <v>10</v>
      </c>
    </row>
    <row r="99" spans="1:7" ht="43.2" x14ac:dyDescent="0.3">
      <c r="A99" s="5" t="s">
        <v>109</v>
      </c>
      <c r="B99" s="6" t="s">
        <v>932</v>
      </c>
      <c r="C99" s="6" t="s">
        <v>936</v>
      </c>
      <c r="D99" s="6" t="s">
        <v>933</v>
      </c>
      <c r="E99" s="6" t="s">
        <v>934</v>
      </c>
      <c r="F99" s="6" t="s">
        <v>999</v>
      </c>
      <c r="G99" s="7" t="s">
        <v>10</v>
      </c>
    </row>
    <row r="100" spans="1:7" ht="43.2" x14ac:dyDescent="0.3">
      <c r="A100" s="5" t="s">
        <v>110</v>
      </c>
      <c r="B100" s="6" t="s">
        <v>935</v>
      </c>
      <c r="C100" s="6" t="s">
        <v>936</v>
      </c>
      <c r="D100" s="5"/>
      <c r="E100" s="6" t="s">
        <v>937</v>
      </c>
      <c r="F100" s="6" t="s">
        <v>938</v>
      </c>
      <c r="G100" s="7" t="s">
        <v>10</v>
      </c>
    </row>
    <row r="101" spans="1:7" ht="43.2" x14ac:dyDescent="0.3">
      <c r="A101" s="5" t="s">
        <v>111</v>
      </c>
      <c r="B101" s="6" t="s">
        <v>1000</v>
      </c>
      <c r="C101" s="6" t="s">
        <v>1001</v>
      </c>
      <c r="D101" s="6" t="s">
        <v>939</v>
      </c>
      <c r="E101" s="6" t="s">
        <v>1002</v>
      </c>
      <c r="F101" s="6" t="s">
        <v>940</v>
      </c>
      <c r="G101" s="7" t="s">
        <v>10</v>
      </c>
    </row>
    <row r="102" spans="1:7" ht="43.2" x14ac:dyDescent="0.3">
      <c r="A102" s="5" t="s">
        <v>112</v>
      </c>
      <c r="B102" s="6" t="s">
        <v>941</v>
      </c>
      <c r="C102" s="6" t="s">
        <v>942</v>
      </c>
      <c r="D102" s="6" t="s">
        <v>943</v>
      </c>
      <c r="E102" s="6" t="s">
        <v>944</v>
      </c>
      <c r="F102" s="6" t="s">
        <v>945</v>
      </c>
      <c r="G102" s="7" t="s">
        <v>10</v>
      </c>
    </row>
    <row r="103" spans="1:7" ht="57.6" x14ac:dyDescent="0.3">
      <c r="A103" s="5" t="s">
        <v>113</v>
      </c>
      <c r="B103" s="6" t="s">
        <v>1003</v>
      </c>
      <c r="C103" s="6" t="s">
        <v>1004</v>
      </c>
      <c r="D103" s="6" t="s">
        <v>943</v>
      </c>
      <c r="E103" s="6" t="s">
        <v>1008</v>
      </c>
      <c r="F103" s="6" t="s">
        <v>232</v>
      </c>
      <c r="G103" s="7" t="s">
        <v>10</v>
      </c>
    </row>
    <row r="104" spans="1:7" ht="43.2" x14ac:dyDescent="0.3">
      <c r="A104" s="5" t="s">
        <v>114</v>
      </c>
      <c r="B104" s="6" t="s">
        <v>946</v>
      </c>
      <c r="C104" s="6" t="s">
        <v>942</v>
      </c>
      <c r="D104" s="9">
        <v>123</v>
      </c>
      <c r="E104" s="6" t="s">
        <v>947</v>
      </c>
      <c r="F104" s="6" t="s">
        <v>948</v>
      </c>
      <c r="G104" s="8" t="s">
        <v>11</v>
      </c>
    </row>
    <row r="105" spans="1:7" ht="43.2" x14ac:dyDescent="0.3">
      <c r="A105" s="5" t="s">
        <v>115</v>
      </c>
      <c r="B105" s="6" t="s">
        <v>949</v>
      </c>
      <c r="C105" s="6" t="s">
        <v>950</v>
      </c>
      <c r="D105" s="6" t="s">
        <v>951</v>
      </c>
      <c r="E105" s="6" t="s">
        <v>1005</v>
      </c>
      <c r="F105" s="6" t="s">
        <v>952</v>
      </c>
      <c r="G105" s="7" t="s">
        <v>10</v>
      </c>
    </row>
    <row r="106" spans="1:7" ht="43.2" x14ac:dyDescent="0.3">
      <c r="A106" s="5" t="s">
        <v>116</v>
      </c>
      <c r="B106" s="6" t="s">
        <v>953</v>
      </c>
      <c r="C106" s="6" t="s">
        <v>954</v>
      </c>
      <c r="D106" s="5"/>
      <c r="E106" s="6" t="s">
        <v>955</v>
      </c>
      <c r="F106" s="6" t="s">
        <v>1006</v>
      </c>
      <c r="G106" s="8" t="s">
        <v>11</v>
      </c>
    </row>
    <row r="107" spans="1:7" ht="43.2" x14ac:dyDescent="0.3">
      <c r="A107" s="5" t="s">
        <v>117</v>
      </c>
      <c r="B107" s="6" t="s">
        <v>956</v>
      </c>
      <c r="C107" s="6" t="s">
        <v>1007</v>
      </c>
      <c r="D107" s="5"/>
      <c r="E107" s="6" t="s">
        <v>957</v>
      </c>
      <c r="F107" s="6" t="s">
        <v>958</v>
      </c>
      <c r="G107" s="8" t="s">
        <v>11</v>
      </c>
    </row>
    <row r="108" spans="1:7" ht="57.6" x14ac:dyDescent="0.3">
      <c r="A108" s="5" t="s">
        <v>118</v>
      </c>
      <c r="B108" s="6" t="s">
        <v>959</v>
      </c>
      <c r="C108" s="6" t="s">
        <v>960</v>
      </c>
      <c r="D108" s="5"/>
      <c r="E108" s="6" t="s">
        <v>961</v>
      </c>
      <c r="F108" s="6" t="s">
        <v>962</v>
      </c>
      <c r="G108" s="8" t="s">
        <v>11</v>
      </c>
    </row>
    <row r="109" spans="1:7" ht="28.8" x14ac:dyDescent="0.3">
      <c r="A109" s="5" t="s">
        <v>119</v>
      </c>
      <c r="B109" s="6" t="s">
        <v>963</v>
      </c>
      <c r="C109" s="6" t="s">
        <v>964</v>
      </c>
      <c r="D109" s="5"/>
      <c r="E109" s="6" t="s">
        <v>965</v>
      </c>
      <c r="F109" s="6" t="s">
        <v>966</v>
      </c>
      <c r="G109" s="7" t="s">
        <v>10</v>
      </c>
    </row>
    <row r="110" spans="1:7" x14ac:dyDescent="0.3">
      <c r="G110"/>
    </row>
    <row r="111" spans="1:7" x14ac:dyDescent="0.3">
      <c r="G111"/>
    </row>
    <row r="112" spans="1:7" x14ac:dyDescent="0.3">
      <c r="G112"/>
    </row>
    <row r="113" spans="7:7" x14ac:dyDescent="0.3">
      <c r="G113"/>
    </row>
    <row r="114" spans="7:7" x14ac:dyDescent="0.3">
      <c r="G114"/>
    </row>
    <row r="115" spans="7:7" x14ac:dyDescent="0.3">
      <c r="G115"/>
    </row>
    <row r="116" spans="7:7" x14ac:dyDescent="0.3">
      <c r="G116"/>
    </row>
    <row r="117" spans="7:7" x14ac:dyDescent="0.3">
      <c r="G117" s="3"/>
    </row>
    <row r="118" spans="7:7" x14ac:dyDescent="0.3">
      <c r="G118" s="3"/>
    </row>
    <row r="119" spans="7:7" x14ac:dyDescent="0.3">
      <c r="G119" s="3"/>
    </row>
    <row r="120" spans="7:7" x14ac:dyDescent="0.3">
      <c r="G120" s="3"/>
    </row>
    <row r="121" spans="7:7" x14ac:dyDescent="0.3">
      <c r="G121" s="3"/>
    </row>
    <row r="122" spans="7:7" x14ac:dyDescent="0.3">
      <c r="G122" s="3"/>
    </row>
    <row r="123" spans="7:7" x14ac:dyDescent="0.3">
      <c r="G123" s="3"/>
    </row>
    <row r="124" spans="7:7" x14ac:dyDescent="0.3">
      <c r="G124" s="3"/>
    </row>
    <row r="125" spans="7:7" x14ac:dyDescent="0.3">
      <c r="G125" s="3"/>
    </row>
    <row r="126" spans="7:7" x14ac:dyDescent="0.3">
      <c r="G126" s="3"/>
    </row>
    <row r="127" spans="7:7" x14ac:dyDescent="0.3">
      <c r="G127" s="3"/>
    </row>
    <row r="128" spans="7:7" x14ac:dyDescent="0.3">
      <c r="G128" s="3"/>
    </row>
    <row r="129" spans="7:7" x14ac:dyDescent="0.3">
      <c r="G129" s="3"/>
    </row>
    <row r="130" spans="7:7" x14ac:dyDescent="0.3">
      <c r="G130" s="3"/>
    </row>
    <row r="131" spans="7:7" x14ac:dyDescent="0.3">
      <c r="G131" s="3"/>
    </row>
    <row r="132" spans="7:7" x14ac:dyDescent="0.3">
      <c r="G132" s="3"/>
    </row>
    <row r="133" spans="7:7" x14ac:dyDescent="0.3">
      <c r="G133" s="3"/>
    </row>
    <row r="134" spans="7:7" x14ac:dyDescent="0.3">
      <c r="G134" s="3"/>
    </row>
    <row r="135" spans="7:7" x14ac:dyDescent="0.3">
      <c r="G135" s="3"/>
    </row>
  </sheetData>
  <mergeCells count="6">
    <mergeCell ref="A4:G4"/>
    <mergeCell ref="A1:G1"/>
    <mergeCell ref="A2:C2"/>
    <mergeCell ref="E2:G2"/>
    <mergeCell ref="A3:C3"/>
    <mergeCell ref="E3:G3"/>
  </mergeCells>
  <phoneticPr fontId="6" type="noConversion"/>
  <hyperlinks>
    <hyperlink ref="D6" r:id="rId1" xr:uid="{D3AFD083-F167-470D-B73F-DA71EE63EF1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78F6-A4CA-427D-9F0E-6A7520323AB9}">
  <dimension ref="A1:G19"/>
  <sheetViews>
    <sheetView zoomScale="110" zoomScaleNormal="110" workbookViewId="0">
      <selection activeCell="A17" sqref="A17"/>
    </sheetView>
  </sheetViews>
  <sheetFormatPr defaultRowHeight="14.4" x14ac:dyDescent="0.3"/>
  <cols>
    <col min="1" max="1" width="16.77734375" customWidth="1"/>
    <col min="2" max="2" width="32.6640625" customWidth="1"/>
    <col min="3" max="3" width="33.21875" customWidth="1"/>
    <col min="4" max="4" width="24.5546875" customWidth="1"/>
    <col min="5" max="6" width="26.77734375" customWidth="1"/>
    <col min="7" max="7" width="15.109375" customWidth="1"/>
  </cols>
  <sheetData>
    <row r="1" spans="1:7" ht="22.8" customHeight="1" x14ac:dyDescent="0.35">
      <c r="A1" s="27" t="s">
        <v>15</v>
      </c>
      <c r="B1" s="28"/>
      <c r="C1" s="28"/>
      <c r="D1" s="28"/>
      <c r="E1" s="28"/>
      <c r="F1" s="28"/>
      <c r="G1" s="28"/>
    </row>
    <row r="2" spans="1:7" ht="19.2" customHeight="1" x14ac:dyDescent="0.3">
      <c r="A2" s="26" t="s">
        <v>0</v>
      </c>
      <c r="B2" s="28"/>
      <c r="C2" s="28"/>
      <c r="D2" s="1"/>
      <c r="E2" s="26" t="s">
        <v>1</v>
      </c>
      <c r="F2" s="26"/>
      <c r="G2" s="26"/>
    </row>
    <row r="3" spans="1:7" ht="19.8" customHeight="1" x14ac:dyDescent="0.3">
      <c r="A3" s="26" t="s">
        <v>2</v>
      </c>
      <c r="B3" s="26"/>
      <c r="C3" s="26"/>
      <c r="D3" s="1"/>
      <c r="E3" s="26" t="s">
        <v>13</v>
      </c>
      <c r="F3" s="26"/>
      <c r="G3" s="26"/>
    </row>
    <row r="4" spans="1:7" ht="18.600000000000001" customHeight="1" x14ac:dyDescent="0.3">
      <c r="A4" s="26" t="s">
        <v>694</v>
      </c>
      <c r="B4" s="26"/>
      <c r="C4" s="26"/>
      <c r="D4" s="26"/>
      <c r="E4" s="26"/>
      <c r="F4" s="26"/>
      <c r="G4" s="26"/>
    </row>
    <row r="5" spans="1:7" x14ac:dyDescent="0.3">
      <c r="A5" s="2" t="s">
        <v>3</v>
      </c>
      <c r="B5" s="2" t="s">
        <v>4</v>
      </c>
      <c r="C5" s="2" t="s">
        <v>5</v>
      </c>
      <c r="D5" s="2" t="s">
        <v>6</v>
      </c>
      <c r="E5" s="2" t="s">
        <v>7</v>
      </c>
      <c r="F5" s="2" t="s">
        <v>8</v>
      </c>
      <c r="G5" s="2" t="s">
        <v>9</v>
      </c>
    </row>
    <row r="6" spans="1:7" ht="43.2" x14ac:dyDescent="0.3">
      <c r="A6" s="5" t="s">
        <v>695</v>
      </c>
      <c r="B6" s="6" t="s">
        <v>796</v>
      </c>
      <c r="C6" s="6" t="s">
        <v>797</v>
      </c>
      <c r="D6" s="5"/>
      <c r="E6" s="6" t="s">
        <v>798</v>
      </c>
      <c r="F6" s="6" t="s">
        <v>799</v>
      </c>
      <c r="G6" s="7" t="s">
        <v>10</v>
      </c>
    </row>
    <row r="7" spans="1:7" ht="43.2" x14ac:dyDescent="0.3">
      <c r="A7" s="5" t="s">
        <v>696</v>
      </c>
      <c r="B7" s="6" t="s">
        <v>800</v>
      </c>
      <c r="C7" s="6" t="s">
        <v>801</v>
      </c>
      <c r="D7" s="5"/>
      <c r="E7" s="6" t="s">
        <v>802</v>
      </c>
      <c r="F7" s="6" t="s">
        <v>232</v>
      </c>
      <c r="G7" s="7" t="s">
        <v>10</v>
      </c>
    </row>
    <row r="8" spans="1:7" ht="57.6" x14ac:dyDescent="0.3">
      <c r="A8" s="5" t="s">
        <v>697</v>
      </c>
      <c r="B8" s="6" t="s">
        <v>803</v>
      </c>
      <c r="C8" s="6" t="s">
        <v>804</v>
      </c>
      <c r="D8" s="6" t="s">
        <v>805</v>
      </c>
      <c r="E8" s="6" t="s">
        <v>806</v>
      </c>
      <c r="F8" s="6" t="s">
        <v>807</v>
      </c>
      <c r="G8" s="7" t="s">
        <v>10</v>
      </c>
    </row>
    <row r="9" spans="1:7" ht="57.6" x14ac:dyDescent="0.3">
      <c r="A9" s="5" t="s">
        <v>698</v>
      </c>
      <c r="B9" s="6" t="s">
        <v>808</v>
      </c>
      <c r="C9" s="6" t="s">
        <v>804</v>
      </c>
      <c r="D9" s="5"/>
      <c r="E9" s="6" t="s">
        <v>809</v>
      </c>
      <c r="F9" s="6" t="s">
        <v>232</v>
      </c>
      <c r="G9" s="7" t="s">
        <v>10</v>
      </c>
    </row>
    <row r="10" spans="1:7" ht="43.2" x14ac:dyDescent="0.3">
      <c r="A10" s="5" t="s">
        <v>699</v>
      </c>
      <c r="B10" s="6" t="s">
        <v>810</v>
      </c>
      <c r="C10" s="6" t="s">
        <v>812</v>
      </c>
      <c r="D10" s="5"/>
      <c r="E10" s="6" t="s">
        <v>810</v>
      </c>
      <c r="F10" s="6" t="s">
        <v>811</v>
      </c>
      <c r="G10" s="7" t="s">
        <v>10</v>
      </c>
    </row>
    <row r="11" spans="1:7" ht="72" x14ac:dyDescent="0.3">
      <c r="A11" s="5" t="s">
        <v>700</v>
      </c>
      <c r="B11" s="6" t="s">
        <v>813</v>
      </c>
      <c r="C11" s="6" t="s">
        <v>814</v>
      </c>
      <c r="D11" s="6" t="s">
        <v>815</v>
      </c>
      <c r="E11" s="6" t="s">
        <v>816</v>
      </c>
      <c r="F11" s="6" t="s">
        <v>817</v>
      </c>
      <c r="G11" s="7" t="s">
        <v>10</v>
      </c>
    </row>
    <row r="12" spans="1:7" ht="72" x14ac:dyDescent="0.3">
      <c r="A12" s="5" t="s">
        <v>701</v>
      </c>
      <c r="B12" s="6" t="s">
        <v>818</v>
      </c>
      <c r="C12" s="6" t="s">
        <v>814</v>
      </c>
      <c r="D12" s="6" t="s">
        <v>819</v>
      </c>
      <c r="E12" s="6" t="s">
        <v>816</v>
      </c>
      <c r="F12" s="6" t="s">
        <v>817</v>
      </c>
      <c r="G12" s="7" t="s">
        <v>10</v>
      </c>
    </row>
    <row r="13" spans="1:7" ht="57.6" x14ac:dyDescent="0.3">
      <c r="A13" s="5" t="s">
        <v>702</v>
      </c>
      <c r="B13" s="6" t="s">
        <v>822</v>
      </c>
      <c r="C13" s="6" t="s">
        <v>820</v>
      </c>
      <c r="D13" s="9"/>
      <c r="E13" s="6" t="s">
        <v>823</v>
      </c>
      <c r="F13" s="6" t="s">
        <v>821</v>
      </c>
      <c r="G13" s="8" t="s">
        <v>11</v>
      </c>
    </row>
    <row r="14" spans="1:7" ht="57.6" x14ac:dyDescent="0.3">
      <c r="A14" s="5" t="s">
        <v>703</v>
      </c>
      <c r="B14" s="6" t="s">
        <v>824</v>
      </c>
      <c r="C14" s="6" t="s">
        <v>820</v>
      </c>
      <c r="D14" s="10"/>
      <c r="E14" s="6" t="s">
        <v>825</v>
      </c>
      <c r="F14" s="6" t="s">
        <v>826</v>
      </c>
      <c r="G14" s="7" t="s">
        <v>10</v>
      </c>
    </row>
    <row r="15" spans="1:7" ht="72" x14ac:dyDescent="0.3">
      <c r="A15" s="5" t="s">
        <v>704</v>
      </c>
      <c r="B15" s="6" t="s">
        <v>829</v>
      </c>
      <c r="C15" s="6" t="s">
        <v>830</v>
      </c>
      <c r="D15" s="5"/>
      <c r="E15" s="6" t="s">
        <v>827</v>
      </c>
      <c r="F15" s="6" t="s">
        <v>828</v>
      </c>
      <c r="G15" s="7" t="s">
        <v>10</v>
      </c>
    </row>
    <row r="16" spans="1:7" ht="43.2" x14ac:dyDescent="0.3">
      <c r="A16" s="5" t="s">
        <v>705</v>
      </c>
      <c r="B16" s="6" t="s">
        <v>709</v>
      </c>
      <c r="C16" s="6" t="s">
        <v>831</v>
      </c>
      <c r="D16" s="5"/>
      <c r="E16" s="6" t="s">
        <v>711</v>
      </c>
      <c r="F16" s="6" t="s">
        <v>712</v>
      </c>
      <c r="G16" s="7" t="s">
        <v>10</v>
      </c>
    </row>
    <row r="17" spans="1:7" ht="43.2" x14ac:dyDescent="0.3">
      <c r="A17" s="5" t="s">
        <v>706</v>
      </c>
      <c r="B17" s="6" t="s">
        <v>713</v>
      </c>
      <c r="C17" s="6" t="s">
        <v>831</v>
      </c>
      <c r="D17" s="5"/>
      <c r="E17" s="6" t="s">
        <v>643</v>
      </c>
      <c r="F17" s="6" t="s">
        <v>714</v>
      </c>
      <c r="G17" s="8" t="s">
        <v>11</v>
      </c>
    </row>
    <row r="18" spans="1:7" ht="43.2" x14ac:dyDescent="0.3">
      <c r="A18" s="5" t="s">
        <v>707</v>
      </c>
      <c r="B18" s="6" t="s">
        <v>715</v>
      </c>
      <c r="C18" s="6" t="s">
        <v>832</v>
      </c>
      <c r="D18" s="5"/>
      <c r="E18" s="6" t="s">
        <v>647</v>
      </c>
      <c r="F18" s="6" t="s">
        <v>717</v>
      </c>
      <c r="G18" s="7" t="s">
        <v>10</v>
      </c>
    </row>
    <row r="19" spans="1:7" ht="28.8" x14ac:dyDescent="0.3">
      <c r="A19" s="5" t="s">
        <v>708</v>
      </c>
      <c r="B19" s="6" t="s">
        <v>833</v>
      </c>
      <c r="C19" s="6" t="s">
        <v>797</v>
      </c>
      <c r="D19" s="5"/>
      <c r="E19" s="6" t="s">
        <v>834</v>
      </c>
      <c r="F19" s="6" t="s">
        <v>835</v>
      </c>
      <c r="G19" s="7" t="s">
        <v>10</v>
      </c>
    </row>
  </sheetData>
  <mergeCells count="6">
    <mergeCell ref="A4:G4"/>
    <mergeCell ref="A1:G1"/>
    <mergeCell ref="A2:C2"/>
    <mergeCell ref="E2:G2"/>
    <mergeCell ref="A3:C3"/>
    <mergeCell ref="E3:G3"/>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CB49B-095C-4765-B5E5-AC37EE4E7D1B}">
  <dimension ref="A1:G18"/>
  <sheetViews>
    <sheetView zoomScale="110" zoomScaleNormal="110" workbookViewId="0">
      <selection activeCell="F17" sqref="F17"/>
    </sheetView>
  </sheetViews>
  <sheetFormatPr defaultRowHeight="14.4" x14ac:dyDescent="0.3"/>
  <cols>
    <col min="1" max="1" width="16.77734375" customWidth="1"/>
    <col min="2" max="2" width="32.6640625" customWidth="1"/>
    <col min="3" max="3" width="33.21875" customWidth="1"/>
    <col min="4" max="4" width="24.5546875" customWidth="1"/>
    <col min="5" max="6" width="26.77734375" customWidth="1"/>
    <col min="7" max="7" width="15.109375" customWidth="1"/>
  </cols>
  <sheetData>
    <row r="1" spans="1:7" ht="25.2" customHeight="1" x14ac:dyDescent="0.35">
      <c r="A1" s="27" t="s">
        <v>15</v>
      </c>
      <c r="B1" s="28"/>
      <c r="C1" s="28"/>
      <c r="D1" s="28"/>
      <c r="E1" s="28"/>
      <c r="F1" s="28"/>
      <c r="G1" s="28"/>
    </row>
    <row r="2" spans="1:7" ht="19.2" customHeight="1" x14ac:dyDescent="0.3">
      <c r="A2" s="26" t="s">
        <v>0</v>
      </c>
      <c r="B2" s="28"/>
      <c r="C2" s="28"/>
      <c r="D2" s="1"/>
      <c r="E2" s="26" t="s">
        <v>1</v>
      </c>
      <c r="F2" s="26"/>
      <c r="G2" s="26"/>
    </row>
    <row r="3" spans="1:7" ht="19.8" customHeight="1" x14ac:dyDescent="0.3">
      <c r="A3" s="26" t="s">
        <v>2</v>
      </c>
      <c r="B3" s="26"/>
      <c r="C3" s="26"/>
      <c r="D3" s="1"/>
      <c r="E3" s="26" t="s">
        <v>13</v>
      </c>
      <c r="F3" s="26"/>
      <c r="G3" s="26"/>
    </row>
    <row r="4" spans="1:7" ht="18.600000000000001" customHeight="1" x14ac:dyDescent="0.3">
      <c r="A4" s="26" t="s">
        <v>662</v>
      </c>
      <c r="B4" s="26"/>
      <c r="C4" s="26"/>
      <c r="D4" s="26"/>
      <c r="E4" s="26"/>
      <c r="F4" s="26"/>
      <c r="G4" s="26"/>
    </row>
    <row r="5" spans="1:7" ht="17.399999999999999" customHeight="1" x14ac:dyDescent="0.3">
      <c r="A5" s="2" t="s">
        <v>3</v>
      </c>
      <c r="B5" s="2" t="s">
        <v>4</v>
      </c>
      <c r="C5" s="2" t="s">
        <v>5</v>
      </c>
      <c r="D5" s="2" t="s">
        <v>6</v>
      </c>
      <c r="E5" s="2" t="s">
        <v>7</v>
      </c>
      <c r="F5" s="2" t="s">
        <v>8</v>
      </c>
      <c r="G5" s="2" t="s">
        <v>9</v>
      </c>
    </row>
    <row r="6" spans="1:7" ht="43.2" x14ac:dyDescent="0.3">
      <c r="A6" s="5" t="s">
        <v>663</v>
      </c>
      <c r="B6" s="6" t="s">
        <v>709</v>
      </c>
      <c r="C6" s="6" t="s">
        <v>710</v>
      </c>
      <c r="D6" s="5"/>
      <c r="E6" s="6" t="s">
        <v>711</v>
      </c>
      <c r="F6" s="6" t="s">
        <v>712</v>
      </c>
      <c r="G6" s="7" t="s">
        <v>10</v>
      </c>
    </row>
    <row r="7" spans="1:7" ht="43.2" x14ac:dyDescent="0.3">
      <c r="A7" s="5" t="s">
        <v>664</v>
      </c>
      <c r="B7" s="6" t="s">
        <v>713</v>
      </c>
      <c r="C7" s="6" t="s">
        <v>710</v>
      </c>
      <c r="D7" s="5"/>
      <c r="E7" s="6" t="s">
        <v>643</v>
      </c>
      <c r="F7" s="6" t="s">
        <v>714</v>
      </c>
      <c r="G7" s="8" t="s">
        <v>11</v>
      </c>
    </row>
    <row r="8" spans="1:7" ht="43.2" x14ac:dyDescent="0.3">
      <c r="A8" s="5" t="s">
        <v>665</v>
      </c>
      <c r="B8" s="6" t="s">
        <v>715</v>
      </c>
      <c r="C8" s="6" t="s">
        <v>716</v>
      </c>
      <c r="D8" s="5"/>
      <c r="E8" s="6" t="s">
        <v>647</v>
      </c>
      <c r="F8" s="6" t="s">
        <v>717</v>
      </c>
      <c r="G8" s="7" t="s">
        <v>10</v>
      </c>
    </row>
    <row r="9" spans="1:7" ht="43.2" x14ac:dyDescent="0.3">
      <c r="A9" s="5" t="s">
        <v>666</v>
      </c>
      <c r="B9" s="6" t="s">
        <v>718</v>
      </c>
      <c r="C9" s="6" t="s">
        <v>710</v>
      </c>
      <c r="D9" s="5"/>
      <c r="E9" s="6" t="s">
        <v>719</v>
      </c>
      <c r="F9" s="6" t="s">
        <v>720</v>
      </c>
      <c r="G9" s="7" t="s">
        <v>10</v>
      </c>
    </row>
    <row r="10" spans="1:7" ht="57.6" x14ac:dyDescent="0.3">
      <c r="A10" s="5" t="s">
        <v>667</v>
      </c>
      <c r="B10" s="6" t="s">
        <v>1010</v>
      </c>
      <c r="C10" s="6" t="s">
        <v>721</v>
      </c>
      <c r="D10" s="5"/>
      <c r="E10" s="6" t="s">
        <v>1011</v>
      </c>
      <c r="F10" s="6" t="s">
        <v>995</v>
      </c>
      <c r="G10" s="8" t="s">
        <v>11</v>
      </c>
    </row>
    <row r="11" spans="1:7" ht="43.2" x14ac:dyDescent="0.3">
      <c r="A11" s="5" t="s">
        <v>668</v>
      </c>
      <c r="B11" s="6" t="s">
        <v>722</v>
      </c>
      <c r="C11" s="6" t="s">
        <v>710</v>
      </c>
      <c r="D11" s="6"/>
      <c r="E11" s="6" t="s">
        <v>723</v>
      </c>
      <c r="F11" s="6" t="s">
        <v>552</v>
      </c>
      <c r="G11" s="7" t="s">
        <v>10</v>
      </c>
    </row>
    <row r="12" spans="1:7" ht="57.6" x14ac:dyDescent="0.3">
      <c r="A12" s="5" t="s">
        <v>669</v>
      </c>
      <c r="B12" s="6" t="s">
        <v>724</v>
      </c>
      <c r="C12" s="6" t="s">
        <v>721</v>
      </c>
      <c r="D12" s="5"/>
      <c r="E12" s="6" t="s">
        <v>725</v>
      </c>
      <c r="F12" s="6" t="s">
        <v>726</v>
      </c>
      <c r="G12" s="8" t="s">
        <v>11</v>
      </c>
    </row>
    <row r="13" spans="1:7" ht="57.6" x14ac:dyDescent="0.3">
      <c r="A13" s="5" t="s">
        <v>670</v>
      </c>
      <c r="B13" s="6" t="s">
        <v>727</v>
      </c>
      <c r="C13" s="6" t="s">
        <v>721</v>
      </c>
      <c r="D13" s="9"/>
      <c r="E13" s="6" t="s">
        <v>728</v>
      </c>
      <c r="F13" s="6" t="s">
        <v>160</v>
      </c>
      <c r="G13" s="7" t="s">
        <v>10</v>
      </c>
    </row>
    <row r="14" spans="1:7" ht="57.6" x14ac:dyDescent="0.3">
      <c r="A14" s="5" t="s">
        <v>671</v>
      </c>
      <c r="B14" s="6" t="s">
        <v>729</v>
      </c>
      <c r="C14" s="6" t="s">
        <v>721</v>
      </c>
      <c r="D14" s="10"/>
      <c r="E14" s="6" t="s">
        <v>730</v>
      </c>
      <c r="F14" s="6" t="s">
        <v>731</v>
      </c>
      <c r="G14" s="7" t="s">
        <v>10</v>
      </c>
    </row>
    <row r="15" spans="1:7" ht="57.6" x14ac:dyDescent="0.3">
      <c r="A15" s="5" t="s">
        <v>672</v>
      </c>
      <c r="B15" s="13" t="s">
        <v>732</v>
      </c>
      <c r="C15" s="6" t="s">
        <v>721</v>
      </c>
      <c r="D15" s="5"/>
      <c r="E15" s="6" t="s">
        <v>1012</v>
      </c>
      <c r="F15" s="6" t="s">
        <v>733</v>
      </c>
      <c r="G15" s="8" t="s">
        <v>11</v>
      </c>
    </row>
    <row r="16" spans="1:7" ht="57.6" x14ac:dyDescent="0.3">
      <c r="A16" s="5" t="s">
        <v>673</v>
      </c>
      <c r="B16" s="6" t="s">
        <v>737</v>
      </c>
      <c r="C16" s="6" t="s">
        <v>736</v>
      </c>
      <c r="D16" s="5"/>
      <c r="E16" s="6" t="s">
        <v>734</v>
      </c>
      <c r="F16" s="6" t="s">
        <v>735</v>
      </c>
      <c r="G16" s="7" t="s">
        <v>10</v>
      </c>
    </row>
    <row r="17" spans="1:7" ht="57.6" x14ac:dyDescent="0.3">
      <c r="A17" s="5" t="s">
        <v>674</v>
      </c>
      <c r="B17" s="6" t="s">
        <v>738</v>
      </c>
      <c r="C17" s="6" t="s">
        <v>736</v>
      </c>
      <c r="D17" s="5"/>
      <c r="E17" s="6" t="s">
        <v>739</v>
      </c>
      <c r="F17" s="6" t="s">
        <v>740</v>
      </c>
      <c r="G17" s="8" t="s">
        <v>11</v>
      </c>
    </row>
    <row r="18" spans="1:7" ht="43.2" x14ac:dyDescent="0.3">
      <c r="A18" s="5" t="s">
        <v>675</v>
      </c>
      <c r="B18" s="6" t="s">
        <v>743</v>
      </c>
      <c r="C18" s="6" t="s">
        <v>741</v>
      </c>
      <c r="D18" s="5"/>
      <c r="E18" s="6" t="s">
        <v>742</v>
      </c>
      <c r="F18" s="6" t="s">
        <v>744</v>
      </c>
      <c r="G18" s="7" t="s">
        <v>10</v>
      </c>
    </row>
  </sheetData>
  <mergeCells count="6">
    <mergeCell ref="A4:G4"/>
    <mergeCell ref="A1:G1"/>
    <mergeCell ref="A2:C2"/>
    <mergeCell ref="E2:G2"/>
    <mergeCell ref="A3:C3"/>
    <mergeCell ref="E3:G3"/>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6D9E6-6846-411D-992E-670B7BBB0E9F}">
  <dimension ref="A1:G22"/>
  <sheetViews>
    <sheetView zoomScale="110" zoomScaleNormal="110" workbookViewId="0">
      <selection sqref="A1:G1"/>
    </sheetView>
  </sheetViews>
  <sheetFormatPr defaultRowHeight="14.4" x14ac:dyDescent="0.3"/>
  <cols>
    <col min="1" max="1" width="16.77734375" customWidth="1"/>
    <col min="2" max="2" width="32.6640625" customWidth="1"/>
    <col min="3" max="3" width="33.21875" customWidth="1"/>
    <col min="4" max="4" width="24.5546875" customWidth="1"/>
    <col min="5" max="6" width="26.77734375" customWidth="1"/>
    <col min="7" max="7" width="15.109375" customWidth="1"/>
  </cols>
  <sheetData>
    <row r="1" spans="1:7" ht="25.8" customHeight="1" x14ac:dyDescent="0.35">
      <c r="A1" s="27" t="s">
        <v>15</v>
      </c>
      <c r="B1" s="28"/>
      <c r="C1" s="28"/>
      <c r="D1" s="28"/>
      <c r="E1" s="28"/>
      <c r="F1" s="28"/>
      <c r="G1" s="28"/>
    </row>
    <row r="2" spans="1:7" ht="19.2" customHeight="1" x14ac:dyDescent="0.3">
      <c r="A2" s="26" t="s">
        <v>0</v>
      </c>
      <c r="B2" s="28"/>
      <c r="C2" s="28"/>
      <c r="D2" s="1"/>
      <c r="E2" s="26" t="s">
        <v>1</v>
      </c>
      <c r="F2" s="26"/>
      <c r="G2" s="26"/>
    </row>
    <row r="3" spans="1:7" ht="19.8" customHeight="1" x14ac:dyDescent="0.3">
      <c r="A3" s="26" t="s">
        <v>2</v>
      </c>
      <c r="B3" s="26"/>
      <c r="C3" s="26"/>
      <c r="D3" s="1"/>
      <c r="E3" s="26" t="s">
        <v>13</v>
      </c>
      <c r="F3" s="26"/>
      <c r="G3" s="26"/>
    </row>
    <row r="4" spans="1:7" ht="18.600000000000001" customHeight="1" x14ac:dyDescent="0.3">
      <c r="A4" s="26" t="s">
        <v>693</v>
      </c>
      <c r="B4" s="26"/>
      <c r="C4" s="26"/>
      <c r="D4" s="26"/>
      <c r="E4" s="26"/>
      <c r="F4" s="26"/>
      <c r="G4" s="26"/>
    </row>
    <row r="5" spans="1:7" x14ac:dyDescent="0.3">
      <c r="A5" s="2" t="s">
        <v>3</v>
      </c>
      <c r="B5" s="2" t="s">
        <v>4</v>
      </c>
      <c r="C5" s="2" t="s">
        <v>5</v>
      </c>
      <c r="D5" s="2" t="s">
        <v>6</v>
      </c>
      <c r="E5" s="2" t="s">
        <v>7</v>
      </c>
      <c r="F5" s="2" t="s">
        <v>8</v>
      </c>
      <c r="G5" s="2" t="s">
        <v>9</v>
      </c>
    </row>
    <row r="6" spans="1:7" ht="43.2" x14ac:dyDescent="0.3">
      <c r="A6" s="5" t="s">
        <v>676</v>
      </c>
      <c r="B6" s="6" t="s">
        <v>709</v>
      </c>
      <c r="C6" s="6" t="s">
        <v>745</v>
      </c>
      <c r="D6" s="5"/>
      <c r="E6" s="6" t="s">
        <v>711</v>
      </c>
      <c r="F6" s="6" t="s">
        <v>712</v>
      </c>
      <c r="G6" s="7" t="s">
        <v>10</v>
      </c>
    </row>
    <row r="7" spans="1:7" ht="43.2" x14ac:dyDescent="0.3">
      <c r="A7" s="5" t="s">
        <v>677</v>
      </c>
      <c r="B7" s="6" t="s">
        <v>713</v>
      </c>
      <c r="C7" s="6" t="s">
        <v>745</v>
      </c>
      <c r="D7" s="5"/>
      <c r="E7" s="6" t="s">
        <v>643</v>
      </c>
      <c r="F7" s="6" t="s">
        <v>714</v>
      </c>
      <c r="G7" s="8" t="s">
        <v>11</v>
      </c>
    </row>
    <row r="8" spans="1:7" ht="43.2" x14ac:dyDescent="0.3">
      <c r="A8" s="5" t="s">
        <v>678</v>
      </c>
      <c r="B8" s="6" t="s">
        <v>715</v>
      </c>
      <c r="C8" s="6" t="s">
        <v>746</v>
      </c>
      <c r="D8" s="5"/>
      <c r="E8" s="6" t="s">
        <v>647</v>
      </c>
      <c r="F8" s="6" t="s">
        <v>717</v>
      </c>
      <c r="G8" s="7" t="s">
        <v>10</v>
      </c>
    </row>
    <row r="9" spans="1:7" ht="43.2" x14ac:dyDescent="0.3">
      <c r="A9" s="5" t="s">
        <v>679</v>
      </c>
      <c r="B9" s="6" t="s">
        <v>718</v>
      </c>
      <c r="C9" s="6" t="s">
        <v>745</v>
      </c>
      <c r="D9" s="5"/>
      <c r="E9" s="6" t="s">
        <v>719</v>
      </c>
      <c r="F9" s="6" t="s">
        <v>720</v>
      </c>
      <c r="G9" s="7" t="s">
        <v>10</v>
      </c>
    </row>
    <row r="10" spans="1:7" ht="43.2" x14ac:dyDescent="0.3">
      <c r="A10" s="5" t="s">
        <v>680</v>
      </c>
      <c r="B10" s="6" t="s">
        <v>747</v>
      </c>
      <c r="C10" s="6" t="s">
        <v>745</v>
      </c>
      <c r="D10" s="5"/>
      <c r="E10" s="6" t="s">
        <v>336</v>
      </c>
      <c r="F10" s="6" t="s">
        <v>748</v>
      </c>
      <c r="G10" s="8" t="s">
        <v>11</v>
      </c>
    </row>
    <row r="11" spans="1:7" ht="43.2" x14ac:dyDescent="0.3">
      <c r="A11" s="5" t="s">
        <v>681</v>
      </c>
      <c r="B11" s="6" t="s">
        <v>749</v>
      </c>
      <c r="C11" s="6" t="s">
        <v>750</v>
      </c>
      <c r="D11" s="6"/>
      <c r="E11" s="6" t="s">
        <v>751</v>
      </c>
      <c r="F11" s="6" t="s">
        <v>752</v>
      </c>
      <c r="G11" s="7" t="s">
        <v>10</v>
      </c>
    </row>
    <row r="12" spans="1:7" ht="43.2" x14ac:dyDescent="0.3">
      <c r="A12" s="5" t="s">
        <v>682</v>
      </c>
      <c r="B12" s="6" t="s">
        <v>753</v>
      </c>
      <c r="C12" s="6" t="s">
        <v>750</v>
      </c>
      <c r="D12" s="5"/>
      <c r="E12" s="6" t="s">
        <v>754</v>
      </c>
      <c r="F12" s="6" t="s">
        <v>755</v>
      </c>
      <c r="G12" s="7" t="s">
        <v>10</v>
      </c>
    </row>
    <row r="13" spans="1:7" ht="57.6" x14ac:dyDescent="0.3">
      <c r="A13" s="5" t="s">
        <v>683</v>
      </c>
      <c r="B13" s="6" t="s">
        <v>756</v>
      </c>
      <c r="C13" s="6" t="s">
        <v>757</v>
      </c>
      <c r="D13" s="9"/>
      <c r="E13" s="6" t="s">
        <v>758</v>
      </c>
      <c r="F13" s="6" t="s">
        <v>759</v>
      </c>
      <c r="G13" s="7" t="s">
        <v>10</v>
      </c>
    </row>
    <row r="14" spans="1:7" ht="57.6" x14ac:dyDescent="0.3">
      <c r="A14" s="5" t="s">
        <v>684</v>
      </c>
      <c r="B14" s="6" t="s">
        <v>760</v>
      </c>
      <c r="C14" s="6" t="s">
        <v>761</v>
      </c>
      <c r="D14" s="12" t="s">
        <v>765</v>
      </c>
      <c r="E14" s="6" t="s">
        <v>762</v>
      </c>
      <c r="F14" s="6" t="s">
        <v>763</v>
      </c>
      <c r="G14" s="8" t="s">
        <v>11</v>
      </c>
    </row>
    <row r="15" spans="1:7" ht="72" x14ac:dyDescent="0.3">
      <c r="A15" s="5" t="s">
        <v>685</v>
      </c>
      <c r="B15" s="6" t="s">
        <v>764</v>
      </c>
      <c r="C15" s="6" t="s">
        <v>771</v>
      </c>
      <c r="D15" s="6" t="s">
        <v>766</v>
      </c>
      <c r="E15" s="6" t="s">
        <v>767</v>
      </c>
      <c r="F15" s="6" t="s">
        <v>768</v>
      </c>
      <c r="G15" s="7" t="s">
        <v>10</v>
      </c>
    </row>
    <row r="16" spans="1:7" ht="72" x14ac:dyDescent="0.3">
      <c r="A16" s="5" t="s">
        <v>686</v>
      </c>
      <c r="B16" s="6" t="s">
        <v>769</v>
      </c>
      <c r="C16" s="6" t="s">
        <v>770</v>
      </c>
      <c r="D16" s="5" t="s">
        <v>772</v>
      </c>
      <c r="E16" s="6" t="s">
        <v>773</v>
      </c>
      <c r="F16" s="6" t="s">
        <v>774</v>
      </c>
      <c r="G16" s="7" t="s">
        <v>10</v>
      </c>
    </row>
    <row r="17" spans="1:7" ht="72" x14ac:dyDescent="0.3">
      <c r="A17" s="5" t="s">
        <v>687</v>
      </c>
      <c r="B17" s="6" t="s">
        <v>775</v>
      </c>
      <c r="C17" s="6" t="s">
        <v>770</v>
      </c>
      <c r="D17" s="5" t="s">
        <v>776</v>
      </c>
      <c r="E17" s="6" t="s">
        <v>777</v>
      </c>
      <c r="F17" s="6" t="s">
        <v>232</v>
      </c>
      <c r="G17" s="7" t="s">
        <v>10</v>
      </c>
    </row>
    <row r="18" spans="1:7" ht="57.6" x14ac:dyDescent="0.3">
      <c r="A18" s="5" t="s">
        <v>688</v>
      </c>
      <c r="B18" s="6" t="s">
        <v>778</v>
      </c>
      <c r="C18" s="6" t="s">
        <v>757</v>
      </c>
      <c r="D18" s="5"/>
      <c r="E18" s="6" t="s">
        <v>779</v>
      </c>
      <c r="F18" s="6" t="s">
        <v>232</v>
      </c>
      <c r="G18" s="7" t="s">
        <v>10</v>
      </c>
    </row>
    <row r="19" spans="1:7" ht="57.6" x14ac:dyDescent="0.3">
      <c r="A19" s="5" t="s">
        <v>689</v>
      </c>
      <c r="B19" s="6" t="s">
        <v>780</v>
      </c>
      <c r="C19" s="6" t="s">
        <v>781</v>
      </c>
      <c r="D19" s="5"/>
      <c r="E19" s="6" t="s">
        <v>782</v>
      </c>
      <c r="F19" s="6" t="s">
        <v>783</v>
      </c>
      <c r="G19" s="7" t="s">
        <v>10</v>
      </c>
    </row>
    <row r="20" spans="1:7" ht="72" x14ac:dyDescent="0.3">
      <c r="A20" s="5" t="s">
        <v>690</v>
      </c>
      <c r="B20" s="6" t="s">
        <v>784</v>
      </c>
      <c r="C20" s="6" t="s">
        <v>785</v>
      </c>
      <c r="D20" s="5"/>
      <c r="E20" s="6" t="s">
        <v>786</v>
      </c>
      <c r="F20" s="6" t="s">
        <v>787</v>
      </c>
      <c r="G20" s="7" t="s">
        <v>10</v>
      </c>
    </row>
    <row r="21" spans="1:7" ht="72" x14ac:dyDescent="0.3">
      <c r="A21" s="5" t="s">
        <v>691</v>
      </c>
      <c r="B21" s="6" t="s">
        <v>788</v>
      </c>
      <c r="C21" s="6" t="s">
        <v>789</v>
      </c>
      <c r="D21" s="5"/>
      <c r="E21" s="6" t="s">
        <v>790</v>
      </c>
      <c r="F21" s="6" t="s">
        <v>791</v>
      </c>
      <c r="G21" s="7" t="s">
        <v>10</v>
      </c>
    </row>
    <row r="22" spans="1:7" ht="43.2" x14ac:dyDescent="0.3">
      <c r="A22" s="5" t="s">
        <v>692</v>
      </c>
      <c r="B22" s="6" t="s">
        <v>792</v>
      </c>
      <c r="C22" s="6" t="s">
        <v>793</v>
      </c>
      <c r="D22" s="5"/>
      <c r="E22" s="6" t="s">
        <v>794</v>
      </c>
      <c r="F22" s="6" t="s">
        <v>795</v>
      </c>
      <c r="G22" s="7" t="s">
        <v>10</v>
      </c>
    </row>
  </sheetData>
  <mergeCells count="6">
    <mergeCell ref="A4:G4"/>
    <mergeCell ref="A1:G1"/>
    <mergeCell ref="A2:C2"/>
    <mergeCell ref="E2:G2"/>
    <mergeCell ref="A3:C3"/>
    <mergeCell ref="E3:G3"/>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59910-3C08-4C5D-B6C1-70AA1107586D}">
  <dimension ref="A1:G83"/>
  <sheetViews>
    <sheetView zoomScale="110" zoomScaleNormal="110" workbookViewId="0">
      <selection activeCell="A83" sqref="A83"/>
    </sheetView>
  </sheetViews>
  <sheetFormatPr defaultRowHeight="14.4" x14ac:dyDescent="0.3"/>
  <cols>
    <col min="1" max="1" width="16.77734375" customWidth="1"/>
    <col min="2" max="2" width="32.6640625" customWidth="1"/>
    <col min="3" max="3" width="33.21875" customWidth="1"/>
    <col min="4" max="4" width="24.5546875" customWidth="1"/>
    <col min="5" max="6" width="26.77734375" customWidth="1"/>
    <col min="7" max="7" width="15.109375" customWidth="1"/>
  </cols>
  <sheetData>
    <row r="1" spans="1:7" ht="22.2" customHeight="1" x14ac:dyDescent="0.35">
      <c r="A1" s="27" t="s">
        <v>15</v>
      </c>
      <c r="B1" s="28"/>
      <c r="C1" s="28"/>
      <c r="D1" s="28"/>
      <c r="E1" s="28"/>
      <c r="F1" s="28"/>
      <c r="G1" s="28"/>
    </row>
    <row r="2" spans="1:7" ht="19.2" customHeight="1" x14ac:dyDescent="0.3">
      <c r="A2" s="26" t="s">
        <v>0</v>
      </c>
      <c r="B2" s="28"/>
      <c r="C2" s="28"/>
      <c r="D2" s="1"/>
      <c r="E2" s="26" t="s">
        <v>1</v>
      </c>
      <c r="F2" s="26"/>
      <c r="G2" s="26"/>
    </row>
    <row r="3" spans="1:7" ht="18" customHeight="1" x14ac:dyDescent="0.3">
      <c r="A3" s="26" t="s">
        <v>2</v>
      </c>
      <c r="B3" s="26"/>
      <c r="C3" s="26"/>
      <c r="D3" s="1"/>
      <c r="E3" s="26" t="s">
        <v>13</v>
      </c>
      <c r="F3" s="26"/>
      <c r="G3" s="26"/>
    </row>
    <row r="4" spans="1:7" ht="18" customHeight="1" x14ac:dyDescent="0.3">
      <c r="A4" s="26" t="s">
        <v>298</v>
      </c>
      <c r="B4" s="26"/>
      <c r="C4" s="26"/>
      <c r="D4" s="26"/>
      <c r="E4" s="26"/>
      <c r="F4" s="26"/>
      <c r="G4" s="26"/>
    </row>
    <row r="5" spans="1:7" x14ac:dyDescent="0.3">
      <c r="A5" s="2" t="s">
        <v>3</v>
      </c>
      <c r="B5" s="2" t="s">
        <v>4</v>
      </c>
      <c r="C5" s="2" t="s">
        <v>5</v>
      </c>
      <c r="D5" s="2" t="s">
        <v>6</v>
      </c>
      <c r="E5" s="2" t="s">
        <v>7</v>
      </c>
      <c r="F5" s="2" t="s">
        <v>8</v>
      </c>
      <c r="G5" s="2" t="s">
        <v>9</v>
      </c>
    </row>
    <row r="6" spans="1:7" ht="86.4" x14ac:dyDescent="0.3">
      <c r="A6" s="5" t="s">
        <v>299</v>
      </c>
      <c r="B6" s="6" t="s">
        <v>296</v>
      </c>
      <c r="C6" s="6" t="s">
        <v>297</v>
      </c>
      <c r="D6" s="5"/>
      <c r="E6" s="6" t="s">
        <v>294</v>
      </c>
      <c r="F6" s="6" t="s">
        <v>295</v>
      </c>
      <c r="G6" s="7" t="s">
        <v>10</v>
      </c>
    </row>
    <row r="7" spans="1:7" ht="72" x14ac:dyDescent="0.3">
      <c r="A7" s="5" t="s">
        <v>338</v>
      </c>
      <c r="B7" s="6" t="s">
        <v>300</v>
      </c>
      <c r="C7" s="6" t="s">
        <v>297</v>
      </c>
      <c r="D7" s="5"/>
      <c r="E7" s="6" t="s">
        <v>301</v>
      </c>
      <c r="F7" s="6" t="s">
        <v>302</v>
      </c>
      <c r="G7" s="7" t="s">
        <v>10</v>
      </c>
    </row>
    <row r="8" spans="1:7" ht="72" x14ac:dyDescent="0.3">
      <c r="A8" s="5" t="s">
        <v>339</v>
      </c>
      <c r="B8" s="6" t="s">
        <v>303</v>
      </c>
      <c r="C8" s="6" t="s">
        <v>297</v>
      </c>
      <c r="D8" s="5"/>
      <c r="E8" s="6" t="s">
        <v>304</v>
      </c>
      <c r="F8" s="6" t="s">
        <v>305</v>
      </c>
      <c r="G8" s="8" t="s">
        <v>11</v>
      </c>
    </row>
    <row r="9" spans="1:7" ht="86.4" x14ac:dyDescent="0.3">
      <c r="A9" s="5" t="s">
        <v>340</v>
      </c>
      <c r="B9" s="6" t="s">
        <v>309</v>
      </c>
      <c r="C9" s="6" t="s">
        <v>306</v>
      </c>
      <c r="D9" s="5"/>
      <c r="E9" s="6" t="s">
        <v>307</v>
      </c>
      <c r="F9" s="6" t="s">
        <v>308</v>
      </c>
      <c r="G9" s="7" t="s">
        <v>10</v>
      </c>
    </row>
    <row r="10" spans="1:7" ht="72" x14ac:dyDescent="0.3">
      <c r="A10" s="5" t="s">
        <v>341</v>
      </c>
      <c r="B10" s="6" t="s">
        <v>310</v>
      </c>
      <c r="C10" s="6" t="s">
        <v>297</v>
      </c>
      <c r="D10" s="5"/>
      <c r="E10" s="6" t="s">
        <v>311</v>
      </c>
      <c r="F10" s="6" t="s">
        <v>312</v>
      </c>
      <c r="G10" s="7" t="s">
        <v>10</v>
      </c>
    </row>
    <row r="11" spans="1:7" ht="100.8" x14ac:dyDescent="0.3">
      <c r="A11" s="5" t="s">
        <v>342</v>
      </c>
      <c r="B11" s="6" t="s">
        <v>313</v>
      </c>
      <c r="C11" s="6" t="s">
        <v>314</v>
      </c>
      <c r="D11" s="6"/>
      <c r="E11" s="6" t="s">
        <v>315</v>
      </c>
      <c r="F11" s="6" t="s">
        <v>316</v>
      </c>
      <c r="G11" s="7" t="s">
        <v>10</v>
      </c>
    </row>
    <row r="12" spans="1:7" ht="72" x14ac:dyDescent="0.3">
      <c r="A12" s="5" t="s">
        <v>343</v>
      </c>
      <c r="B12" s="6" t="s">
        <v>317</v>
      </c>
      <c r="C12" s="6" t="s">
        <v>297</v>
      </c>
      <c r="D12" s="5"/>
      <c r="E12" s="6" t="s">
        <v>318</v>
      </c>
      <c r="F12" s="6" t="s">
        <v>319</v>
      </c>
      <c r="G12" s="7" t="s">
        <v>10</v>
      </c>
    </row>
    <row r="13" spans="1:7" ht="86.4" x14ac:dyDescent="0.3">
      <c r="A13" s="5" t="s">
        <v>344</v>
      </c>
      <c r="B13" s="6" t="s">
        <v>320</v>
      </c>
      <c r="C13" s="6" t="s">
        <v>321</v>
      </c>
      <c r="D13" s="9"/>
      <c r="E13" s="6" t="s">
        <v>322</v>
      </c>
      <c r="F13" s="6" t="s">
        <v>323</v>
      </c>
      <c r="G13" s="7" t="s">
        <v>10</v>
      </c>
    </row>
    <row r="14" spans="1:7" ht="86.4" x14ac:dyDescent="0.3">
      <c r="A14" s="5" t="s">
        <v>345</v>
      </c>
      <c r="B14" s="6" t="s">
        <v>324</v>
      </c>
      <c r="C14" s="6" t="s">
        <v>321</v>
      </c>
      <c r="D14" s="10"/>
      <c r="E14" s="6" t="s">
        <v>1013</v>
      </c>
      <c r="F14" s="6" t="s">
        <v>325</v>
      </c>
      <c r="G14" s="7" t="s">
        <v>10</v>
      </c>
    </row>
    <row r="15" spans="1:7" ht="86.4" x14ac:dyDescent="0.3">
      <c r="A15" s="5" t="s">
        <v>346</v>
      </c>
      <c r="B15" s="6" t="s">
        <v>326</v>
      </c>
      <c r="C15" s="6" t="s">
        <v>321</v>
      </c>
      <c r="D15" s="5"/>
      <c r="E15" s="6" t="s">
        <v>327</v>
      </c>
      <c r="F15" s="6" t="s">
        <v>328</v>
      </c>
      <c r="G15" s="7" t="s">
        <v>10</v>
      </c>
    </row>
    <row r="16" spans="1:7" ht="100.8" x14ac:dyDescent="0.3">
      <c r="A16" s="5" t="s">
        <v>347</v>
      </c>
      <c r="B16" s="6" t="s">
        <v>1014</v>
      </c>
      <c r="C16" s="6" t="s">
        <v>329</v>
      </c>
      <c r="D16" s="5"/>
      <c r="E16" s="6" t="s">
        <v>330</v>
      </c>
      <c r="F16" s="6" t="s">
        <v>331</v>
      </c>
      <c r="G16" s="7" t="s">
        <v>10</v>
      </c>
    </row>
    <row r="17" spans="1:7" ht="100.8" x14ac:dyDescent="0.3">
      <c r="A17" s="5" t="s">
        <v>348</v>
      </c>
      <c r="B17" s="6" t="s">
        <v>332</v>
      </c>
      <c r="C17" s="6" t="s">
        <v>329</v>
      </c>
      <c r="D17" s="5"/>
      <c r="E17" s="6" t="s">
        <v>333</v>
      </c>
      <c r="F17" s="6" t="s">
        <v>1015</v>
      </c>
      <c r="G17" s="7" t="s">
        <v>10</v>
      </c>
    </row>
    <row r="18" spans="1:7" ht="86.4" x14ac:dyDescent="0.3">
      <c r="A18" s="5" t="s">
        <v>349</v>
      </c>
      <c r="B18" s="6" t="s">
        <v>334</v>
      </c>
      <c r="C18" s="6" t="s">
        <v>335</v>
      </c>
      <c r="D18" s="5"/>
      <c r="E18" s="6" t="s">
        <v>336</v>
      </c>
      <c r="F18" s="6" t="s">
        <v>337</v>
      </c>
      <c r="G18" s="8" t="s">
        <v>11</v>
      </c>
    </row>
    <row r="19" spans="1:7" ht="72" x14ac:dyDescent="0.3">
      <c r="A19" s="5" t="s">
        <v>370</v>
      </c>
      <c r="B19" s="6" t="s">
        <v>350</v>
      </c>
      <c r="C19" s="6" t="s">
        <v>297</v>
      </c>
      <c r="D19" s="5"/>
      <c r="E19" s="6" t="s">
        <v>351</v>
      </c>
      <c r="F19" s="6" t="s">
        <v>352</v>
      </c>
      <c r="G19" s="7" t="s">
        <v>10</v>
      </c>
    </row>
    <row r="20" spans="1:7" ht="72" x14ac:dyDescent="0.3">
      <c r="A20" s="5" t="s">
        <v>371</v>
      </c>
      <c r="B20" s="6" t="s">
        <v>353</v>
      </c>
      <c r="C20" s="6" t="s">
        <v>297</v>
      </c>
      <c r="D20" s="5"/>
      <c r="E20" s="6" t="s">
        <v>1016</v>
      </c>
      <c r="F20" s="6" t="s">
        <v>354</v>
      </c>
      <c r="G20" s="7" t="s">
        <v>10</v>
      </c>
    </row>
    <row r="21" spans="1:7" ht="72" x14ac:dyDescent="0.3">
      <c r="A21" s="5" t="s">
        <v>372</v>
      </c>
      <c r="B21" s="6" t="s">
        <v>1017</v>
      </c>
      <c r="C21" s="6" t="s">
        <v>297</v>
      </c>
      <c r="D21" s="5"/>
      <c r="E21" s="6" t="s">
        <v>355</v>
      </c>
      <c r="F21" s="6" t="s">
        <v>356</v>
      </c>
      <c r="G21" s="7" t="s">
        <v>10</v>
      </c>
    </row>
    <row r="22" spans="1:7" ht="72" x14ac:dyDescent="0.3">
      <c r="A22" s="5" t="s">
        <v>373</v>
      </c>
      <c r="B22" s="6" t="s">
        <v>357</v>
      </c>
      <c r="C22" s="6" t="s">
        <v>297</v>
      </c>
      <c r="D22" s="5"/>
      <c r="E22" s="6" t="s">
        <v>358</v>
      </c>
      <c r="F22" s="6" t="s">
        <v>359</v>
      </c>
      <c r="G22" s="7" t="s">
        <v>10</v>
      </c>
    </row>
    <row r="23" spans="1:7" ht="72" x14ac:dyDescent="0.3">
      <c r="A23" s="5" t="s">
        <v>374</v>
      </c>
      <c r="B23" s="6" t="s">
        <v>362</v>
      </c>
      <c r="C23" s="6" t="s">
        <v>297</v>
      </c>
      <c r="D23" s="5"/>
      <c r="E23" s="6" t="s">
        <v>360</v>
      </c>
      <c r="F23" s="6" t="s">
        <v>361</v>
      </c>
      <c r="G23" s="7" t="s">
        <v>10</v>
      </c>
    </row>
    <row r="24" spans="1:7" ht="86.4" x14ac:dyDescent="0.3">
      <c r="A24" s="5" t="s">
        <v>375</v>
      </c>
      <c r="B24" s="6" t="s">
        <v>363</v>
      </c>
      <c r="C24" s="6" t="s">
        <v>369</v>
      </c>
      <c r="D24" s="5"/>
      <c r="E24" s="6" t="s">
        <v>364</v>
      </c>
      <c r="F24" s="6" t="s">
        <v>365</v>
      </c>
      <c r="G24" s="7" t="s">
        <v>10</v>
      </c>
    </row>
    <row r="25" spans="1:7" ht="86.4" x14ac:dyDescent="0.3">
      <c r="A25" s="5" t="s">
        <v>376</v>
      </c>
      <c r="B25" s="6" t="s">
        <v>368</v>
      </c>
      <c r="C25" s="6" t="s">
        <v>369</v>
      </c>
      <c r="D25" s="5"/>
      <c r="E25" s="6" t="s">
        <v>366</v>
      </c>
      <c r="F25" s="6" t="s">
        <v>367</v>
      </c>
      <c r="G25" s="7" t="s">
        <v>10</v>
      </c>
    </row>
    <row r="26" spans="1:7" ht="86.4" x14ac:dyDescent="0.3">
      <c r="A26" s="5" t="s">
        <v>394</v>
      </c>
      <c r="B26" s="6" t="s">
        <v>377</v>
      </c>
      <c r="C26" s="6" t="s">
        <v>369</v>
      </c>
      <c r="D26" s="11"/>
      <c r="E26" s="6" t="s">
        <v>378</v>
      </c>
      <c r="F26" s="6" t="s">
        <v>379</v>
      </c>
      <c r="G26" s="7" t="s">
        <v>10</v>
      </c>
    </row>
    <row r="27" spans="1:7" ht="86.4" x14ac:dyDescent="0.3">
      <c r="A27" s="5" t="s">
        <v>395</v>
      </c>
      <c r="B27" s="6" t="s">
        <v>380</v>
      </c>
      <c r="C27" s="6" t="s">
        <v>369</v>
      </c>
      <c r="D27" s="5"/>
      <c r="E27" s="6" t="s">
        <v>381</v>
      </c>
      <c r="F27" s="6" t="s">
        <v>382</v>
      </c>
      <c r="G27" s="7" t="s">
        <v>10</v>
      </c>
    </row>
    <row r="28" spans="1:7" ht="86.4" x14ac:dyDescent="0.3">
      <c r="A28" s="5" t="s">
        <v>396</v>
      </c>
      <c r="B28" s="6" t="s">
        <v>1018</v>
      </c>
      <c r="C28" s="6" t="s">
        <v>369</v>
      </c>
      <c r="D28" s="6"/>
      <c r="E28" s="6" t="s">
        <v>383</v>
      </c>
      <c r="F28" s="6" t="s">
        <v>384</v>
      </c>
      <c r="G28" s="7" t="s">
        <v>10</v>
      </c>
    </row>
    <row r="29" spans="1:7" ht="86.4" x14ac:dyDescent="0.3">
      <c r="A29" s="5" t="s">
        <v>397</v>
      </c>
      <c r="B29" s="6" t="s">
        <v>385</v>
      </c>
      <c r="C29" s="6" t="s">
        <v>369</v>
      </c>
      <c r="D29" s="5"/>
      <c r="E29" s="6" t="s">
        <v>386</v>
      </c>
      <c r="F29" s="6" t="s">
        <v>387</v>
      </c>
      <c r="G29" s="7" t="s">
        <v>10</v>
      </c>
    </row>
    <row r="30" spans="1:7" ht="86.4" x14ac:dyDescent="0.3">
      <c r="A30" s="5" t="s">
        <v>398</v>
      </c>
      <c r="B30" s="6" t="s">
        <v>388</v>
      </c>
      <c r="C30" s="6" t="s">
        <v>369</v>
      </c>
      <c r="D30" s="6"/>
      <c r="E30" s="6" t="s">
        <v>389</v>
      </c>
      <c r="F30" s="6" t="s">
        <v>390</v>
      </c>
      <c r="G30" s="8" t="s">
        <v>11</v>
      </c>
    </row>
    <row r="31" spans="1:7" ht="86.4" x14ac:dyDescent="0.3">
      <c r="A31" s="5" t="s">
        <v>399</v>
      </c>
      <c r="B31" s="6" t="s">
        <v>391</v>
      </c>
      <c r="C31" s="6" t="s">
        <v>401</v>
      </c>
      <c r="D31" s="5"/>
      <c r="E31" s="6" t="s">
        <v>392</v>
      </c>
      <c r="F31" s="6" t="s">
        <v>393</v>
      </c>
      <c r="G31" s="7" t="s">
        <v>10</v>
      </c>
    </row>
    <row r="32" spans="1:7" ht="86.4" x14ac:dyDescent="0.3">
      <c r="A32" s="5" t="s">
        <v>457</v>
      </c>
      <c r="B32" s="6" t="s">
        <v>400</v>
      </c>
      <c r="C32" s="6" t="s">
        <v>402</v>
      </c>
      <c r="D32" s="6"/>
      <c r="E32" s="6" t="s">
        <v>403</v>
      </c>
      <c r="F32" s="6" t="s">
        <v>404</v>
      </c>
      <c r="G32" s="7" t="s">
        <v>10</v>
      </c>
    </row>
    <row r="33" spans="1:7" ht="86.4" x14ac:dyDescent="0.3">
      <c r="A33" s="5" t="s">
        <v>458</v>
      </c>
      <c r="B33" s="6" t="s">
        <v>405</v>
      </c>
      <c r="C33" s="6" t="s">
        <v>402</v>
      </c>
      <c r="D33" s="5"/>
      <c r="E33" s="6" t="s">
        <v>406</v>
      </c>
      <c r="F33" s="6" t="s">
        <v>407</v>
      </c>
      <c r="G33" s="7" t="s">
        <v>10</v>
      </c>
    </row>
    <row r="34" spans="1:7" ht="86.4" x14ac:dyDescent="0.3">
      <c r="A34" s="5" t="s">
        <v>459</v>
      </c>
      <c r="B34" s="6" t="s">
        <v>1019</v>
      </c>
      <c r="C34" s="6" t="s">
        <v>402</v>
      </c>
      <c r="D34" s="5"/>
      <c r="E34" s="6" t="s">
        <v>408</v>
      </c>
      <c r="F34" s="6" t="s">
        <v>409</v>
      </c>
      <c r="G34" s="7" t="s">
        <v>10</v>
      </c>
    </row>
    <row r="35" spans="1:7" ht="86.4" x14ac:dyDescent="0.3">
      <c r="A35" s="5" t="s">
        <v>460</v>
      </c>
      <c r="B35" s="6" t="s">
        <v>410</v>
      </c>
      <c r="C35" s="6" t="s">
        <v>411</v>
      </c>
      <c r="D35" s="5"/>
      <c r="E35" s="6" t="s">
        <v>412</v>
      </c>
      <c r="F35" s="6" t="s">
        <v>413</v>
      </c>
      <c r="G35" s="7" t="s">
        <v>10</v>
      </c>
    </row>
    <row r="36" spans="1:7" ht="86.4" x14ac:dyDescent="0.3">
      <c r="A36" s="5" t="s">
        <v>461</v>
      </c>
      <c r="B36" s="6" t="s">
        <v>414</v>
      </c>
      <c r="C36" s="6" t="s">
        <v>411</v>
      </c>
      <c r="D36" s="5"/>
      <c r="E36" s="6" t="s">
        <v>415</v>
      </c>
      <c r="F36" s="6" t="s">
        <v>416</v>
      </c>
      <c r="G36" s="7" t="s">
        <v>10</v>
      </c>
    </row>
    <row r="37" spans="1:7" ht="86.4" x14ac:dyDescent="0.3">
      <c r="A37" s="5" t="s">
        <v>462</v>
      </c>
      <c r="B37" s="6" t="s">
        <v>417</v>
      </c>
      <c r="C37" s="6" t="s">
        <v>418</v>
      </c>
      <c r="D37" s="6"/>
      <c r="E37" s="6" t="s">
        <v>419</v>
      </c>
      <c r="F37" s="6" t="s">
        <v>420</v>
      </c>
      <c r="G37" s="7" t="s">
        <v>10</v>
      </c>
    </row>
    <row r="38" spans="1:7" ht="86.4" x14ac:dyDescent="0.3">
      <c r="A38" s="5" t="s">
        <v>463</v>
      </c>
      <c r="B38" s="6" t="s">
        <v>422</v>
      </c>
      <c r="C38" s="6" t="s">
        <v>418</v>
      </c>
      <c r="D38" s="5"/>
      <c r="E38" s="6" t="s">
        <v>423</v>
      </c>
      <c r="F38" s="6" t="s">
        <v>424</v>
      </c>
      <c r="G38" s="7" t="s">
        <v>10</v>
      </c>
    </row>
    <row r="39" spans="1:7" ht="86.4" x14ac:dyDescent="0.3">
      <c r="A39" s="5" t="s">
        <v>464</v>
      </c>
      <c r="B39" s="6" t="s">
        <v>425</v>
      </c>
      <c r="C39" s="6" t="s">
        <v>418</v>
      </c>
      <c r="D39" s="5"/>
      <c r="E39" s="6" t="s">
        <v>426</v>
      </c>
      <c r="F39" s="6" t="s">
        <v>427</v>
      </c>
      <c r="G39" s="7" t="s">
        <v>10</v>
      </c>
    </row>
    <row r="40" spans="1:7" ht="86.4" x14ac:dyDescent="0.3">
      <c r="A40" s="5" t="s">
        <v>465</v>
      </c>
      <c r="B40" s="6" t="s">
        <v>428</v>
      </c>
      <c r="C40" s="6" t="s">
        <v>418</v>
      </c>
      <c r="D40" s="5"/>
      <c r="E40" s="6" t="s">
        <v>429</v>
      </c>
      <c r="F40" s="6" t="s">
        <v>430</v>
      </c>
      <c r="G40" s="7" t="s">
        <v>10</v>
      </c>
    </row>
    <row r="41" spans="1:7" ht="86.4" x14ac:dyDescent="0.3">
      <c r="A41" s="5" t="s">
        <v>466</v>
      </c>
      <c r="B41" s="6" t="s">
        <v>431</v>
      </c>
      <c r="C41" s="6" t="s">
        <v>418</v>
      </c>
      <c r="D41" s="5"/>
      <c r="E41" s="6" t="s">
        <v>433</v>
      </c>
      <c r="F41" s="6" t="s">
        <v>432</v>
      </c>
      <c r="G41" s="8" t="s">
        <v>11</v>
      </c>
    </row>
    <row r="42" spans="1:7" ht="86.4" x14ac:dyDescent="0.3">
      <c r="A42" s="5" t="s">
        <v>467</v>
      </c>
      <c r="B42" s="6" t="s">
        <v>1020</v>
      </c>
      <c r="C42" s="6" t="s">
        <v>434</v>
      </c>
      <c r="D42" s="5"/>
      <c r="E42" s="6" t="s">
        <v>435</v>
      </c>
      <c r="F42" s="6" t="s">
        <v>436</v>
      </c>
      <c r="G42" s="7" t="s">
        <v>10</v>
      </c>
    </row>
    <row r="43" spans="1:7" ht="86.4" x14ac:dyDescent="0.3">
      <c r="A43" s="5" t="s">
        <v>468</v>
      </c>
      <c r="B43" s="6" t="s">
        <v>421</v>
      </c>
      <c r="C43" s="6" t="s">
        <v>434</v>
      </c>
      <c r="D43" s="5"/>
      <c r="E43" s="6" t="s">
        <v>437</v>
      </c>
      <c r="F43" s="6" t="s">
        <v>438</v>
      </c>
      <c r="G43" s="7" t="s">
        <v>10</v>
      </c>
    </row>
    <row r="44" spans="1:7" ht="100.8" x14ac:dyDescent="0.3">
      <c r="A44" s="5" t="s">
        <v>469</v>
      </c>
      <c r="B44" s="6" t="s">
        <v>439</v>
      </c>
      <c r="C44" s="6" t="s">
        <v>440</v>
      </c>
      <c r="D44" s="6"/>
      <c r="E44" s="6" t="s">
        <v>441</v>
      </c>
      <c r="F44" s="6" t="s">
        <v>442</v>
      </c>
      <c r="G44" s="7" t="s">
        <v>10</v>
      </c>
    </row>
    <row r="45" spans="1:7" ht="86.4" x14ac:dyDescent="0.3">
      <c r="A45" s="5" t="s">
        <v>470</v>
      </c>
      <c r="B45" s="6" t="s">
        <v>445</v>
      </c>
      <c r="C45" s="6" t="s">
        <v>434</v>
      </c>
      <c r="D45" s="6"/>
      <c r="E45" s="6" t="s">
        <v>443</v>
      </c>
      <c r="F45" s="6" t="s">
        <v>444</v>
      </c>
      <c r="G45" s="7" t="s">
        <v>10</v>
      </c>
    </row>
    <row r="46" spans="1:7" ht="86.4" x14ac:dyDescent="0.3">
      <c r="A46" s="5" t="s">
        <v>471</v>
      </c>
      <c r="B46" s="6" t="s">
        <v>446</v>
      </c>
      <c r="C46" s="6" t="s">
        <v>434</v>
      </c>
      <c r="D46" s="5"/>
      <c r="E46" s="6" t="s">
        <v>447</v>
      </c>
      <c r="F46" s="6" t="s">
        <v>448</v>
      </c>
      <c r="G46" s="7" t="s">
        <v>10</v>
      </c>
    </row>
    <row r="47" spans="1:7" ht="86.4" x14ac:dyDescent="0.3">
      <c r="A47" s="5" t="s">
        <v>472</v>
      </c>
      <c r="B47" s="6" t="s">
        <v>449</v>
      </c>
      <c r="C47" s="6" t="s">
        <v>450</v>
      </c>
      <c r="D47" s="5"/>
      <c r="E47" s="6" t="s">
        <v>451</v>
      </c>
      <c r="F47" s="6" t="s">
        <v>452</v>
      </c>
      <c r="G47" s="7" t="s">
        <v>10</v>
      </c>
    </row>
    <row r="48" spans="1:7" ht="86.4" x14ac:dyDescent="0.3">
      <c r="A48" s="5" t="s">
        <v>473</v>
      </c>
      <c r="B48" s="6" t="s">
        <v>453</v>
      </c>
      <c r="C48" s="6" t="s">
        <v>454</v>
      </c>
      <c r="D48" s="5"/>
      <c r="E48" s="6" t="s">
        <v>455</v>
      </c>
      <c r="F48" s="6" t="s">
        <v>456</v>
      </c>
      <c r="G48" s="7" t="s">
        <v>10</v>
      </c>
    </row>
    <row r="49" spans="1:7" ht="100.8" x14ac:dyDescent="0.3">
      <c r="A49" s="5" t="s">
        <v>489</v>
      </c>
      <c r="B49" s="6" t="s">
        <v>474</v>
      </c>
      <c r="C49" s="6" t="s">
        <v>475</v>
      </c>
      <c r="D49" s="5"/>
      <c r="E49" s="6" t="s">
        <v>476</v>
      </c>
      <c r="F49" s="6" t="s">
        <v>477</v>
      </c>
      <c r="G49" s="7" t="s">
        <v>10</v>
      </c>
    </row>
    <row r="50" spans="1:7" ht="100.8" x14ac:dyDescent="0.3">
      <c r="A50" s="5" t="s">
        <v>490</v>
      </c>
      <c r="B50" s="6" t="s">
        <v>478</v>
      </c>
      <c r="C50" s="6" t="s">
        <v>479</v>
      </c>
      <c r="D50" s="5"/>
      <c r="E50" s="6" t="s">
        <v>480</v>
      </c>
      <c r="F50" s="6" t="s">
        <v>481</v>
      </c>
      <c r="G50" s="7" t="s">
        <v>10</v>
      </c>
    </row>
    <row r="51" spans="1:7" ht="100.8" x14ac:dyDescent="0.3">
      <c r="A51" s="5" t="s">
        <v>491</v>
      </c>
      <c r="B51" s="6" t="s">
        <v>482</v>
      </c>
      <c r="C51" s="6" t="s">
        <v>475</v>
      </c>
      <c r="D51" s="5"/>
      <c r="E51" s="6" t="s">
        <v>483</v>
      </c>
      <c r="F51" s="6" t="s">
        <v>484</v>
      </c>
      <c r="G51" s="8" t="s">
        <v>11</v>
      </c>
    </row>
    <row r="52" spans="1:7" ht="86.4" x14ac:dyDescent="0.3">
      <c r="A52" s="5" t="s">
        <v>492</v>
      </c>
      <c r="B52" s="6" t="s">
        <v>485</v>
      </c>
      <c r="C52" s="6" t="s">
        <v>486</v>
      </c>
      <c r="D52" s="5"/>
      <c r="E52" s="6" t="s">
        <v>487</v>
      </c>
      <c r="F52" s="6" t="s">
        <v>488</v>
      </c>
      <c r="G52" s="7" t="s">
        <v>10</v>
      </c>
    </row>
    <row r="53" spans="1:7" ht="86.4" x14ac:dyDescent="0.3">
      <c r="A53" s="5" t="s">
        <v>533</v>
      </c>
      <c r="B53" s="6" t="s">
        <v>493</v>
      </c>
      <c r="C53" s="6" t="s">
        <v>486</v>
      </c>
      <c r="D53" s="5"/>
      <c r="E53" s="6" t="s">
        <v>494</v>
      </c>
      <c r="F53" s="6" t="s">
        <v>495</v>
      </c>
      <c r="G53" s="7" t="s">
        <v>10</v>
      </c>
    </row>
    <row r="54" spans="1:7" ht="86.4" x14ac:dyDescent="0.3">
      <c r="A54" s="5" t="s">
        <v>534</v>
      </c>
      <c r="B54" s="6" t="s">
        <v>496</v>
      </c>
      <c r="C54" s="6" t="s">
        <v>497</v>
      </c>
      <c r="D54" s="10"/>
      <c r="E54" s="6" t="s">
        <v>498</v>
      </c>
      <c r="F54" s="6" t="s">
        <v>499</v>
      </c>
      <c r="G54" s="7" t="s">
        <v>10</v>
      </c>
    </row>
    <row r="55" spans="1:7" ht="86.4" x14ac:dyDescent="0.3">
      <c r="A55" s="5" t="s">
        <v>535</v>
      </c>
      <c r="B55" s="6" t="s">
        <v>500</v>
      </c>
      <c r="C55" s="6" t="s">
        <v>486</v>
      </c>
      <c r="D55" s="5"/>
      <c r="E55" s="6" t="s">
        <v>501</v>
      </c>
      <c r="F55" s="6" t="s">
        <v>502</v>
      </c>
      <c r="G55" s="8" t="s">
        <v>11</v>
      </c>
    </row>
    <row r="56" spans="1:7" ht="86.4" x14ac:dyDescent="0.3">
      <c r="A56" s="5" t="s">
        <v>536</v>
      </c>
      <c r="B56" s="6" t="s">
        <v>503</v>
      </c>
      <c r="C56" s="6" t="s">
        <v>504</v>
      </c>
      <c r="D56" s="5"/>
      <c r="E56" s="6" t="s">
        <v>505</v>
      </c>
      <c r="F56" s="6" t="s">
        <v>506</v>
      </c>
      <c r="G56" s="7" t="s">
        <v>10</v>
      </c>
    </row>
    <row r="57" spans="1:7" ht="100.8" x14ac:dyDescent="0.3">
      <c r="A57" s="5" t="s">
        <v>537</v>
      </c>
      <c r="B57" s="6" t="s">
        <v>507</v>
      </c>
      <c r="C57" s="6" t="s">
        <v>511</v>
      </c>
      <c r="D57" s="5"/>
      <c r="E57" s="6" t="s">
        <v>508</v>
      </c>
      <c r="F57" s="6" t="s">
        <v>509</v>
      </c>
      <c r="G57" s="7" t="s">
        <v>10</v>
      </c>
    </row>
    <row r="58" spans="1:7" ht="100.8" x14ac:dyDescent="0.3">
      <c r="A58" s="5" t="s">
        <v>538</v>
      </c>
      <c r="B58" s="6" t="s">
        <v>510</v>
      </c>
      <c r="C58" s="6" t="s">
        <v>515</v>
      </c>
      <c r="D58" s="5"/>
      <c r="E58" s="6" t="s">
        <v>512</v>
      </c>
      <c r="F58" s="6" t="s">
        <v>513</v>
      </c>
      <c r="G58" s="7" t="s">
        <v>10</v>
      </c>
    </row>
    <row r="59" spans="1:7" ht="100.8" x14ac:dyDescent="0.3">
      <c r="A59" s="5" t="s">
        <v>539</v>
      </c>
      <c r="B59" s="6" t="s">
        <v>514</v>
      </c>
      <c r="C59" s="6" t="s">
        <v>516</v>
      </c>
      <c r="D59" s="5"/>
      <c r="E59" s="6" t="s">
        <v>517</v>
      </c>
      <c r="F59" s="6" t="s">
        <v>518</v>
      </c>
      <c r="G59" s="7" t="s">
        <v>10</v>
      </c>
    </row>
    <row r="60" spans="1:7" ht="100.8" x14ac:dyDescent="0.3">
      <c r="A60" s="5" t="s">
        <v>540</v>
      </c>
      <c r="B60" s="6" t="s">
        <v>519</v>
      </c>
      <c r="C60" s="6" t="s">
        <v>516</v>
      </c>
      <c r="D60" s="5"/>
      <c r="E60" s="6" t="s">
        <v>520</v>
      </c>
      <c r="F60" s="6" t="s">
        <v>521</v>
      </c>
      <c r="G60" s="7" t="s">
        <v>10</v>
      </c>
    </row>
    <row r="61" spans="1:7" ht="100.8" x14ac:dyDescent="0.3">
      <c r="A61" s="5" t="s">
        <v>541</v>
      </c>
      <c r="B61" s="6" t="s">
        <v>522</v>
      </c>
      <c r="C61" s="6" t="s">
        <v>523</v>
      </c>
      <c r="D61" s="5"/>
      <c r="E61" s="6" t="s">
        <v>524</v>
      </c>
      <c r="F61" s="6" t="s">
        <v>525</v>
      </c>
      <c r="G61" s="7" t="s">
        <v>10</v>
      </c>
    </row>
    <row r="62" spans="1:7" ht="100.8" x14ac:dyDescent="0.3">
      <c r="A62" s="5" t="s">
        <v>542</v>
      </c>
      <c r="B62" s="6" t="s">
        <v>527</v>
      </c>
      <c r="C62" s="6" t="s">
        <v>523</v>
      </c>
      <c r="D62" s="5"/>
      <c r="E62" s="6" t="s">
        <v>526</v>
      </c>
      <c r="F62" s="6" t="s">
        <v>528</v>
      </c>
      <c r="G62" s="8" t="s">
        <v>11</v>
      </c>
    </row>
    <row r="63" spans="1:7" ht="100.8" x14ac:dyDescent="0.3">
      <c r="A63" s="5" t="s">
        <v>543</v>
      </c>
      <c r="B63" s="6" t="s">
        <v>529</v>
      </c>
      <c r="C63" s="6" t="s">
        <v>523</v>
      </c>
      <c r="D63" s="5"/>
      <c r="E63" s="6" t="s">
        <v>530</v>
      </c>
      <c r="F63" s="6" t="s">
        <v>531</v>
      </c>
      <c r="G63" s="7" t="s">
        <v>10</v>
      </c>
    </row>
    <row r="64" spans="1:7" ht="100.8" x14ac:dyDescent="0.3">
      <c r="A64" s="5" t="s">
        <v>544</v>
      </c>
      <c r="B64" s="6" t="s">
        <v>1021</v>
      </c>
      <c r="C64" s="6" t="s">
        <v>532</v>
      </c>
      <c r="D64" s="5"/>
      <c r="E64" s="6" t="s">
        <v>1022</v>
      </c>
      <c r="F64" s="6" t="s">
        <v>1023</v>
      </c>
      <c r="G64" s="8" t="s">
        <v>11</v>
      </c>
    </row>
    <row r="65" spans="1:7" ht="100.8" x14ac:dyDescent="0.3">
      <c r="A65" s="5" t="s">
        <v>549</v>
      </c>
      <c r="B65" s="6" t="s">
        <v>545</v>
      </c>
      <c r="C65" s="6" t="s">
        <v>546</v>
      </c>
      <c r="D65" s="5"/>
      <c r="E65" s="6" t="s">
        <v>547</v>
      </c>
      <c r="F65" s="6" t="s">
        <v>548</v>
      </c>
      <c r="G65" s="7" t="s">
        <v>10</v>
      </c>
    </row>
    <row r="66" spans="1:7" ht="100.8" x14ac:dyDescent="0.3">
      <c r="A66" s="5" t="s">
        <v>596</v>
      </c>
      <c r="B66" s="6" t="s">
        <v>1024</v>
      </c>
      <c r="C66" s="6" t="s">
        <v>546</v>
      </c>
      <c r="D66" s="6"/>
      <c r="E66" s="6" t="s">
        <v>1025</v>
      </c>
      <c r="F66" s="6" t="s">
        <v>1026</v>
      </c>
      <c r="G66" s="8" t="s">
        <v>11</v>
      </c>
    </row>
    <row r="67" spans="1:7" ht="100.8" x14ac:dyDescent="0.3">
      <c r="A67" s="5" t="s">
        <v>597</v>
      </c>
      <c r="B67" s="6" t="s">
        <v>550</v>
      </c>
      <c r="C67" s="6" t="s">
        <v>546</v>
      </c>
      <c r="D67" s="5"/>
      <c r="E67" s="6" t="s">
        <v>551</v>
      </c>
      <c r="F67" s="6" t="s">
        <v>552</v>
      </c>
      <c r="G67" s="7" t="s">
        <v>10</v>
      </c>
    </row>
    <row r="68" spans="1:7" ht="115.2" x14ac:dyDescent="0.3">
      <c r="A68" s="5" t="s">
        <v>598</v>
      </c>
      <c r="B68" s="6" t="s">
        <v>553</v>
      </c>
      <c r="C68" s="6" t="s">
        <v>554</v>
      </c>
      <c r="D68" s="5"/>
      <c r="E68" s="6" t="s">
        <v>555</v>
      </c>
      <c r="F68" s="6" t="s">
        <v>1027</v>
      </c>
      <c r="G68" s="7" t="s">
        <v>10</v>
      </c>
    </row>
    <row r="69" spans="1:7" ht="115.2" x14ac:dyDescent="0.3">
      <c r="A69" s="5" t="s">
        <v>599</v>
      </c>
      <c r="B69" s="6" t="s">
        <v>556</v>
      </c>
      <c r="C69" s="6" t="s">
        <v>554</v>
      </c>
      <c r="D69" s="5"/>
      <c r="E69" s="6" t="s">
        <v>557</v>
      </c>
      <c r="F69" s="6" t="s">
        <v>558</v>
      </c>
      <c r="G69" s="7" t="s">
        <v>10</v>
      </c>
    </row>
    <row r="70" spans="1:7" ht="129.6" x14ac:dyDescent="0.3">
      <c r="A70" s="5" t="s">
        <v>600</v>
      </c>
      <c r="B70" s="6" t="s">
        <v>1028</v>
      </c>
      <c r="C70" s="6" t="s">
        <v>559</v>
      </c>
      <c r="D70" s="5"/>
      <c r="E70" s="6" t="s">
        <v>560</v>
      </c>
      <c r="F70" s="6" t="s">
        <v>561</v>
      </c>
      <c r="G70" s="7" t="s">
        <v>10</v>
      </c>
    </row>
    <row r="71" spans="1:7" ht="129.6" x14ac:dyDescent="0.3">
      <c r="A71" s="5" t="s">
        <v>601</v>
      </c>
      <c r="B71" s="6" t="s">
        <v>562</v>
      </c>
      <c r="C71" s="6" t="s">
        <v>563</v>
      </c>
      <c r="D71" s="5"/>
      <c r="E71" s="6" t="s">
        <v>564</v>
      </c>
      <c r="F71" s="6" t="s">
        <v>565</v>
      </c>
      <c r="G71" s="7" t="s">
        <v>10</v>
      </c>
    </row>
    <row r="72" spans="1:7" ht="129.6" x14ac:dyDescent="0.3">
      <c r="A72" s="5" t="s">
        <v>602</v>
      </c>
      <c r="B72" s="6" t="s">
        <v>566</v>
      </c>
      <c r="C72" s="6" t="s">
        <v>563</v>
      </c>
      <c r="D72" s="5"/>
      <c r="E72" s="6" t="s">
        <v>567</v>
      </c>
      <c r="F72" s="6" t="s">
        <v>568</v>
      </c>
      <c r="G72" s="7" t="s">
        <v>10</v>
      </c>
    </row>
    <row r="73" spans="1:7" ht="144" x14ac:dyDescent="0.3">
      <c r="A73" s="5" t="s">
        <v>603</v>
      </c>
      <c r="B73" s="6" t="s">
        <v>569</v>
      </c>
      <c r="C73" s="6" t="s">
        <v>570</v>
      </c>
      <c r="D73" s="5"/>
      <c r="E73" s="6" t="s">
        <v>571</v>
      </c>
      <c r="F73" s="6" t="s">
        <v>572</v>
      </c>
      <c r="G73" s="7" t="s">
        <v>10</v>
      </c>
    </row>
    <row r="74" spans="1:7" ht="115.2" x14ac:dyDescent="0.3">
      <c r="A74" s="5" t="s">
        <v>604</v>
      </c>
      <c r="B74" s="6" t="s">
        <v>573</v>
      </c>
      <c r="C74" s="6" t="s">
        <v>574</v>
      </c>
      <c r="D74" s="5"/>
      <c r="E74" s="6" t="s">
        <v>575</v>
      </c>
      <c r="F74" s="6" t="s">
        <v>576</v>
      </c>
      <c r="G74" s="7" t="s">
        <v>10</v>
      </c>
    </row>
    <row r="75" spans="1:7" ht="129.6" x14ac:dyDescent="0.3">
      <c r="A75" s="5" t="s">
        <v>605</v>
      </c>
      <c r="B75" s="6" t="s">
        <v>1029</v>
      </c>
      <c r="C75" s="6" t="s">
        <v>578</v>
      </c>
      <c r="D75" s="5" t="s">
        <v>581</v>
      </c>
      <c r="E75" s="6" t="s">
        <v>579</v>
      </c>
      <c r="F75" s="6" t="s">
        <v>580</v>
      </c>
      <c r="G75" s="7" t="s">
        <v>10</v>
      </c>
    </row>
    <row r="76" spans="1:7" ht="129.6" x14ac:dyDescent="0.3">
      <c r="A76" s="5" t="s">
        <v>606</v>
      </c>
      <c r="B76" s="6" t="s">
        <v>577</v>
      </c>
      <c r="C76" s="6" t="s">
        <v>578</v>
      </c>
      <c r="D76" s="6" t="s">
        <v>582</v>
      </c>
      <c r="E76" s="6" t="s">
        <v>583</v>
      </c>
      <c r="F76" s="6" t="s">
        <v>584</v>
      </c>
      <c r="G76" s="7" t="s">
        <v>10</v>
      </c>
    </row>
    <row r="77" spans="1:7" ht="100.8" x14ac:dyDescent="0.3">
      <c r="A77" s="5" t="s">
        <v>607</v>
      </c>
      <c r="B77" s="6" t="s">
        <v>585</v>
      </c>
      <c r="C77" s="6" t="s">
        <v>546</v>
      </c>
      <c r="D77" s="5"/>
      <c r="E77" s="6" t="s">
        <v>586</v>
      </c>
      <c r="F77" s="6" t="s">
        <v>587</v>
      </c>
      <c r="G77" s="7" t="s">
        <v>10</v>
      </c>
    </row>
    <row r="78" spans="1:7" ht="115.2" x14ac:dyDescent="0.3">
      <c r="A78" s="5" t="s">
        <v>608</v>
      </c>
      <c r="B78" s="6" t="s">
        <v>588</v>
      </c>
      <c r="C78" s="6" t="s">
        <v>589</v>
      </c>
      <c r="D78" s="5"/>
      <c r="E78" s="6" t="s">
        <v>590</v>
      </c>
      <c r="F78" s="6" t="s">
        <v>591</v>
      </c>
      <c r="G78" s="7" t="s">
        <v>10</v>
      </c>
    </row>
    <row r="79" spans="1:7" ht="115.2" x14ac:dyDescent="0.3">
      <c r="A79" s="5" t="s">
        <v>609</v>
      </c>
      <c r="B79" s="6" t="s">
        <v>592</v>
      </c>
      <c r="C79" s="6" t="s">
        <v>593</v>
      </c>
      <c r="D79" s="5"/>
      <c r="E79" s="6" t="s">
        <v>594</v>
      </c>
      <c r="F79" s="6" t="s">
        <v>595</v>
      </c>
      <c r="G79" s="7" t="s">
        <v>10</v>
      </c>
    </row>
    <row r="80" spans="1:7" ht="72" x14ac:dyDescent="0.3">
      <c r="A80" s="5" t="s">
        <v>635</v>
      </c>
      <c r="B80" s="6" t="s">
        <v>637</v>
      </c>
      <c r="C80" s="6" t="s">
        <v>638</v>
      </c>
      <c r="D80" s="5"/>
      <c r="E80" s="6" t="s">
        <v>639</v>
      </c>
      <c r="F80" s="6" t="s">
        <v>640</v>
      </c>
      <c r="G80" s="7" t="s">
        <v>10</v>
      </c>
    </row>
    <row r="81" spans="1:7" ht="72" x14ac:dyDescent="0.3">
      <c r="A81" s="5" t="s">
        <v>636</v>
      </c>
      <c r="B81" s="6" t="s">
        <v>642</v>
      </c>
      <c r="C81" s="6" t="s">
        <v>638</v>
      </c>
      <c r="D81" s="5"/>
      <c r="E81" s="6" t="s">
        <v>643</v>
      </c>
      <c r="F81" s="6" t="s">
        <v>644</v>
      </c>
      <c r="G81" s="8" t="s">
        <v>11</v>
      </c>
    </row>
    <row r="82" spans="1:7" ht="72" x14ac:dyDescent="0.3">
      <c r="A82" s="5" t="s">
        <v>641</v>
      </c>
      <c r="B82" s="6" t="s">
        <v>645</v>
      </c>
      <c r="C82" s="6" t="s">
        <v>646</v>
      </c>
      <c r="D82" s="5"/>
      <c r="E82" s="6" t="s">
        <v>647</v>
      </c>
      <c r="F82" s="6" t="s">
        <v>648</v>
      </c>
      <c r="G82" s="7" t="s">
        <v>10</v>
      </c>
    </row>
    <row r="83" spans="1:7" ht="72" x14ac:dyDescent="0.3">
      <c r="A83" s="5" t="s">
        <v>649</v>
      </c>
      <c r="B83" s="6" t="s">
        <v>1030</v>
      </c>
      <c r="C83" s="6" t="s">
        <v>297</v>
      </c>
      <c r="D83" s="5"/>
      <c r="E83" s="6" t="s">
        <v>650</v>
      </c>
      <c r="F83" s="6" t="s">
        <v>651</v>
      </c>
      <c r="G83" s="8" t="s">
        <v>11</v>
      </c>
    </row>
  </sheetData>
  <mergeCells count="6">
    <mergeCell ref="A4:G4"/>
    <mergeCell ref="A1:G1"/>
    <mergeCell ref="A2:C2"/>
    <mergeCell ref="E2:G2"/>
    <mergeCell ref="A3:C3"/>
    <mergeCell ref="E3:G3"/>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D151E-4F57-43EF-ACC7-B3122D101E5E}">
  <dimension ref="A1:H54"/>
  <sheetViews>
    <sheetView zoomScale="110" zoomScaleNormal="110" workbookViewId="0">
      <selection activeCell="B54" sqref="B54"/>
    </sheetView>
  </sheetViews>
  <sheetFormatPr defaultRowHeight="14.4" x14ac:dyDescent="0.3"/>
  <cols>
    <col min="1" max="1" width="15.5546875" customWidth="1"/>
    <col min="2" max="2" width="16.21875" customWidth="1"/>
    <col min="3" max="3" width="28.44140625" customWidth="1"/>
    <col min="4" max="4" width="30.77734375" customWidth="1"/>
    <col min="5" max="5" width="28.5546875" style="4" customWidth="1"/>
    <col min="6" max="6" width="17.5546875" customWidth="1"/>
    <col min="7" max="7" width="17" customWidth="1"/>
    <col min="8" max="8" width="16.77734375" customWidth="1"/>
  </cols>
  <sheetData>
    <row r="1" spans="1:8" ht="24.6" customHeight="1" x14ac:dyDescent="0.3">
      <c r="A1" s="29" t="s">
        <v>15</v>
      </c>
      <c r="B1" s="29"/>
      <c r="C1" s="29"/>
      <c r="D1" s="29"/>
      <c r="E1" s="29"/>
      <c r="F1" s="29"/>
      <c r="G1" s="29"/>
      <c r="H1" s="29"/>
    </row>
    <row r="2" spans="1:8" ht="20.399999999999999" customHeight="1" x14ac:dyDescent="0.3">
      <c r="A2" s="30" t="s">
        <v>1031</v>
      </c>
      <c r="B2" s="29"/>
      <c r="C2" s="29"/>
      <c r="D2" s="19"/>
      <c r="E2" s="30" t="s">
        <v>1</v>
      </c>
      <c r="F2" s="29"/>
      <c r="G2" s="29"/>
      <c r="H2" s="29"/>
    </row>
    <row r="3" spans="1:8" ht="21.6" customHeight="1" x14ac:dyDescent="0.3">
      <c r="A3" s="30" t="s">
        <v>1032</v>
      </c>
      <c r="B3" s="29"/>
      <c r="C3" s="29"/>
      <c r="D3" s="19"/>
      <c r="E3" s="30" t="s">
        <v>13</v>
      </c>
      <c r="F3" s="29"/>
      <c r="G3" s="29"/>
      <c r="H3" s="29"/>
    </row>
    <row r="4" spans="1:8" ht="16.8" customHeight="1" x14ac:dyDescent="0.3">
      <c r="A4" s="20" t="s">
        <v>1033</v>
      </c>
      <c r="B4" s="20" t="s">
        <v>3</v>
      </c>
      <c r="C4" s="20" t="s">
        <v>1034</v>
      </c>
      <c r="D4" s="20" t="s">
        <v>1035</v>
      </c>
      <c r="E4" s="20" t="s">
        <v>1036</v>
      </c>
      <c r="F4" s="20" t="s">
        <v>1037</v>
      </c>
      <c r="G4" s="20" t="s">
        <v>1038</v>
      </c>
      <c r="H4" s="20" t="s">
        <v>9</v>
      </c>
    </row>
    <row r="5" spans="1:8" ht="57.6" x14ac:dyDescent="0.3">
      <c r="A5" s="9" t="s">
        <v>1040</v>
      </c>
      <c r="B5" s="5" t="s">
        <v>17</v>
      </c>
      <c r="C5" s="6" t="s">
        <v>1090</v>
      </c>
      <c r="D5" s="6" t="s">
        <v>121</v>
      </c>
      <c r="E5" s="17"/>
      <c r="F5" s="23" t="s">
        <v>1110</v>
      </c>
      <c r="G5" s="17"/>
      <c r="H5" s="17" t="s">
        <v>1039</v>
      </c>
    </row>
    <row r="6" spans="1:8" ht="43.2" x14ac:dyDescent="0.3">
      <c r="A6" s="9" t="s">
        <v>1041</v>
      </c>
      <c r="B6" s="5" t="s">
        <v>19</v>
      </c>
      <c r="C6" s="6" t="s">
        <v>1091</v>
      </c>
      <c r="D6" s="6" t="s">
        <v>1092</v>
      </c>
      <c r="E6" s="17"/>
      <c r="F6" s="21" t="s">
        <v>1111</v>
      </c>
      <c r="G6" s="17"/>
      <c r="H6" s="17" t="s">
        <v>1039</v>
      </c>
    </row>
    <row r="7" spans="1:8" ht="51" customHeight="1" x14ac:dyDescent="0.3">
      <c r="A7" s="9" t="s">
        <v>1042</v>
      </c>
      <c r="B7" s="5" t="s">
        <v>20</v>
      </c>
      <c r="C7" s="6" t="s">
        <v>969</v>
      </c>
      <c r="D7" s="6" t="s">
        <v>1093</v>
      </c>
      <c r="E7" s="17"/>
      <c r="F7" s="23" t="s">
        <v>1110</v>
      </c>
      <c r="G7" s="17"/>
      <c r="H7" s="17" t="s">
        <v>1039</v>
      </c>
    </row>
    <row r="8" spans="1:8" ht="57.6" x14ac:dyDescent="0.3">
      <c r="A8" s="9" t="s">
        <v>1043</v>
      </c>
      <c r="B8" s="5" t="s">
        <v>27</v>
      </c>
      <c r="C8" s="6" t="s">
        <v>974</v>
      </c>
      <c r="D8" s="6" t="s">
        <v>1094</v>
      </c>
      <c r="E8" s="17"/>
      <c r="F8" s="23" t="s">
        <v>1110</v>
      </c>
      <c r="G8" s="17"/>
      <c r="H8" s="17" t="s">
        <v>1039</v>
      </c>
    </row>
    <row r="9" spans="1:8" ht="57.6" x14ac:dyDescent="0.3">
      <c r="A9" s="9" t="s">
        <v>1044</v>
      </c>
      <c r="B9" s="5" t="s">
        <v>28</v>
      </c>
      <c r="C9" s="6" t="s">
        <v>157</v>
      </c>
      <c r="D9" s="6" t="s">
        <v>1094</v>
      </c>
      <c r="E9" s="17"/>
      <c r="F9" s="23" t="s">
        <v>1110</v>
      </c>
      <c r="G9" s="17"/>
      <c r="H9" s="17" t="s">
        <v>1039</v>
      </c>
    </row>
    <row r="10" spans="1:8" ht="43.2" x14ac:dyDescent="0.3">
      <c r="A10" s="9" t="s">
        <v>1045</v>
      </c>
      <c r="B10" s="5" t="s">
        <v>30</v>
      </c>
      <c r="C10" s="6" t="s">
        <v>164</v>
      </c>
      <c r="D10" s="6" t="s">
        <v>1095</v>
      </c>
      <c r="E10" s="17"/>
      <c r="F10" s="21" t="s">
        <v>1111</v>
      </c>
      <c r="G10" s="17"/>
      <c r="H10" s="17" t="s">
        <v>1039</v>
      </c>
    </row>
    <row r="11" spans="1:8" ht="57.6" x14ac:dyDescent="0.3">
      <c r="A11" s="9" t="s">
        <v>1046</v>
      </c>
      <c r="B11" s="5" t="s">
        <v>31</v>
      </c>
      <c r="C11" s="6" t="s">
        <v>166</v>
      </c>
      <c r="D11" s="6" t="s">
        <v>1096</v>
      </c>
      <c r="E11" s="17"/>
      <c r="F11" s="22" t="s">
        <v>1112</v>
      </c>
      <c r="G11" s="17"/>
      <c r="H11" s="17" t="s">
        <v>1039</v>
      </c>
    </row>
    <row r="12" spans="1:8" ht="43.2" x14ac:dyDescent="0.3">
      <c r="A12" s="9" t="s">
        <v>1047</v>
      </c>
      <c r="B12" s="5" t="s">
        <v>32</v>
      </c>
      <c r="C12" s="6" t="s">
        <v>170</v>
      </c>
      <c r="D12" s="6" t="s">
        <v>1097</v>
      </c>
      <c r="E12" s="17"/>
      <c r="F12" s="21" t="s">
        <v>1111</v>
      </c>
      <c r="G12" s="17"/>
      <c r="H12" s="17" t="s">
        <v>1039</v>
      </c>
    </row>
    <row r="13" spans="1:8" ht="43.2" x14ac:dyDescent="0.3">
      <c r="A13" s="9" t="s">
        <v>1048</v>
      </c>
      <c r="B13" s="5" t="s">
        <v>33</v>
      </c>
      <c r="C13" s="6" t="s">
        <v>174</v>
      </c>
      <c r="D13" s="6" t="s">
        <v>1098</v>
      </c>
      <c r="E13" s="17"/>
      <c r="F13" s="22" t="s">
        <v>1112</v>
      </c>
      <c r="G13" s="17"/>
      <c r="H13" s="17" t="s">
        <v>1039</v>
      </c>
    </row>
    <row r="14" spans="1:8" ht="43.2" x14ac:dyDescent="0.3">
      <c r="A14" s="9" t="s">
        <v>1049</v>
      </c>
      <c r="B14" s="5" t="s">
        <v>37</v>
      </c>
      <c r="C14" s="6" t="s">
        <v>190</v>
      </c>
      <c r="D14" s="6" t="s">
        <v>1099</v>
      </c>
      <c r="E14" s="18"/>
      <c r="F14" s="21" t="s">
        <v>1111</v>
      </c>
      <c r="G14" s="17"/>
      <c r="H14" s="17" t="s">
        <v>1039</v>
      </c>
    </row>
    <row r="15" spans="1:8" ht="43.2" x14ac:dyDescent="0.3">
      <c r="A15" s="9" t="s">
        <v>1050</v>
      </c>
      <c r="B15" s="5" t="s">
        <v>44</v>
      </c>
      <c r="C15" s="6" t="s">
        <v>217</v>
      </c>
      <c r="D15" s="6" t="s">
        <v>1100</v>
      </c>
      <c r="E15" s="17"/>
      <c r="F15" s="21" t="s">
        <v>1111</v>
      </c>
      <c r="G15" s="17"/>
      <c r="H15" s="17" t="s">
        <v>1039</v>
      </c>
    </row>
    <row r="16" spans="1:8" ht="43.2" x14ac:dyDescent="0.3">
      <c r="A16" s="9" t="s">
        <v>1051</v>
      </c>
      <c r="B16" s="5" t="s">
        <v>47</v>
      </c>
      <c r="C16" s="6" t="s">
        <v>229</v>
      </c>
      <c r="D16" s="6" t="s">
        <v>1101</v>
      </c>
      <c r="E16" s="17"/>
      <c r="F16" s="22" t="s">
        <v>1112</v>
      </c>
      <c r="G16" s="17"/>
      <c r="H16" s="17" t="s">
        <v>1039</v>
      </c>
    </row>
    <row r="17" spans="1:8" ht="57.6" x14ac:dyDescent="0.3">
      <c r="A17" s="9" t="s">
        <v>1052</v>
      </c>
      <c r="B17" s="5" t="s">
        <v>50</v>
      </c>
      <c r="C17" s="6" t="s">
        <v>241</v>
      </c>
      <c r="D17" s="6" t="s">
        <v>1102</v>
      </c>
      <c r="E17" s="17"/>
      <c r="F17" s="21" t="s">
        <v>1111</v>
      </c>
      <c r="G17" s="17"/>
      <c r="H17" s="17" t="s">
        <v>1039</v>
      </c>
    </row>
    <row r="18" spans="1:8" ht="72" x14ac:dyDescent="0.3">
      <c r="A18" s="9" t="s">
        <v>1053</v>
      </c>
      <c r="B18" s="5" t="s">
        <v>51</v>
      </c>
      <c r="C18" s="6" t="s">
        <v>245</v>
      </c>
      <c r="D18" s="6" t="s">
        <v>1103</v>
      </c>
      <c r="E18" s="17"/>
      <c r="F18" s="21" t="s">
        <v>1111</v>
      </c>
      <c r="G18" s="17"/>
      <c r="H18" s="17" t="s">
        <v>1039</v>
      </c>
    </row>
    <row r="19" spans="1:8" ht="72" x14ac:dyDescent="0.3">
      <c r="A19" s="9" t="s">
        <v>1054</v>
      </c>
      <c r="B19" s="5" t="s">
        <v>52</v>
      </c>
      <c r="C19" s="6" t="s">
        <v>248</v>
      </c>
      <c r="D19" s="6" t="s">
        <v>1103</v>
      </c>
      <c r="E19" s="17"/>
      <c r="F19" s="21" t="s">
        <v>1111</v>
      </c>
      <c r="G19" s="17"/>
      <c r="H19" s="17" t="s">
        <v>1039</v>
      </c>
    </row>
    <row r="20" spans="1:8" ht="100.8" x14ac:dyDescent="0.3">
      <c r="A20" s="9" t="s">
        <v>1055</v>
      </c>
      <c r="B20" s="5" t="s">
        <v>74</v>
      </c>
      <c r="C20" s="6" t="s">
        <v>1108</v>
      </c>
      <c r="D20" s="6" t="s">
        <v>632</v>
      </c>
      <c r="E20" s="17"/>
      <c r="F20" s="22" t="s">
        <v>1112</v>
      </c>
      <c r="G20" s="17"/>
      <c r="H20" s="17" t="s">
        <v>1039</v>
      </c>
    </row>
    <row r="21" spans="1:8" ht="43.2" x14ac:dyDescent="0.3">
      <c r="A21" s="9" t="s">
        <v>1056</v>
      </c>
      <c r="B21" s="5" t="s">
        <v>75</v>
      </c>
      <c r="C21" s="6" t="s">
        <v>654</v>
      </c>
      <c r="D21" s="6" t="s">
        <v>1098</v>
      </c>
      <c r="E21" s="17"/>
      <c r="F21" s="22" t="s">
        <v>1112</v>
      </c>
      <c r="G21" s="17"/>
      <c r="H21" s="17" t="s">
        <v>1039</v>
      </c>
    </row>
    <row r="22" spans="1:8" ht="43.2" x14ac:dyDescent="0.3">
      <c r="A22" s="9" t="s">
        <v>1057</v>
      </c>
      <c r="B22" s="5" t="s">
        <v>76</v>
      </c>
      <c r="C22" s="6" t="s">
        <v>986</v>
      </c>
      <c r="D22" s="6" t="s">
        <v>1098</v>
      </c>
      <c r="E22" s="17"/>
      <c r="F22" s="21" t="s">
        <v>1113</v>
      </c>
      <c r="G22" s="17"/>
      <c r="H22" s="17" t="s">
        <v>1039</v>
      </c>
    </row>
    <row r="23" spans="1:8" ht="43.2" x14ac:dyDescent="0.3">
      <c r="A23" s="9" t="s">
        <v>1058</v>
      </c>
      <c r="B23" s="5" t="s">
        <v>79</v>
      </c>
      <c r="C23" s="6" t="s">
        <v>1114</v>
      </c>
      <c r="D23" s="6" t="s">
        <v>1104</v>
      </c>
      <c r="E23" s="17"/>
      <c r="F23" s="21" t="s">
        <v>1111</v>
      </c>
      <c r="G23" s="17"/>
      <c r="H23" s="17" t="s">
        <v>1039</v>
      </c>
    </row>
    <row r="24" spans="1:8" ht="43.2" x14ac:dyDescent="0.3">
      <c r="A24" s="9" t="s">
        <v>1059</v>
      </c>
      <c r="B24" s="5" t="s">
        <v>80</v>
      </c>
      <c r="C24" s="6" t="s">
        <v>992</v>
      </c>
      <c r="D24" s="6" t="s">
        <v>1104</v>
      </c>
      <c r="E24" s="17"/>
      <c r="F24" s="23" t="s">
        <v>1110</v>
      </c>
      <c r="G24" s="17"/>
      <c r="H24" s="17" t="s">
        <v>1039</v>
      </c>
    </row>
    <row r="25" spans="1:8" ht="72" x14ac:dyDescent="0.3">
      <c r="A25" s="9" t="s">
        <v>1060</v>
      </c>
      <c r="B25" s="5" t="s">
        <v>85</v>
      </c>
      <c r="C25" s="6" t="s">
        <v>995</v>
      </c>
      <c r="D25" s="6" t="s">
        <v>851</v>
      </c>
      <c r="E25" s="17"/>
      <c r="F25" s="23" t="s">
        <v>1110</v>
      </c>
      <c r="G25" s="17"/>
      <c r="H25" s="17" t="s">
        <v>1039</v>
      </c>
    </row>
    <row r="26" spans="1:8" ht="57.6" x14ac:dyDescent="0.3">
      <c r="A26" s="9" t="s">
        <v>1061</v>
      </c>
      <c r="B26" s="5" t="s">
        <v>87</v>
      </c>
      <c r="C26" s="6" t="s">
        <v>858</v>
      </c>
      <c r="D26" s="6" t="s">
        <v>853</v>
      </c>
      <c r="E26" s="17"/>
      <c r="F26" s="21" t="s">
        <v>1111</v>
      </c>
      <c r="G26" s="17"/>
      <c r="H26" s="17" t="s">
        <v>1039</v>
      </c>
    </row>
    <row r="27" spans="1:8" ht="57.6" x14ac:dyDescent="0.3">
      <c r="A27" s="9" t="s">
        <v>1062</v>
      </c>
      <c r="B27" s="5" t="s">
        <v>90</v>
      </c>
      <c r="C27" s="6" t="s">
        <v>1109</v>
      </c>
      <c r="D27" s="6" t="s">
        <v>862</v>
      </c>
      <c r="E27" s="17"/>
      <c r="F27" s="22" t="s">
        <v>1112</v>
      </c>
      <c r="G27" s="17"/>
      <c r="H27" s="17" t="s">
        <v>1039</v>
      </c>
    </row>
    <row r="28" spans="1:8" ht="72" x14ac:dyDescent="0.3">
      <c r="A28" s="9" t="s">
        <v>1063</v>
      </c>
      <c r="B28" s="5" t="s">
        <v>91</v>
      </c>
      <c r="C28" s="6" t="s">
        <v>1106</v>
      </c>
      <c r="D28" s="6" t="s">
        <v>869</v>
      </c>
      <c r="E28" s="17"/>
      <c r="F28" s="21" t="s">
        <v>1111</v>
      </c>
      <c r="G28" s="17"/>
      <c r="H28" s="17" t="s">
        <v>1039</v>
      </c>
    </row>
    <row r="29" spans="1:8" ht="86.4" x14ac:dyDescent="0.3">
      <c r="A29" s="9" t="s">
        <v>1064</v>
      </c>
      <c r="B29" s="5" t="s">
        <v>105</v>
      </c>
      <c r="C29" s="6" t="s">
        <v>1105</v>
      </c>
      <c r="D29" s="6" t="s">
        <v>918</v>
      </c>
      <c r="E29" s="17"/>
      <c r="F29" s="23" t="s">
        <v>1110</v>
      </c>
      <c r="G29" s="17"/>
      <c r="H29" s="17" t="s">
        <v>1039</v>
      </c>
    </row>
    <row r="30" spans="1:8" ht="57.6" x14ac:dyDescent="0.3">
      <c r="A30" s="9" t="s">
        <v>1065</v>
      </c>
      <c r="B30" s="5" t="s">
        <v>114</v>
      </c>
      <c r="C30" s="6" t="s">
        <v>948</v>
      </c>
      <c r="D30" s="6" t="s">
        <v>942</v>
      </c>
      <c r="E30" s="17"/>
      <c r="F30" s="21" t="s">
        <v>1111</v>
      </c>
      <c r="G30" s="17"/>
      <c r="H30" s="17" t="s">
        <v>1039</v>
      </c>
    </row>
    <row r="31" spans="1:8" ht="57.6" x14ac:dyDescent="0.3">
      <c r="A31" s="9" t="s">
        <v>1066</v>
      </c>
      <c r="B31" s="5" t="s">
        <v>116</v>
      </c>
      <c r="C31" s="6" t="s">
        <v>1006</v>
      </c>
      <c r="D31" s="6" t="s">
        <v>954</v>
      </c>
      <c r="E31" s="17"/>
      <c r="F31" s="22" t="s">
        <v>1112</v>
      </c>
      <c r="G31" s="17"/>
      <c r="H31" s="17" t="s">
        <v>1039</v>
      </c>
    </row>
    <row r="32" spans="1:8" ht="57.6" x14ac:dyDescent="0.3">
      <c r="A32" s="9" t="s">
        <v>1067</v>
      </c>
      <c r="B32" s="5" t="s">
        <v>117</v>
      </c>
      <c r="C32" s="6" t="s">
        <v>958</v>
      </c>
      <c r="D32" s="6" t="s">
        <v>1007</v>
      </c>
      <c r="E32" s="17"/>
      <c r="F32" s="21" t="s">
        <v>1113</v>
      </c>
      <c r="G32" s="17"/>
      <c r="H32" s="17" t="s">
        <v>1039</v>
      </c>
    </row>
    <row r="33" spans="1:8" ht="72" x14ac:dyDescent="0.3">
      <c r="A33" s="9" t="s">
        <v>1068</v>
      </c>
      <c r="B33" s="5" t="s">
        <v>118</v>
      </c>
      <c r="C33" s="6" t="s">
        <v>962</v>
      </c>
      <c r="D33" s="6" t="s">
        <v>960</v>
      </c>
      <c r="E33" s="17"/>
      <c r="F33" s="21" t="s">
        <v>1113</v>
      </c>
      <c r="G33" s="17"/>
      <c r="H33" s="17" t="s">
        <v>1039</v>
      </c>
    </row>
    <row r="34" spans="1:8" ht="57.6" x14ac:dyDescent="0.3">
      <c r="A34" s="9" t="s">
        <v>1069</v>
      </c>
      <c r="B34" s="5" t="s">
        <v>664</v>
      </c>
      <c r="C34" s="6" t="s">
        <v>714</v>
      </c>
      <c r="D34" s="6" t="s">
        <v>710</v>
      </c>
      <c r="E34" s="17"/>
      <c r="F34" s="22" t="s">
        <v>1112</v>
      </c>
      <c r="G34" s="17"/>
      <c r="H34" s="17" t="s">
        <v>1039</v>
      </c>
    </row>
    <row r="35" spans="1:8" ht="72" x14ac:dyDescent="0.3">
      <c r="A35" s="9" t="s">
        <v>1070</v>
      </c>
      <c r="B35" s="5" t="s">
        <v>667</v>
      </c>
      <c r="C35" s="6" t="s">
        <v>995</v>
      </c>
      <c r="D35" s="6" t="s">
        <v>721</v>
      </c>
      <c r="E35" s="17"/>
      <c r="F35" s="23" t="s">
        <v>1110</v>
      </c>
      <c r="G35" s="17"/>
      <c r="H35" s="17" t="s">
        <v>1039</v>
      </c>
    </row>
    <row r="36" spans="1:8" ht="72" x14ac:dyDescent="0.3">
      <c r="A36" s="9" t="s">
        <v>1071</v>
      </c>
      <c r="B36" s="5" t="s">
        <v>669</v>
      </c>
      <c r="C36" s="6" t="s">
        <v>726</v>
      </c>
      <c r="D36" s="6" t="s">
        <v>721</v>
      </c>
      <c r="E36" s="17"/>
      <c r="F36" s="23" t="s">
        <v>1110</v>
      </c>
      <c r="G36" s="17"/>
      <c r="H36" s="17" t="s">
        <v>1039</v>
      </c>
    </row>
    <row r="37" spans="1:8" ht="72" x14ac:dyDescent="0.3">
      <c r="A37" s="9" t="s">
        <v>1072</v>
      </c>
      <c r="B37" s="5" t="s">
        <v>672</v>
      </c>
      <c r="C37" s="6" t="s">
        <v>1115</v>
      </c>
      <c r="D37" s="6" t="s">
        <v>721</v>
      </c>
      <c r="E37" s="17"/>
      <c r="F37" s="23" t="s">
        <v>1110</v>
      </c>
      <c r="G37" s="17"/>
      <c r="H37" s="17" t="s">
        <v>1039</v>
      </c>
    </row>
    <row r="38" spans="1:8" ht="72" x14ac:dyDescent="0.3">
      <c r="A38" s="9" t="s">
        <v>1073</v>
      </c>
      <c r="B38" s="5" t="s">
        <v>674</v>
      </c>
      <c r="C38" s="6" t="s">
        <v>740</v>
      </c>
      <c r="D38" s="6" t="s">
        <v>736</v>
      </c>
      <c r="E38" s="17"/>
      <c r="F38" s="23" t="s">
        <v>1110</v>
      </c>
      <c r="G38" s="17"/>
      <c r="H38" s="17" t="s">
        <v>1039</v>
      </c>
    </row>
    <row r="39" spans="1:8" ht="57.6" x14ac:dyDescent="0.3">
      <c r="A39" s="9" t="s">
        <v>1074</v>
      </c>
      <c r="B39" s="5" t="s">
        <v>677</v>
      </c>
      <c r="C39" s="6" t="s">
        <v>714</v>
      </c>
      <c r="D39" s="6" t="s">
        <v>745</v>
      </c>
      <c r="E39" s="17"/>
      <c r="F39" s="22" t="s">
        <v>1112</v>
      </c>
      <c r="G39" s="17"/>
      <c r="H39" s="17" t="s">
        <v>1039</v>
      </c>
    </row>
    <row r="40" spans="1:8" ht="57.6" x14ac:dyDescent="0.3">
      <c r="A40" s="9" t="s">
        <v>1075</v>
      </c>
      <c r="B40" s="5" t="s">
        <v>680</v>
      </c>
      <c r="C40" s="6" t="s">
        <v>1107</v>
      </c>
      <c r="D40" s="6" t="s">
        <v>745</v>
      </c>
      <c r="E40" s="17"/>
      <c r="F40" s="22" t="s">
        <v>1112</v>
      </c>
      <c r="G40" s="17"/>
      <c r="H40" s="17" t="s">
        <v>1039</v>
      </c>
    </row>
    <row r="41" spans="1:8" ht="72" x14ac:dyDescent="0.3">
      <c r="A41" s="9" t="s">
        <v>1076</v>
      </c>
      <c r="B41" s="5" t="s">
        <v>684</v>
      </c>
      <c r="C41" s="6" t="s">
        <v>763</v>
      </c>
      <c r="D41" s="6" t="s">
        <v>761</v>
      </c>
      <c r="E41" s="17"/>
      <c r="F41" s="23" t="s">
        <v>1110</v>
      </c>
      <c r="G41" s="17"/>
      <c r="H41" s="17" t="s">
        <v>1039</v>
      </c>
    </row>
    <row r="42" spans="1:8" ht="72" x14ac:dyDescent="0.3">
      <c r="A42" s="9" t="s">
        <v>1077</v>
      </c>
      <c r="B42" s="5" t="s">
        <v>702</v>
      </c>
      <c r="C42" s="6" t="s">
        <v>821</v>
      </c>
      <c r="D42" s="6" t="s">
        <v>820</v>
      </c>
      <c r="E42" s="17"/>
      <c r="F42" s="21" t="s">
        <v>1111</v>
      </c>
      <c r="G42" s="17"/>
      <c r="H42" s="17" t="s">
        <v>1039</v>
      </c>
    </row>
    <row r="43" spans="1:8" ht="57.6" x14ac:dyDescent="0.3">
      <c r="A43" s="9" t="s">
        <v>1078</v>
      </c>
      <c r="B43" s="5" t="s">
        <v>706</v>
      </c>
      <c r="C43" s="6" t="s">
        <v>714</v>
      </c>
      <c r="D43" s="6" t="s">
        <v>831</v>
      </c>
      <c r="E43" s="17"/>
      <c r="F43" s="22" t="s">
        <v>1112</v>
      </c>
      <c r="G43" s="17"/>
      <c r="H43" s="17" t="s">
        <v>1039</v>
      </c>
    </row>
    <row r="44" spans="1:8" ht="100.8" x14ac:dyDescent="0.3">
      <c r="A44" s="9" t="s">
        <v>1079</v>
      </c>
      <c r="B44" s="5" t="s">
        <v>339</v>
      </c>
      <c r="C44" s="6" t="s">
        <v>305</v>
      </c>
      <c r="D44" s="6" t="s">
        <v>297</v>
      </c>
      <c r="E44" s="17"/>
      <c r="F44" s="21" t="s">
        <v>1111</v>
      </c>
      <c r="G44" s="17"/>
      <c r="H44" s="17" t="s">
        <v>1039</v>
      </c>
    </row>
    <row r="45" spans="1:8" ht="115.2" x14ac:dyDescent="0.3">
      <c r="A45" s="9" t="s">
        <v>1080</v>
      </c>
      <c r="B45" s="5" t="s">
        <v>349</v>
      </c>
      <c r="C45" s="6" t="s">
        <v>337</v>
      </c>
      <c r="D45" s="6" t="s">
        <v>335</v>
      </c>
      <c r="E45" s="17"/>
      <c r="F45" s="22" t="s">
        <v>1112</v>
      </c>
      <c r="G45" s="17"/>
      <c r="H45" s="17" t="s">
        <v>1039</v>
      </c>
    </row>
    <row r="46" spans="1:8" ht="115.2" x14ac:dyDescent="0.3">
      <c r="A46" s="9" t="s">
        <v>1081</v>
      </c>
      <c r="B46" s="5" t="s">
        <v>398</v>
      </c>
      <c r="C46" s="6" t="s">
        <v>390</v>
      </c>
      <c r="D46" s="6" t="s">
        <v>369</v>
      </c>
      <c r="E46" s="17"/>
      <c r="F46" s="23" t="s">
        <v>1110</v>
      </c>
      <c r="G46" s="17"/>
      <c r="H46" s="17" t="s">
        <v>1039</v>
      </c>
    </row>
    <row r="47" spans="1:8" ht="115.2" x14ac:dyDescent="0.3">
      <c r="A47" s="9" t="s">
        <v>1082</v>
      </c>
      <c r="B47" s="5" t="s">
        <v>466</v>
      </c>
      <c r="C47" s="6" t="s">
        <v>432</v>
      </c>
      <c r="D47" s="6" t="s">
        <v>418</v>
      </c>
      <c r="E47" s="17"/>
      <c r="F47" s="22" t="s">
        <v>1112</v>
      </c>
      <c r="G47" s="17"/>
      <c r="H47" s="17" t="s">
        <v>1039</v>
      </c>
    </row>
    <row r="48" spans="1:8" ht="129.6" x14ac:dyDescent="0.3">
      <c r="A48" s="9" t="s">
        <v>1083</v>
      </c>
      <c r="B48" s="5" t="s">
        <v>491</v>
      </c>
      <c r="C48" s="6" t="s">
        <v>484</v>
      </c>
      <c r="D48" s="6" t="s">
        <v>475</v>
      </c>
      <c r="E48" s="17"/>
      <c r="F48" s="23" t="s">
        <v>1110</v>
      </c>
      <c r="G48" s="17"/>
      <c r="H48" s="17" t="s">
        <v>1039</v>
      </c>
    </row>
    <row r="49" spans="1:8" ht="115.2" x14ac:dyDescent="0.3">
      <c r="A49" s="9" t="s">
        <v>1084</v>
      </c>
      <c r="B49" s="5" t="s">
        <v>535</v>
      </c>
      <c r="C49" s="6" t="s">
        <v>502</v>
      </c>
      <c r="D49" s="6" t="s">
        <v>486</v>
      </c>
      <c r="E49" s="17"/>
      <c r="F49" s="21" t="s">
        <v>1111</v>
      </c>
      <c r="G49" s="17"/>
      <c r="H49" s="17" t="s">
        <v>1039</v>
      </c>
    </row>
    <row r="50" spans="1:8" ht="129.6" x14ac:dyDescent="0.3">
      <c r="A50" s="9" t="s">
        <v>1085</v>
      </c>
      <c r="B50" s="5" t="s">
        <v>542</v>
      </c>
      <c r="C50" s="6" t="s">
        <v>528</v>
      </c>
      <c r="D50" s="6" t="s">
        <v>523</v>
      </c>
      <c r="E50" s="17"/>
      <c r="F50" s="23" t="s">
        <v>1110</v>
      </c>
      <c r="G50" s="17"/>
      <c r="H50" s="17" t="s">
        <v>1039</v>
      </c>
    </row>
    <row r="51" spans="1:8" ht="129.6" x14ac:dyDescent="0.3">
      <c r="A51" s="9" t="s">
        <v>1086</v>
      </c>
      <c r="B51" s="5" t="s">
        <v>544</v>
      </c>
      <c r="C51" s="6" t="s">
        <v>1023</v>
      </c>
      <c r="D51" s="6" t="s">
        <v>532</v>
      </c>
      <c r="E51" s="17"/>
      <c r="F51" s="23" t="s">
        <v>1110</v>
      </c>
      <c r="G51" s="17"/>
      <c r="H51" s="17" t="s">
        <v>1039</v>
      </c>
    </row>
    <row r="52" spans="1:8" ht="129.6" x14ac:dyDescent="0.3">
      <c r="A52" s="9" t="s">
        <v>1087</v>
      </c>
      <c r="B52" s="5" t="s">
        <v>596</v>
      </c>
      <c r="C52" s="6" t="s">
        <v>1026</v>
      </c>
      <c r="D52" s="6" t="s">
        <v>546</v>
      </c>
      <c r="E52" s="17"/>
      <c r="F52" s="23" t="s">
        <v>1110</v>
      </c>
      <c r="G52" s="17"/>
      <c r="H52" s="17" t="s">
        <v>1039</v>
      </c>
    </row>
    <row r="53" spans="1:8" ht="86.4" x14ac:dyDescent="0.3">
      <c r="A53" s="9" t="s">
        <v>1088</v>
      </c>
      <c r="B53" s="5" t="s">
        <v>636</v>
      </c>
      <c r="C53" s="6" t="s">
        <v>644</v>
      </c>
      <c r="D53" s="6" t="s">
        <v>638</v>
      </c>
      <c r="E53" s="17"/>
      <c r="F53" s="22" t="s">
        <v>1112</v>
      </c>
      <c r="G53" s="17"/>
      <c r="H53" s="17" t="s">
        <v>1039</v>
      </c>
    </row>
    <row r="54" spans="1:8" ht="100.8" x14ac:dyDescent="0.3">
      <c r="A54" s="9" t="s">
        <v>1089</v>
      </c>
      <c r="B54" s="5" t="s">
        <v>649</v>
      </c>
      <c r="C54" s="6" t="s">
        <v>651</v>
      </c>
      <c r="D54" s="6" t="s">
        <v>297</v>
      </c>
      <c r="E54" s="17"/>
      <c r="F54" s="21" t="s">
        <v>1111</v>
      </c>
      <c r="G54" s="17"/>
      <c r="H54" s="17" t="s">
        <v>1039</v>
      </c>
    </row>
  </sheetData>
  <mergeCells count="5">
    <mergeCell ref="A1:H1"/>
    <mergeCell ref="A2:C2"/>
    <mergeCell ref="E2:H2"/>
    <mergeCell ref="A3:C3"/>
    <mergeCell ref="E3:H3"/>
  </mergeCells>
  <phoneticPr fontId="6"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30F75-9576-4D9D-AB90-E46A335A20F0}">
  <dimension ref="A1:B7"/>
  <sheetViews>
    <sheetView zoomScale="110" zoomScaleNormal="110" workbookViewId="0">
      <selection activeCell="N6" sqref="N6"/>
    </sheetView>
  </sheetViews>
  <sheetFormatPr defaultRowHeight="14.4" x14ac:dyDescent="0.3"/>
  <cols>
    <col min="1" max="1" width="22.88671875" customWidth="1"/>
    <col min="2" max="2" width="22.6640625" style="4" customWidth="1"/>
  </cols>
  <sheetData>
    <row r="1" spans="1:2" ht="22.8" customHeight="1" x14ac:dyDescent="0.35">
      <c r="A1" s="31" t="s">
        <v>1116</v>
      </c>
      <c r="B1" s="32"/>
    </row>
    <row r="2" spans="1:2" ht="19.2" customHeight="1" x14ac:dyDescent="0.3">
      <c r="A2" s="24" t="s">
        <v>1117</v>
      </c>
      <c r="B2" s="24" t="s">
        <v>1118</v>
      </c>
    </row>
    <row r="3" spans="1:2" ht="19.8" customHeight="1" x14ac:dyDescent="0.3">
      <c r="A3" s="25" t="s">
        <v>1119</v>
      </c>
      <c r="B3" s="25">
        <v>29</v>
      </c>
    </row>
    <row r="4" spans="1:2" ht="19.2" customHeight="1" x14ac:dyDescent="0.3">
      <c r="A4" s="25" t="s">
        <v>1120</v>
      </c>
      <c r="B4" s="25">
        <v>2</v>
      </c>
    </row>
    <row r="5" spans="1:2" ht="18.600000000000001" customHeight="1" x14ac:dyDescent="0.3">
      <c r="A5" s="25" t="s">
        <v>1121</v>
      </c>
      <c r="B5" s="25">
        <v>5</v>
      </c>
    </row>
    <row r="6" spans="1:2" ht="19.2" customHeight="1" x14ac:dyDescent="0.3">
      <c r="A6" s="25" t="s">
        <v>1122</v>
      </c>
      <c r="B6" s="25">
        <v>3</v>
      </c>
    </row>
    <row r="7" spans="1:2" ht="18.600000000000001" customHeight="1" x14ac:dyDescent="0.3">
      <c r="A7" s="25" t="s">
        <v>1123</v>
      </c>
      <c r="B7" s="25">
        <v>11</v>
      </c>
    </row>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8AEAB-341A-45D0-AAF2-05BC09FF3162}">
  <dimension ref="A1:E6"/>
  <sheetViews>
    <sheetView zoomScale="110" zoomScaleNormal="110" workbookViewId="0">
      <selection activeCell="F6" sqref="F6"/>
    </sheetView>
  </sheetViews>
  <sheetFormatPr defaultRowHeight="14.4" x14ac:dyDescent="0.3"/>
  <cols>
    <col min="2" max="2" width="15.77734375" bestFit="1" customWidth="1"/>
    <col min="3" max="3" width="18.44140625" bestFit="1" customWidth="1"/>
    <col min="4" max="4" width="17.6640625" bestFit="1" customWidth="1"/>
    <col min="5" max="5" width="17.33203125" bestFit="1" customWidth="1"/>
  </cols>
  <sheetData>
    <row r="1" spans="1:5" ht="19.8" customHeight="1" x14ac:dyDescent="0.3">
      <c r="A1" s="16" t="s">
        <v>1124</v>
      </c>
      <c r="B1" s="16" t="s">
        <v>1117</v>
      </c>
      <c r="C1" s="16" t="s">
        <v>1125</v>
      </c>
      <c r="D1" s="16" t="s">
        <v>1126</v>
      </c>
      <c r="E1" s="16" t="s">
        <v>1127</v>
      </c>
    </row>
    <row r="2" spans="1:5" x14ac:dyDescent="0.3">
      <c r="A2" s="5">
        <v>1</v>
      </c>
      <c r="B2" s="5" t="s">
        <v>1128</v>
      </c>
      <c r="C2" s="5">
        <v>75</v>
      </c>
      <c r="D2" s="5">
        <v>29</v>
      </c>
      <c r="E2" s="5">
        <v>104</v>
      </c>
    </row>
    <row r="3" spans="1:5" x14ac:dyDescent="0.3">
      <c r="A3" s="5">
        <v>2</v>
      </c>
      <c r="B3" s="5" t="s">
        <v>1120</v>
      </c>
      <c r="C3" s="5">
        <v>12</v>
      </c>
      <c r="D3" s="5">
        <v>2</v>
      </c>
      <c r="E3" s="5">
        <v>14</v>
      </c>
    </row>
    <row r="4" spans="1:5" x14ac:dyDescent="0.3">
      <c r="A4" s="5">
        <v>3</v>
      </c>
      <c r="B4" s="5" t="s">
        <v>1121</v>
      </c>
      <c r="C4" s="5">
        <v>8</v>
      </c>
      <c r="D4" s="5">
        <v>5</v>
      </c>
      <c r="E4" s="5">
        <v>13</v>
      </c>
    </row>
    <row r="5" spans="1:5" x14ac:dyDescent="0.3">
      <c r="A5" s="5">
        <v>4</v>
      </c>
      <c r="B5" s="5" t="s">
        <v>1122</v>
      </c>
      <c r="C5" s="5">
        <v>14</v>
      </c>
      <c r="D5" s="5">
        <v>3</v>
      </c>
      <c r="E5" s="5">
        <v>17</v>
      </c>
    </row>
    <row r="6" spans="1:5" x14ac:dyDescent="0.3">
      <c r="A6" s="5">
        <v>5</v>
      </c>
      <c r="B6" s="5" t="s">
        <v>1123</v>
      </c>
      <c r="C6" s="5">
        <v>67</v>
      </c>
      <c r="D6" s="5">
        <v>11</v>
      </c>
      <c r="E6" s="5">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Home_Page</vt:lpstr>
      <vt:lpstr>Login</vt:lpstr>
      <vt:lpstr>About</vt:lpstr>
      <vt:lpstr>Blogs</vt:lpstr>
      <vt:lpstr>Shop</vt:lpstr>
      <vt:lpstr>Bug_Report</vt:lpstr>
      <vt:lpstr>Defect_Distribution</vt:lpstr>
      <vt:lpstr>Test_Report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e.shibina95@outlook.com</dc:creator>
  <cp:lastModifiedBy>e.shibina95@outlook.com</cp:lastModifiedBy>
  <cp:lastPrinted>2024-05-04T05:36:35Z</cp:lastPrinted>
  <dcterms:created xsi:type="dcterms:W3CDTF">2024-05-02T19:05:25Z</dcterms:created>
  <dcterms:modified xsi:type="dcterms:W3CDTF">2024-06-17T09:57:25Z</dcterms:modified>
</cp:coreProperties>
</file>