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ghukanth\Downloads\"/>
    </mc:Choice>
  </mc:AlternateContent>
  <xr:revisionPtr revIDLastSave="0" documentId="13_ncr:1_{5A43DEE2-4ADC-4BA6-8437-21D1AEB68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zard Curves" sheetId="1" r:id="rId1"/>
    <sheet name="UHS" sheetId="2" r:id="rId2"/>
  </sheets>
  <calcPr calcId="0"/>
</workbook>
</file>

<file path=xl/sharedStrings.xml><?xml version="1.0" encoding="utf-8"?>
<sst xmlns="http://schemas.openxmlformats.org/spreadsheetml/2006/main" count="36" uniqueCount="36">
  <si>
    <t>Sa_g</t>
  </si>
  <si>
    <t>PGA</t>
  </si>
  <si>
    <t>T=0.01s</t>
  </si>
  <si>
    <t>T=0.015s</t>
  </si>
  <si>
    <t>T=0.02s</t>
  </si>
  <si>
    <t>T=0.03s</t>
  </si>
  <si>
    <t>T=0.04s</t>
  </si>
  <si>
    <t>T=0.05s</t>
  </si>
  <si>
    <t>T=0.06s</t>
  </si>
  <si>
    <t>T=0.07s</t>
  </si>
  <si>
    <t>T=0.08s</t>
  </si>
  <si>
    <t>T=0.09s</t>
  </si>
  <si>
    <t>T=0.1s</t>
  </si>
  <si>
    <t>T=0.15s</t>
  </si>
  <si>
    <t>T=0.2s</t>
  </si>
  <si>
    <t>T=0.25s</t>
  </si>
  <si>
    <t>T=0.3s</t>
  </si>
  <si>
    <t>T=0.4s</t>
  </si>
  <si>
    <t>T=0.6s</t>
  </si>
  <si>
    <t>T=0.8s</t>
  </si>
  <si>
    <t>T=1.0s</t>
  </si>
  <si>
    <t>T=1.5s</t>
  </si>
  <si>
    <t>T=2.0s</t>
  </si>
  <si>
    <t>T=3.0s</t>
  </si>
  <si>
    <t>T=4.0s</t>
  </si>
  <si>
    <t>T=5.0s</t>
  </si>
  <si>
    <t>Period_sec</t>
  </si>
  <si>
    <t>75 years</t>
  </si>
  <si>
    <t>175 years</t>
  </si>
  <si>
    <t>275 years</t>
  </si>
  <si>
    <t>475 years</t>
  </si>
  <si>
    <t>975 years</t>
  </si>
  <si>
    <t>1275 years</t>
  </si>
  <si>
    <t>2475 years</t>
  </si>
  <si>
    <t>4975 years</t>
  </si>
  <si>
    <t>9975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</si>
</sst>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8C"/>
        <bgColor rgb="FF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'Hazard Curves'!$B$1</c:f>
              <c:strCache>
                <c:ptCount val="1"/>
                <c:pt idx="0">
                  <c:v>PGA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Curves'!$B$2:$B$46</c:f>
              <c:numCache>
                <c:formatCode>General</c:formatCode>
                <c:ptCount val="45"/>
                <c:pt idx="0">
                  <c:v>5.908095883205533</c:v>
                </c:pt>
                <c:pt idx="1">
                  <c:v>5.6157982642762363</c:v>
                </c:pt>
                <c:pt idx="2">
                  <c:v>5.288259997498244</c:v>
                </c:pt>
                <c:pt idx="3">
                  <c:v>4.932238485198468</c:v>
                </c:pt>
                <c:pt idx="4">
                  <c:v>4.5559072559699416</c:v>
                </c:pt>
                <c:pt idx="5">
                  <c:v>4.1680081523954868</c:v>
                </c:pt>
                <c:pt idx="6">
                  <c:v>3.7769307119306181</c:v>
                </c:pt>
                <c:pt idx="7">
                  <c:v>3.390166056575254</c:v>
                </c:pt>
                <c:pt idx="8">
                  <c:v>3.0140202215407039</c:v>
                </c:pt>
                <c:pt idx="9">
                  <c:v>2.6535293023334821</c:v>
                </c:pt>
                <c:pt idx="10">
                  <c:v>2.3125683418475091</c:v>
                </c:pt>
                <c:pt idx="11">
                  <c:v>1.993954722885974</c:v>
                </c:pt>
                <c:pt idx="12">
                  <c:v>1.6997255242895331</c:v>
                </c:pt>
                <c:pt idx="13">
                  <c:v>1.431243818427901</c:v>
                </c:pt>
                <c:pt idx="14">
                  <c:v>1.189409613900352</c:v>
                </c:pt>
                <c:pt idx="15">
                  <c:v>0.97464939196652278</c:v>
                </c:pt>
                <c:pt idx="16">
                  <c:v>0.78697227066732012</c:v>
                </c:pt>
                <c:pt idx="17">
                  <c:v>0.62586014264525147</c:v>
                </c:pt>
                <c:pt idx="18">
                  <c:v>0.49018576629532618</c:v>
                </c:pt>
                <c:pt idx="19">
                  <c:v>0.37823593342545792</c:v>
                </c:pt>
                <c:pt idx="20">
                  <c:v>0.28772647768619208</c:v>
                </c:pt>
                <c:pt idx="21">
                  <c:v>0.21600190183744411</c:v>
                </c:pt>
                <c:pt idx="22">
                  <c:v>0.1602190604962743</c:v>
                </c:pt>
                <c:pt idx="23">
                  <c:v>0.1175477097727792</c:v>
                </c:pt>
                <c:pt idx="24">
                  <c:v>8.5402565253673401E-2</c:v>
                </c:pt>
                <c:pt idx="25">
                  <c:v>6.1491962566833501E-2</c:v>
                </c:pt>
                <c:pt idx="26">
                  <c:v>4.3901457669789999E-2</c:v>
                </c:pt>
                <c:pt idx="27">
                  <c:v>3.1084822974548801E-2</c:v>
                </c:pt>
                <c:pt idx="28">
                  <c:v>2.18023868669678E-2</c:v>
                </c:pt>
                <c:pt idx="29">
                  <c:v>1.51336448834697E-2</c:v>
                </c:pt>
                <c:pt idx="30">
                  <c:v>1.03845140074554E-2</c:v>
                </c:pt>
                <c:pt idx="31">
                  <c:v>7.0239158449112004E-3</c:v>
                </c:pt>
                <c:pt idx="32">
                  <c:v>4.6731057329906997E-3</c:v>
                </c:pt>
                <c:pt idx="33">
                  <c:v>3.0554395638375002E-3</c:v>
                </c:pt>
                <c:pt idx="34">
                  <c:v>1.9340661838214001E-3</c:v>
                </c:pt>
                <c:pt idx="35">
                  <c:v>1.1808560293502001E-3</c:v>
                </c:pt>
                <c:pt idx="36">
                  <c:v>6.9445905194239995E-4</c:v>
                </c:pt>
                <c:pt idx="37">
                  <c:v>3.8603226678899998E-4</c:v>
                </c:pt>
                <c:pt idx="38">
                  <c:v>1.952882885234E-4</c:v>
                </c:pt>
                <c:pt idx="39">
                  <c:v>9.6211213531205444E-5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2-4AA1-99EC-1B70B83F8AD9}"/>
            </c:ext>
          </c:extLst>
        </c:ser>
        <c:ser>
          <c:idx val="1"/>
          <c:order val="1"/>
          <c:tx>
            <c:strRef>
              <c:f>'Hazard Curves'!$C$1</c:f>
              <c:strCache>
                <c:ptCount val="1"/>
                <c:pt idx="0">
                  <c:v>T=0.01s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Curves'!$C$2:$C$46</c:f>
              <c:numCache>
                <c:formatCode>General</c:formatCode>
                <c:ptCount val="45"/>
                <c:pt idx="0">
                  <c:v>5.912479140330106</c:v>
                </c:pt>
                <c:pt idx="1">
                  <c:v>5.6202093251049519</c:v>
                </c:pt>
                <c:pt idx="2">
                  <c:v>5.292600064072758</c:v>
                </c:pt>
                <c:pt idx="3">
                  <c:v>4.9364300612360239</c:v>
                </c:pt>
                <c:pt idx="4">
                  <c:v>4.5598904248327017</c:v>
                </c:pt>
                <c:pt idx="5">
                  <c:v>4.1717288873624057</c:v>
                </c:pt>
                <c:pt idx="6">
                  <c:v>3.7803500413428992</c:v>
                </c:pt>
                <c:pt idx="7">
                  <c:v>3.3932618892285968</c:v>
                </c:pt>
                <c:pt idx="8">
                  <c:v>3.016784084495157</c:v>
                </c:pt>
                <c:pt idx="9">
                  <c:v>2.6559559658635412</c:v>
                </c:pt>
                <c:pt idx="10">
                  <c:v>2.314659006777219</c:v>
                </c:pt>
                <c:pt idx="11">
                  <c:v>1.9957308215671219</c:v>
                </c:pt>
                <c:pt idx="12">
                  <c:v>1.7011994521017191</c:v>
                </c:pt>
                <c:pt idx="13">
                  <c:v>1.432452911540167</c:v>
                </c:pt>
                <c:pt idx="14">
                  <c:v>1.1903802659362559</c:v>
                </c:pt>
                <c:pt idx="15">
                  <c:v>0.97541749716037884</c:v>
                </c:pt>
                <c:pt idx="16">
                  <c:v>0.78757091302395565</c:v>
                </c:pt>
                <c:pt idx="17">
                  <c:v>0.62632037291041343</c:v>
                </c:pt>
                <c:pt idx="18">
                  <c:v>0.49053357820957899</c:v>
                </c:pt>
                <c:pt idx="19">
                  <c:v>0.37849693105818</c:v>
                </c:pt>
                <c:pt idx="20">
                  <c:v>0.28792089222406497</c:v>
                </c:pt>
                <c:pt idx="21">
                  <c:v>0.2161453334342695</c:v>
                </c:pt>
                <c:pt idx="22">
                  <c:v>0.1603212251873174</c:v>
                </c:pt>
                <c:pt idx="23">
                  <c:v>0.1176210018326173</c:v>
                </c:pt>
                <c:pt idx="24">
                  <c:v>8.5452945846896E-2</c:v>
                </c:pt>
                <c:pt idx="25">
                  <c:v>6.1524892154011399E-2</c:v>
                </c:pt>
                <c:pt idx="26">
                  <c:v>4.3922701952624203E-2</c:v>
                </c:pt>
                <c:pt idx="27">
                  <c:v>3.1097178627419401E-2</c:v>
                </c:pt>
                <c:pt idx="28">
                  <c:v>2.1809649087574101E-2</c:v>
                </c:pt>
                <c:pt idx="29">
                  <c:v>1.51376100038831E-2</c:v>
                </c:pt>
                <c:pt idx="30">
                  <c:v>1.03866154058778E-2</c:v>
                </c:pt>
                <c:pt idx="31">
                  <c:v>7.0249589807643998E-3</c:v>
                </c:pt>
                <c:pt idx="32">
                  <c:v>4.6734633654068004E-3</c:v>
                </c:pt>
                <c:pt idx="33">
                  <c:v>3.0555438720511999E-3</c:v>
                </c:pt>
                <c:pt idx="34">
                  <c:v>1.9340661838214001E-3</c:v>
                </c:pt>
                <c:pt idx="35">
                  <c:v>1.1808560293502001E-3</c:v>
                </c:pt>
                <c:pt idx="36">
                  <c:v>6.9445905194239995E-4</c:v>
                </c:pt>
                <c:pt idx="37">
                  <c:v>3.8603226678899998E-4</c:v>
                </c:pt>
                <c:pt idx="38">
                  <c:v>1.952882885234E-4</c:v>
                </c:pt>
                <c:pt idx="39">
                  <c:v>9.6211213531205444E-5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52-4AA1-99EC-1B70B83F8AD9}"/>
            </c:ext>
          </c:extLst>
        </c:ser>
        <c:ser>
          <c:idx val="2"/>
          <c:order val="2"/>
          <c:tx>
            <c:strRef>
              <c:f>'Hazard Curves'!$D$1</c:f>
              <c:strCache>
                <c:ptCount val="1"/>
                <c:pt idx="0">
                  <c:v>T=0.015s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Curves'!$D$2:$D$46</c:f>
              <c:numCache>
                <c:formatCode>General</c:formatCode>
                <c:ptCount val="45"/>
                <c:pt idx="0">
                  <c:v>5.9466387634165594</c:v>
                </c:pt>
                <c:pt idx="1">
                  <c:v>5.6622005053795874</c:v>
                </c:pt>
                <c:pt idx="2">
                  <c:v>5.341847209725529</c:v>
                </c:pt>
                <c:pt idx="3">
                  <c:v>4.9917891663499177</c:v>
                </c:pt>
                <c:pt idx="4">
                  <c:v>4.6198768061585724</c:v>
                </c:pt>
                <c:pt idx="5">
                  <c:v>4.2347124128136784</c:v>
                </c:pt>
                <c:pt idx="6">
                  <c:v>3.844711348880081</c:v>
                </c:pt>
                <c:pt idx="7">
                  <c:v>3.4575673243962228</c:v>
                </c:pt>
                <c:pt idx="8">
                  <c:v>3.0797776057152082</c:v>
                </c:pt>
                <c:pt idx="9">
                  <c:v>2.7166776193771511</c:v>
                </c:pt>
                <c:pt idx="10">
                  <c:v>2.372336875996552</c:v>
                </c:pt>
                <c:pt idx="11">
                  <c:v>2.0498089023167272</c:v>
                </c:pt>
                <c:pt idx="12">
                  <c:v>1.7512642117217181</c:v>
                </c:pt>
                <c:pt idx="13">
                  <c:v>1.4781981817504859</c:v>
                </c:pt>
                <c:pt idx="14">
                  <c:v>1.2315971787029409</c:v>
                </c:pt>
                <c:pt idx="15">
                  <c:v>1.0119633123103999</c:v>
                </c:pt>
                <c:pt idx="16">
                  <c:v>0.81939878009143285</c:v>
                </c:pt>
                <c:pt idx="17">
                  <c:v>0.65349049525684677</c:v>
                </c:pt>
                <c:pt idx="18">
                  <c:v>0.51325307553997845</c:v>
                </c:pt>
                <c:pt idx="19">
                  <c:v>0.39708042836355162</c:v>
                </c:pt>
                <c:pt idx="20">
                  <c:v>0.3027970442999503</c:v>
                </c:pt>
                <c:pt idx="21">
                  <c:v>0.22782835171847179</c:v>
                </c:pt>
                <c:pt idx="22">
                  <c:v>0.16932608251136111</c:v>
                </c:pt>
                <c:pt idx="23">
                  <c:v>0.1244622452862245</c:v>
                </c:pt>
                <c:pt idx="24">
                  <c:v>9.0584175242128098E-2</c:v>
                </c:pt>
                <c:pt idx="25">
                  <c:v>6.5341135994003693E-2</c:v>
                </c:pt>
                <c:pt idx="26">
                  <c:v>4.6735836877132897E-2</c:v>
                </c:pt>
                <c:pt idx="27">
                  <c:v>3.31482120269583E-2</c:v>
                </c:pt>
                <c:pt idx="28">
                  <c:v>2.3304309784636601E-2</c:v>
                </c:pt>
                <c:pt idx="29">
                  <c:v>1.6215152150841999E-2</c:v>
                </c:pt>
                <c:pt idx="30">
                  <c:v>1.11584240403317E-2</c:v>
                </c:pt>
                <c:pt idx="31">
                  <c:v>7.5709748234658002E-3</c:v>
                </c:pt>
                <c:pt idx="32">
                  <c:v>5.0572516215651999E-3</c:v>
                </c:pt>
                <c:pt idx="33">
                  <c:v>3.3191890874206E-3</c:v>
                </c:pt>
                <c:pt idx="34">
                  <c:v>2.1191699343034E-3</c:v>
                </c:pt>
                <c:pt idx="35">
                  <c:v>1.3012700474064E-3</c:v>
                </c:pt>
                <c:pt idx="36">
                  <c:v>7.7097958421740002E-4</c:v>
                </c:pt>
                <c:pt idx="37">
                  <c:v>4.3440211268830001E-4</c:v>
                </c:pt>
                <c:pt idx="38">
                  <c:v>2.2070517354670001E-4</c:v>
                </c:pt>
                <c:pt idx="39">
                  <c:v>1.10101987957E-4</c:v>
                </c:pt>
                <c:pt idx="40">
                  <c:v>4.7894647650537081E-5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52-4AA1-99EC-1B70B83F8AD9}"/>
            </c:ext>
          </c:extLst>
        </c:ser>
        <c:ser>
          <c:idx val="3"/>
          <c:order val="3"/>
          <c:tx>
            <c:strRef>
              <c:f>'Hazard Curves'!$E$1</c:f>
              <c:strCache>
                <c:ptCount val="1"/>
                <c:pt idx="0">
                  <c:v>T=0.02s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Curves'!$E$2:$E$46</c:f>
              <c:numCache>
                <c:formatCode>General</c:formatCode>
                <c:ptCount val="45"/>
                <c:pt idx="0">
                  <c:v>5.9696576111018658</c:v>
                </c:pt>
                <c:pt idx="1">
                  <c:v>5.6908049443736672</c:v>
                </c:pt>
                <c:pt idx="2">
                  <c:v>5.3757149069569996</c:v>
                </c:pt>
                <c:pt idx="3">
                  <c:v>5.0301860342733562</c:v>
                </c:pt>
                <c:pt idx="4">
                  <c:v>4.6618251062463969</c:v>
                </c:pt>
                <c:pt idx="5">
                  <c:v>4.2790446560829878</c:v>
                </c:pt>
                <c:pt idx="6">
                  <c:v>3.8902882204856719</c:v>
                </c:pt>
                <c:pt idx="7">
                  <c:v>3.503303510369733</c:v>
                </c:pt>
                <c:pt idx="8">
                  <c:v>3.1247821570141241</c:v>
                </c:pt>
                <c:pt idx="9">
                  <c:v>2.7601908883079891</c:v>
                </c:pt>
                <c:pt idx="10">
                  <c:v>2.4137915496248752</c:v>
                </c:pt>
                <c:pt idx="11">
                  <c:v>2.0887752744602039</c:v>
                </c:pt>
                <c:pt idx="12">
                  <c:v>1.7874360498390161</c:v>
                </c:pt>
                <c:pt idx="13">
                  <c:v>1.5113461716973691</c:v>
                </c:pt>
                <c:pt idx="14">
                  <c:v>1.2615345051162881</c:v>
                </c:pt>
                <c:pt idx="15">
                  <c:v>1.0385909021133559</c:v>
                </c:pt>
                <c:pt idx="16">
                  <c:v>0.8426686218008399</c:v>
                </c:pt>
                <c:pt idx="17">
                  <c:v>0.67343624675413594</c:v>
                </c:pt>
                <c:pt idx="18">
                  <c:v>0.52999075354455272</c:v>
                </c:pt>
                <c:pt idx="19">
                  <c:v>0.4108256900744891</c:v>
                </c:pt>
                <c:pt idx="20">
                  <c:v>0.3138534085846913</c:v>
                </c:pt>
                <c:pt idx="21">
                  <c:v>0.23653217618903</c:v>
                </c:pt>
                <c:pt idx="22">
                  <c:v>0.17605752974850469</c:v>
                </c:pt>
                <c:pt idx="23">
                  <c:v>0.12959122938198669</c:v>
                </c:pt>
                <c:pt idx="24">
                  <c:v>9.4439820896809495E-2</c:v>
                </c:pt>
                <c:pt idx="25">
                  <c:v>6.8209004511118096E-2</c:v>
                </c:pt>
                <c:pt idx="26">
                  <c:v>4.88476610476027E-2</c:v>
                </c:pt>
                <c:pt idx="27">
                  <c:v>3.4693405079110499E-2</c:v>
                </c:pt>
                <c:pt idx="28">
                  <c:v>2.4430294580556101E-2</c:v>
                </c:pt>
                <c:pt idx="29">
                  <c:v>1.7030826733396499E-2</c:v>
                </c:pt>
                <c:pt idx="30">
                  <c:v>1.1745184408937299E-2</c:v>
                </c:pt>
                <c:pt idx="31">
                  <c:v>7.9853780671328006E-3</c:v>
                </c:pt>
                <c:pt idx="32">
                  <c:v>5.3472963061267E-3</c:v>
                </c:pt>
                <c:pt idx="33">
                  <c:v>3.5186421740576001E-3</c:v>
                </c:pt>
                <c:pt idx="34">
                  <c:v>2.2590840471821E-3</c:v>
                </c:pt>
                <c:pt idx="35">
                  <c:v>1.3923032265665001E-3</c:v>
                </c:pt>
                <c:pt idx="36">
                  <c:v>8.2975378984420005E-4</c:v>
                </c:pt>
                <c:pt idx="37">
                  <c:v>4.7221693971260002E-4</c:v>
                </c:pt>
                <c:pt idx="38">
                  <c:v>2.4227637879899999E-4</c:v>
                </c:pt>
                <c:pt idx="39">
                  <c:v>1.204755972139E-4</c:v>
                </c:pt>
                <c:pt idx="40">
                  <c:v>5.3587478760164231E-5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52-4AA1-99EC-1B70B83F8AD9}"/>
            </c:ext>
          </c:extLst>
        </c:ser>
        <c:ser>
          <c:idx val="4"/>
          <c:order val="4"/>
          <c:tx>
            <c:strRef>
              <c:f>'Hazard Curves'!$F$1</c:f>
              <c:strCache>
                <c:ptCount val="1"/>
                <c:pt idx="0">
                  <c:v>T=0.03s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Curves'!$F$2:$F$46</c:f>
              <c:numCache>
                <c:formatCode>General</c:formatCode>
                <c:ptCount val="45"/>
                <c:pt idx="0">
                  <c:v>6.030074289534241</c:v>
                </c:pt>
                <c:pt idx="1">
                  <c:v>5.7676950613968074</c:v>
                </c:pt>
                <c:pt idx="2">
                  <c:v>5.4686329504474998</c:v>
                </c:pt>
                <c:pt idx="3">
                  <c:v>5.1375302150845528</c:v>
                </c:pt>
                <c:pt idx="4">
                  <c:v>4.7809985741041601</c:v>
                </c:pt>
                <c:pt idx="5">
                  <c:v>4.4068946242332458</c:v>
                </c:pt>
                <c:pt idx="6">
                  <c:v>4.0234240805730224</c:v>
                </c:pt>
                <c:pt idx="7">
                  <c:v>3.6384753531310712</c:v>
                </c:pt>
                <c:pt idx="8">
                  <c:v>3.2590761476894841</c:v>
                </c:pt>
                <c:pt idx="9">
                  <c:v>2.8911763235228141</c:v>
                </c:pt>
                <c:pt idx="10">
                  <c:v>2.5395203171065082</c:v>
                </c:pt>
                <c:pt idx="11">
                  <c:v>2.2077351484913379</c:v>
                </c:pt>
                <c:pt idx="12">
                  <c:v>1.8984813971328549</c:v>
                </c:pt>
                <c:pt idx="13">
                  <c:v>1.613643933407729</c:v>
                </c:pt>
                <c:pt idx="14">
                  <c:v>1.3544613518170081</c:v>
                </c:pt>
                <c:pt idx="15">
                  <c:v>1.1217181741521931</c:v>
                </c:pt>
                <c:pt idx="16">
                  <c:v>0.91576709621585917</c:v>
                </c:pt>
                <c:pt idx="17">
                  <c:v>0.73649574481532909</c:v>
                </c:pt>
                <c:pt idx="18">
                  <c:v>0.58328321170120034</c:v>
                </c:pt>
                <c:pt idx="19">
                  <c:v>0.45490793288445269</c:v>
                </c:pt>
                <c:pt idx="20">
                  <c:v>0.34954620809639891</c:v>
                </c:pt>
                <c:pt idx="21">
                  <c:v>0.26484043999516871</c:v>
                </c:pt>
                <c:pt idx="22">
                  <c:v>0.19808998266296379</c:v>
                </c:pt>
                <c:pt idx="23">
                  <c:v>0.14643672001296429</c:v>
                </c:pt>
                <c:pt idx="24">
                  <c:v>0.10713312409467329</c:v>
                </c:pt>
                <c:pt idx="25">
                  <c:v>7.7660764152824399E-2</c:v>
                </c:pt>
                <c:pt idx="26">
                  <c:v>5.5809306377568597E-2</c:v>
                </c:pt>
                <c:pt idx="27">
                  <c:v>3.9772592678730199E-2</c:v>
                </c:pt>
                <c:pt idx="28">
                  <c:v>2.8101598845417099E-2</c:v>
                </c:pt>
                <c:pt idx="29">
                  <c:v>1.9676470292331699E-2</c:v>
                </c:pt>
                <c:pt idx="30">
                  <c:v>1.3626044208649501E-2</c:v>
                </c:pt>
                <c:pt idx="31">
                  <c:v>9.3141953184385003E-3</c:v>
                </c:pt>
                <c:pt idx="32">
                  <c:v>6.2725424750168998E-3</c:v>
                </c:pt>
                <c:pt idx="33">
                  <c:v>4.1520092436826E-3</c:v>
                </c:pt>
                <c:pt idx="34">
                  <c:v>2.6922459146589001E-3</c:v>
                </c:pt>
                <c:pt idx="35">
                  <c:v>1.6824043659652999E-3</c:v>
                </c:pt>
                <c:pt idx="36">
                  <c:v>1.0096400262682001E-3</c:v>
                </c:pt>
                <c:pt idx="37">
                  <c:v>5.8409164945769998E-4</c:v>
                </c:pt>
                <c:pt idx="38">
                  <c:v>3.1067525878820002E-4</c:v>
                </c:pt>
                <c:pt idx="39">
                  <c:v>1.5200018242460001E-4</c:v>
                </c:pt>
                <c:pt idx="40">
                  <c:v>7.120286682038568E-5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52-4AA1-99EC-1B70B83F8AD9}"/>
            </c:ext>
          </c:extLst>
        </c:ser>
        <c:ser>
          <c:idx val="5"/>
          <c:order val="5"/>
          <c:tx>
            <c:strRef>
              <c:f>'Hazard Curves'!$G$1</c:f>
              <c:strCache>
                <c:ptCount val="1"/>
                <c:pt idx="0">
                  <c:v>T=0.04s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Curves'!$G$2:$G$46</c:f>
              <c:numCache>
                <c:formatCode>General</c:formatCode>
                <c:ptCount val="45"/>
                <c:pt idx="0">
                  <c:v>6.1039559920318416</c:v>
                </c:pt>
                <c:pt idx="1">
                  <c:v>5.861547218170017</c:v>
                </c:pt>
                <c:pt idx="2">
                  <c:v>5.5821160268969834</c:v>
                </c:pt>
                <c:pt idx="3">
                  <c:v>5.2689566831104457</c:v>
                </c:pt>
                <c:pt idx="4">
                  <c:v>4.9275840015616268</c:v>
                </c:pt>
                <c:pt idx="5">
                  <c:v>4.5650991196744144</c:v>
                </c:pt>
                <c:pt idx="6">
                  <c:v>4.1894311071373522</c:v>
                </c:pt>
                <c:pt idx="7">
                  <c:v>3.808525026775897</c:v>
                </c:pt>
                <c:pt idx="8">
                  <c:v>3.4297495990758762</c:v>
                </c:pt>
                <c:pt idx="9">
                  <c:v>3.0594964000629261</c:v>
                </c:pt>
                <c:pt idx="10">
                  <c:v>2.7030375945614651</c:v>
                </c:pt>
                <c:pt idx="11">
                  <c:v>2.3644629596965392</c:v>
                </c:pt>
                <c:pt idx="12">
                  <c:v>2.046891637553927</c:v>
                </c:pt>
                <c:pt idx="13">
                  <c:v>1.7524539426085539</c:v>
                </c:pt>
                <c:pt idx="14">
                  <c:v>1.4826645564462519</c:v>
                </c:pt>
                <c:pt idx="15">
                  <c:v>1.238415942309075</c:v>
                </c:pt>
                <c:pt idx="16">
                  <c:v>1.0202849636989411</c:v>
                </c:pt>
                <c:pt idx="17">
                  <c:v>0.82838733322569169</c:v>
                </c:pt>
                <c:pt idx="18">
                  <c:v>0.6624500043290027</c:v>
                </c:pt>
                <c:pt idx="19">
                  <c:v>0.52162726448659669</c:v>
                </c:pt>
                <c:pt idx="20">
                  <c:v>0.40452908325642051</c:v>
                </c:pt>
                <c:pt idx="21">
                  <c:v>0.30916887157354722</c:v>
                </c:pt>
                <c:pt idx="22">
                  <c:v>0.2330806532394831</c:v>
                </c:pt>
                <c:pt idx="23">
                  <c:v>0.17354581212066469</c:v>
                </c:pt>
                <c:pt idx="24">
                  <c:v>0.12779774289084139</c:v>
                </c:pt>
                <c:pt idx="25">
                  <c:v>9.3177189360631005E-2</c:v>
                </c:pt>
                <c:pt idx="26">
                  <c:v>6.7334061559904498E-2</c:v>
                </c:pt>
                <c:pt idx="27">
                  <c:v>4.8247510388023301E-2</c:v>
                </c:pt>
                <c:pt idx="28">
                  <c:v>3.4282701034051399E-2</c:v>
                </c:pt>
                <c:pt idx="29">
                  <c:v>2.41424870182811E-2</c:v>
                </c:pt>
                <c:pt idx="30">
                  <c:v>1.6832675020850701E-2</c:v>
                </c:pt>
                <c:pt idx="31">
                  <c:v>1.1600374094996301E-2</c:v>
                </c:pt>
                <c:pt idx="32">
                  <c:v>7.8787061283945997E-3</c:v>
                </c:pt>
                <c:pt idx="33">
                  <c:v>5.2607682125653003E-3</c:v>
                </c:pt>
                <c:pt idx="34">
                  <c:v>3.4465243480069998E-3</c:v>
                </c:pt>
                <c:pt idx="35">
                  <c:v>2.197593146775E-3</c:v>
                </c:pt>
                <c:pt idx="36">
                  <c:v>1.3403605516941E-3</c:v>
                </c:pt>
                <c:pt idx="37">
                  <c:v>7.8886942844740005E-4</c:v>
                </c:pt>
                <c:pt idx="38">
                  <c:v>4.3790109793910001E-4</c:v>
                </c:pt>
                <c:pt idx="39">
                  <c:v>2.151589845595E-4</c:v>
                </c:pt>
                <c:pt idx="40">
                  <c:v>1.032757827488E-4</c:v>
                </c:pt>
                <c:pt idx="41">
                  <c:v>4.193365020910278E-5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52-4AA1-99EC-1B70B83F8AD9}"/>
            </c:ext>
          </c:extLst>
        </c:ser>
        <c:ser>
          <c:idx val="6"/>
          <c:order val="6"/>
          <c:tx>
            <c:strRef>
              <c:f>'Hazard Curves'!$H$1</c:f>
              <c:strCache>
                <c:ptCount val="1"/>
                <c:pt idx="0">
                  <c:v>T=0.05s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Curves'!$H$2:$H$46</c:f>
              <c:numCache>
                <c:formatCode>General</c:formatCode>
                <c:ptCount val="45"/>
                <c:pt idx="0">
                  <c:v>6.1547507843934</c:v>
                </c:pt>
                <c:pt idx="1">
                  <c:v>5.9269165871664882</c:v>
                </c:pt>
                <c:pt idx="2">
                  <c:v>5.6622400730848312</c:v>
                </c:pt>
                <c:pt idx="3">
                  <c:v>5.3629930163733661</c:v>
                </c:pt>
                <c:pt idx="4">
                  <c:v>5.0337664152029902</c:v>
                </c:pt>
                <c:pt idx="5">
                  <c:v>4.6810191050171852</c:v>
                </c:pt>
                <c:pt idx="6">
                  <c:v>4.312345918500796</c:v>
                </c:pt>
                <c:pt idx="7">
                  <c:v>3.935609776177444</c:v>
                </c:pt>
                <c:pt idx="8">
                  <c:v>3.5583715850953008</c:v>
                </c:pt>
                <c:pt idx="9">
                  <c:v>3.1873049356509</c:v>
                </c:pt>
                <c:pt idx="10">
                  <c:v>2.828048958559521</c:v>
                </c:pt>
                <c:pt idx="11">
                  <c:v>2.485080559970811</c:v>
                </c:pt>
                <c:pt idx="12">
                  <c:v>2.1617926011967938</c:v>
                </c:pt>
                <c:pt idx="13">
                  <c:v>1.8606229366560001</c:v>
                </c:pt>
                <c:pt idx="14">
                  <c:v>1.583224157802761</c:v>
                </c:pt>
                <c:pt idx="15">
                  <c:v>1.330697836121544</c:v>
                </c:pt>
                <c:pt idx="16">
                  <c:v>1.10368367353658</c:v>
                </c:pt>
                <c:pt idx="17">
                  <c:v>0.90248301104293205</c:v>
                </c:pt>
                <c:pt idx="18">
                  <c:v>0.72700980688023265</c:v>
                </c:pt>
                <c:pt idx="19">
                  <c:v>0.57670663399221667</c:v>
                </c:pt>
                <c:pt idx="20">
                  <c:v>0.45048871483322728</c:v>
                </c:pt>
                <c:pt idx="21">
                  <c:v>0.34666302046343839</c:v>
                </c:pt>
                <c:pt idx="22">
                  <c:v>0.2630043904592867</c:v>
                </c:pt>
                <c:pt idx="23">
                  <c:v>0.19695248868964649</c:v>
                </c:pt>
                <c:pt idx="24">
                  <c:v>0.14576664051583771</c:v>
                </c:pt>
                <c:pt idx="25">
                  <c:v>0.1067520650781261</c:v>
                </c:pt>
                <c:pt idx="26">
                  <c:v>7.7449138073006907E-2</c:v>
                </c:pt>
                <c:pt idx="27">
                  <c:v>5.56909983001787E-2</c:v>
                </c:pt>
                <c:pt idx="28">
                  <c:v>3.9704212368881997E-2</c:v>
                </c:pt>
                <c:pt idx="29">
                  <c:v>2.8063795762221799E-2</c:v>
                </c:pt>
                <c:pt idx="30">
                  <c:v>1.96452610834967E-2</c:v>
                </c:pt>
                <c:pt idx="31">
                  <c:v>1.3598035515315099E-2</c:v>
                </c:pt>
                <c:pt idx="32">
                  <c:v>9.282311590141E-3</c:v>
                </c:pt>
                <c:pt idx="33">
                  <c:v>6.2342613255167998E-3</c:v>
                </c:pt>
                <c:pt idx="34">
                  <c:v>4.1079909376548996E-3</c:v>
                </c:pt>
                <c:pt idx="35">
                  <c:v>2.6468125561222998E-3</c:v>
                </c:pt>
                <c:pt idx="36">
                  <c:v>1.6350646401405999E-3</c:v>
                </c:pt>
                <c:pt idx="37">
                  <c:v>9.7076104788119998E-4</c:v>
                </c:pt>
                <c:pt idx="38">
                  <c:v>5.5073918338160001E-4</c:v>
                </c:pt>
                <c:pt idx="39">
                  <c:v>2.8009579455099998E-4</c:v>
                </c:pt>
                <c:pt idx="40">
                  <c:v>1.3154997213859999E-4</c:v>
                </c:pt>
                <c:pt idx="41">
                  <c:v>5.6657458117115311E-5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52-4AA1-99EC-1B70B83F8AD9}"/>
            </c:ext>
          </c:extLst>
        </c:ser>
        <c:ser>
          <c:idx val="7"/>
          <c:order val="7"/>
          <c:tx>
            <c:strRef>
              <c:f>'Hazard Curves'!$I$1</c:f>
              <c:strCache>
                <c:ptCount val="1"/>
                <c:pt idx="0">
                  <c:v>T=0.06s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Curves'!$I$2:$I$46</c:f>
              <c:numCache>
                <c:formatCode>General</c:formatCode>
                <c:ptCount val="45"/>
                <c:pt idx="0">
                  <c:v>6.2216071877628556</c:v>
                </c:pt>
                <c:pt idx="1">
                  <c:v>6.009609024040401</c:v>
                </c:pt>
                <c:pt idx="2">
                  <c:v>5.7612320543266833</c:v>
                </c:pt>
                <c:pt idx="3">
                  <c:v>5.4776062946766606</c:v>
                </c:pt>
                <c:pt idx="4">
                  <c:v>5.1622616485692561</c:v>
                </c:pt>
                <c:pt idx="5">
                  <c:v>4.820851210039109</c:v>
                </c:pt>
                <c:pt idx="6">
                  <c:v>4.4604293904267251</c:v>
                </c:pt>
                <c:pt idx="7">
                  <c:v>4.0887447217246518</c:v>
                </c:pt>
                <c:pt idx="8">
                  <c:v>3.7134587609907612</c:v>
                </c:pt>
                <c:pt idx="9">
                  <c:v>3.341568217612803</c:v>
                </c:pt>
                <c:pt idx="10">
                  <c:v>2.9790713519905689</c:v>
                </c:pt>
                <c:pt idx="11">
                  <c:v>2.6309094963944522</c:v>
                </c:pt>
                <c:pt idx="12">
                  <c:v>2.3008612386474852</c:v>
                </c:pt>
                <c:pt idx="13">
                  <c:v>1.991662311338587</c:v>
                </c:pt>
                <c:pt idx="14">
                  <c:v>1.705297797481762</c:v>
                </c:pt>
                <c:pt idx="15">
                  <c:v>1.4429994869424261</c:v>
                </c:pt>
                <c:pt idx="16">
                  <c:v>1.2055821332178309</c:v>
                </c:pt>
                <c:pt idx="17">
                  <c:v>0.99351491233028355</c:v>
                </c:pt>
                <c:pt idx="18">
                  <c:v>0.80688872098107822</c:v>
                </c:pt>
                <c:pt idx="19">
                  <c:v>0.64543005851010093</c:v>
                </c:pt>
                <c:pt idx="20">
                  <c:v>0.50836363337657531</c:v>
                </c:pt>
                <c:pt idx="21">
                  <c:v>0.39433558318728501</c:v>
                </c:pt>
                <c:pt idx="22">
                  <c:v>0.30144028845643328</c:v>
                </c:pt>
                <c:pt idx="23">
                  <c:v>0.2273027806058962</c:v>
                </c:pt>
                <c:pt idx="24">
                  <c:v>0.1692885391930829</c:v>
                </c:pt>
                <c:pt idx="25">
                  <c:v>0.124682215858229</c:v>
                </c:pt>
                <c:pt idx="26">
                  <c:v>9.09280938144547E-2</c:v>
                </c:pt>
                <c:pt idx="27">
                  <c:v>6.5708183136962306E-2</c:v>
                </c:pt>
                <c:pt idx="28">
                  <c:v>4.7070101838983101E-2</c:v>
                </c:pt>
                <c:pt idx="29">
                  <c:v>3.3434368495477401E-2</c:v>
                </c:pt>
                <c:pt idx="30">
                  <c:v>2.3537223722087199E-2</c:v>
                </c:pt>
                <c:pt idx="31">
                  <c:v>1.63959669225732E-2</c:v>
                </c:pt>
                <c:pt idx="32">
                  <c:v>1.12772711690922E-2</c:v>
                </c:pt>
                <c:pt idx="33">
                  <c:v>7.6441801629698004E-3</c:v>
                </c:pt>
                <c:pt idx="34">
                  <c:v>5.0869935265608996E-3</c:v>
                </c:pt>
                <c:pt idx="35">
                  <c:v>3.3176872712772001E-3</c:v>
                </c:pt>
                <c:pt idx="36">
                  <c:v>2.0957252281732001E-3</c:v>
                </c:pt>
                <c:pt idx="37">
                  <c:v>1.2669426328101999E-3</c:v>
                </c:pt>
                <c:pt idx="38">
                  <c:v>7.3536938378989997E-4</c:v>
                </c:pt>
                <c:pt idx="39">
                  <c:v>3.9808643032300002E-4</c:v>
                </c:pt>
                <c:pt idx="40">
                  <c:v>1.880728981973E-4</c:v>
                </c:pt>
                <c:pt idx="41">
                  <c:v>8.7298685684800148E-5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52-4AA1-99EC-1B70B83F8AD9}"/>
            </c:ext>
          </c:extLst>
        </c:ser>
        <c:ser>
          <c:idx val="8"/>
          <c:order val="8"/>
          <c:tx>
            <c:strRef>
              <c:f>'Hazard Curves'!$J$1</c:f>
              <c:strCache>
                <c:ptCount val="1"/>
                <c:pt idx="0">
                  <c:v>T=0.07s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Curves'!$J$2:$J$46</c:f>
              <c:numCache>
                <c:formatCode>General</c:formatCode>
                <c:ptCount val="45"/>
                <c:pt idx="0">
                  <c:v>6.2845406574197114</c:v>
                </c:pt>
                <c:pt idx="1">
                  <c:v>6.085193466860801</c:v>
                </c:pt>
                <c:pt idx="2">
                  <c:v>5.8499809480272233</c:v>
                </c:pt>
                <c:pt idx="3">
                  <c:v>5.5791929927654564</c:v>
                </c:pt>
                <c:pt idx="4">
                  <c:v>5.275497812544927</c:v>
                </c:pt>
                <c:pt idx="5">
                  <c:v>4.9437650279141963</c:v>
                </c:pt>
                <c:pt idx="6">
                  <c:v>4.5905792936682701</c:v>
                </c:pt>
                <c:pt idx="7">
                  <c:v>4.2234661835245788</c:v>
                </c:pt>
                <c:pt idx="8">
                  <c:v>3.8501071089413021</c:v>
                </c:pt>
                <c:pt idx="9">
                  <c:v>3.477732870029286</c:v>
                </c:pt>
                <c:pt idx="10">
                  <c:v>3.112665046704933</c:v>
                </c:pt>
                <c:pt idx="11">
                  <c:v>2.7601590229314752</c:v>
                </c:pt>
                <c:pt idx="12">
                  <c:v>2.4243477756390348</c:v>
                </c:pt>
                <c:pt idx="13">
                  <c:v>2.10828734486131</c:v>
                </c:pt>
                <c:pt idx="14">
                  <c:v>1.8141888464160729</c:v>
                </c:pt>
                <c:pt idx="15">
                  <c:v>1.543503918073839</c:v>
                </c:pt>
                <c:pt idx="16">
                  <c:v>1.2971874228096569</c:v>
                </c:pt>
                <c:pt idx="17">
                  <c:v>1.0758090866802379</c:v>
                </c:pt>
                <c:pt idx="18">
                  <c:v>0.87961362523492426</c:v>
                </c:pt>
                <c:pt idx="19">
                  <c:v>0.70851409397255338</c:v>
                </c:pt>
                <c:pt idx="20">
                  <c:v>0.56197405578041071</c:v>
                </c:pt>
                <c:pt idx="21">
                  <c:v>0.43893822531845211</c:v>
                </c:pt>
                <c:pt idx="22">
                  <c:v>0.33773680575973231</c:v>
                </c:pt>
                <c:pt idx="23">
                  <c:v>0.2562123458404954</c:v>
                </c:pt>
                <c:pt idx="24">
                  <c:v>0.1918699154503542</c:v>
                </c:pt>
                <c:pt idx="25">
                  <c:v>0.14201507175312139</c:v>
                </c:pt>
                <c:pt idx="26">
                  <c:v>0.104020223441239</c:v>
                </c:pt>
                <c:pt idx="27">
                  <c:v>7.5479040776485803E-2</c:v>
                </c:pt>
                <c:pt idx="28">
                  <c:v>5.4282561473172501E-2</c:v>
                </c:pt>
                <c:pt idx="29">
                  <c:v>3.8708335254511797E-2</c:v>
                </c:pt>
                <c:pt idx="30">
                  <c:v>2.7362722656107501E-2</c:v>
                </c:pt>
                <c:pt idx="31">
                  <c:v>1.9151558793964699E-2</c:v>
                </c:pt>
                <c:pt idx="32">
                  <c:v>1.3252375363663299E-2</c:v>
                </c:pt>
                <c:pt idx="33">
                  <c:v>9.0353438390593007E-3</c:v>
                </c:pt>
                <c:pt idx="34">
                  <c:v>6.0635175000242998E-3</c:v>
                </c:pt>
                <c:pt idx="35">
                  <c:v>3.9862334663780001E-3</c:v>
                </c:pt>
                <c:pt idx="36">
                  <c:v>2.5598262491257E-3</c:v>
                </c:pt>
                <c:pt idx="37">
                  <c:v>1.5730075238025E-3</c:v>
                </c:pt>
                <c:pt idx="38">
                  <c:v>9.2793315099010001E-4</c:v>
                </c:pt>
                <c:pt idx="39">
                  <c:v>5.200904433877E-4</c:v>
                </c:pt>
                <c:pt idx="40">
                  <c:v>2.5859772858889999E-4</c:v>
                </c:pt>
                <c:pt idx="41">
                  <c:v>1.194322612718E-4</c:v>
                </c:pt>
                <c:pt idx="42">
                  <c:v>4.9265698180533952E-5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52-4AA1-99EC-1B70B83F8AD9}"/>
            </c:ext>
          </c:extLst>
        </c:ser>
        <c:ser>
          <c:idx val="9"/>
          <c:order val="9"/>
          <c:tx>
            <c:strRef>
              <c:f>'Hazard Curves'!$K$1</c:f>
              <c:strCache>
                <c:ptCount val="1"/>
                <c:pt idx="0">
                  <c:v>T=0.08s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Curves'!$K$2:$K$46</c:f>
              <c:numCache>
                <c:formatCode>General</c:formatCode>
                <c:ptCount val="45"/>
                <c:pt idx="0">
                  <c:v>6.340722335036844</c:v>
                </c:pt>
                <c:pt idx="1">
                  <c:v>6.1507390337064862</c:v>
                </c:pt>
                <c:pt idx="2">
                  <c:v>5.9253116939216852</c:v>
                </c:pt>
                <c:pt idx="3">
                  <c:v>5.6641818317584693</c:v>
                </c:pt>
                <c:pt idx="4">
                  <c:v>5.3693649577908218</c:v>
                </c:pt>
                <c:pt idx="5">
                  <c:v>5.0451706708408892</c:v>
                </c:pt>
                <c:pt idx="6">
                  <c:v>4.6977564264088869</c:v>
                </c:pt>
                <c:pt idx="7">
                  <c:v>4.3344198188278824</c:v>
                </c:pt>
                <c:pt idx="8">
                  <c:v>3.962794596911408</c:v>
                </c:pt>
                <c:pt idx="9">
                  <c:v>3.590235860785469</c:v>
                </c:pt>
                <c:pt idx="10">
                  <c:v>3.2232695497805248</c:v>
                </c:pt>
                <c:pt idx="11">
                  <c:v>2.8673983399057761</c:v>
                </c:pt>
                <c:pt idx="12">
                  <c:v>2.5270273347268808</c:v>
                </c:pt>
                <c:pt idx="13">
                  <c:v>2.205492832086748</c:v>
                </c:pt>
                <c:pt idx="14">
                  <c:v>1.9051912780269049</c:v>
                </c:pt>
                <c:pt idx="15">
                  <c:v>1.6277643454814099</c:v>
                </c:pt>
                <c:pt idx="16">
                  <c:v>1.374271456137649</c:v>
                </c:pt>
                <c:pt idx="17">
                  <c:v>1.145387947581185</c:v>
                </c:pt>
                <c:pt idx="18">
                  <c:v>0.94147145895840356</c:v>
                </c:pt>
                <c:pt idx="19">
                  <c:v>0.76254415316907398</c:v>
                </c:pt>
                <c:pt idx="20">
                  <c:v>0.60825881309392571</c:v>
                </c:pt>
                <c:pt idx="21">
                  <c:v>0.47774983183899161</c:v>
                </c:pt>
                <c:pt idx="22">
                  <c:v>0.36957785242998398</c:v>
                </c:pt>
                <c:pt idx="23">
                  <c:v>0.2817844402224523</c:v>
                </c:pt>
                <c:pt idx="24">
                  <c:v>0.2119701896696142</c:v>
                </c:pt>
                <c:pt idx="25">
                  <c:v>0.1575153677013077</c:v>
                </c:pt>
                <c:pt idx="26">
                  <c:v>0.11577400468377159</c:v>
                </c:pt>
                <c:pt idx="27">
                  <c:v>8.42651910355698E-2</c:v>
                </c:pt>
                <c:pt idx="28">
                  <c:v>6.0776898643126701E-2</c:v>
                </c:pt>
                <c:pt idx="29">
                  <c:v>4.3456987914680598E-2</c:v>
                </c:pt>
                <c:pt idx="30">
                  <c:v>3.08089203608705E-2</c:v>
                </c:pt>
                <c:pt idx="31">
                  <c:v>2.1638633930706402E-2</c:v>
                </c:pt>
                <c:pt idx="32">
                  <c:v>1.50271692327805E-2</c:v>
                </c:pt>
                <c:pt idx="33">
                  <c:v>1.0297940449163399E-2</c:v>
                </c:pt>
                <c:pt idx="34">
                  <c:v>6.9492180055020997E-3</c:v>
                </c:pt>
                <c:pt idx="35">
                  <c:v>4.6003332679447001E-3</c:v>
                </c:pt>
                <c:pt idx="36">
                  <c:v>2.9796862818329E-3</c:v>
                </c:pt>
                <c:pt idx="37">
                  <c:v>1.8593675590635999E-3</c:v>
                </c:pt>
                <c:pt idx="38">
                  <c:v>1.1087865404988001E-3</c:v>
                </c:pt>
                <c:pt idx="39">
                  <c:v>6.3395160759680002E-4</c:v>
                </c:pt>
                <c:pt idx="40">
                  <c:v>3.3024516687869999E-4</c:v>
                </c:pt>
                <c:pt idx="41">
                  <c:v>1.5092692783010001E-4</c:v>
                </c:pt>
                <c:pt idx="42">
                  <c:v>6.6612674345378764E-5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52-4AA1-99EC-1B70B83F8AD9}"/>
            </c:ext>
          </c:extLst>
        </c:ser>
        <c:ser>
          <c:idx val="10"/>
          <c:order val="10"/>
          <c:tx>
            <c:strRef>
              <c:f>'Hazard Curves'!$L$1</c:f>
              <c:strCache>
                <c:ptCount val="1"/>
                <c:pt idx="0">
                  <c:v>T=0.09s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Curves'!$L$2:$L$46</c:f>
              <c:numCache>
                <c:formatCode>General</c:formatCode>
                <c:ptCount val="45"/>
                <c:pt idx="0">
                  <c:v>6.3843077272176743</c:v>
                </c:pt>
                <c:pt idx="1">
                  <c:v>6.2011382067576051</c:v>
                </c:pt>
                <c:pt idx="2">
                  <c:v>5.9828718518838286</c:v>
                </c:pt>
                <c:pt idx="3">
                  <c:v>5.7288925987668344</c:v>
                </c:pt>
                <c:pt idx="4">
                  <c:v>5.4408244951628149</c:v>
                </c:pt>
                <c:pt idx="5">
                  <c:v>5.1225399826653302</c:v>
                </c:pt>
                <c:pt idx="6">
                  <c:v>4.7798461162019521</c:v>
                </c:pt>
                <c:pt idx="7">
                  <c:v>4.4198192623443902</c:v>
                </c:pt>
                <c:pt idx="8">
                  <c:v>4.050029031932354</c:v>
                </c:pt>
                <c:pt idx="9">
                  <c:v>3.6778617706149821</c:v>
                </c:pt>
                <c:pt idx="10">
                  <c:v>3.3099763087229799</c:v>
                </c:pt>
                <c:pt idx="11">
                  <c:v>2.9520130164455618</c:v>
                </c:pt>
                <c:pt idx="12">
                  <c:v>2.6085947419633162</c:v>
                </c:pt>
                <c:pt idx="13">
                  <c:v>2.2832047351985238</c:v>
                </c:pt>
                <c:pt idx="14">
                  <c:v>1.978404380090069</c:v>
                </c:pt>
                <c:pt idx="15">
                  <c:v>1.695997964183334</c:v>
                </c:pt>
                <c:pt idx="16">
                  <c:v>1.4371197858563389</c:v>
                </c:pt>
                <c:pt idx="17">
                  <c:v>1.2025483913239441</c:v>
                </c:pt>
                <c:pt idx="18">
                  <c:v>0.99268622017552843</c:v>
                </c:pt>
                <c:pt idx="19">
                  <c:v>0.8076762438431615</c:v>
                </c:pt>
                <c:pt idx="20">
                  <c:v>0.64726817076370935</c:v>
                </c:pt>
                <c:pt idx="21">
                  <c:v>0.51077139198605437</c:v>
                </c:pt>
                <c:pt idx="22">
                  <c:v>0.39693186139720638</c:v>
                </c:pt>
                <c:pt idx="23">
                  <c:v>0.30392039846776697</c:v>
                </c:pt>
                <c:pt idx="24">
                  <c:v>0.22951410167365791</c:v>
                </c:pt>
                <c:pt idx="25">
                  <c:v>0.17113289260760919</c:v>
                </c:pt>
                <c:pt idx="26">
                  <c:v>0.12615265345448279</c:v>
                </c:pt>
                <c:pt idx="27">
                  <c:v>9.2045845511051994E-2</c:v>
                </c:pt>
                <c:pt idx="28">
                  <c:v>6.6536219622292905E-2</c:v>
                </c:pt>
                <c:pt idx="29">
                  <c:v>4.7674677858935803E-2</c:v>
                </c:pt>
                <c:pt idx="30">
                  <c:v>3.3862402342494401E-2</c:v>
                </c:pt>
                <c:pt idx="31">
                  <c:v>2.3837888933485301E-2</c:v>
                </c:pt>
                <c:pt idx="32">
                  <c:v>1.6603145704721101E-2</c:v>
                </c:pt>
                <c:pt idx="33">
                  <c:v>1.1413069980335399E-2</c:v>
                </c:pt>
                <c:pt idx="34">
                  <c:v>7.7328715351541004E-3</c:v>
                </c:pt>
                <c:pt idx="35">
                  <c:v>5.1463447853165997E-3</c:v>
                </c:pt>
                <c:pt idx="36">
                  <c:v>3.3504578846076999E-3</c:v>
                </c:pt>
                <c:pt idx="37">
                  <c:v>2.1165694497540001E-3</c:v>
                </c:pt>
                <c:pt idx="38">
                  <c:v>1.2770747230206E-3</c:v>
                </c:pt>
                <c:pt idx="39">
                  <c:v>7.3855768287949995E-4</c:v>
                </c:pt>
                <c:pt idx="40">
                  <c:v>3.9813896000850002E-4</c:v>
                </c:pt>
                <c:pt idx="41">
                  <c:v>1.8421096979180001E-4</c:v>
                </c:pt>
                <c:pt idx="42">
                  <c:v>8.2916980318259448E-5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52-4AA1-99EC-1B70B83F8AD9}"/>
            </c:ext>
          </c:extLst>
        </c:ser>
        <c:ser>
          <c:idx val="11"/>
          <c:order val="11"/>
          <c:tx>
            <c:strRef>
              <c:f>'Hazard Curves'!$M$1</c:f>
              <c:strCache>
                <c:ptCount val="1"/>
                <c:pt idx="0">
                  <c:v>T=0.1s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Curves'!$M$2:$M$46</c:f>
              <c:numCache>
                <c:formatCode>General</c:formatCode>
                <c:ptCount val="45"/>
                <c:pt idx="0">
                  <c:v>6.4260667972266674</c:v>
                </c:pt>
                <c:pt idx="1">
                  <c:v>6.2491362881846726</c:v>
                </c:pt>
                <c:pt idx="2">
                  <c:v>6.0373327913694084</c:v>
                </c:pt>
                <c:pt idx="3">
                  <c:v>5.7897505713626742</c:v>
                </c:pt>
                <c:pt idx="4">
                  <c:v>5.5076663843356073</c:v>
                </c:pt>
                <c:pt idx="5">
                  <c:v>5.1945849792100489</c:v>
                </c:pt>
                <c:pt idx="6">
                  <c:v>4.8560367021709681</c:v>
                </c:pt>
                <c:pt idx="7">
                  <c:v>4.4988741052802652</c:v>
                </c:pt>
                <c:pt idx="8">
                  <c:v>4.1306324659381062</c:v>
                </c:pt>
                <c:pt idx="9">
                  <c:v>3.758716818527319</c:v>
                </c:pt>
                <c:pt idx="10">
                  <c:v>3.3898728836793448</c:v>
                </c:pt>
                <c:pt idx="11">
                  <c:v>3.029936530510895</c:v>
                </c:pt>
                <c:pt idx="12">
                  <c:v>2.6836644407594581</c:v>
                </c:pt>
                <c:pt idx="13">
                  <c:v>2.354712304542772</c:v>
                </c:pt>
                <c:pt idx="14">
                  <c:v>2.0458045591658451</c:v>
                </c:pt>
                <c:pt idx="15">
                  <c:v>1.7588238715252369</c:v>
                </c:pt>
                <c:pt idx="16">
                  <c:v>1.4950494354707189</c:v>
                </c:pt>
                <c:pt idx="17">
                  <c:v>1.2553130784217501</c:v>
                </c:pt>
                <c:pt idx="18">
                  <c:v>1.040100251506374</c:v>
                </c:pt>
                <c:pt idx="19">
                  <c:v>0.84958523808381869</c:v>
                </c:pt>
                <c:pt idx="20">
                  <c:v>0.68365462150359235</c:v>
                </c:pt>
                <c:pt idx="21">
                  <c:v>0.54172281135288358</c:v>
                </c:pt>
                <c:pt idx="22">
                  <c:v>0.42270103787177499</c:v>
                </c:pt>
                <c:pt idx="23">
                  <c:v>0.32492130963237281</c:v>
                </c:pt>
                <c:pt idx="24">
                  <c:v>0.24623171727607479</c:v>
                </c:pt>
                <c:pt idx="25">
                  <c:v>0.18417378261176509</c:v>
                </c:pt>
                <c:pt idx="26">
                  <c:v>0.13613177508250371</c:v>
                </c:pt>
                <c:pt idx="27">
                  <c:v>9.9555428073699603E-2</c:v>
                </c:pt>
                <c:pt idx="28">
                  <c:v>7.2104301543021096E-2</c:v>
                </c:pt>
                <c:pt idx="29">
                  <c:v>5.1754325686829299E-2</c:v>
                </c:pt>
                <c:pt idx="30">
                  <c:v>3.6832410783974298E-2</c:v>
                </c:pt>
                <c:pt idx="31">
                  <c:v>2.5974456715630301E-2</c:v>
                </c:pt>
                <c:pt idx="32">
                  <c:v>1.813333552127E-2</c:v>
                </c:pt>
                <c:pt idx="33">
                  <c:v>1.2505476221122001E-2</c:v>
                </c:pt>
                <c:pt idx="34">
                  <c:v>8.5004024049338996E-3</c:v>
                </c:pt>
                <c:pt idx="35">
                  <c:v>5.6806670843343003E-3</c:v>
                </c:pt>
                <c:pt idx="36">
                  <c:v>3.7179783263923002E-3</c:v>
                </c:pt>
                <c:pt idx="37">
                  <c:v>2.3702553235125001E-3</c:v>
                </c:pt>
                <c:pt idx="38">
                  <c:v>1.4447076257511E-3</c:v>
                </c:pt>
                <c:pt idx="39">
                  <c:v>8.4289081189580005E-4</c:v>
                </c:pt>
                <c:pt idx="40">
                  <c:v>4.648587473639E-4</c:v>
                </c:pt>
                <c:pt idx="41">
                  <c:v>2.222652515229E-4</c:v>
                </c:pt>
                <c:pt idx="42">
                  <c:v>9.9579545349115506E-5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952-4AA1-99EC-1B70B83F8AD9}"/>
            </c:ext>
          </c:extLst>
        </c:ser>
        <c:ser>
          <c:idx val="12"/>
          <c:order val="12"/>
          <c:tx>
            <c:strRef>
              <c:f>'Hazard Curves'!$N$1</c:f>
              <c:strCache>
                <c:ptCount val="1"/>
                <c:pt idx="0">
                  <c:v>T=0.15s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Curves'!$N$2:$N$46</c:f>
              <c:numCache>
                <c:formatCode>General</c:formatCode>
                <c:ptCount val="45"/>
                <c:pt idx="0">
                  <c:v>6.5207163449376822</c:v>
                </c:pt>
                <c:pt idx="1">
                  <c:v>6.3559000445529819</c:v>
                </c:pt>
                <c:pt idx="2">
                  <c:v>6.1552594872191548</c:v>
                </c:pt>
                <c:pt idx="3">
                  <c:v>5.9173804661259064</c:v>
                </c:pt>
                <c:pt idx="4">
                  <c:v>5.6430051145143807</c:v>
                </c:pt>
                <c:pt idx="5">
                  <c:v>5.3352810675278306</c:v>
                </c:pt>
                <c:pt idx="6">
                  <c:v>4.9995163860730827</c:v>
                </c:pt>
                <c:pt idx="7">
                  <c:v>4.6426507486030459</c:v>
                </c:pt>
                <c:pt idx="8">
                  <c:v>4.2724840969312936</c:v>
                </c:pt>
                <c:pt idx="9">
                  <c:v>3.896810726262629</c:v>
                </c:pt>
                <c:pt idx="10">
                  <c:v>3.5228296752320598</c:v>
                </c:pt>
                <c:pt idx="11">
                  <c:v>3.1567400841740891</c:v>
                </c:pt>
                <c:pt idx="12">
                  <c:v>2.8035797051852569</c:v>
                </c:pt>
                <c:pt idx="13">
                  <c:v>2.4672240846557538</c:v>
                </c:pt>
                <c:pt idx="14">
                  <c:v>2.1505392813123758</c:v>
                </c:pt>
                <c:pt idx="15">
                  <c:v>1.8555139616364611</c:v>
                </c:pt>
                <c:pt idx="16">
                  <c:v>1.583522674569394</c:v>
                </c:pt>
                <c:pt idx="17">
                  <c:v>1.3353892166924199</c:v>
                </c:pt>
                <c:pt idx="18">
                  <c:v>1.1117119972768701</c:v>
                </c:pt>
                <c:pt idx="19">
                  <c:v>0.91273815430758998</c:v>
                </c:pt>
                <c:pt idx="20">
                  <c:v>0.73845768251339905</c:v>
                </c:pt>
                <c:pt idx="21">
                  <c:v>0.58845051337630139</c:v>
                </c:pt>
                <c:pt idx="22">
                  <c:v>0.46176685379214177</c:v>
                </c:pt>
                <c:pt idx="23">
                  <c:v>0.35694203767525318</c:v>
                </c:pt>
                <c:pt idx="24">
                  <c:v>0.27194289877979821</c:v>
                </c:pt>
                <c:pt idx="25">
                  <c:v>0.20439126067128649</c:v>
                </c:pt>
                <c:pt idx="26">
                  <c:v>0.15173126035915629</c:v>
                </c:pt>
                <c:pt idx="27">
                  <c:v>0.1114007077549104</c:v>
                </c:pt>
                <c:pt idx="28">
                  <c:v>8.0959697746834494E-2</c:v>
                </c:pt>
                <c:pt idx="29">
                  <c:v>5.8297338141457503E-2</c:v>
                </c:pt>
                <c:pt idx="30">
                  <c:v>4.1611915861807298E-2</c:v>
                </c:pt>
                <c:pt idx="31">
                  <c:v>2.9446239874232501E-2</c:v>
                </c:pt>
                <c:pt idx="32">
                  <c:v>2.0640822927816702E-2</c:v>
                </c:pt>
                <c:pt idx="33">
                  <c:v>1.4320773982035399E-2</c:v>
                </c:pt>
                <c:pt idx="34">
                  <c:v>9.7900919990934008E-3</c:v>
                </c:pt>
                <c:pt idx="35">
                  <c:v>6.5989239742520996E-3</c:v>
                </c:pt>
                <c:pt idx="36">
                  <c:v>4.3667694993699997E-3</c:v>
                </c:pt>
                <c:pt idx="37">
                  <c:v>2.8269158174225001E-3</c:v>
                </c:pt>
                <c:pt idx="38">
                  <c:v>1.7701181177471E-3</c:v>
                </c:pt>
                <c:pt idx="39">
                  <c:v>1.0542315903876E-3</c:v>
                </c:pt>
                <c:pt idx="40">
                  <c:v>6.0798761145969998E-4</c:v>
                </c:pt>
                <c:pt idx="41">
                  <c:v>3.1838290669830002E-4</c:v>
                </c:pt>
                <c:pt idx="42">
                  <c:v>1.449784182341E-4</c:v>
                </c:pt>
                <c:pt idx="43">
                  <c:v>6.381087405316066E-5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952-4AA1-99EC-1B70B83F8AD9}"/>
            </c:ext>
          </c:extLst>
        </c:ser>
        <c:ser>
          <c:idx val="13"/>
          <c:order val="13"/>
          <c:tx>
            <c:strRef>
              <c:f>'Hazard Curves'!$O$1</c:f>
              <c:strCache>
                <c:ptCount val="1"/>
                <c:pt idx="0">
                  <c:v>T=0.2s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Curves'!$O$2:$O$46</c:f>
              <c:numCache>
                <c:formatCode>General</c:formatCode>
                <c:ptCount val="45"/>
                <c:pt idx="0">
                  <c:v>6.5482498966157436</c:v>
                </c:pt>
                <c:pt idx="1">
                  <c:v>6.3815685855224729</c:v>
                </c:pt>
                <c:pt idx="2">
                  <c:v>6.1763886250555524</c:v>
                </c:pt>
                <c:pt idx="3">
                  <c:v>5.931305926758796</c:v>
                </c:pt>
                <c:pt idx="4">
                  <c:v>5.6474546017125249</c:v>
                </c:pt>
                <c:pt idx="5">
                  <c:v>5.3286366118118167</c:v>
                </c:pt>
                <c:pt idx="6">
                  <c:v>4.981046924367547</c:v>
                </c:pt>
                <c:pt idx="7">
                  <c:v>4.6124524744227529</c:v>
                </c:pt>
                <c:pt idx="8">
                  <c:v>4.2313665461260834</c:v>
                </c:pt>
                <c:pt idx="9">
                  <c:v>3.846113323001191</c:v>
                </c:pt>
                <c:pt idx="10">
                  <c:v>3.4642175061162561</c:v>
                </c:pt>
                <c:pt idx="11">
                  <c:v>3.0920125389238819</c:v>
                </c:pt>
                <c:pt idx="12">
                  <c:v>2.7345583376009022</c:v>
                </c:pt>
                <c:pt idx="13">
                  <c:v>2.395650302059948</c:v>
                </c:pt>
                <c:pt idx="14">
                  <c:v>2.0779862214694731</c:v>
                </c:pt>
                <c:pt idx="15">
                  <c:v>1.783455683791545</c:v>
                </c:pt>
                <c:pt idx="16">
                  <c:v>1.513266130554257</c:v>
                </c:pt>
                <c:pt idx="17">
                  <c:v>1.2682068056601561</c:v>
                </c:pt>
                <c:pt idx="18">
                  <c:v>1.048768609034596</c:v>
                </c:pt>
                <c:pt idx="19">
                  <c:v>0.85510275975684635</c:v>
                </c:pt>
                <c:pt idx="20">
                  <c:v>0.68699360086611705</c:v>
                </c:pt>
                <c:pt idx="21">
                  <c:v>0.5437441371686873</c:v>
                </c:pt>
                <c:pt idx="22">
                  <c:v>0.424070585748268</c:v>
                </c:pt>
                <c:pt idx="23">
                  <c:v>0.32608295855789038</c:v>
                </c:pt>
                <c:pt idx="24">
                  <c:v>0.2474407317859004</c:v>
                </c:pt>
                <c:pt idx="25">
                  <c:v>0.18549771776974919</c:v>
                </c:pt>
                <c:pt idx="26">
                  <c:v>0.13751521277802681</c:v>
                </c:pt>
                <c:pt idx="27">
                  <c:v>0.10093869273855199</c:v>
                </c:pt>
                <c:pt idx="28">
                  <c:v>7.3427847963557696E-2</c:v>
                </c:pt>
                <c:pt idx="29">
                  <c:v>5.2961374372898697E-2</c:v>
                </c:pt>
                <c:pt idx="30">
                  <c:v>3.7874267090430097E-2</c:v>
                </c:pt>
                <c:pt idx="31">
                  <c:v>2.6855514443098999E-2</c:v>
                </c:pt>
                <c:pt idx="32">
                  <c:v>1.88623576832469E-2</c:v>
                </c:pt>
                <c:pt idx="33">
                  <c:v>1.3108104274579001E-2</c:v>
                </c:pt>
                <c:pt idx="34">
                  <c:v>8.9784952924674005E-3</c:v>
                </c:pt>
                <c:pt idx="35">
                  <c:v>6.0579894216060996E-3</c:v>
                </c:pt>
                <c:pt idx="36">
                  <c:v>4.0112408551635E-3</c:v>
                </c:pt>
                <c:pt idx="37">
                  <c:v>2.5991238726419002E-3</c:v>
                </c:pt>
                <c:pt idx="38">
                  <c:v>1.6286181398754E-3</c:v>
                </c:pt>
                <c:pt idx="39">
                  <c:v>9.7071230925390003E-4</c:v>
                </c:pt>
                <c:pt idx="40">
                  <c:v>5.615663696119E-4</c:v>
                </c:pt>
                <c:pt idx="41">
                  <c:v>2.9754260867770002E-4</c:v>
                </c:pt>
                <c:pt idx="42">
                  <c:v>1.3622948796410001E-4</c:v>
                </c:pt>
                <c:pt idx="43">
                  <c:v>6.2380184317589737E-5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952-4AA1-99EC-1B70B83F8AD9}"/>
            </c:ext>
          </c:extLst>
        </c:ser>
        <c:ser>
          <c:idx val="14"/>
          <c:order val="14"/>
          <c:tx>
            <c:strRef>
              <c:f>'Hazard Curves'!$P$1</c:f>
              <c:strCache>
                <c:ptCount val="1"/>
                <c:pt idx="0">
                  <c:v>T=0.25s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Curves'!$P$2:$P$46</c:f>
              <c:numCache>
                <c:formatCode>General</c:formatCode>
                <c:ptCount val="45"/>
                <c:pt idx="0">
                  <c:v>6.5458630127832294</c:v>
                </c:pt>
                <c:pt idx="1">
                  <c:v>6.3703118534758687</c:v>
                </c:pt>
                <c:pt idx="2">
                  <c:v>6.1534252790734172</c:v>
                </c:pt>
                <c:pt idx="3">
                  <c:v>5.8943724054843187</c:v>
                </c:pt>
                <c:pt idx="4">
                  <c:v>5.5952722989022732</c:v>
                </c:pt>
                <c:pt idx="5">
                  <c:v>5.2610165467485794</c:v>
                </c:pt>
                <c:pt idx="6">
                  <c:v>4.8988697836175561</c:v>
                </c:pt>
                <c:pt idx="7">
                  <c:v>4.5174896530807018</c:v>
                </c:pt>
                <c:pt idx="8">
                  <c:v>4.1259341035038233</c:v>
                </c:pt>
                <c:pt idx="9">
                  <c:v>3.7328261050861329</c:v>
                </c:pt>
                <c:pt idx="10">
                  <c:v>3.3457077739294618</c:v>
                </c:pt>
                <c:pt idx="11">
                  <c:v>2.9707930939039211</c:v>
                </c:pt>
                <c:pt idx="12">
                  <c:v>2.6129143402213231</c:v>
                </c:pt>
                <c:pt idx="13">
                  <c:v>2.275594456121325</c:v>
                </c:pt>
                <c:pt idx="14">
                  <c:v>1.961355264647864</c:v>
                </c:pt>
                <c:pt idx="15">
                  <c:v>1.6718148897634819</c:v>
                </c:pt>
                <c:pt idx="16">
                  <c:v>1.408047199249268</c:v>
                </c:pt>
                <c:pt idx="17">
                  <c:v>1.1706830459297639</c:v>
                </c:pt>
                <c:pt idx="18">
                  <c:v>0.96005355549277738</c:v>
                </c:pt>
                <c:pt idx="19">
                  <c:v>0.77609503315761685</c:v>
                </c:pt>
                <c:pt idx="20">
                  <c:v>0.61825569749635179</c:v>
                </c:pt>
                <c:pt idx="21">
                  <c:v>0.48541307078266982</c:v>
                </c:pt>
                <c:pt idx="22">
                  <c:v>0.37584733118274011</c:v>
                </c:pt>
                <c:pt idx="23">
                  <c:v>0.28723570335932891</c:v>
                </c:pt>
                <c:pt idx="24">
                  <c:v>0.21690680877509291</c:v>
                </c:pt>
                <c:pt idx="25">
                  <c:v>0.16204249667771359</c:v>
                </c:pt>
                <c:pt idx="26">
                  <c:v>0.1198524838167713</c:v>
                </c:pt>
                <c:pt idx="27">
                  <c:v>8.78310334518346E-2</c:v>
                </c:pt>
                <c:pt idx="28">
                  <c:v>6.3825125481344003E-2</c:v>
                </c:pt>
                <c:pt idx="29">
                  <c:v>4.5992026074827601E-2</c:v>
                </c:pt>
                <c:pt idx="30">
                  <c:v>3.2859413244523197E-2</c:v>
                </c:pt>
                <c:pt idx="31">
                  <c:v>2.32595093143785E-2</c:v>
                </c:pt>
                <c:pt idx="32">
                  <c:v>1.6289043378549101E-2</c:v>
                </c:pt>
                <c:pt idx="33">
                  <c:v>1.12628870083426E-2</c:v>
                </c:pt>
                <c:pt idx="34">
                  <c:v>7.6677278357237004E-3</c:v>
                </c:pt>
                <c:pt idx="35">
                  <c:v>5.1308100655660001E-3</c:v>
                </c:pt>
                <c:pt idx="36">
                  <c:v>3.3636312946398999E-3</c:v>
                </c:pt>
                <c:pt idx="37">
                  <c:v>2.1480539689945999E-3</c:v>
                </c:pt>
                <c:pt idx="38">
                  <c:v>1.3125384321028E-3</c:v>
                </c:pt>
                <c:pt idx="39">
                  <c:v>7.7132394403629995E-4</c:v>
                </c:pt>
                <c:pt idx="40">
                  <c:v>4.332762968601E-4</c:v>
                </c:pt>
                <c:pt idx="41">
                  <c:v>2.127098441633E-4</c:v>
                </c:pt>
                <c:pt idx="42">
                  <c:v>9.8595872259465978E-5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952-4AA1-99EC-1B70B83F8AD9}"/>
            </c:ext>
          </c:extLst>
        </c:ser>
        <c:ser>
          <c:idx val="15"/>
          <c:order val="15"/>
          <c:tx>
            <c:strRef>
              <c:f>'Hazard Curves'!$Q$1</c:f>
              <c:strCache>
                <c:ptCount val="1"/>
                <c:pt idx="0">
                  <c:v>T=0.3s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Curves'!$Q$2:$Q$46</c:f>
              <c:numCache>
                <c:formatCode>General</c:formatCode>
                <c:ptCount val="45"/>
                <c:pt idx="0">
                  <c:v>6.4982386268675327</c:v>
                </c:pt>
                <c:pt idx="1">
                  <c:v>6.3020090200006962</c:v>
                </c:pt>
                <c:pt idx="2">
                  <c:v>6.0616503711789846</c:v>
                </c:pt>
                <c:pt idx="3">
                  <c:v>5.7779821623116732</c:v>
                </c:pt>
                <c:pt idx="4">
                  <c:v>5.4549036719836286</c:v>
                </c:pt>
                <c:pt idx="5">
                  <c:v>5.0991562656126916</c:v>
                </c:pt>
                <c:pt idx="6">
                  <c:v>4.7193318335339427</c:v>
                </c:pt>
                <c:pt idx="7">
                  <c:v>4.3248913348652422</c:v>
                </c:pt>
                <c:pt idx="8">
                  <c:v>3.9251319286413491</c:v>
                </c:pt>
                <c:pt idx="9">
                  <c:v>3.528443685267121</c:v>
                </c:pt>
                <c:pt idx="10">
                  <c:v>3.141879719216377</c:v>
                </c:pt>
                <c:pt idx="11">
                  <c:v>2.771039704442956</c:v>
                </c:pt>
                <c:pt idx="12">
                  <c:v>2.4201115543255578</c:v>
                </c:pt>
                <c:pt idx="13">
                  <c:v>2.0920941338408738</c:v>
                </c:pt>
                <c:pt idx="14">
                  <c:v>1.788965299376287</c:v>
                </c:pt>
                <c:pt idx="15">
                  <c:v>1.5120528929401189</c:v>
                </c:pt>
                <c:pt idx="16">
                  <c:v>1.262153103249148</c:v>
                </c:pt>
                <c:pt idx="17">
                  <c:v>1.0396567230345679</c:v>
                </c:pt>
                <c:pt idx="18">
                  <c:v>0.84458440527669154</c:v>
                </c:pt>
                <c:pt idx="19">
                  <c:v>0.67646563789458014</c:v>
                </c:pt>
                <c:pt idx="20">
                  <c:v>0.53426289513299707</c:v>
                </c:pt>
                <c:pt idx="21">
                  <c:v>0.41629414461931441</c:v>
                </c:pt>
                <c:pt idx="22">
                  <c:v>0.32030088131432422</c:v>
                </c:pt>
                <c:pt idx="23">
                  <c:v>0.2435885339291417</c:v>
                </c:pt>
                <c:pt idx="24">
                  <c:v>0.18331112528176161</c:v>
                </c:pt>
                <c:pt idx="25">
                  <c:v>0.13663958301458479</c:v>
                </c:pt>
                <c:pt idx="26">
                  <c:v>0.1009554793026836</c:v>
                </c:pt>
                <c:pt idx="27">
                  <c:v>7.3936710836306901E-2</c:v>
                </c:pt>
                <c:pt idx="28">
                  <c:v>5.3687226909516897E-2</c:v>
                </c:pt>
                <c:pt idx="29">
                  <c:v>3.8653988102396397E-2</c:v>
                </c:pt>
                <c:pt idx="30">
                  <c:v>2.7584261639049101E-2</c:v>
                </c:pt>
                <c:pt idx="31">
                  <c:v>1.9478732234091401E-2</c:v>
                </c:pt>
                <c:pt idx="32">
                  <c:v>1.35963403303094E-2</c:v>
                </c:pt>
                <c:pt idx="33">
                  <c:v>9.3534535353682995E-3</c:v>
                </c:pt>
                <c:pt idx="34">
                  <c:v>6.3269759148170002E-3</c:v>
                </c:pt>
                <c:pt idx="35">
                  <c:v>4.1958855504162004E-3</c:v>
                </c:pt>
                <c:pt idx="36">
                  <c:v>2.7241677744314001E-3</c:v>
                </c:pt>
                <c:pt idx="37">
                  <c:v>1.7094763170462E-3</c:v>
                </c:pt>
                <c:pt idx="38">
                  <c:v>1.0232580389128E-3</c:v>
                </c:pt>
                <c:pt idx="39">
                  <c:v>5.8982535398390001E-4</c:v>
                </c:pt>
                <c:pt idx="40">
                  <c:v>3.183744156629E-4</c:v>
                </c:pt>
                <c:pt idx="41">
                  <c:v>1.4752835039640001E-4</c:v>
                </c:pt>
                <c:pt idx="42">
                  <c:v>6.9146211899351329E-5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952-4AA1-99EC-1B70B83F8AD9}"/>
            </c:ext>
          </c:extLst>
        </c:ser>
        <c:ser>
          <c:idx val="16"/>
          <c:order val="16"/>
          <c:tx>
            <c:strRef>
              <c:f>'Hazard Curves'!$R$1</c:f>
              <c:strCache>
                <c:ptCount val="1"/>
                <c:pt idx="0">
                  <c:v>T=0.4s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Curves'!$R$2:$R$46</c:f>
              <c:numCache>
                <c:formatCode>General</c:formatCode>
                <c:ptCount val="45"/>
                <c:pt idx="0">
                  <c:v>6.3674656851217151</c:v>
                </c:pt>
                <c:pt idx="1">
                  <c:v>6.1265622107312083</c:v>
                </c:pt>
                <c:pt idx="2">
                  <c:v>5.8387367529794574</c:v>
                </c:pt>
                <c:pt idx="3">
                  <c:v>5.5084935226477683</c:v>
                </c:pt>
                <c:pt idx="4">
                  <c:v>5.1434196690097451</c:v>
                </c:pt>
                <c:pt idx="5">
                  <c:v>4.753109987359494</c:v>
                </c:pt>
                <c:pt idx="6">
                  <c:v>4.3479553610086441</c:v>
                </c:pt>
                <c:pt idx="7">
                  <c:v>3.937987617682666</c:v>
                </c:pt>
                <c:pt idx="8">
                  <c:v>3.532095969188958</c:v>
                </c:pt>
                <c:pt idx="9">
                  <c:v>3.1376044386997819</c:v>
                </c:pt>
                <c:pt idx="10">
                  <c:v>2.7602106118574739</c:v>
                </c:pt>
                <c:pt idx="11">
                  <c:v>2.404084365000017</c:v>
                </c:pt>
                <c:pt idx="12">
                  <c:v>2.072194660431705</c:v>
                </c:pt>
                <c:pt idx="13">
                  <c:v>1.7665366365108639</c:v>
                </c:pt>
                <c:pt idx="14">
                  <c:v>1.488406998920254</c:v>
                </c:pt>
                <c:pt idx="15">
                  <c:v>1.238605839258526</c:v>
                </c:pt>
                <c:pt idx="16">
                  <c:v>1.017479841539171</c:v>
                </c:pt>
                <c:pt idx="17">
                  <c:v>0.82486134886858054</c:v>
                </c:pt>
                <c:pt idx="18">
                  <c:v>0.65997113127377816</c:v>
                </c:pt>
                <c:pt idx="19">
                  <c:v>0.52136199871893041</c:v>
                </c:pt>
                <c:pt idx="20">
                  <c:v>0.40697061472747009</c:v>
                </c:pt>
                <c:pt idx="21">
                  <c:v>0.31418182668858208</c:v>
                </c:pt>
                <c:pt idx="22">
                  <c:v>0.2401085968740517</c:v>
                </c:pt>
                <c:pt idx="23">
                  <c:v>0.18180599875631739</c:v>
                </c:pt>
                <c:pt idx="24">
                  <c:v>0.13646966177293501</c:v>
                </c:pt>
                <c:pt idx="25">
                  <c:v>0.1015686961627579</c:v>
                </c:pt>
                <c:pt idx="26">
                  <c:v>7.4977973274599194E-2</c:v>
                </c:pt>
                <c:pt idx="27">
                  <c:v>5.48572602867523E-2</c:v>
                </c:pt>
                <c:pt idx="28">
                  <c:v>3.9761284439521198E-2</c:v>
                </c:pt>
                <c:pt idx="29">
                  <c:v>2.8535835344882798E-2</c:v>
                </c:pt>
                <c:pt idx="30">
                  <c:v>2.0253419937034702E-2</c:v>
                </c:pt>
                <c:pt idx="31">
                  <c:v>1.4198937801665999E-2</c:v>
                </c:pt>
                <c:pt idx="32">
                  <c:v>9.8064853746108998E-3</c:v>
                </c:pt>
                <c:pt idx="33">
                  <c:v>6.6369138781965003E-3</c:v>
                </c:pt>
                <c:pt idx="34">
                  <c:v>4.4039740437256001E-3</c:v>
                </c:pt>
                <c:pt idx="35">
                  <c:v>2.8616865529897E-3</c:v>
                </c:pt>
                <c:pt idx="36">
                  <c:v>1.8013635963143001E-3</c:v>
                </c:pt>
                <c:pt idx="37">
                  <c:v>1.0816223784786E-3</c:v>
                </c:pt>
                <c:pt idx="38">
                  <c:v>6.2417015237770004E-4</c:v>
                </c:pt>
                <c:pt idx="39">
                  <c:v>3.419663690067E-4</c:v>
                </c:pt>
                <c:pt idx="40">
                  <c:v>1.6464043437729999E-4</c:v>
                </c:pt>
                <c:pt idx="41">
                  <c:v>7.835649375920184E-5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952-4AA1-99EC-1B70B83F8AD9}"/>
            </c:ext>
          </c:extLst>
        </c:ser>
        <c:ser>
          <c:idx val="17"/>
          <c:order val="17"/>
          <c:tx>
            <c:strRef>
              <c:f>'Hazard Curves'!$S$1</c:f>
              <c:strCache>
                <c:ptCount val="1"/>
                <c:pt idx="0">
                  <c:v>T=0.6s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Curves'!$S$2:$S$46</c:f>
              <c:numCache>
                <c:formatCode>General</c:formatCode>
                <c:ptCount val="45"/>
                <c:pt idx="0">
                  <c:v>5.8596990378573537</c:v>
                </c:pt>
                <c:pt idx="1">
                  <c:v>5.5262751365080476</c:v>
                </c:pt>
                <c:pt idx="2">
                  <c:v>5.1567840045318007</c:v>
                </c:pt>
                <c:pt idx="3">
                  <c:v>4.7612850368022919</c:v>
                </c:pt>
                <c:pt idx="4">
                  <c:v>4.3506902577355504</c:v>
                </c:pt>
                <c:pt idx="5">
                  <c:v>3.9355067852884531</c:v>
                </c:pt>
                <c:pt idx="6">
                  <c:v>3.5249756120610982</c:v>
                </c:pt>
                <c:pt idx="7">
                  <c:v>3.1266012629494071</c:v>
                </c:pt>
                <c:pt idx="8">
                  <c:v>2.7461784838233139</c:v>
                </c:pt>
                <c:pt idx="9">
                  <c:v>2.3878857749514282</c:v>
                </c:pt>
                <c:pt idx="10">
                  <c:v>2.054714237689041</c:v>
                </c:pt>
                <c:pt idx="11">
                  <c:v>1.7487143765902149</c:v>
                </c:pt>
                <c:pt idx="12">
                  <c:v>1.4712489440571519</c:v>
                </c:pt>
                <c:pt idx="13">
                  <c:v>1.22316220565699</c:v>
                </c:pt>
                <c:pt idx="14">
                  <c:v>1.0047118482762021</c:v>
                </c:pt>
                <c:pt idx="15">
                  <c:v>0.81548340030713007</c:v>
                </c:pt>
                <c:pt idx="16">
                  <c:v>0.65435367490863428</c:v>
                </c:pt>
                <c:pt idx="17">
                  <c:v>0.51944070565514266</c:v>
                </c:pt>
                <c:pt idx="18">
                  <c:v>0.40828687720932061</c:v>
                </c:pt>
                <c:pt idx="19">
                  <c:v>0.31800604381714948</c:v>
                </c:pt>
                <c:pt idx="20">
                  <c:v>0.24560119381931139</c:v>
                </c:pt>
                <c:pt idx="21">
                  <c:v>0.18816406585392539</c:v>
                </c:pt>
                <c:pt idx="22">
                  <c:v>0.1430181617470225</c:v>
                </c:pt>
                <c:pt idx="23">
                  <c:v>0.10783751248891341</c:v>
                </c:pt>
                <c:pt idx="24">
                  <c:v>8.0634540625396697E-2</c:v>
                </c:pt>
                <c:pt idx="25">
                  <c:v>5.9755986696472897E-2</c:v>
                </c:pt>
                <c:pt idx="26">
                  <c:v>4.3868212174629599E-2</c:v>
                </c:pt>
                <c:pt idx="27">
                  <c:v>3.1833371868287899E-2</c:v>
                </c:pt>
                <c:pt idx="28">
                  <c:v>2.2818673334771899E-2</c:v>
                </c:pt>
                <c:pt idx="29">
                  <c:v>1.61385353558216E-2</c:v>
                </c:pt>
                <c:pt idx="30">
                  <c:v>1.12388572229065E-2</c:v>
                </c:pt>
                <c:pt idx="31">
                  <c:v>7.6810673078853003E-3</c:v>
                </c:pt>
                <c:pt idx="32">
                  <c:v>5.1234954900110001E-3</c:v>
                </c:pt>
                <c:pt idx="33">
                  <c:v>3.3335076449246999E-3</c:v>
                </c:pt>
                <c:pt idx="34">
                  <c:v>2.1024091329309002E-3</c:v>
                </c:pt>
                <c:pt idx="35">
                  <c:v>1.2675269499595001E-3</c:v>
                </c:pt>
                <c:pt idx="36">
                  <c:v>7.3546133899069996E-4</c:v>
                </c:pt>
                <c:pt idx="37">
                  <c:v>4.0186209457710001E-4</c:v>
                </c:pt>
                <c:pt idx="38">
                  <c:v>2.0299533935030001E-4</c:v>
                </c:pt>
                <c:pt idx="39">
                  <c:v>9.5480932941427441E-5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9952-4AA1-99EC-1B70B83F8AD9}"/>
            </c:ext>
          </c:extLst>
        </c:ser>
        <c:ser>
          <c:idx val="18"/>
          <c:order val="18"/>
          <c:tx>
            <c:strRef>
              <c:f>'Hazard Curves'!$T$1</c:f>
              <c:strCache>
                <c:ptCount val="1"/>
                <c:pt idx="0">
                  <c:v>T=0.8s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Curves'!$T$2:$T$46</c:f>
              <c:numCache>
                <c:formatCode>General</c:formatCode>
                <c:ptCount val="45"/>
                <c:pt idx="0">
                  <c:v>5.1616286598145962</c:v>
                </c:pt>
                <c:pt idx="1">
                  <c:v>4.7654134724289179</c:v>
                </c:pt>
                <c:pt idx="2">
                  <c:v>4.3537255064584324</c:v>
                </c:pt>
                <c:pt idx="3">
                  <c:v>3.937154246494174</c:v>
                </c:pt>
                <c:pt idx="4">
                  <c:v>3.525062078610063</c:v>
                </c:pt>
                <c:pt idx="5">
                  <c:v>3.125143542187288</c:v>
                </c:pt>
                <c:pt idx="6">
                  <c:v>2.7433193284086879</c:v>
                </c:pt>
                <c:pt idx="7">
                  <c:v>2.383985250955448</c:v>
                </c:pt>
                <c:pt idx="8">
                  <c:v>2.0502896392717962</c:v>
                </c:pt>
                <c:pt idx="9">
                  <c:v>1.744467283366248</c:v>
                </c:pt>
                <c:pt idx="10">
                  <c:v>1.4679778958670791</c:v>
                </c:pt>
                <c:pt idx="11">
                  <c:v>1.221657716669142</c:v>
                </c:pt>
                <c:pt idx="12">
                  <c:v>1.0056030865525829</c:v>
                </c:pt>
                <c:pt idx="13">
                  <c:v>0.81913415278540924</c:v>
                </c:pt>
                <c:pt idx="14">
                  <c:v>0.66075945313787088</c:v>
                </c:pt>
                <c:pt idx="15">
                  <c:v>0.52827849448658526</c:v>
                </c:pt>
                <c:pt idx="16">
                  <c:v>0.41894862952176481</c:v>
                </c:pt>
                <c:pt idx="17">
                  <c:v>0.32976938379579218</c:v>
                </c:pt>
                <c:pt idx="18">
                  <c:v>0.25771507553872652</c:v>
                </c:pt>
                <c:pt idx="19">
                  <c:v>0.1999703608016716</c:v>
                </c:pt>
                <c:pt idx="20">
                  <c:v>0.1540059880717308</c:v>
                </c:pt>
                <c:pt idx="21">
                  <c:v>0.11767074422095899</c:v>
                </c:pt>
                <c:pt idx="22">
                  <c:v>8.9142684264515895E-2</c:v>
                </c:pt>
                <c:pt idx="23">
                  <c:v>6.6912245882121996E-2</c:v>
                </c:pt>
                <c:pt idx="24">
                  <c:v>4.9719784492481198E-2</c:v>
                </c:pt>
                <c:pt idx="25">
                  <c:v>3.6549580485370797E-2</c:v>
                </c:pt>
                <c:pt idx="26">
                  <c:v>2.6528977693530399E-2</c:v>
                </c:pt>
                <c:pt idx="27">
                  <c:v>1.8960682351234898E-2</c:v>
                </c:pt>
                <c:pt idx="28">
                  <c:v>1.3336161574443299E-2</c:v>
                </c:pt>
                <c:pt idx="29">
                  <c:v>9.2204109646444998E-3</c:v>
                </c:pt>
                <c:pt idx="30">
                  <c:v>6.2285174283259999E-3</c:v>
                </c:pt>
                <c:pt idx="31">
                  <c:v>4.0980856437612999E-3</c:v>
                </c:pt>
                <c:pt idx="32">
                  <c:v>2.6205736370456998E-3</c:v>
                </c:pt>
                <c:pt idx="33">
                  <c:v>1.6008599995984E-3</c:v>
                </c:pt>
                <c:pt idx="34">
                  <c:v>9.3766767167829999E-4</c:v>
                </c:pt>
                <c:pt idx="35">
                  <c:v>5.2051520469830002E-4</c:v>
                </c:pt>
                <c:pt idx="36">
                  <c:v>2.6593593912590001E-4</c:v>
                </c:pt>
                <c:pt idx="37">
                  <c:v>1.2740640522670001E-4</c:v>
                </c:pt>
                <c:pt idx="38">
                  <c:v>5.5495034757768742E-5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9952-4AA1-99EC-1B70B83F8AD9}"/>
            </c:ext>
          </c:extLst>
        </c:ser>
        <c:ser>
          <c:idx val="19"/>
          <c:order val="19"/>
          <c:tx>
            <c:strRef>
              <c:f>'Hazard Curves'!$U$1</c:f>
              <c:strCache>
                <c:ptCount val="1"/>
                <c:pt idx="0">
                  <c:v>T=1.0s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Curves'!$U$2:$U$46</c:f>
              <c:numCache>
                <c:formatCode>General</c:formatCode>
                <c:ptCount val="45"/>
                <c:pt idx="0">
                  <c:v>4.5092838304117322</c:v>
                </c:pt>
                <c:pt idx="1">
                  <c:v>4.0947738969698548</c:v>
                </c:pt>
                <c:pt idx="2">
                  <c:v>3.68082809727639</c:v>
                </c:pt>
                <c:pt idx="3">
                  <c:v>3.2758593156468119</c:v>
                </c:pt>
                <c:pt idx="4">
                  <c:v>2.8865567012690012</c:v>
                </c:pt>
                <c:pt idx="5">
                  <c:v>2.5180985159240659</c:v>
                </c:pt>
                <c:pt idx="6">
                  <c:v>2.1742547051981091</c:v>
                </c:pt>
                <c:pt idx="7">
                  <c:v>1.85780697222799</c:v>
                </c:pt>
                <c:pt idx="8">
                  <c:v>1.5706303120823579</c:v>
                </c:pt>
                <c:pt idx="9">
                  <c:v>1.3138645904837181</c:v>
                </c:pt>
                <c:pt idx="10">
                  <c:v>1.0878303044009949</c:v>
                </c:pt>
                <c:pt idx="11">
                  <c:v>0.8919842162868008</c:v>
                </c:pt>
                <c:pt idx="12">
                  <c:v>0.72491771541535854</c:v>
                </c:pt>
                <c:pt idx="13">
                  <c:v>0.58447192655876279</c:v>
                </c:pt>
                <c:pt idx="14">
                  <c:v>0.46788329002447421</c:v>
                </c:pt>
                <c:pt idx="15">
                  <c:v>0.3721209612267557</c:v>
                </c:pt>
                <c:pt idx="16">
                  <c:v>0.2940990076167509</c:v>
                </c:pt>
                <c:pt idx="17">
                  <c:v>0.23096497483493289</c:v>
                </c:pt>
                <c:pt idx="18">
                  <c:v>0.18014729220885781</c:v>
                </c:pt>
                <c:pt idx="19">
                  <c:v>0.13945902595878579</c:v>
                </c:pt>
                <c:pt idx="20">
                  <c:v>0.10707252000429431</c:v>
                </c:pt>
                <c:pt idx="21">
                  <c:v>8.1463542479468701E-2</c:v>
                </c:pt>
                <c:pt idx="22">
                  <c:v>6.13656983041437E-2</c:v>
                </c:pt>
                <c:pt idx="23">
                  <c:v>4.5739187571598401E-2</c:v>
                </c:pt>
                <c:pt idx="24">
                  <c:v>3.3685477994367802E-2</c:v>
                </c:pt>
                <c:pt idx="25">
                  <c:v>2.4489585677201799E-2</c:v>
                </c:pt>
                <c:pt idx="26">
                  <c:v>1.7513850769319099E-2</c:v>
                </c:pt>
                <c:pt idx="27">
                  <c:v>1.22963666190116E-2</c:v>
                </c:pt>
                <c:pt idx="28">
                  <c:v>8.4771061224273008E-3</c:v>
                </c:pt>
                <c:pt idx="29">
                  <c:v>5.7087540333212996E-3</c:v>
                </c:pt>
                <c:pt idx="30">
                  <c:v>3.7385748757969E-3</c:v>
                </c:pt>
                <c:pt idx="31">
                  <c:v>2.3757708445941001E-3</c:v>
                </c:pt>
                <c:pt idx="32">
                  <c:v>1.4328495963198001E-3</c:v>
                </c:pt>
                <c:pt idx="33">
                  <c:v>8.2908087642859999E-4</c:v>
                </c:pt>
                <c:pt idx="34">
                  <c:v>4.4997129862160001E-4</c:v>
                </c:pt>
                <c:pt idx="35">
                  <c:v>2.278904741217E-4</c:v>
                </c:pt>
                <c:pt idx="36">
                  <c:v>1.0519847637619999E-4</c:v>
                </c:pt>
                <c:pt idx="37">
                  <c:v>4.3245066990493797E-5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952-4AA1-99EC-1B70B83F8AD9}"/>
            </c:ext>
          </c:extLst>
        </c:ser>
        <c:ser>
          <c:idx val="20"/>
          <c:order val="20"/>
          <c:tx>
            <c:strRef>
              <c:f>'Hazard Curves'!$V$1</c:f>
              <c:strCache>
                <c:ptCount val="1"/>
                <c:pt idx="0">
                  <c:v>T=1.5s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Curves'!$V$2:$V$46</c:f>
              <c:numCache>
                <c:formatCode>General</c:formatCode>
                <c:ptCount val="45"/>
                <c:pt idx="0">
                  <c:v>3.1730593864340331</c:v>
                </c:pt>
                <c:pt idx="1">
                  <c:v>2.7866410573478788</c:v>
                </c:pt>
                <c:pt idx="2">
                  <c:v>2.423186692642048</c:v>
                </c:pt>
                <c:pt idx="3">
                  <c:v>2.0863971288781609</c:v>
                </c:pt>
                <c:pt idx="4">
                  <c:v>1.77894222503528</c:v>
                </c:pt>
                <c:pt idx="5">
                  <c:v>1.50244577229023</c:v>
                </c:pt>
                <c:pt idx="6">
                  <c:v>1.2575866502011199</c:v>
                </c:pt>
                <c:pt idx="7">
                  <c:v>1.043996205902658</c:v>
                </c:pt>
                <c:pt idx="8">
                  <c:v>0.86039111879654229</c:v>
                </c:pt>
                <c:pt idx="9">
                  <c:v>0.70462233212310821</c:v>
                </c:pt>
                <c:pt idx="10">
                  <c:v>0.57393506518565118</c:v>
                </c:pt>
                <c:pt idx="11">
                  <c:v>0.46526778949191788</c:v>
                </c:pt>
                <c:pt idx="12">
                  <c:v>0.37547315502888517</c:v>
                </c:pt>
                <c:pt idx="13">
                  <c:v>0.30163168805302121</c:v>
                </c:pt>
                <c:pt idx="14">
                  <c:v>0.2410802779195364</c:v>
                </c:pt>
                <c:pt idx="15">
                  <c:v>0.1915740347176324</c:v>
                </c:pt>
                <c:pt idx="16">
                  <c:v>0.15120084406225939</c:v>
                </c:pt>
                <c:pt idx="17">
                  <c:v>0.1183902122429572</c:v>
                </c:pt>
                <c:pt idx="18">
                  <c:v>9.1883711917034802E-2</c:v>
                </c:pt>
                <c:pt idx="19">
                  <c:v>7.0611394727166002E-2</c:v>
                </c:pt>
                <c:pt idx="20">
                  <c:v>5.3666726620576803E-2</c:v>
                </c:pt>
                <c:pt idx="21">
                  <c:v>4.0313399915248703E-2</c:v>
                </c:pt>
                <c:pt idx="22">
                  <c:v>2.9883045500355299E-2</c:v>
                </c:pt>
                <c:pt idx="23">
                  <c:v>2.1822607506692199E-2</c:v>
                </c:pt>
                <c:pt idx="24">
                  <c:v>1.5666062809941601E-2</c:v>
                </c:pt>
                <c:pt idx="25">
                  <c:v>1.1013921593985201E-2</c:v>
                </c:pt>
                <c:pt idx="26">
                  <c:v>7.5508890326999997E-3</c:v>
                </c:pt>
                <c:pt idx="27">
                  <c:v>5.0533954918136996E-3</c:v>
                </c:pt>
                <c:pt idx="28">
                  <c:v>3.2835908968991E-3</c:v>
                </c:pt>
                <c:pt idx="29">
                  <c:v>2.0575005398200002E-3</c:v>
                </c:pt>
                <c:pt idx="30">
                  <c:v>1.2151902852791999E-3</c:v>
                </c:pt>
                <c:pt idx="31">
                  <c:v>6.8608015135390005E-4</c:v>
                </c:pt>
                <c:pt idx="32">
                  <c:v>3.5495195021429998E-4</c:v>
                </c:pt>
                <c:pt idx="33">
                  <c:v>1.776235593524E-4</c:v>
                </c:pt>
                <c:pt idx="34">
                  <c:v>7.6374337368179113E-5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952-4AA1-99EC-1B70B83F8AD9}"/>
            </c:ext>
          </c:extLst>
        </c:ser>
        <c:ser>
          <c:idx val="21"/>
          <c:order val="21"/>
          <c:tx>
            <c:strRef>
              <c:f>'Hazard Curves'!$W$1</c:f>
              <c:strCache>
                <c:ptCount val="1"/>
                <c:pt idx="0">
                  <c:v>T=2.0s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Curves'!$W$2:$W$46</c:f>
              <c:numCache>
                <c:formatCode>General</c:formatCode>
                <c:ptCount val="45"/>
                <c:pt idx="0">
                  <c:v>2.2424876689910889</c:v>
                </c:pt>
                <c:pt idx="1">
                  <c:v>1.9230280015617609</c:v>
                </c:pt>
                <c:pt idx="2">
                  <c:v>1.634754548314959</c:v>
                </c:pt>
                <c:pt idx="3">
                  <c:v>1.3784897122532129</c:v>
                </c:pt>
                <c:pt idx="4">
                  <c:v>1.1540082914289089</c:v>
                </c:pt>
                <c:pt idx="5">
                  <c:v>0.96003581152763218</c:v>
                </c:pt>
                <c:pt idx="6">
                  <c:v>0.79442220693454146</c:v>
                </c:pt>
                <c:pt idx="7">
                  <c:v>0.65444575605215505</c:v>
                </c:pt>
                <c:pt idx="8">
                  <c:v>0.53704573109280318</c:v>
                </c:pt>
                <c:pt idx="9">
                  <c:v>0.43915155873401091</c:v>
                </c:pt>
                <c:pt idx="10">
                  <c:v>0.35781700126244681</c:v>
                </c:pt>
                <c:pt idx="11">
                  <c:v>0.29040165612241248</c:v>
                </c:pt>
                <c:pt idx="12">
                  <c:v>0.23461748048430309</c:v>
                </c:pt>
                <c:pt idx="13">
                  <c:v>0.18852014714502729</c:v>
                </c:pt>
                <c:pt idx="14">
                  <c:v>0.15051328587287571</c:v>
                </c:pt>
                <c:pt idx="15">
                  <c:v>0.11926227353978899</c:v>
                </c:pt>
                <c:pt idx="16">
                  <c:v>9.3697365293337498E-2</c:v>
                </c:pt>
                <c:pt idx="17">
                  <c:v>7.2896492041763794E-2</c:v>
                </c:pt>
                <c:pt idx="18">
                  <c:v>5.6112576439772903E-2</c:v>
                </c:pt>
                <c:pt idx="19">
                  <c:v>4.2679076170315897E-2</c:v>
                </c:pt>
                <c:pt idx="20">
                  <c:v>3.2038637962614303E-2</c:v>
                </c:pt>
                <c:pt idx="21">
                  <c:v>2.3683135398641701E-2</c:v>
                </c:pt>
                <c:pt idx="22">
                  <c:v>1.72019516439831E-2</c:v>
                </c:pt>
                <c:pt idx="23">
                  <c:v>1.2240645848237299E-2</c:v>
                </c:pt>
                <c:pt idx="24">
                  <c:v>8.5056779705609993E-3</c:v>
                </c:pt>
                <c:pt idx="25">
                  <c:v>5.7247290737976004E-3</c:v>
                </c:pt>
                <c:pt idx="26">
                  <c:v>3.7423641947497998E-3</c:v>
                </c:pt>
                <c:pt idx="27">
                  <c:v>2.3643670870967001E-3</c:v>
                </c:pt>
                <c:pt idx="28">
                  <c:v>1.4132032585507E-3</c:v>
                </c:pt>
                <c:pt idx="29">
                  <c:v>7.909223352413E-4</c:v>
                </c:pt>
                <c:pt idx="30">
                  <c:v>4.1253170729759999E-4</c:v>
                </c:pt>
                <c:pt idx="31">
                  <c:v>2.0114417498E-4</c:v>
                </c:pt>
                <c:pt idx="32">
                  <c:v>8.4273240648968795E-5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952-4AA1-99EC-1B70B83F8AD9}"/>
            </c:ext>
          </c:extLst>
        </c:ser>
        <c:ser>
          <c:idx val="22"/>
          <c:order val="22"/>
          <c:tx>
            <c:strRef>
              <c:f>'Hazard Curves'!$X$1</c:f>
              <c:strCache>
                <c:ptCount val="1"/>
                <c:pt idx="0">
                  <c:v>T=3.0s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Curves'!$X$2:$X$46</c:f>
              <c:numCache>
                <c:formatCode>General</c:formatCode>
                <c:ptCount val="45"/>
                <c:pt idx="0">
                  <c:v>1.200572681613266</c:v>
                </c:pt>
                <c:pt idx="1">
                  <c:v>1.0092506854562091</c:v>
                </c:pt>
                <c:pt idx="2">
                  <c:v>0.84525189339183271</c:v>
                </c:pt>
                <c:pt idx="3">
                  <c:v>0.7057095822528936</c:v>
                </c:pt>
                <c:pt idx="4">
                  <c:v>0.58762641373323277</c:v>
                </c:pt>
                <c:pt idx="5">
                  <c:v>0.48807558370754123</c:v>
                </c:pt>
                <c:pt idx="6">
                  <c:v>0.40434925723820919</c:v>
                </c:pt>
                <c:pt idx="7">
                  <c:v>0.3340200184029527</c:v>
                </c:pt>
                <c:pt idx="8">
                  <c:v>0.2750088119355496</c:v>
                </c:pt>
                <c:pt idx="9">
                  <c:v>0.2255167953553609</c:v>
                </c:pt>
                <c:pt idx="10">
                  <c:v>0.18404899301822289</c:v>
                </c:pt>
                <c:pt idx="11">
                  <c:v>0.14934022533998359</c:v>
                </c:pt>
                <c:pt idx="12">
                  <c:v>0.12037220662750769</c:v>
                </c:pt>
                <c:pt idx="13">
                  <c:v>9.6273093440686297E-2</c:v>
                </c:pt>
                <c:pt idx="14">
                  <c:v>7.6331502445100299E-2</c:v>
                </c:pt>
                <c:pt idx="15">
                  <c:v>5.9921494284935699E-2</c:v>
                </c:pt>
                <c:pt idx="16">
                  <c:v>4.6509202606102903E-2</c:v>
                </c:pt>
                <c:pt idx="17">
                  <c:v>3.5637597231470801E-2</c:v>
                </c:pt>
                <c:pt idx="18">
                  <c:v>2.6901886512860001E-2</c:v>
                </c:pt>
                <c:pt idx="19">
                  <c:v>1.9953642013206201E-2</c:v>
                </c:pt>
                <c:pt idx="20">
                  <c:v>1.44913633289434E-2</c:v>
                </c:pt>
                <c:pt idx="21">
                  <c:v>1.0273091706039799E-2</c:v>
                </c:pt>
                <c:pt idx="22">
                  <c:v>7.0740777071591002E-3</c:v>
                </c:pt>
                <c:pt idx="23">
                  <c:v>4.7008048833275997E-3</c:v>
                </c:pt>
                <c:pt idx="24">
                  <c:v>2.9910714263223E-3</c:v>
                </c:pt>
                <c:pt idx="25">
                  <c:v>1.8261981420407999E-3</c:v>
                </c:pt>
                <c:pt idx="26">
                  <c:v>1.0404560584618E-3</c:v>
                </c:pt>
                <c:pt idx="27">
                  <c:v>5.3947870560470002E-4</c:v>
                </c:pt>
                <c:pt idx="28">
                  <c:v>2.5353245954559998E-4</c:v>
                </c:pt>
                <c:pt idx="29">
                  <c:v>1.006819873623E-4</c:v>
                </c:pt>
                <c:pt idx="30">
                  <c:v>3.7761010389658622E-5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9952-4AA1-99EC-1B70B83F8AD9}"/>
            </c:ext>
          </c:extLst>
        </c:ser>
        <c:ser>
          <c:idx val="23"/>
          <c:order val="23"/>
          <c:tx>
            <c:strRef>
              <c:f>'Hazard Curves'!$Y$1</c:f>
              <c:strCache>
                <c:ptCount val="1"/>
                <c:pt idx="0">
                  <c:v>T=4.0s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Curves'!$Y$2:$Y$46</c:f>
              <c:numCache>
                <c:formatCode>General</c:formatCode>
                <c:ptCount val="45"/>
                <c:pt idx="0">
                  <c:v>0.76201622909866273</c:v>
                </c:pt>
                <c:pt idx="1">
                  <c:v>0.64077232760610059</c:v>
                </c:pt>
                <c:pt idx="2">
                  <c:v>0.53771323314867914</c:v>
                </c:pt>
                <c:pt idx="3">
                  <c:v>0.45029555383371189</c:v>
                </c:pt>
                <c:pt idx="4">
                  <c:v>0.37623471213737503</c:v>
                </c:pt>
                <c:pt idx="5">
                  <c:v>0.31353035554639058</c:v>
                </c:pt>
                <c:pt idx="6">
                  <c:v>0.26046309701632708</c:v>
                </c:pt>
                <c:pt idx="7">
                  <c:v>0.21556783185224049</c:v>
                </c:pt>
                <c:pt idx="8">
                  <c:v>0.17760719510260969</c:v>
                </c:pt>
                <c:pt idx="9">
                  <c:v>0.14555221580667421</c:v>
                </c:pt>
                <c:pt idx="10">
                  <c:v>0.11855513048067221</c:v>
                </c:pt>
                <c:pt idx="11">
                  <c:v>9.5872739300830206E-2</c:v>
                </c:pt>
                <c:pt idx="12">
                  <c:v>7.6917434533242998E-2</c:v>
                </c:pt>
                <c:pt idx="13">
                  <c:v>6.1141479418438303E-2</c:v>
                </c:pt>
                <c:pt idx="14">
                  <c:v>4.8098241055413299E-2</c:v>
                </c:pt>
                <c:pt idx="15">
                  <c:v>3.7367358519986703E-2</c:v>
                </c:pt>
                <c:pt idx="16">
                  <c:v>2.86098602682614E-2</c:v>
                </c:pt>
                <c:pt idx="17">
                  <c:v>2.15302621436421E-2</c:v>
                </c:pt>
                <c:pt idx="18">
                  <c:v>1.5865411617596602E-2</c:v>
                </c:pt>
                <c:pt idx="19">
                  <c:v>1.1408464783926301E-2</c:v>
                </c:pt>
                <c:pt idx="20">
                  <c:v>7.9618686227148992E-3</c:v>
                </c:pt>
                <c:pt idx="21">
                  <c:v>5.3681243941808999E-3</c:v>
                </c:pt>
                <c:pt idx="22">
                  <c:v>3.4651793191641999E-3</c:v>
                </c:pt>
                <c:pt idx="23">
                  <c:v>2.1201509979817002E-3</c:v>
                </c:pt>
                <c:pt idx="24">
                  <c:v>1.2282352707870001E-3</c:v>
                </c:pt>
                <c:pt idx="25">
                  <c:v>6.4371309419889995E-4</c:v>
                </c:pt>
                <c:pt idx="26">
                  <c:v>2.9872347113259998E-4</c:v>
                </c:pt>
                <c:pt idx="27">
                  <c:v>9.9979887639989315E-5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9952-4AA1-99EC-1B70B83F8AD9}"/>
            </c:ext>
          </c:extLst>
        </c:ser>
        <c:ser>
          <c:idx val="24"/>
          <c:order val="24"/>
          <c:tx>
            <c:strRef>
              <c:f>'Hazard Curves'!$Z$1</c:f>
              <c:strCache>
                <c:ptCount val="1"/>
                <c:pt idx="0">
                  <c:v>T=5.0s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'Hazard Curves'!$A$2:$A$46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'Hazard Curves'!$Z$2:$Z$46</c:f>
              <c:numCache>
                <c:formatCode>General</c:formatCode>
                <c:ptCount val="45"/>
                <c:pt idx="0">
                  <c:v>0.53340434830170125</c:v>
                </c:pt>
                <c:pt idx="1">
                  <c:v>0.44977244886104017</c:v>
                </c:pt>
                <c:pt idx="2">
                  <c:v>0.3784910420072265</c:v>
                </c:pt>
                <c:pt idx="3">
                  <c:v>0.31777646971750068</c:v>
                </c:pt>
                <c:pt idx="4">
                  <c:v>0.26607199371210299</c:v>
                </c:pt>
                <c:pt idx="5">
                  <c:v>0.2220462695404421</c:v>
                </c:pt>
                <c:pt idx="6">
                  <c:v>0.1845730642380658</c:v>
                </c:pt>
                <c:pt idx="7">
                  <c:v>0.15269839041866359</c:v>
                </c:pt>
                <c:pt idx="8">
                  <c:v>0.1256375718949129</c:v>
                </c:pt>
                <c:pt idx="9">
                  <c:v>0.102720800001407</c:v>
                </c:pt>
                <c:pt idx="10">
                  <c:v>8.3379505580523899E-2</c:v>
                </c:pt>
                <c:pt idx="11">
                  <c:v>6.7127486698154798E-2</c:v>
                </c:pt>
                <c:pt idx="12">
                  <c:v>5.3535726874542798E-2</c:v>
                </c:pt>
                <c:pt idx="13">
                  <c:v>4.2218219052301699E-2</c:v>
                </c:pt>
                <c:pt idx="14">
                  <c:v>3.2859704631846398E-2</c:v>
                </c:pt>
                <c:pt idx="15">
                  <c:v>2.5174392090775599E-2</c:v>
                </c:pt>
                <c:pt idx="16">
                  <c:v>1.89225143494695E-2</c:v>
                </c:pt>
                <c:pt idx="17">
                  <c:v>1.3903143109928301E-2</c:v>
                </c:pt>
                <c:pt idx="18">
                  <c:v>9.9432196643647001E-3</c:v>
                </c:pt>
                <c:pt idx="19">
                  <c:v>6.8760937429033003E-3</c:v>
                </c:pt>
                <c:pt idx="20">
                  <c:v>4.5775337657687001E-3</c:v>
                </c:pt>
                <c:pt idx="21">
                  <c:v>2.9084787044837E-3</c:v>
                </c:pt>
                <c:pt idx="22">
                  <c:v>1.7420643766286E-3</c:v>
                </c:pt>
                <c:pt idx="23">
                  <c:v>9.6917503185519997E-4</c:v>
                </c:pt>
                <c:pt idx="24">
                  <c:v>4.8987586706770005E-4</c:v>
                </c:pt>
                <c:pt idx="25">
                  <c:v>1.8676912713989999E-4</c:v>
                </c:pt>
                <c:pt idx="26">
                  <c:v>5.045690977567574E-5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9952-4AA1-99EC-1B70B83F8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01744"/>
        <c:axId val="2017472400"/>
      </c:scatterChart>
      <c:valAx>
        <c:axId val="19063017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17472400"/>
        <c:crosses val="autoZero"/>
        <c:crossBetween val="midCat"/>
      </c:valAx>
      <c:valAx>
        <c:axId val="2017472400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Annual Rate of Exceedance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63017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575634283977344"/>
          <c:y val="3.4568119666531394E-2"/>
          <c:w val="0.11251011527165516"/>
          <c:h val="0.9373442602284828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8668215460222"/>
          <c:y val="4.3167966971848132E-2"/>
          <c:w val="0.84880702035309541"/>
          <c:h val="0.773127402253328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UHS!$B$1</c:f>
              <c:strCache>
                <c:ptCount val="1"/>
                <c:pt idx="0">
                  <c:v>75 years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UHS!$B$2:$B$26</c:f>
              <c:numCache>
                <c:formatCode>General</c:formatCode>
                <c:ptCount val="25"/>
                <c:pt idx="0">
                  <c:v>9.8514519652933466E-2</c:v>
                </c:pt>
                <c:pt idx="1">
                  <c:v>9.8529387039693828E-2</c:v>
                </c:pt>
                <c:pt idx="2">
                  <c:v>0.1029455209827639</c:v>
                </c:pt>
                <c:pt idx="3">
                  <c:v>0.10626666183539531</c:v>
                </c:pt>
                <c:pt idx="4">
                  <c:v>0.1166940888555518</c:v>
                </c:pt>
                <c:pt idx="5">
                  <c:v>0.13338382317272601</c:v>
                </c:pt>
                <c:pt idx="6">
                  <c:v>0.14740725537820429</c:v>
                </c:pt>
                <c:pt idx="7">
                  <c:v>0.1658219620704835</c:v>
                </c:pt>
                <c:pt idx="8">
                  <c:v>0.18349249865233791</c:v>
                </c:pt>
                <c:pt idx="9">
                  <c:v>0.19842540470704481</c:v>
                </c:pt>
                <c:pt idx="10">
                  <c:v>0.2113552366868435</c:v>
                </c:pt>
                <c:pt idx="11">
                  <c:v>0.22374037722255499</c:v>
                </c:pt>
                <c:pt idx="12">
                  <c:v>0.2435087476393295</c:v>
                </c:pt>
                <c:pt idx="13">
                  <c:v>0.23044658937041321</c:v>
                </c:pt>
                <c:pt idx="14">
                  <c:v>0.20925615052042809</c:v>
                </c:pt>
                <c:pt idx="15">
                  <c:v>0.18648108891688889</c:v>
                </c:pt>
                <c:pt idx="16">
                  <c:v>0.15156759208300369</c:v>
                </c:pt>
                <c:pt idx="17">
                  <c:v>0.10304609896528349</c:v>
                </c:pt>
                <c:pt idx="18">
                  <c:v>7.1978288446615024E-2</c:v>
                </c:pt>
                <c:pt idx="19">
                  <c:v>5.3919234487173041E-2</c:v>
                </c:pt>
                <c:pt idx="20">
                  <c:v>3.1309315527114731E-2</c:v>
                </c:pt>
                <c:pt idx="21">
                  <c:v>2.0955430899683901E-2</c:v>
                </c:pt>
                <c:pt idx="22">
                  <c:v>1.1628388076490959E-2</c:v>
                </c:pt>
                <c:pt idx="23">
                  <c:v>7.7720226103378219E-3</c:v>
                </c:pt>
                <c:pt idx="24">
                  <c:v>5.5902616054869028E-3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1-49C5-8992-19976BCE1573}"/>
            </c:ext>
          </c:extLst>
        </c:ser>
        <c:ser>
          <c:idx val="1"/>
          <c:order val="1"/>
          <c:tx>
            <c:strRef>
              <c:f>UHS!$C$1</c:f>
              <c:strCache>
                <c:ptCount val="1"/>
                <c:pt idx="0">
                  <c:v>175 years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UHS!$C$2:$C$26</c:f>
              <c:numCache>
                <c:formatCode>General</c:formatCode>
                <c:ptCount val="25"/>
                <c:pt idx="0">
                  <c:v>0.1640353618821867</c:v>
                </c:pt>
                <c:pt idx="1">
                  <c:v>0.1640459585391591</c:v>
                </c:pt>
                <c:pt idx="2">
                  <c:v>0.17156019761099051</c:v>
                </c:pt>
                <c:pt idx="3">
                  <c:v>0.17718052985006669</c:v>
                </c:pt>
                <c:pt idx="4">
                  <c:v>0.19424921112536131</c:v>
                </c:pt>
                <c:pt idx="5">
                  <c:v>0.2220521626003821</c:v>
                </c:pt>
                <c:pt idx="6">
                  <c:v>0.24471007300297001</c:v>
                </c:pt>
                <c:pt idx="7">
                  <c:v>0.27558309364449562</c:v>
                </c:pt>
                <c:pt idx="8">
                  <c:v>0.30466261428685348</c:v>
                </c:pt>
                <c:pt idx="9">
                  <c:v>0.32944919345408058</c:v>
                </c:pt>
                <c:pt idx="10">
                  <c:v>0.35090991144722911</c:v>
                </c:pt>
                <c:pt idx="11">
                  <c:v>0.37147937982640589</c:v>
                </c:pt>
                <c:pt idx="12">
                  <c:v>0.40457733817097419</c:v>
                </c:pt>
                <c:pt idx="13">
                  <c:v>0.38537633898507723</c:v>
                </c:pt>
                <c:pt idx="14">
                  <c:v>0.35000382885442538</c:v>
                </c:pt>
                <c:pt idx="15">
                  <c:v>0.31238680539108188</c:v>
                </c:pt>
                <c:pt idx="16">
                  <c:v>0.25385521752031193</c:v>
                </c:pt>
                <c:pt idx="17">
                  <c:v>0.17290381388653789</c:v>
                </c:pt>
                <c:pt idx="18">
                  <c:v>0.120844968617149</c:v>
                </c:pt>
                <c:pt idx="19">
                  <c:v>9.0977441642828033E-2</c:v>
                </c:pt>
                <c:pt idx="20">
                  <c:v>5.2950861994158292E-2</c:v>
                </c:pt>
                <c:pt idx="21">
                  <c:v>3.5600712272029093E-2</c:v>
                </c:pt>
                <c:pt idx="22">
                  <c:v>1.9869840332750549E-2</c:v>
                </c:pt>
                <c:pt idx="23">
                  <c:v>1.3386909526066011E-2</c:v>
                </c:pt>
                <c:pt idx="24">
                  <c:v>9.6647494151114993E-3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1-49C5-8992-19976BCE1573}"/>
            </c:ext>
          </c:extLst>
        </c:ser>
        <c:ser>
          <c:idx val="2"/>
          <c:order val="2"/>
          <c:tx>
            <c:strRef>
              <c:f>UHS!$D$1</c:f>
              <c:strCache>
                <c:ptCount val="1"/>
                <c:pt idx="0">
                  <c:v>275 years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UHS!$D$2:$D$26</c:f>
              <c:numCache>
                <c:formatCode>General</c:formatCode>
                <c:ptCount val="25"/>
                <c:pt idx="0">
                  <c:v>0.21161472311263771</c:v>
                </c:pt>
                <c:pt idx="1">
                  <c:v>0.21162074927522559</c:v>
                </c:pt>
                <c:pt idx="2">
                  <c:v>0.22142778883650641</c:v>
                </c:pt>
                <c:pt idx="3">
                  <c:v>0.2287300540634048</c:v>
                </c:pt>
                <c:pt idx="4">
                  <c:v>0.25036972275218278</c:v>
                </c:pt>
                <c:pt idx="5">
                  <c:v>0.28605580002773018</c:v>
                </c:pt>
                <c:pt idx="6">
                  <c:v>0.31455490776568867</c:v>
                </c:pt>
                <c:pt idx="7">
                  <c:v>0.35443167680895171</c:v>
                </c:pt>
                <c:pt idx="8">
                  <c:v>0.39137464642831821</c:v>
                </c:pt>
                <c:pt idx="9">
                  <c:v>0.42332656210750308</c:v>
                </c:pt>
                <c:pt idx="10">
                  <c:v>0.45081723341144608</c:v>
                </c:pt>
                <c:pt idx="11">
                  <c:v>0.47698024774683151</c:v>
                </c:pt>
                <c:pt idx="12">
                  <c:v>0.52050172328351307</c:v>
                </c:pt>
                <c:pt idx="13">
                  <c:v>0.49721260920777338</c:v>
                </c:pt>
                <c:pt idx="14">
                  <c:v>0.45146958731972581</c:v>
                </c:pt>
                <c:pt idx="15">
                  <c:v>0.40293868532079008</c:v>
                </c:pt>
                <c:pt idx="16">
                  <c:v>0.32713083246460861</c:v>
                </c:pt>
                <c:pt idx="17">
                  <c:v>0.22217857431339211</c:v>
                </c:pt>
                <c:pt idx="18">
                  <c:v>0.15507614764890951</c:v>
                </c:pt>
                <c:pt idx="19">
                  <c:v>0.1168054824847793</c:v>
                </c:pt>
                <c:pt idx="20">
                  <c:v>6.807534530541999E-2</c:v>
                </c:pt>
                <c:pt idx="21">
                  <c:v>4.5650561147786532E-2</c:v>
                </c:pt>
                <c:pt idx="22">
                  <c:v>2.5403170267558731E-2</c:v>
                </c:pt>
                <c:pt idx="23">
                  <c:v>1.7126038965737909E-2</c:v>
                </c:pt>
                <c:pt idx="24">
                  <c:v>1.2376678137284689E-2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C1-49C5-8992-19976BCE1573}"/>
            </c:ext>
          </c:extLst>
        </c:ser>
        <c:ser>
          <c:idx val="3"/>
          <c:order val="3"/>
          <c:tx>
            <c:strRef>
              <c:f>UHS!$E$1</c:f>
              <c:strCache>
                <c:ptCount val="1"/>
                <c:pt idx="0">
                  <c:v>475 years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UHS!$E$2:$E$26</c:f>
              <c:numCache>
                <c:formatCode>General</c:formatCode>
                <c:ptCount val="25"/>
                <c:pt idx="0">
                  <c:v>0.28213836440923851</c:v>
                </c:pt>
                <c:pt idx="1">
                  <c:v>0.28213928218021439</c:v>
                </c:pt>
                <c:pt idx="2">
                  <c:v>0.29564150574475428</c:v>
                </c:pt>
                <c:pt idx="3">
                  <c:v>0.30496863604057811</c:v>
                </c:pt>
                <c:pt idx="4">
                  <c:v>0.33324611739740878</c:v>
                </c:pt>
                <c:pt idx="5">
                  <c:v>0.38044075185315368</c:v>
                </c:pt>
                <c:pt idx="6">
                  <c:v>0.41679596641487859</c:v>
                </c:pt>
                <c:pt idx="7">
                  <c:v>0.47039282791082038</c:v>
                </c:pt>
                <c:pt idx="8">
                  <c:v>0.51812713216654649</c:v>
                </c:pt>
                <c:pt idx="9">
                  <c:v>0.56057652321232487</c:v>
                </c:pt>
                <c:pt idx="10">
                  <c:v>0.59784962778057782</c:v>
                </c:pt>
                <c:pt idx="11">
                  <c:v>0.63087810206296102</c:v>
                </c:pt>
                <c:pt idx="12">
                  <c:v>0.69144263027256037</c:v>
                </c:pt>
                <c:pt idx="13">
                  <c:v>0.66299851889586148</c:v>
                </c:pt>
                <c:pt idx="14">
                  <c:v>0.60211351027851379</c:v>
                </c:pt>
                <c:pt idx="15">
                  <c:v>0.53691583850564784</c:v>
                </c:pt>
                <c:pt idx="16">
                  <c:v>0.43561356832197851</c:v>
                </c:pt>
                <c:pt idx="17">
                  <c:v>0.29450148280344068</c:v>
                </c:pt>
                <c:pt idx="18">
                  <c:v>0.20447415730930149</c:v>
                </c:pt>
                <c:pt idx="19">
                  <c:v>0.1540490092416901</c:v>
                </c:pt>
                <c:pt idx="20">
                  <c:v>8.998583281943591E-2</c:v>
                </c:pt>
                <c:pt idx="21">
                  <c:v>5.999504988512859E-2</c:v>
                </c:pt>
                <c:pt idx="22">
                  <c:v>3.3236145495262229E-2</c:v>
                </c:pt>
                <c:pt idx="23">
                  <c:v>2.229748454661969E-2</c:v>
                </c:pt>
                <c:pt idx="24">
                  <c:v>1.6113803587597592E-2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C1-49C5-8992-19976BCE1573}"/>
            </c:ext>
          </c:extLst>
        </c:ser>
        <c:ser>
          <c:idx val="4"/>
          <c:order val="4"/>
          <c:tx>
            <c:strRef>
              <c:f>UHS!$F$1</c:f>
              <c:strCache>
                <c:ptCount val="1"/>
                <c:pt idx="0">
                  <c:v>975 years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UHS!$F$2:$F$26</c:f>
              <c:numCache>
                <c:formatCode>General</c:formatCode>
                <c:ptCount val="25"/>
                <c:pt idx="0">
                  <c:v>0.39674932901846038</c:v>
                </c:pt>
                <c:pt idx="1">
                  <c:v>0.39674932901846038</c:v>
                </c:pt>
                <c:pt idx="2">
                  <c:v>0.41479158086383372</c:v>
                </c:pt>
                <c:pt idx="3">
                  <c:v>0.42823789541816559</c:v>
                </c:pt>
                <c:pt idx="4">
                  <c:v>0.46808765750839648</c:v>
                </c:pt>
                <c:pt idx="5">
                  <c:v>0.53086648394095237</c:v>
                </c:pt>
                <c:pt idx="6">
                  <c:v>0.58176410266652234</c:v>
                </c:pt>
                <c:pt idx="7">
                  <c:v>0.6533463936070848</c:v>
                </c:pt>
                <c:pt idx="8">
                  <c:v>0.72143183857011828</c:v>
                </c:pt>
                <c:pt idx="9">
                  <c:v>0.77943267798114146</c:v>
                </c:pt>
                <c:pt idx="10">
                  <c:v>0.82871495789868688</c:v>
                </c:pt>
                <c:pt idx="11">
                  <c:v>0.8758493228159383</c:v>
                </c:pt>
                <c:pt idx="12">
                  <c:v>0.96535937363812663</c:v>
                </c:pt>
                <c:pt idx="13">
                  <c:v>0.93054538353772664</c:v>
                </c:pt>
                <c:pt idx="14">
                  <c:v>0.84118938393476717</c:v>
                </c:pt>
                <c:pt idx="15">
                  <c:v>0.7535091064168864</c:v>
                </c:pt>
                <c:pt idx="16">
                  <c:v>0.61006156962004643</c:v>
                </c:pt>
                <c:pt idx="17">
                  <c:v>0.40843585248792452</c:v>
                </c:pt>
                <c:pt idx="18">
                  <c:v>0.28332205816209688</c:v>
                </c:pt>
                <c:pt idx="19">
                  <c:v>0.2126501496783447</c:v>
                </c:pt>
                <c:pt idx="20">
                  <c:v>0.1234510130571799</c:v>
                </c:pt>
                <c:pt idx="21">
                  <c:v>8.194004290185844E-2</c:v>
                </c:pt>
                <c:pt idx="22">
                  <c:v>4.5215703740518642E-2</c:v>
                </c:pt>
                <c:pt idx="23">
                  <c:v>3.0022693522471548E-2</c:v>
                </c:pt>
                <c:pt idx="24">
                  <c:v>2.1731236267080251E-2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1-49C5-8992-19976BCE1573}"/>
            </c:ext>
          </c:extLst>
        </c:ser>
        <c:ser>
          <c:idx val="5"/>
          <c:order val="5"/>
          <c:tx>
            <c:strRef>
              <c:f>UHS!$G$1</c:f>
              <c:strCache>
                <c:ptCount val="1"/>
                <c:pt idx="0">
                  <c:v>1275 years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UHS!$G$2:$G$26</c:f>
              <c:numCache>
                <c:formatCode>General</c:formatCode>
                <c:ptCount val="25"/>
                <c:pt idx="0">
                  <c:v>0.44676706837935382</c:v>
                </c:pt>
                <c:pt idx="1">
                  <c:v>0.44676706837935382</c:v>
                </c:pt>
                <c:pt idx="2">
                  <c:v>0.46787150491363738</c:v>
                </c:pt>
                <c:pt idx="3">
                  <c:v>0.48268582211815159</c:v>
                </c:pt>
                <c:pt idx="4">
                  <c:v>0.52547818949957281</c:v>
                </c:pt>
                <c:pt idx="5">
                  <c:v>0.59774263135812034</c:v>
                </c:pt>
                <c:pt idx="6">
                  <c:v>0.65148444881129097</c:v>
                </c:pt>
                <c:pt idx="7">
                  <c:v>0.73360816071277901</c:v>
                </c:pt>
                <c:pt idx="8">
                  <c:v>0.80758354566524337</c:v>
                </c:pt>
                <c:pt idx="9">
                  <c:v>0.87245634075010814</c:v>
                </c:pt>
                <c:pt idx="10">
                  <c:v>0.92980404478197742</c:v>
                </c:pt>
                <c:pt idx="11">
                  <c:v>0.98161765444574611</c:v>
                </c:pt>
                <c:pt idx="12">
                  <c:v>1.0824863316700319</c:v>
                </c:pt>
                <c:pt idx="13">
                  <c:v>1.045552080986518</c:v>
                </c:pt>
                <c:pt idx="14">
                  <c:v>0.94707900581848203</c:v>
                </c:pt>
                <c:pt idx="15">
                  <c:v>0.84490466815459941</c:v>
                </c:pt>
                <c:pt idx="16">
                  <c:v>0.68416834246201319</c:v>
                </c:pt>
                <c:pt idx="17">
                  <c:v>0.45857819838437142</c:v>
                </c:pt>
                <c:pt idx="18">
                  <c:v>0.31648208137820549</c:v>
                </c:pt>
                <c:pt idx="19">
                  <c:v>0.23802097399148089</c:v>
                </c:pt>
                <c:pt idx="20">
                  <c:v>0.13784132101061169</c:v>
                </c:pt>
                <c:pt idx="21">
                  <c:v>9.1305955402669378E-2</c:v>
                </c:pt>
                <c:pt idx="22">
                  <c:v>4.9769837147458369E-2</c:v>
                </c:pt>
                <c:pt idx="23">
                  <c:v>3.3099295930119253E-2</c:v>
                </c:pt>
                <c:pt idx="24">
                  <c:v>2.3910579812562859E-2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C1-49C5-8992-19976BCE1573}"/>
            </c:ext>
          </c:extLst>
        </c:ser>
        <c:ser>
          <c:idx val="6"/>
          <c:order val="6"/>
          <c:tx>
            <c:strRef>
              <c:f>UHS!$H$1</c:f>
              <c:strCache>
                <c:ptCount val="1"/>
                <c:pt idx="0">
                  <c:v>2475 years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UHS!$H$2:$H$26</c:f>
              <c:numCache>
                <c:formatCode>General</c:formatCode>
                <c:ptCount val="25"/>
                <c:pt idx="0">
                  <c:v>0.58558136894400492</c:v>
                </c:pt>
                <c:pt idx="1">
                  <c:v>0.58558136894400492</c:v>
                </c:pt>
                <c:pt idx="2">
                  <c:v>0.61154549414176196</c:v>
                </c:pt>
                <c:pt idx="3">
                  <c:v>0.63001555619287708</c:v>
                </c:pt>
                <c:pt idx="4">
                  <c:v>0.6840362231573498</c:v>
                </c:pt>
                <c:pt idx="5">
                  <c:v>0.77465312553828125</c:v>
                </c:pt>
                <c:pt idx="6">
                  <c:v>0.84003552065114162</c:v>
                </c:pt>
                <c:pt idx="7">
                  <c:v>0.94868806964415375</c:v>
                </c:pt>
                <c:pt idx="8">
                  <c:v>1.0386390491101469</c:v>
                </c:pt>
                <c:pt idx="9">
                  <c:v>1.122213960889187</c:v>
                </c:pt>
                <c:pt idx="10">
                  <c:v>1.200059880848013</c:v>
                </c:pt>
                <c:pt idx="11">
                  <c:v>1.2618971498874541</c:v>
                </c:pt>
                <c:pt idx="12">
                  <c:v>1.399879956284261</c:v>
                </c:pt>
                <c:pt idx="13">
                  <c:v>1.363079871366532</c:v>
                </c:pt>
                <c:pt idx="14">
                  <c:v>1.23495946478691</c:v>
                </c:pt>
                <c:pt idx="15">
                  <c:v>1.1020433442179249</c:v>
                </c:pt>
                <c:pt idx="16">
                  <c:v>0.89393248775689726</c:v>
                </c:pt>
                <c:pt idx="17">
                  <c:v>0.59511032645008721</c:v>
                </c:pt>
                <c:pt idx="18">
                  <c:v>0.40730235156786432</c:v>
                </c:pt>
                <c:pt idx="19">
                  <c:v>0.30587010313740171</c:v>
                </c:pt>
                <c:pt idx="20">
                  <c:v>0.17589334752485031</c:v>
                </c:pt>
                <c:pt idx="21">
                  <c:v>0.11592549010890579</c:v>
                </c:pt>
                <c:pt idx="22">
                  <c:v>6.2254043219161281E-2</c:v>
                </c:pt>
                <c:pt idx="23">
                  <c:v>4.101308127323719E-2</c:v>
                </c:pt>
                <c:pt idx="24">
                  <c:v>2.9468949264598299E-2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C1-49C5-8992-19976BCE1573}"/>
            </c:ext>
          </c:extLst>
        </c:ser>
        <c:ser>
          <c:idx val="7"/>
          <c:order val="7"/>
          <c:tx>
            <c:strRef>
              <c:f>UHS!$I$1</c:f>
              <c:strCache>
                <c:ptCount val="1"/>
                <c:pt idx="0">
                  <c:v>4975 years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UHS!$I$2:$I$26</c:f>
              <c:numCache>
                <c:formatCode>General</c:formatCode>
                <c:ptCount val="25"/>
                <c:pt idx="0">
                  <c:v>0.74684504422921372</c:v>
                </c:pt>
                <c:pt idx="1">
                  <c:v>0.74684504422921372</c:v>
                </c:pt>
                <c:pt idx="2">
                  <c:v>0.77852074951909778</c:v>
                </c:pt>
                <c:pt idx="3">
                  <c:v>0.80320656378423883</c:v>
                </c:pt>
                <c:pt idx="4">
                  <c:v>0.87036837733788508</c:v>
                </c:pt>
                <c:pt idx="5">
                  <c:v>0.97510669723632892</c:v>
                </c:pt>
                <c:pt idx="6">
                  <c:v>1.057771438531889</c:v>
                </c:pt>
                <c:pt idx="7">
                  <c:v>1.1819066609529909</c:v>
                </c:pt>
                <c:pt idx="8">
                  <c:v>1.3029008569917</c:v>
                </c:pt>
                <c:pt idx="9">
                  <c:v>1.4006647134546579</c:v>
                </c:pt>
                <c:pt idx="10">
                  <c:v>1.4863534717229541</c:v>
                </c:pt>
                <c:pt idx="11">
                  <c:v>1.5719948292907731</c:v>
                </c:pt>
                <c:pt idx="12">
                  <c:v>1.751182682282846</c:v>
                </c:pt>
                <c:pt idx="13">
                  <c:v>1.717534286439377</c:v>
                </c:pt>
                <c:pt idx="14">
                  <c:v>1.5530475735169831</c:v>
                </c:pt>
                <c:pt idx="15">
                  <c:v>1.3888055400102921</c:v>
                </c:pt>
                <c:pt idx="16">
                  <c:v>1.131809214516128</c:v>
                </c:pt>
                <c:pt idx="17">
                  <c:v>0.75663079164464186</c:v>
                </c:pt>
                <c:pt idx="18">
                  <c:v>0.51556756321130626</c:v>
                </c:pt>
                <c:pt idx="19">
                  <c:v>0.38725735580476472</c:v>
                </c:pt>
                <c:pt idx="20">
                  <c:v>0.2234190238637975</c:v>
                </c:pt>
                <c:pt idx="21">
                  <c:v>0.14566202221726399</c:v>
                </c:pt>
                <c:pt idx="22">
                  <c:v>7.6347458211487751E-2</c:v>
                </c:pt>
                <c:pt idx="23">
                  <c:v>4.8977480003589549E-2</c:v>
                </c:pt>
                <c:pt idx="24">
                  <c:v>3.4933904518059847E-2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1-49C5-8992-19976BCE1573}"/>
            </c:ext>
          </c:extLst>
        </c:ser>
        <c:ser>
          <c:idx val="8"/>
          <c:order val="8"/>
          <c:tx>
            <c:strRef>
              <c:f>UHS!$J$1</c:f>
              <c:strCache>
                <c:ptCount val="1"/>
                <c:pt idx="0">
                  <c:v>9975 years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UHS!$A$2:$A$26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UHS!$J$2:$J$26</c:f>
              <c:numCache>
                <c:formatCode>General</c:formatCode>
                <c:ptCount val="25"/>
                <c:pt idx="0">
                  <c:v>0.94116065555108741</c:v>
                </c:pt>
                <c:pt idx="1">
                  <c:v>0.94116065555108741</c:v>
                </c:pt>
                <c:pt idx="2">
                  <c:v>0.97967559688222172</c:v>
                </c:pt>
                <c:pt idx="3">
                  <c:v>1.006327330754661</c:v>
                </c:pt>
                <c:pt idx="4">
                  <c:v>1.0854142061347649</c:v>
                </c:pt>
                <c:pt idx="5">
                  <c:v>1.216181984320305</c:v>
                </c:pt>
                <c:pt idx="6">
                  <c:v>1.301808576443886</c:v>
                </c:pt>
                <c:pt idx="7">
                  <c:v>1.463123657095017</c:v>
                </c:pt>
                <c:pt idx="8">
                  <c:v>1.598998056177396</c:v>
                </c:pt>
                <c:pt idx="9">
                  <c:v>1.716782877809276</c:v>
                </c:pt>
                <c:pt idx="10">
                  <c:v>1.825776246242387</c:v>
                </c:pt>
                <c:pt idx="11">
                  <c:v>1.92690700088143</c:v>
                </c:pt>
                <c:pt idx="12">
                  <c:v>2.145777485081295</c:v>
                </c:pt>
                <c:pt idx="13">
                  <c:v>2.117273172556867</c:v>
                </c:pt>
                <c:pt idx="14">
                  <c:v>1.9209034115459629</c:v>
                </c:pt>
                <c:pt idx="15">
                  <c:v>1.7206672312641811</c:v>
                </c:pt>
                <c:pt idx="16">
                  <c:v>1.411920504644961</c:v>
                </c:pt>
                <c:pt idx="17">
                  <c:v>0.93971695697151381</c:v>
                </c:pt>
                <c:pt idx="18">
                  <c:v>0.63817759946441333</c:v>
                </c:pt>
                <c:pt idx="19">
                  <c:v>0.47752842500135328</c:v>
                </c:pt>
                <c:pt idx="20">
                  <c:v>0.27321224519825982</c:v>
                </c:pt>
                <c:pt idx="21">
                  <c:v>0.17576921406431109</c:v>
                </c:pt>
                <c:pt idx="22">
                  <c:v>9.1123508274857448E-2</c:v>
                </c:pt>
                <c:pt idx="23">
                  <c:v>5.6865639712753317E-2</c:v>
                </c:pt>
                <c:pt idx="24">
                  <c:v>3.9767844276927242E-2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C1-49C5-8992-19976BCE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447008"/>
        <c:axId val="2079888624"/>
      </c:scatterChart>
      <c:valAx>
        <c:axId val="190944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Natural Period</a:t>
                </a:r>
                <a:r>
                  <a:rPr lang="en-IN" b="1" baseline="0"/>
                  <a:t> (s)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79888624"/>
        <c:crosses val="autoZero"/>
        <c:crossBetween val="midCat"/>
      </c:valAx>
      <c:valAx>
        <c:axId val="20798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94470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313934965446919"/>
          <c:y val="6.1825717987876436E-2"/>
          <c:w val="0.16324392639069132"/>
          <c:h val="0.647598920166319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1233617</xdr:colOff>
      <xdr:row>8</xdr:row>
      <xdr:rowOff>86294</xdr:rowOff>
    </xdr:from>
    <xdr:to>
      <xdr:col>10</xdr:col>
      <xdr:colOff>425824</xdr:colOff>
      <xdr:row>33</xdr:row>
      <xdr:rowOff>125506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C3C07-F93F-9F51-FDD5-3CF25350C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442911</xdr:colOff>
      <xdr:row>1</xdr:row>
      <xdr:rowOff>185737</xdr:rowOff>
    </xdr:from>
    <xdr:to>
      <xdr:col>6</xdr:col>
      <xdr:colOff>1314450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8AC6E-3D40-786B-9734-82A31A53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412260-50E3-40DF-A393-A57C810C69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791da5b-4be3-4228-b8b5-98a76ac145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zoomScale="85" zoomScaleNormal="85" workbookViewId="0">
      <pane xSplit="1" ySplit="1" topLeftCell="B20" activePane="bottomRight" state="frozen"/>
      <selection pane="topRight"/>
      <selection pane="bottomLeft"/>
      <selection pane="bottomRight" activeCell="H44" sqref="H44"/>
    </sheetView>
  </sheetViews>
  <sheetFormatPr defaultRowHeight="14.4" x14ac:dyDescent="0.3"/>
  <cols>
    <col min="1" max="1" width="14" customWidth="1"/>
    <col min="2" max="26" width="23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1E-4</v>
      </c>
      <c r="B2" s="2">
        <v>5.908095883205533</v>
      </c>
      <c r="C2" s="2">
        <v>5.912479140330106</v>
      </c>
      <c r="D2" s="2">
        <v>5.9466387634165594</v>
      </c>
      <c r="E2" s="2">
        <v>5.9696576111018658</v>
      </c>
      <c r="F2" s="2">
        <v>6.030074289534241</v>
      </c>
      <c r="G2" s="2">
        <v>6.1039559920318416</v>
      </c>
      <c r="H2" s="2">
        <v>6.1547507843934</v>
      </c>
      <c r="I2" s="2">
        <v>6.2216071877628556</v>
      </c>
      <c r="J2" s="2">
        <v>6.2845406574197114</v>
      </c>
      <c r="K2" s="2">
        <v>6.340722335036844</v>
      </c>
      <c r="L2" s="2">
        <v>6.3843077272176743</v>
      </c>
      <c r="M2" s="2">
        <v>6.4260667972266674</v>
      </c>
      <c r="N2" s="2">
        <v>6.5207163449376822</v>
      </c>
      <c r="O2" s="2">
        <v>6.5482498966157436</v>
      </c>
      <c r="P2" s="2">
        <v>6.5458630127832294</v>
      </c>
      <c r="Q2" s="2">
        <v>6.4982386268675327</v>
      </c>
      <c r="R2" s="2">
        <v>6.3674656851217151</v>
      </c>
      <c r="S2" s="2">
        <v>5.8596990378573537</v>
      </c>
      <c r="T2" s="2">
        <v>5.1616286598145962</v>
      </c>
      <c r="U2" s="2">
        <v>4.5092838304117322</v>
      </c>
      <c r="V2" s="2">
        <v>3.1730593864340331</v>
      </c>
      <c r="W2" s="2">
        <v>2.2424876689910889</v>
      </c>
      <c r="X2" s="2">
        <v>1.200572681613266</v>
      </c>
      <c r="Y2" s="2">
        <v>0.76201622909866273</v>
      </c>
      <c r="Z2" s="2">
        <v>0.53340434830170125</v>
      </c>
    </row>
    <row r="3" spans="1:26" x14ac:dyDescent="0.3">
      <c r="A3" s="2">
        <v>1.264855E-4</v>
      </c>
      <c r="B3" s="2">
        <v>5.6157982642762363</v>
      </c>
      <c r="C3" s="2">
        <v>5.6202093251049519</v>
      </c>
      <c r="D3" s="2">
        <v>5.6622005053795874</v>
      </c>
      <c r="E3" s="2">
        <v>5.6908049443736672</v>
      </c>
      <c r="F3" s="2">
        <v>5.7676950613968074</v>
      </c>
      <c r="G3" s="2">
        <v>5.861547218170017</v>
      </c>
      <c r="H3" s="2">
        <v>5.9269165871664882</v>
      </c>
      <c r="I3" s="2">
        <v>6.009609024040401</v>
      </c>
      <c r="J3" s="2">
        <v>6.085193466860801</v>
      </c>
      <c r="K3" s="2">
        <v>6.1507390337064862</v>
      </c>
      <c r="L3" s="2">
        <v>6.2011382067576051</v>
      </c>
      <c r="M3" s="2">
        <v>6.2491362881846726</v>
      </c>
      <c r="N3" s="2">
        <v>6.3559000445529819</v>
      </c>
      <c r="O3" s="2">
        <v>6.3815685855224729</v>
      </c>
      <c r="P3" s="2">
        <v>6.3703118534758687</v>
      </c>
      <c r="Q3" s="2">
        <v>6.3020090200006962</v>
      </c>
      <c r="R3" s="2">
        <v>6.1265622107312083</v>
      </c>
      <c r="S3" s="2">
        <v>5.5262751365080476</v>
      </c>
      <c r="T3" s="2">
        <v>4.7654134724289179</v>
      </c>
      <c r="U3" s="2">
        <v>4.0947738969698548</v>
      </c>
      <c r="V3" s="2">
        <v>2.7866410573478788</v>
      </c>
      <c r="W3" s="2">
        <v>1.9230280015617609</v>
      </c>
      <c r="X3" s="2">
        <v>1.0092506854562091</v>
      </c>
      <c r="Y3" s="2">
        <v>0.64077232760610059</v>
      </c>
      <c r="Z3" s="2">
        <v>0.44977244886104017</v>
      </c>
    </row>
    <row r="4" spans="1:26" x14ac:dyDescent="0.3">
      <c r="A4" s="2">
        <v>1.599859E-4</v>
      </c>
      <c r="B4" s="2">
        <v>5.288259997498244</v>
      </c>
      <c r="C4" s="2">
        <v>5.292600064072758</v>
      </c>
      <c r="D4" s="2">
        <v>5.341847209725529</v>
      </c>
      <c r="E4" s="2">
        <v>5.3757149069569996</v>
      </c>
      <c r="F4" s="2">
        <v>5.4686329504474998</v>
      </c>
      <c r="G4" s="2">
        <v>5.5821160268969834</v>
      </c>
      <c r="H4" s="2">
        <v>5.6622400730848312</v>
      </c>
      <c r="I4" s="2">
        <v>5.7612320543266833</v>
      </c>
      <c r="J4" s="2">
        <v>5.8499809480272233</v>
      </c>
      <c r="K4" s="2">
        <v>5.9253116939216852</v>
      </c>
      <c r="L4" s="2">
        <v>5.9828718518838286</v>
      </c>
      <c r="M4" s="2">
        <v>6.0373327913694084</v>
      </c>
      <c r="N4" s="2">
        <v>6.1552594872191548</v>
      </c>
      <c r="O4" s="2">
        <v>6.1763886250555524</v>
      </c>
      <c r="P4" s="2">
        <v>6.1534252790734172</v>
      </c>
      <c r="Q4" s="2">
        <v>6.0616503711789846</v>
      </c>
      <c r="R4" s="2">
        <v>5.8387367529794574</v>
      </c>
      <c r="S4" s="2">
        <v>5.1567840045318007</v>
      </c>
      <c r="T4" s="2">
        <v>4.3537255064584324</v>
      </c>
      <c r="U4" s="2">
        <v>3.68082809727639</v>
      </c>
      <c r="V4" s="2">
        <v>2.423186692642048</v>
      </c>
      <c r="W4" s="2">
        <v>1.634754548314959</v>
      </c>
      <c r="X4" s="2">
        <v>0.84525189339183271</v>
      </c>
      <c r="Y4" s="2">
        <v>0.53771323314867914</v>
      </c>
      <c r="Z4" s="2">
        <v>0.3784910420072265</v>
      </c>
    </row>
    <row r="5" spans="1:26" x14ac:dyDescent="0.3">
      <c r="A5" s="2">
        <v>2.0235899999999999E-4</v>
      </c>
      <c r="B5" s="2">
        <v>4.932238485198468</v>
      </c>
      <c r="C5" s="2">
        <v>4.9364300612360239</v>
      </c>
      <c r="D5" s="2">
        <v>4.9917891663499177</v>
      </c>
      <c r="E5" s="2">
        <v>5.0301860342733562</v>
      </c>
      <c r="F5" s="2">
        <v>5.1375302150845528</v>
      </c>
      <c r="G5" s="2">
        <v>5.2689566831104457</v>
      </c>
      <c r="H5" s="2">
        <v>5.3629930163733661</v>
      </c>
      <c r="I5" s="2">
        <v>5.4776062946766606</v>
      </c>
      <c r="J5" s="2">
        <v>5.5791929927654564</v>
      </c>
      <c r="K5" s="2">
        <v>5.6641818317584693</v>
      </c>
      <c r="L5" s="2">
        <v>5.7288925987668344</v>
      </c>
      <c r="M5" s="2">
        <v>5.7897505713626742</v>
      </c>
      <c r="N5" s="2">
        <v>5.9173804661259064</v>
      </c>
      <c r="O5" s="2">
        <v>5.931305926758796</v>
      </c>
      <c r="P5" s="2">
        <v>5.8943724054843187</v>
      </c>
      <c r="Q5" s="2">
        <v>5.7779821623116732</v>
      </c>
      <c r="R5" s="2">
        <v>5.5084935226477683</v>
      </c>
      <c r="S5" s="2">
        <v>4.7612850368022919</v>
      </c>
      <c r="T5" s="2">
        <v>3.937154246494174</v>
      </c>
      <c r="U5" s="2">
        <v>3.2758593156468119</v>
      </c>
      <c r="V5" s="2">
        <v>2.0863971288781609</v>
      </c>
      <c r="W5" s="2">
        <v>1.3784897122532129</v>
      </c>
      <c r="X5" s="2">
        <v>0.7057095822528936</v>
      </c>
      <c r="Y5" s="2">
        <v>0.45029555383371189</v>
      </c>
      <c r="Z5" s="2">
        <v>0.31777646971750068</v>
      </c>
    </row>
    <row r="6" spans="1:26" x14ac:dyDescent="0.3">
      <c r="A6" s="2">
        <v>2.5595480000000002E-4</v>
      </c>
      <c r="B6" s="2">
        <v>4.5559072559699416</v>
      </c>
      <c r="C6" s="2">
        <v>4.5598904248327017</v>
      </c>
      <c r="D6" s="2">
        <v>4.6198768061585724</v>
      </c>
      <c r="E6" s="2">
        <v>4.6618251062463969</v>
      </c>
      <c r="F6" s="2">
        <v>4.7809985741041601</v>
      </c>
      <c r="G6" s="2">
        <v>4.9275840015616268</v>
      </c>
      <c r="H6" s="2">
        <v>5.0337664152029902</v>
      </c>
      <c r="I6" s="2">
        <v>5.1622616485692561</v>
      </c>
      <c r="J6" s="2">
        <v>5.275497812544927</v>
      </c>
      <c r="K6" s="2">
        <v>5.3693649577908218</v>
      </c>
      <c r="L6" s="2">
        <v>5.4408244951628149</v>
      </c>
      <c r="M6" s="2">
        <v>5.5076663843356073</v>
      </c>
      <c r="N6" s="2">
        <v>5.6430051145143807</v>
      </c>
      <c r="O6" s="2">
        <v>5.6474546017125249</v>
      </c>
      <c r="P6" s="2">
        <v>5.5952722989022732</v>
      </c>
      <c r="Q6" s="2">
        <v>5.4549036719836286</v>
      </c>
      <c r="R6" s="2">
        <v>5.1434196690097451</v>
      </c>
      <c r="S6" s="2">
        <v>4.3506902577355504</v>
      </c>
      <c r="T6" s="2">
        <v>3.525062078610063</v>
      </c>
      <c r="U6" s="2">
        <v>2.8865567012690012</v>
      </c>
      <c r="V6" s="2">
        <v>1.77894222503528</v>
      </c>
      <c r="W6" s="2">
        <v>1.1540082914289089</v>
      </c>
      <c r="X6" s="2">
        <v>0.58762641373323277</v>
      </c>
      <c r="Y6" s="2">
        <v>0.37623471213737503</v>
      </c>
      <c r="Z6" s="2">
        <v>0.26607199371210299</v>
      </c>
    </row>
    <row r="7" spans="1:26" x14ac:dyDescent="0.3">
      <c r="A7" s="2">
        <v>3.2374580000000001E-4</v>
      </c>
      <c r="B7" s="2">
        <v>4.1680081523954868</v>
      </c>
      <c r="C7" s="2">
        <v>4.1717288873624057</v>
      </c>
      <c r="D7" s="2">
        <v>4.2347124128136784</v>
      </c>
      <c r="E7" s="2">
        <v>4.2790446560829878</v>
      </c>
      <c r="F7" s="2">
        <v>4.4068946242332458</v>
      </c>
      <c r="G7" s="2">
        <v>4.5650991196744144</v>
      </c>
      <c r="H7" s="2">
        <v>4.6810191050171852</v>
      </c>
      <c r="I7" s="2">
        <v>4.820851210039109</v>
      </c>
      <c r="J7" s="2">
        <v>4.9437650279141963</v>
      </c>
      <c r="K7" s="2">
        <v>5.0451706708408892</v>
      </c>
      <c r="L7" s="2">
        <v>5.1225399826653302</v>
      </c>
      <c r="M7" s="2">
        <v>5.1945849792100489</v>
      </c>
      <c r="N7" s="2">
        <v>5.3352810675278306</v>
      </c>
      <c r="O7" s="2">
        <v>5.3286366118118167</v>
      </c>
      <c r="P7" s="2">
        <v>5.2610165467485794</v>
      </c>
      <c r="Q7" s="2">
        <v>5.0991562656126916</v>
      </c>
      <c r="R7" s="2">
        <v>4.753109987359494</v>
      </c>
      <c r="S7" s="2">
        <v>3.9355067852884531</v>
      </c>
      <c r="T7" s="2">
        <v>3.125143542187288</v>
      </c>
      <c r="U7" s="2">
        <v>2.5180985159240659</v>
      </c>
      <c r="V7" s="2">
        <v>1.50244577229023</v>
      </c>
      <c r="W7" s="2">
        <v>0.96003581152763218</v>
      </c>
      <c r="X7" s="2">
        <v>0.48807558370754123</v>
      </c>
      <c r="Y7" s="2">
        <v>0.31353035554639058</v>
      </c>
      <c r="Z7" s="2">
        <v>0.2220462695404421</v>
      </c>
    </row>
    <row r="8" spans="1:26" x14ac:dyDescent="0.3">
      <c r="A8" s="2">
        <v>4.0949150000000001E-4</v>
      </c>
      <c r="B8" s="2">
        <v>3.7769307119306181</v>
      </c>
      <c r="C8" s="2">
        <v>3.7803500413428992</v>
      </c>
      <c r="D8" s="2">
        <v>3.844711348880081</v>
      </c>
      <c r="E8" s="2">
        <v>3.8902882204856719</v>
      </c>
      <c r="F8" s="2">
        <v>4.0234240805730224</v>
      </c>
      <c r="G8" s="2">
        <v>4.1894311071373522</v>
      </c>
      <c r="H8" s="2">
        <v>4.312345918500796</v>
      </c>
      <c r="I8" s="2">
        <v>4.4604293904267251</v>
      </c>
      <c r="J8" s="2">
        <v>4.5905792936682701</v>
      </c>
      <c r="K8" s="2">
        <v>4.6977564264088869</v>
      </c>
      <c r="L8" s="2">
        <v>4.7798461162019521</v>
      </c>
      <c r="M8" s="2">
        <v>4.8560367021709681</v>
      </c>
      <c r="N8" s="2">
        <v>4.9995163860730827</v>
      </c>
      <c r="O8" s="2">
        <v>4.981046924367547</v>
      </c>
      <c r="P8" s="2">
        <v>4.8988697836175561</v>
      </c>
      <c r="Q8" s="2">
        <v>4.7193318335339427</v>
      </c>
      <c r="R8" s="2">
        <v>4.3479553610086441</v>
      </c>
      <c r="S8" s="2">
        <v>3.5249756120610982</v>
      </c>
      <c r="T8" s="2">
        <v>2.7433193284086879</v>
      </c>
      <c r="U8" s="2">
        <v>2.1742547051981091</v>
      </c>
      <c r="V8" s="2">
        <v>1.2575866502011199</v>
      </c>
      <c r="W8" s="2">
        <v>0.79442220693454146</v>
      </c>
      <c r="X8" s="2">
        <v>0.40434925723820919</v>
      </c>
      <c r="Y8" s="2">
        <v>0.26046309701632708</v>
      </c>
      <c r="Z8" s="2">
        <v>0.1845730642380658</v>
      </c>
    </row>
    <row r="9" spans="1:26" x14ac:dyDescent="0.3">
      <c r="A9" s="2">
        <v>5.179475E-4</v>
      </c>
      <c r="B9" s="2">
        <v>3.390166056575254</v>
      </c>
      <c r="C9" s="2">
        <v>3.3932618892285968</v>
      </c>
      <c r="D9" s="2">
        <v>3.4575673243962228</v>
      </c>
      <c r="E9" s="2">
        <v>3.503303510369733</v>
      </c>
      <c r="F9" s="2">
        <v>3.6384753531310712</v>
      </c>
      <c r="G9" s="2">
        <v>3.808525026775897</v>
      </c>
      <c r="H9" s="2">
        <v>3.935609776177444</v>
      </c>
      <c r="I9" s="2">
        <v>4.0887447217246518</v>
      </c>
      <c r="J9" s="2">
        <v>4.2234661835245788</v>
      </c>
      <c r="K9" s="2">
        <v>4.3344198188278824</v>
      </c>
      <c r="L9" s="2">
        <v>4.4198192623443902</v>
      </c>
      <c r="M9" s="2">
        <v>4.4988741052802652</v>
      </c>
      <c r="N9" s="2">
        <v>4.6426507486030459</v>
      </c>
      <c r="O9" s="2">
        <v>4.6124524744227529</v>
      </c>
      <c r="P9" s="2">
        <v>4.5174896530807018</v>
      </c>
      <c r="Q9" s="2">
        <v>4.3248913348652422</v>
      </c>
      <c r="R9" s="2">
        <v>3.937987617682666</v>
      </c>
      <c r="S9" s="2">
        <v>3.1266012629494071</v>
      </c>
      <c r="T9" s="2">
        <v>2.383985250955448</v>
      </c>
      <c r="U9" s="2">
        <v>1.85780697222799</v>
      </c>
      <c r="V9" s="2">
        <v>1.043996205902658</v>
      </c>
      <c r="W9" s="2">
        <v>0.65444575605215505</v>
      </c>
      <c r="X9" s="2">
        <v>0.3340200184029527</v>
      </c>
      <c r="Y9" s="2">
        <v>0.21556783185224049</v>
      </c>
      <c r="Z9" s="2">
        <v>0.15269839041866359</v>
      </c>
    </row>
    <row r="10" spans="1:26" x14ac:dyDescent="0.3">
      <c r="A10" s="2">
        <v>6.5512860000000003E-4</v>
      </c>
      <c r="B10" s="2">
        <v>3.0140202215407039</v>
      </c>
      <c r="C10" s="2">
        <v>3.016784084495157</v>
      </c>
      <c r="D10" s="2">
        <v>3.0797776057152082</v>
      </c>
      <c r="E10" s="2">
        <v>3.1247821570141241</v>
      </c>
      <c r="F10" s="2">
        <v>3.2590761476894841</v>
      </c>
      <c r="G10" s="2">
        <v>3.4297495990758762</v>
      </c>
      <c r="H10" s="2">
        <v>3.5583715850953008</v>
      </c>
      <c r="I10" s="2">
        <v>3.7134587609907612</v>
      </c>
      <c r="J10" s="2">
        <v>3.8501071089413021</v>
      </c>
      <c r="K10" s="2">
        <v>3.962794596911408</v>
      </c>
      <c r="L10" s="2">
        <v>4.050029031932354</v>
      </c>
      <c r="M10" s="2">
        <v>4.1306324659381062</v>
      </c>
      <c r="N10" s="2">
        <v>4.2724840969312936</v>
      </c>
      <c r="O10" s="2">
        <v>4.2313665461260834</v>
      </c>
      <c r="P10" s="2">
        <v>4.1259341035038233</v>
      </c>
      <c r="Q10" s="2">
        <v>3.9251319286413491</v>
      </c>
      <c r="R10" s="2">
        <v>3.532095969188958</v>
      </c>
      <c r="S10" s="2">
        <v>2.7461784838233139</v>
      </c>
      <c r="T10" s="2">
        <v>2.0502896392717962</v>
      </c>
      <c r="U10" s="2">
        <v>1.5706303120823579</v>
      </c>
      <c r="V10" s="2">
        <v>0.86039111879654229</v>
      </c>
      <c r="W10" s="2">
        <v>0.53704573109280318</v>
      </c>
      <c r="X10" s="2">
        <v>0.2750088119355496</v>
      </c>
      <c r="Y10" s="2">
        <v>0.17760719510260969</v>
      </c>
      <c r="Z10" s="2">
        <v>0.1256375718949129</v>
      </c>
    </row>
    <row r="11" spans="1:26" x14ac:dyDescent="0.3">
      <c r="A11" s="2">
        <v>8.2864280000000004E-4</v>
      </c>
      <c r="B11" s="2">
        <v>2.6535293023334821</v>
      </c>
      <c r="C11" s="2">
        <v>2.6559559658635412</v>
      </c>
      <c r="D11" s="2">
        <v>2.7166776193771511</v>
      </c>
      <c r="E11" s="2">
        <v>2.7601908883079891</v>
      </c>
      <c r="F11" s="2">
        <v>2.8911763235228141</v>
      </c>
      <c r="G11" s="2">
        <v>3.0594964000629261</v>
      </c>
      <c r="H11" s="2">
        <v>3.1873049356509</v>
      </c>
      <c r="I11" s="2">
        <v>3.341568217612803</v>
      </c>
      <c r="J11" s="2">
        <v>3.477732870029286</v>
      </c>
      <c r="K11" s="2">
        <v>3.590235860785469</v>
      </c>
      <c r="L11" s="2">
        <v>3.6778617706149821</v>
      </c>
      <c r="M11" s="2">
        <v>3.758716818527319</v>
      </c>
      <c r="N11" s="2">
        <v>3.896810726262629</v>
      </c>
      <c r="O11" s="2">
        <v>3.846113323001191</v>
      </c>
      <c r="P11" s="2">
        <v>3.7328261050861329</v>
      </c>
      <c r="Q11" s="2">
        <v>3.528443685267121</v>
      </c>
      <c r="R11" s="2">
        <v>3.1376044386997819</v>
      </c>
      <c r="S11" s="2">
        <v>2.3878857749514282</v>
      </c>
      <c r="T11" s="2">
        <v>1.744467283366248</v>
      </c>
      <c r="U11" s="2">
        <v>1.3138645904837181</v>
      </c>
      <c r="V11" s="2">
        <v>0.70462233212310821</v>
      </c>
      <c r="W11" s="2">
        <v>0.43915155873401091</v>
      </c>
      <c r="X11" s="2">
        <v>0.2255167953553609</v>
      </c>
      <c r="Y11" s="2">
        <v>0.14555221580667421</v>
      </c>
      <c r="Z11" s="2">
        <v>0.102720800001407</v>
      </c>
    </row>
    <row r="12" spans="1:26" x14ac:dyDescent="0.3">
      <c r="A12" s="2">
        <v>1.048113E-3</v>
      </c>
      <c r="B12" s="2">
        <v>2.3125683418475091</v>
      </c>
      <c r="C12" s="2">
        <v>2.314659006777219</v>
      </c>
      <c r="D12" s="2">
        <v>2.372336875996552</v>
      </c>
      <c r="E12" s="2">
        <v>2.4137915496248752</v>
      </c>
      <c r="F12" s="2">
        <v>2.5395203171065082</v>
      </c>
      <c r="G12" s="2">
        <v>2.7030375945614651</v>
      </c>
      <c r="H12" s="2">
        <v>2.828048958559521</v>
      </c>
      <c r="I12" s="2">
        <v>2.9790713519905689</v>
      </c>
      <c r="J12" s="2">
        <v>3.112665046704933</v>
      </c>
      <c r="K12" s="2">
        <v>3.2232695497805248</v>
      </c>
      <c r="L12" s="2">
        <v>3.3099763087229799</v>
      </c>
      <c r="M12" s="2">
        <v>3.3898728836793448</v>
      </c>
      <c r="N12" s="2">
        <v>3.5228296752320598</v>
      </c>
      <c r="O12" s="2">
        <v>3.4642175061162561</v>
      </c>
      <c r="P12" s="2">
        <v>3.3457077739294618</v>
      </c>
      <c r="Q12" s="2">
        <v>3.141879719216377</v>
      </c>
      <c r="R12" s="2">
        <v>2.7602106118574739</v>
      </c>
      <c r="S12" s="2">
        <v>2.054714237689041</v>
      </c>
      <c r="T12" s="2">
        <v>1.4679778958670791</v>
      </c>
      <c r="U12" s="2">
        <v>1.0878303044009949</v>
      </c>
      <c r="V12" s="2">
        <v>0.57393506518565118</v>
      </c>
      <c r="W12" s="2">
        <v>0.35781700126244681</v>
      </c>
      <c r="X12" s="2">
        <v>0.18404899301822289</v>
      </c>
      <c r="Y12" s="2">
        <v>0.11855513048067221</v>
      </c>
      <c r="Z12" s="2">
        <v>8.3379505580523899E-2</v>
      </c>
    </row>
    <row r="13" spans="1:26" x14ac:dyDescent="0.3">
      <c r="A13" s="2">
        <v>1.325711E-3</v>
      </c>
      <c r="B13" s="2">
        <v>1.993954722885974</v>
      </c>
      <c r="C13" s="2">
        <v>1.9957308215671219</v>
      </c>
      <c r="D13" s="2">
        <v>2.0498089023167272</v>
      </c>
      <c r="E13" s="2">
        <v>2.0887752744602039</v>
      </c>
      <c r="F13" s="2">
        <v>2.2077351484913379</v>
      </c>
      <c r="G13" s="2">
        <v>2.3644629596965392</v>
      </c>
      <c r="H13" s="2">
        <v>2.485080559970811</v>
      </c>
      <c r="I13" s="2">
        <v>2.6309094963944522</v>
      </c>
      <c r="J13" s="2">
        <v>2.7601590229314752</v>
      </c>
      <c r="K13" s="2">
        <v>2.8673983399057761</v>
      </c>
      <c r="L13" s="2">
        <v>2.9520130164455618</v>
      </c>
      <c r="M13" s="2">
        <v>3.029936530510895</v>
      </c>
      <c r="N13" s="2">
        <v>3.1567400841740891</v>
      </c>
      <c r="O13" s="2">
        <v>3.0920125389238819</v>
      </c>
      <c r="P13" s="2">
        <v>2.9707930939039211</v>
      </c>
      <c r="Q13" s="2">
        <v>2.771039704442956</v>
      </c>
      <c r="R13" s="2">
        <v>2.404084365000017</v>
      </c>
      <c r="S13" s="2">
        <v>1.7487143765902149</v>
      </c>
      <c r="T13" s="2">
        <v>1.221657716669142</v>
      </c>
      <c r="U13" s="2">
        <v>0.8919842162868008</v>
      </c>
      <c r="V13" s="2">
        <v>0.46526778949191788</v>
      </c>
      <c r="W13" s="2">
        <v>0.29040165612241248</v>
      </c>
      <c r="X13" s="2">
        <v>0.14934022533998359</v>
      </c>
      <c r="Y13" s="2">
        <v>9.5872739300830206E-2</v>
      </c>
      <c r="Z13" s="2">
        <v>6.7127486698154798E-2</v>
      </c>
    </row>
    <row r="14" spans="1:26" x14ac:dyDescent="0.3">
      <c r="A14" s="2">
        <v>1.676833E-3</v>
      </c>
      <c r="B14" s="2">
        <v>1.6997255242895331</v>
      </c>
      <c r="C14" s="2">
        <v>1.7011994521017191</v>
      </c>
      <c r="D14" s="2">
        <v>1.7512642117217181</v>
      </c>
      <c r="E14" s="2">
        <v>1.7874360498390161</v>
      </c>
      <c r="F14" s="2">
        <v>1.8984813971328549</v>
      </c>
      <c r="G14" s="2">
        <v>2.046891637553927</v>
      </c>
      <c r="H14" s="2">
        <v>2.1617926011967938</v>
      </c>
      <c r="I14" s="2">
        <v>2.3008612386474852</v>
      </c>
      <c r="J14" s="2">
        <v>2.4243477756390348</v>
      </c>
      <c r="K14" s="2">
        <v>2.5270273347268808</v>
      </c>
      <c r="L14" s="2">
        <v>2.6085947419633162</v>
      </c>
      <c r="M14" s="2">
        <v>2.6836644407594581</v>
      </c>
      <c r="N14" s="2">
        <v>2.8035797051852569</v>
      </c>
      <c r="O14" s="2">
        <v>2.7345583376009022</v>
      </c>
      <c r="P14" s="2">
        <v>2.6129143402213231</v>
      </c>
      <c r="Q14" s="2">
        <v>2.4201115543255578</v>
      </c>
      <c r="R14" s="2">
        <v>2.072194660431705</v>
      </c>
      <c r="S14" s="2">
        <v>1.4712489440571519</v>
      </c>
      <c r="T14" s="2">
        <v>1.0056030865525829</v>
      </c>
      <c r="U14" s="2">
        <v>0.72491771541535854</v>
      </c>
      <c r="V14" s="2">
        <v>0.37547315502888517</v>
      </c>
      <c r="W14" s="2">
        <v>0.23461748048430309</v>
      </c>
      <c r="X14" s="2">
        <v>0.12037220662750769</v>
      </c>
      <c r="Y14" s="2">
        <v>7.6917434533242998E-2</v>
      </c>
      <c r="Z14" s="2">
        <v>5.3535726874542798E-2</v>
      </c>
    </row>
    <row r="15" spans="1:26" x14ac:dyDescent="0.3">
      <c r="A15" s="2">
        <v>2.1209509999999998E-3</v>
      </c>
      <c r="B15" s="2">
        <v>1.431243818427901</v>
      </c>
      <c r="C15" s="2">
        <v>1.432452911540167</v>
      </c>
      <c r="D15" s="2">
        <v>1.4781981817504859</v>
      </c>
      <c r="E15" s="2">
        <v>1.5113461716973691</v>
      </c>
      <c r="F15" s="2">
        <v>1.613643933407729</v>
      </c>
      <c r="G15" s="2">
        <v>1.7524539426085539</v>
      </c>
      <c r="H15" s="2">
        <v>1.8606229366560001</v>
      </c>
      <c r="I15" s="2">
        <v>1.991662311338587</v>
      </c>
      <c r="J15" s="2">
        <v>2.10828734486131</v>
      </c>
      <c r="K15" s="2">
        <v>2.205492832086748</v>
      </c>
      <c r="L15" s="2">
        <v>2.2832047351985238</v>
      </c>
      <c r="M15" s="2">
        <v>2.354712304542772</v>
      </c>
      <c r="N15" s="2">
        <v>2.4672240846557538</v>
      </c>
      <c r="O15" s="2">
        <v>2.395650302059948</v>
      </c>
      <c r="P15" s="2">
        <v>2.275594456121325</v>
      </c>
      <c r="Q15" s="2">
        <v>2.0920941338408738</v>
      </c>
      <c r="R15" s="2">
        <v>1.7665366365108639</v>
      </c>
      <c r="S15" s="2">
        <v>1.22316220565699</v>
      </c>
      <c r="T15" s="2">
        <v>0.81913415278540924</v>
      </c>
      <c r="U15" s="2">
        <v>0.58447192655876279</v>
      </c>
      <c r="V15" s="2">
        <v>0.30163168805302121</v>
      </c>
      <c r="W15" s="2">
        <v>0.18852014714502729</v>
      </c>
      <c r="X15" s="2">
        <v>9.6273093440686297E-2</v>
      </c>
      <c r="Y15" s="2">
        <v>6.1141479418438303E-2</v>
      </c>
      <c r="Z15" s="2">
        <v>4.2218219052301699E-2</v>
      </c>
    </row>
    <row r="16" spans="1:26" x14ac:dyDescent="0.3">
      <c r="A16" s="2">
        <v>2.682696E-3</v>
      </c>
      <c r="B16" s="2">
        <v>1.189409613900352</v>
      </c>
      <c r="C16" s="2">
        <v>1.1903802659362559</v>
      </c>
      <c r="D16" s="2">
        <v>1.2315971787029409</v>
      </c>
      <c r="E16" s="2">
        <v>1.2615345051162881</v>
      </c>
      <c r="F16" s="2">
        <v>1.3544613518170081</v>
      </c>
      <c r="G16" s="2">
        <v>1.4826645564462519</v>
      </c>
      <c r="H16" s="2">
        <v>1.583224157802761</v>
      </c>
      <c r="I16" s="2">
        <v>1.705297797481762</v>
      </c>
      <c r="J16" s="2">
        <v>1.8141888464160729</v>
      </c>
      <c r="K16" s="2">
        <v>1.9051912780269049</v>
      </c>
      <c r="L16" s="2">
        <v>1.978404380090069</v>
      </c>
      <c r="M16" s="2">
        <v>2.0458045591658451</v>
      </c>
      <c r="N16" s="2">
        <v>2.1505392813123758</v>
      </c>
      <c r="O16" s="2">
        <v>2.0779862214694731</v>
      </c>
      <c r="P16" s="2">
        <v>1.961355264647864</v>
      </c>
      <c r="Q16" s="2">
        <v>1.788965299376287</v>
      </c>
      <c r="R16" s="2">
        <v>1.488406998920254</v>
      </c>
      <c r="S16" s="2">
        <v>1.0047118482762021</v>
      </c>
      <c r="T16" s="2">
        <v>0.66075945313787088</v>
      </c>
      <c r="U16" s="2">
        <v>0.46788329002447421</v>
      </c>
      <c r="V16" s="2">
        <v>0.2410802779195364</v>
      </c>
      <c r="W16" s="2">
        <v>0.15051328587287571</v>
      </c>
      <c r="X16" s="2">
        <v>7.6331502445100299E-2</v>
      </c>
      <c r="Y16" s="2">
        <v>4.8098241055413299E-2</v>
      </c>
      <c r="Z16" s="2">
        <v>3.2859704631846398E-2</v>
      </c>
    </row>
    <row r="17" spans="1:26" x14ac:dyDescent="0.3">
      <c r="A17" s="2">
        <v>3.393222E-3</v>
      </c>
      <c r="B17" s="2">
        <v>0.97464939196652278</v>
      </c>
      <c r="C17" s="2">
        <v>0.97541749716037884</v>
      </c>
      <c r="D17" s="2">
        <v>1.0119633123103999</v>
      </c>
      <c r="E17" s="2">
        <v>1.0385909021133559</v>
      </c>
      <c r="F17" s="2">
        <v>1.1217181741521931</v>
      </c>
      <c r="G17" s="2">
        <v>1.238415942309075</v>
      </c>
      <c r="H17" s="2">
        <v>1.330697836121544</v>
      </c>
      <c r="I17" s="2">
        <v>1.4429994869424261</v>
      </c>
      <c r="J17" s="2">
        <v>1.543503918073839</v>
      </c>
      <c r="K17" s="2">
        <v>1.6277643454814099</v>
      </c>
      <c r="L17" s="2">
        <v>1.695997964183334</v>
      </c>
      <c r="M17" s="2">
        <v>1.7588238715252369</v>
      </c>
      <c r="N17" s="2">
        <v>1.8555139616364611</v>
      </c>
      <c r="O17" s="2">
        <v>1.783455683791545</v>
      </c>
      <c r="P17" s="2">
        <v>1.6718148897634819</v>
      </c>
      <c r="Q17" s="2">
        <v>1.5120528929401189</v>
      </c>
      <c r="R17" s="2">
        <v>1.238605839258526</v>
      </c>
      <c r="S17" s="2">
        <v>0.81548340030713007</v>
      </c>
      <c r="T17" s="2">
        <v>0.52827849448658526</v>
      </c>
      <c r="U17" s="2">
        <v>0.3721209612267557</v>
      </c>
      <c r="V17" s="2">
        <v>0.1915740347176324</v>
      </c>
      <c r="W17" s="2">
        <v>0.11926227353978899</v>
      </c>
      <c r="X17" s="2">
        <v>5.9921494284935699E-2</v>
      </c>
      <c r="Y17" s="2">
        <v>3.7367358519986703E-2</v>
      </c>
      <c r="Z17" s="2">
        <v>2.5174392090775599E-2</v>
      </c>
    </row>
    <row r="18" spans="1:26" x14ac:dyDescent="0.3">
      <c r="A18" s="2">
        <v>4.2919339999999999E-3</v>
      </c>
      <c r="B18" s="2">
        <v>0.78697227066732012</v>
      </c>
      <c r="C18" s="2">
        <v>0.78757091302395565</v>
      </c>
      <c r="D18" s="2">
        <v>0.81939878009143285</v>
      </c>
      <c r="E18" s="2">
        <v>0.8426686218008399</v>
      </c>
      <c r="F18" s="2">
        <v>0.91576709621585917</v>
      </c>
      <c r="G18" s="2">
        <v>1.0202849636989411</v>
      </c>
      <c r="H18" s="2">
        <v>1.10368367353658</v>
      </c>
      <c r="I18" s="2">
        <v>1.2055821332178309</v>
      </c>
      <c r="J18" s="2">
        <v>1.2971874228096569</v>
      </c>
      <c r="K18" s="2">
        <v>1.374271456137649</v>
      </c>
      <c r="L18" s="2">
        <v>1.4371197858563389</v>
      </c>
      <c r="M18" s="2">
        <v>1.4950494354707189</v>
      </c>
      <c r="N18" s="2">
        <v>1.583522674569394</v>
      </c>
      <c r="O18" s="2">
        <v>1.513266130554257</v>
      </c>
      <c r="P18" s="2">
        <v>1.408047199249268</v>
      </c>
      <c r="Q18" s="2">
        <v>1.262153103249148</v>
      </c>
      <c r="R18" s="2">
        <v>1.017479841539171</v>
      </c>
      <c r="S18" s="2">
        <v>0.65435367490863428</v>
      </c>
      <c r="T18" s="2">
        <v>0.41894862952176481</v>
      </c>
      <c r="U18" s="2">
        <v>0.2940990076167509</v>
      </c>
      <c r="V18" s="2">
        <v>0.15120084406225939</v>
      </c>
      <c r="W18" s="2">
        <v>9.3697365293337498E-2</v>
      </c>
      <c r="X18" s="2">
        <v>4.6509202606102903E-2</v>
      </c>
      <c r="Y18" s="2">
        <v>2.86098602682614E-2</v>
      </c>
      <c r="Z18" s="2">
        <v>1.89225143494695E-2</v>
      </c>
    </row>
    <row r="19" spans="1:26" x14ac:dyDescent="0.3">
      <c r="A19" s="2">
        <v>5.428675E-3</v>
      </c>
      <c r="B19" s="2">
        <v>0.62586014264525147</v>
      </c>
      <c r="C19" s="2">
        <v>0.62632037291041343</v>
      </c>
      <c r="D19" s="2">
        <v>0.65349049525684677</v>
      </c>
      <c r="E19" s="2">
        <v>0.67343624675413594</v>
      </c>
      <c r="F19" s="2">
        <v>0.73649574481532909</v>
      </c>
      <c r="G19" s="2">
        <v>0.82838733322569169</v>
      </c>
      <c r="H19" s="2">
        <v>0.90248301104293205</v>
      </c>
      <c r="I19" s="2">
        <v>0.99351491233028355</v>
      </c>
      <c r="J19" s="2">
        <v>1.0758090866802379</v>
      </c>
      <c r="K19" s="2">
        <v>1.145387947581185</v>
      </c>
      <c r="L19" s="2">
        <v>1.2025483913239441</v>
      </c>
      <c r="M19" s="2">
        <v>1.2553130784217501</v>
      </c>
      <c r="N19" s="2">
        <v>1.3353892166924199</v>
      </c>
      <c r="O19" s="2">
        <v>1.2682068056601561</v>
      </c>
      <c r="P19" s="2">
        <v>1.1706830459297639</v>
      </c>
      <c r="Q19" s="2">
        <v>1.0396567230345679</v>
      </c>
      <c r="R19" s="2">
        <v>0.82486134886858054</v>
      </c>
      <c r="S19" s="2">
        <v>0.51944070565514266</v>
      </c>
      <c r="T19" s="2">
        <v>0.32976938379579218</v>
      </c>
      <c r="U19" s="2">
        <v>0.23096497483493289</v>
      </c>
      <c r="V19" s="2">
        <v>0.1183902122429572</v>
      </c>
      <c r="W19" s="2">
        <v>7.2896492041763794E-2</v>
      </c>
      <c r="X19" s="2">
        <v>3.5637597231470801E-2</v>
      </c>
      <c r="Y19" s="2">
        <v>2.15302621436421E-2</v>
      </c>
      <c r="Z19" s="2">
        <v>1.3903143109928301E-2</v>
      </c>
    </row>
    <row r="20" spans="1:26" x14ac:dyDescent="0.3">
      <c r="A20" s="2">
        <v>6.8664879999999996E-3</v>
      </c>
      <c r="B20" s="2">
        <v>0.49018576629532618</v>
      </c>
      <c r="C20" s="2">
        <v>0.49053357820957899</v>
      </c>
      <c r="D20" s="2">
        <v>0.51325307553997845</v>
      </c>
      <c r="E20" s="2">
        <v>0.52999075354455272</v>
      </c>
      <c r="F20" s="2">
        <v>0.58328321170120034</v>
      </c>
      <c r="G20" s="2">
        <v>0.6624500043290027</v>
      </c>
      <c r="H20" s="2">
        <v>0.72700980688023265</v>
      </c>
      <c r="I20" s="2">
        <v>0.80688872098107822</v>
      </c>
      <c r="J20" s="2">
        <v>0.87961362523492426</v>
      </c>
      <c r="K20" s="2">
        <v>0.94147145895840356</v>
      </c>
      <c r="L20" s="2">
        <v>0.99268622017552843</v>
      </c>
      <c r="M20" s="2">
        <v>1.040100251506374</v>
      </c>
      <c r="N20" s="2">
        <v>1.1117119972768701</v>
      </c>
      <c r="O20" s="2">
        <v>1.048768609034596</v>
      </c>
      <c r="P20" s="2">
        <v>0.96005355549277738</v>
      </c>
      <c r="Q20" s="2">
        <v>0.84458440527669154</v>
      </c>
      <c r="R20" s="2">
        <v>0.65997113127377816</v>
      </c>
      <c r="S20" s="2">
        <v>0.40828687720932061</v>
      </c>
      <c r="T20" s="2">
        <v>0.25771507553872652</v>
      </c>
      <c r="U20" s="2">
        <v>0.18014729220885781</v>
      </c>
      <c r="V20" s="2">
        <v>9.1883711917034802E-2</v>
      </c>
      <c r="W20" s="2">
        <v>5.6112576439772903E-2</v>
      </c>
      <c r="X20" s="2">
        <v>2.6901886512860001E-2</v>
      </c>
      <c r="Y20" s="2">
        <v>1.5865411617596602E-2</v>
      </c>
      <c r="Z20" s="2">
        <v>9.9432196643647001E-3</v>
      </c>
    </row>
    <row r="21" spans="1:26" x14ac:dyDescent="0.3">
      <c r="A21" s="2">
        <v>8.6851140000000007E-3</v>
      </c>
      <c r="B21" s="2">
        <v>0.37823593342545792</v>
      </c>
      <c r="C21" s="2">
        <v>0.37849693105818</v>
      </c>
      <c r="D21" s="2">
        <v>0.39708042836355162</v>
      </c>
      <c r="E21" s="2">
        <v>0.4108256900744891</v>
      </c>
      <c r="F21" s="2">
        <v>0.45490793288445269</v>
      </c>
      <c r="G21" s="2">
        <v>0.52162726448659669</v>
      </c>
      <c r="H21" s="2">
        <v>0.57670663399221667</v>
      </c>
      <c r="I21" s="2">
        <v>0.64543005851010093</v>
      </c>
      <c r="J21" s="2">
        <v>0.70851409397255338</v>
      </c>
      <c r="K21" s="2">
        <v>0.76254415316907398</v>
      </c>
      <c r="L21" s="2">
        <v>0.8076762438431615</v>
      </c>
      <c r="M21" s="2">
        <v>0.84958523808381869</v>
      </c>
      <c r="N21" s="2">
        <v>0.91273815430758998</v>
      </c>
      <c r="O21" s="2">
        <v>0.85510275975684635</v>
      </c>
      <c r="P21" s="2">
        <v>0.77609503315761685</v>
      </c>
      <c r="Q21" s="2">
        <v>0.67646563789458014</v>
      </c>
      <c r="R21" s="2">
        <v>0.52136199871893041</v>
      </c>
      <c r="S21" s="2">
        <v>0.31800604381714948</v>
      </c>
      <c r="T21" s="2">
        <v>0.1999703608016716</v>
      </c>
      <c r="U21" s="2">
        <v>0.13945902595878579</v>
      </c>
      <c r="V21" s="2">
        <v>7.0611394727166002E-2</v>
      </c>
      <c r="W21" s="2">
        <v>4.2679076170315897E-2</v>
      </c>
      <c r="X21" s="2">
        <v>1.9953642013206201E-2</v>
      </c>
      <c r="Y21" s="2">
        <v>1.1408464783926301E-2</v>
      </c>
      <c r="Z21" s="2">
        <v>6.8760937429033003E-3</v>
      </c>
    </row>
    <row r="22" spans="1:26" x14ac:dyDescent="0.3">
      <c r="A22" s="2">
        <v>1.0985409999999999E-2</v>
      </c>
      <c r="B22" s="2">
        <v>0.28772647768619208</v>
      </c>
      <c r="C22" s="2">
        <v>0.28792089222406497</v>
      </c>
      <c r="D22" s="2">
        <v>0.3027970442999503</v>
      </c>
      <c r="E22" s="2">
        <v>0.3138534085846913</v>
      </c>
      <c r="F22" s="2">
        <v>0.34954620809639891</v>
      </c>
      <c r="G22" s="2">
        <v>0.40452908325642051</v>
      </c>
      <c r="H22" s="2">
        <v>0.45048871483322728</v>
      </c>
      <c r="I22" s="2">
        <v>0.50836363337657531</v>
      </c>
      <c r="J22" s="2">
        <v>0.56197405578041071</v>
      </c>
      <c r="K22" s="2">
        <v>0.60825881309392571</v>
      </c>
      <c r="L22" s="2">
        <v>0.64726817076370935</v>
      </c>
      <c r="M22" s="2">
        <v>0.68365462150359235</v>
      </c>
      <c r="N22" s="2">
        <v>0.73845768251339905</v>
      </c>
      <c r="O22" s="2">
        <v>0.68699360086611705</v>
      </c>
      <c r="P22" s="2">
        <v>0.61825569749635179</v>
      </c>
      <c r="Q22" s="2">
        <v>0.53426289513299707</v>
      </c>
      <c r="R22" s="2">
        <v>0.40697061472747009</v>
      </c>
      <c r="S22" s="2">
        <v>0.24560119381931139</v>
      </c>
      <c r="T22" s="2">
        <v>0.1540059880717308</v>
      </c>
      <c r="U22" s="2">
        <v>0.10707252000429431</v>
      </c>
      <c r="V22" s="2">
        <v>5.3666726620576803E-2</v>
      </c>
      <c r="W22" s="2">
        <v>3.2038637962614303E-2</v>
      </c>
      <c r="X22" s="2">
        <v>1.44913633289434E-2</v>
      </c>
      <c r="Y22" s="2">
        <v>7.9618686227148992E-3</v>
      </c>
      <c r="Z22" s="2">
        <v>4.5775337657687001E-3</v>
      </c>
    </row>
    <row r="23" spans="1:26" x14ac:dyDescent="0.3">
      <c r="A23" s="2">
        <v>1.389495E-2</v>
      </c>
      <c r="B23" s="2">
        <v>0.21600190183744411</v>
      </c>
      <c r="C23" s="2">
        <v>0.2161453334342695</v>
      </c>
      <c r="D23" s="2">
        <v>0.22782835171847179</v>
      </c>
      <c r="E23" s="2">
        <v>0.23653217618903</v>
      </c>
      <c r="F23" s="2">
        <v>0.26484043999516871</v>
      </c>
      <c r="G23" s="2">
        <v>0.30916887157354722</v>
      </c>
      <c r="H23" s="2">
        <v>0.34666302046343839</v>
      </c>
      <c r="I23" s="2">
        <v>0.39433558318728501</v>
      </c>
      <c r="J23" s="2">
        <v>0.43893822531845211</v>
      </c>
      <c r="K23" s="2">
        <v>0.47774983183899161</v>
      </c>
      <c r="L23" s="2">
        <v>0.51077139198605437</v>
      </c>
      <c r="M23" s="2">
        <v>0.54172281135288358</v>
      </c>
      <c r="N23" s="2">
        <v>0.58845051337630139</v>
      </c>
      <c r="O23" s="2">
        <v>0.5437441371686873</v>
      </c>
      <c r="P23" s="2">
        <v>0.48541307078266982</v>
      </c>
      <c r="Q23" s="2">
        <v>0.41629414461931441</v>
      </c>
      <c r="R23" s="2">
        <v>0.31418182668858208</v>
      </c>
      <c r="S23" s="2">
        <v>0.18816406585392539</v>
      </c>
      <c r="T23" s="2">
        <v>0.11767074422095899</v>
      </c>
      <c r="U23" s="2">
        <v>8.1463542479468701E-2</v>
      </c>
      <c r="V23" s="2">
        <v>4.0313399915248703E-2</v>
      </c>
      <c r="W23" s="2">
        <v>2.3683135398641701E-2</v>
      </c>
      <c r="X23" s="2">
        <v>1.0273091706039799E-2</v>
      </c>
      <c r="Y23" s="2">
        <v>5.3681243941808999E-3</v>
      </c>
      <c r="Z23" s="2">
        <v>2.9084787044837E-3</v>
      </c>
    </row>
    <row r="24" spans="1:26" x14ac:dyDescent="0.3">
      <c r="A24" s="2">
        <v>1.7575110000000001E-2</v>
      </c>
      <c r="B24" s="2">
        <v>0.1602190604962743</v>
      </c>
      <c r="C24" s="2">
        <v>0.1603212251873174</v>
      </c>
      <c r="D24" s="2">
        <v>0.16932608251136111</v>
      </c>
      <c r="E24" s="2">
        <v>0.17605752974850469</v>
      </c>
      <c r="F24" s="2">
        <v>0.19808998266296379</v>
      </c>
      <c r="G24" s="2">
        <v>0.2330806532394831</v>
      </c>
      <c r="H24" s="2">
        <v>0.2630043904592867</v>
      </c>
      <c r="I24" s="2">
        <v>0.30144028845643328</v>
      </c>
      <c r="J24" s="2">
        <v>0.33773680575973231</v>
      </c>
      <c r="K24" s="2">
        <v>0.36957785242998398</v>
      </c>
      <c r="L24" s="2">
        <v>0.39693186139720638</v>
      </c>
      <c r="M24" s="2">
        <v>0.42270103787177499</v>
      </c>
      <c r="N24" s="2">
        <v>0.46176685379214177</v>
      </c>
      <c r="O24" s="2">
        <v>0.424070585748268</v>
      </c>
      <c r="P24" s="2">
        <v>0.37584733118274011</v>
      </c>
      <c r="Q24" s="2">
        <v>0.32030088131432422</v>
      </c>
      <c r="R24" s="2">
        <v>0.2401085968740517</v>
      </c>
      <c r="S24" s="2">
        <v>0.1430181617470225</v>
      </c>
      <c r="T24" s="2">
        <v>8.9142684264515895E-2</v>
      </c>
      <c r="U24" s="2">
        <v>6.13656983041437E-2</v>
      </c>
      <c r="V24" s="2">
        <v>2.9883045500355299E-2</v>
      </c>
      <c r="W24" s="2">
        <v>1.72019516439831E-2</v>
      </c>
      <c r="X24" s="2">
        <v>7.0740777071591002E-3</v>
      </c>
      <c r="Y24" s="2">
        <v>3.4651793191641999E-3</v>
      </c>
      <c r="Z24" s="2">
        <v>1.7420643766286E-3</v>
      </c>
    </row>
    <row r="25" spans="1:26" x14ac:dyDescent="0.3">
      <c r="A25" s="2">
        <v>2.222996E-2</v>
      </c>
      <c r="B25" s="2">
        <v>0.1175477097727792</v>
      </c>
      <c r="C25" s="2">
        <v>0.1176210018326173</v>
      </c>
      <c r="D25" s="2">
        <v>0.1244622452862245</v>
      </c>
      <c r="E25" s="2">
        <v>0.12959122938198669</v>
      </c>
      <c r="F25" s="2">
        <v>0.14643672001296429</v>
      </c>
      <c r="G25" s="2">
        <v>0.17354581212066469</v>
      </c>
      <c r="H25" s="2">
        <v>0.19695248868964649</v>
      </c>
      <c r="I25" s="2">
        <v>0.2273027806058962</v>
      </c>
      <c r="J25" s="2">
        <v>0.2562123458404954</v>
      </c>
      <c r="K25" s="2">
        <v>0.2817844402224523</v>
      </c>
      <c r="L25" s="2">
        <v>0.30392039846776697</v>
      </c>
      <c r="M25" s="2">
        <v>0.32492130963237281</v>
      </c>
      <c r="N25" s="2">
        <v>0.35694203767525318</v>
      </c>
      <c r="O25" s="2">
        <v>0.32608295855789038</v>
      </c>
      <c r="P25" s="2">
        <v>0.28723570335932891</v>
      </c>
      <c r="Q25" s="2">
        <v>0.2435885339291417</v>
      </c>
      <c r="R25" s="2">
        <v>0.18180599875631739</v>
      </c>
      <c r="S25" s="2">
        <v>0.10783751248891341</v>
      </c>
      <c r="T25" s="2">
        <v>6.6912245882121996E-2</v>
      </c>
      <c r="U25" s="2">
        <v>4.5739187571598401E-2</v>
      </c>
      <c r="V25" s="2">
        <v>2.1822607506692199E-2</v>
      </c>
      <c r="W25" s="2">
        <v>1.2240645848237299E-2</v>
      </c>
      <c r="X25" s="2">
        <v>4.7008048833275997E-3</v>
      </c>
      <c r="Y25" s="2">
        <v>2.1201509979817002E-3</v>
      </c>
      <c r="Z25" s="2">
        <v>9.6917503185519997E-4</v>
      </c>
    </row>
    <row r="26" spans="1:26" x14ac:dyDescent="0.3">
      <c r="A26" s="2">
        <v>2.8117690000000001E-2</v>
      </c>
      <c r="B26" s="2">
        <v>8.5402565253673401E-2</v>
      </c>
      <c r="C26" s="2">
        <v>8.5452945846896E-2</v>
      </c>
      <c r="D26" s="2">
        <v>9.0584175242128098E-2</v>
      </c>
      <c r="E26" s="2">
        <v>9.4439820896809495E-2</v>
      </c>
      <c r="F26" s="2">
        <v>0.10713312409467329</v>
      </c>
      <c r="G26" s="2">
        <v>0.12779774289084139</v>
      </c>
      <c r="H26" s="2">
        <v>0.14576664051583771</v>
      </c>
      <c r="I26" s="2">
        <v>0.1692885391930829</v>
      </c>
      <c r="J26" s="2">
        <v>0.1918699154503542</v>
      </c>
      <c r="K26" s="2">
        <v>0.2119701896696142</v>
      </c>
      <c r="L26" s="2">
        <v>0.22951410167365791</v>
      </c>
      <c r="M26" s="2">
        <v>0.24623171727607479</v>
      </c>
      <c r="N26" s="2">
        <v>0.27194289877979821</v>
      </c>
      <c r="O26" s="2">
        <v>0.2474407317859004</v>
      </c>
      <c r="P26" s="2">
        <v>0.21690680877509291</v>
      </c>
      <c r="Q26" s="2">
        <v>0.18331112528176161</v>
      </c>
      <c r="R26" s="2">
        <v>0.13646966177293501</v>
      </c>
      <c r="S26" s="2">
        <v>8.0634540625396697E-2</v>
      </c>
      <c r="T26" s="2">
        <v>4.9719784492481198E-2</v>
      </c>
      <c r="U26" s="2">
        <v>3.3685477994367802E-2</v>
      </c>
      <c r="V26" s="2">
        <v>1.5666062809941601E-2</v>
      </c>
      <c r="W26" s="2">
        <v>8.5056779705609993E-3</v>
      </c>
      <c r="X26" s="2">
        <v>2.9910714263223E-3</v>
      </c>
      <c r="Y26" s="2">
        <v>1.2282352707870001E-3</v>
      </c>
      <c r="Z26" s="2">
        <v>4.8987586706770005E-4</v>
      </c>
    </row>
    <row r="27" spans="1:26" x14ac:dyDescent="0.3">
      <c r="A27" s="2">
        <v>3.5564800000000001E-2</v>
      </c>
      <c r="B27" s="2">
        <v>6.1491962566833501E-2</v>
      </c>
      <c r="C27" s="2">
        <v>6.1524892154011399E-2</v>
      </c>
      <c r="D27" s="2">
        <v>6.5341135994003693E-2</v>
      </c>
      <c r="E27" s="2">
        <v>6.8209004511118096E-2</v>
      </c>
      <c r="F27" s="2">
        <v>7.7660764152824399E-2</v>
      </c>
      <c r="G27" s="2">
        <v>9.3177189360631005E-2</v>
      </c>
      <c r="H27" s="2">
        <v>0.1067520650781261</v>
      </c>
      <c r="I27" s="2">
        <v>0.124682215858229</v>
      </c>
      <c r="J27" s="2">
        <v>0.14201507175312139</v>
      </c>
      <c r="K27" s="2">
        <v>0.1575153677013077</v>
      </c>
      <c r="L27" s="2">
        <v>0.17113289260760919</v>
      </c>
      <c r="M27" s="2">
        <v>0.18417378261176509</v>
      </c>
      <c r="N27" s="2">
        <v>0.20439126067128649</v>
      </c>
      <c r="O27" s="2">
        <v>0.18549771776974919</v>
      </c>
      <c r="P27" s="2">
        <v>0.16204249667771359</v>
      </c>
      <c r="Q27" s="2">
        <v>0.13663958301458479</v>
      </c>
      <c r="R27" s="2">
        <v>0.1015686961627579</v>
      </c>
      <c r="S27" s="2">
        <v>5.9755986696472897E-2</v>
      </c>
      <c r="T27" s="2">
        <v>3.6549580485370797E-2</v>
      </c>
      <c r="U27" s="2">
        <v>2.4489585677201799E-2</v>
      </c>
      <c r="V27" s="2">
        <v>1.1013921593985201E-2</v>
      </c>
      <c r="W27" s="2">
        <v>5.7247290737976004E-3</v>
      </c>
      <c r="X27" s="2">
        <v>1.8261981420407999E-3</v>
      </c>
      <c r="Y27" s="2">
        <v>6.4371309419889995E-4</v>
      </c>
      <c r="Z27" s="2">
        <v>1.8676912713989999E-4</v>
      </c>
    </row>
    <row r="28" spans="1:26" x14ac:dyDescent="0.3">
      <c r="A28" s="2">
        <v>4.4984330000000003E-2</v>
      </c>
      <c r="B28" s="2">
        <v>4.3901457669789999E-2</v>
      </c>
      <c r="C28" s="2">
        <v>4.3922701952624203E-2</v>
      </c>
      <c r="D28" s="2">
        <v>4.6735836877132897E-2</v>
      </c>
      <c r="E28" s="2">
        <v>4.88476610476027E-2</v>
      </c>
      <c r="F28" s="2">
        <v>5.5809306377568597E-2</v>
      </c>
      <c r="G28" s="2">
        <v>6.7334061559904498E-2</v>
      </c>
      <c r="H28" s="2">
        <v>7.7449138073006907E-2</v>
      </c>
      <c r="I28" s="2">
        <v>9.09280938144547E-2</v>
      </c>
      <c r="J28" s="2">
        <v>0.104020223441239</v>
      </c>
      <c r="K28" s="2">
        <v>0.11577400468377159</v>
      </c>
      <c r="L28" s="2">
        <v>0.12615265345448279</v>
      </c>
      <c r="M28" s="2">
        <v>0.13613177508250371</v>
      </c>
      <c r="N28" s="2">
        <v>0.15173126035915629</v>
      </c>
      <c r="O28" s="2">
        <v>0.13751521277802681</v>
      </c>
      <c r="P28" s="2">
        <v>0.1198524838167713</v>
      </c>
      <c r="Q28" s="2">
        <v>0.1009554793026836</v>
      </c>
      <c r="R28" s="2">
        <v>7.4977973274599194E-2</v>
      </c>
      <c r="S28" s="2">
        <v>4.3868212174629599E-2</v>
      </c>
      <c r="T28" s="2">
        <v>2.6528977693530399E-2</v>
      </c>
      <c r="U28" s="2">
        <v>1.7513850769319099E-2</v>
      </c>
      <c r="V28" s="2">
        <v>7.5508890326999997E-3</v>
      </c>
      <c r="W28" s="2">
        <v>3.7423641947497998E-3</v>
      </c>
      <c r="X28" s="2">
        <v>1.0404560584618E-3</v>
      </c>
      <c r="Y28" s="2">
        <v>2.9872347113259998E-4</v>
      </c>
      <c r="Z28" s="2">
        <v>5.045690977567574E-5</v>
      </c>
    </row>
    <row r="29" spans="1:26" x14ac:dyDescent="0.3">
      <c r="A29" s="2">
        <v>5.6898659999999997E-2</v>
      </c>
      <c r="B29" s="2">
        <v>3.1084822974548801E-2</v>
      </c>
      <c r="C29" s="2">
        <v>3.1097178627419401E-2</v>
      </c>
      <c r="D29" s="2">
        <v>3.31482120269583E-2</v>
      </c>
      <c r="E29" s="2">
        <v>3.4693405079110499E-2</v>
      </c>
      <c r="F29" s="2">
        <v>3.9772592678730199E-2</v>
      </c>
      <c r="G29" s="2">
        <v>4.8247510388023301E-2</v>
      </c>
      <c r="H29" s="2">
        <v>5.56909983001787E-2</v>
      </c>
      <c r="I29" s="2">
        <v>6.5708183136962306E-2</v>
      </c>
      <c r="J29" s="2">
        <v>7.5479040776485803E-2</v>
      </c>
      <c r="K29" s="2">
        <v>8.42651910355698E-2</v>
      </c>
      <c r="L29" s="2">
        <v>9.2045845511051994E-2</v>
      </c>
      <c r="M29" s="2">
        <v>9.9555428073699603E-2</v>
      </c>
      <c r="N29" s="2">
        <v>0.1114007077549104</v>
      </c>
      <c r="O29" s="2">
        <v>0.10093869273855199</v>
      </c>
      <c r="P29" s="2">
        <v>8.78310334518346E-2</v>
      </c>
      <c r="Q29" s="2">
        <v>7.3936710836306901E-2</v>
      </c>
      <c r="R29" s="2">
        <v>5.48572602867523E-2</v>
      </c>
      <c r="S29" s="2">
        <v>3.1833371868287899E-2</v>
      </c>
      <c r="T29" s="2">
        <v>1.8960682351234898E-2</v>
      </c>
      <c r="U29" s="2">
        <v>1.22963666190116E-2</v>
      </c>
      <c r="V29" s="2">
        <v>5.0533954918136996E-3</v>
      </c>
      <c r="W29" s="2">
        <v>2.3643670870967001E-3</v>
      </c>
      <c r="X29" s="2">
        <v>5.3947870560470002E-4</v>
      </c>
      <c r="Y29" s="2">
        <v>9.9979887639989315E-5</v>
      </c>
      <c r="Z29" s="2"/>
    </row>
    <row r="30" spans="1:26" x14ac:dyDescent="0.3">
      <c r="A30" s="2">
        <v>7.1968569999999996E-2</v>
      </c>
      <c r="B30" s="2">
        <v>2.18023868669678E-2</v>
      </c>
      <c r="C30" s="2">
        <v>2.1809649087574101E-2</v>
      </c>
      <c r="D30" s="2">
        <v>2.3304309784636601E-2</v>
      </c>
      <c r="E30" s="2">
        <v>2.4430294580556101E-2</v>
      </c>
      <c r="F30" s="2">
        <v>2.8101598845417099E-2</v>
      </c>
      <c r="G30" s="2">
        <v>3.4282701034051399E-2</v>
      </c>
      <c r="H30" s="2">
        <v>3.9704212368881997E-2</v>
      </c>
      <c r="I30" s="2">
        <v>4.7070101838983101E-2</v>
      </c>
      <c r="J30" s="2">
        <v>5.4282561473172501E-2</v>
      </c>
      <c r="K30" s="2">
        <v>6.0776898643126701E-2</v>
      </c>
      <c r="L30" s="2">
        <v>6.6536219622292905E-2</v>
      </c>
      <c r="M30" s="2">
        <v>7.2104301543021096E-2</v>
      </c>
      <c r="N30" s="2">
        <v>8.0959697746834494E-2</v>
      </c>
      <c r="O30" s="2">
        <v>7.3427847963557696E-2</v>
      </c>
      <c r="P30" s="2">
        <v>6.3825125481344003E-2</v>
      </c>
      <c r="Q30" s="2">
        <v>5.3687226909516897E-2</v>
      </c>
      <c r="R30" s="2">
        <v>3.9761284439521198E-2</v>
      </c>
      <c r="S30" s="2">
        <v>2.2818673334771899E-2</v>
      </c>
      <c r="T30" s="2">
        <v>1.3336161574443299E-2</v>
      </c>
      <c r="U30" s="2">
        <v>8.4771061224273008E-3</v>
      </c>
      <c r="V30" s="2">
        <v>3.2835908968991E-3</v>
      </c>
      <c r="W30" s="2">
        <v>1.4132032585507E-3</v>
      </c>
      <c r="X30" s="2">
        <v>2.5353245954559998E-4</v>
      </c>
      <c r="Y30" s="2"/>
      <c r="Z30" s="2"/>
    </row>
    <row r="31" spans="1:26" x14ac:dyDescent="0.3">
      <c r="A31" s="2">
        <v>9.1029819999999997E-2</v>
      </c>
      <c r="B31" s="2">
        <v>1.51336448834697E-2</v>
      </c>
      <c r="C31" s="2">
        <v>1.51376100038831E-2</v>
      </c>
      <c r="D31" s="2">
        <v>1.6215152150841999E-2</v>
      </c>
      <c r="E31" s="2">
        <v>1.7030826733396499E-2</v>
      </c>
      <c r="F31" s="2">
        <v>1.9676470292331699E-2</v>
      </c>
      <c r="G31" s="2">
        <v>2.41424870182811E-2</v>
      </c>
      <c r="H31" s="2">
        <v>2.8063795762221799E-2</v>
      </c>
      <c r="I31" s="2">
        <v>3.3434368495477401E-2</v>
      </c>
      <c r="J31" s="2">
        <v>3.8708335254511797E-2</v>
      </c>
      <c r="K31" s="2">
        <v>4.3456987914680598E-2</v>
      </c>
      <c r="L31" s="2">
        <v>4.7674677858935803E-2</v>
      </c>
      <c r="M31" s="2">
        <v>5.1754325686829299E-2</v>
      </c>
      <c r="N31" s="2">
        <v>5.8297338141457503E-2</v>
      </c>
      <c r="O31" s="2">
        <v>5.2961374372898697E-2</v>
      </c>
      <c r="P31" s="2">
        <v>4.5992026074827601E-2</v>
      </c>
      <c r="Q31" s="2">
        <v>3.8653988102396397E-2</v>
      </c>
      <c r="R31" s="2">
        <v>2.8535835344882798E-2</v>
      </c>
      <c r="S31" s="2">
        <v>1.61385353558216E-2</v>
      </c>
      <c r="T31" s="2">
        <v>9.2204109646444998E-3</v>
      </c>
      <c r="U31" s="2">
        <v>5.7087540333212996E-3</v>
      </c>
      <c r="V31" s="2">
        <v>2.0575005398200002E-3</v>
      </c>
      <c r="W31" s="2">
        <v>7.909223352413E-4</v>
      </c>
      <c r="X31" s="2">
        <v>1.006819873623E-4</v>
      </c>
      <c r="Y31" s="2"/>
      <c r="Z31" s="2"/>
    </row>
    <row r="32" spans="1:26" x14ac:dyDescent="0.3">
      <c r="A32" s="2">
        <v>0.11513950000000001</v>
      </c>
      <c r="B32" s="2">
        <v>1.03845140074554E-2</v>
      </c>
      <c r="C32" s="2">
        <v>1.03866154058778E-2</v>
      </c>
      <c r="D32" s="2">
        <v>1.11584240403317E-2</v>
      </c>
      <c r="E32" s="2">
        <v>1.1745184408937299E-2</v>
      </c>
      <c r="F32" s="2">
        <v>1.3626044208649501E-2</v>
      </c>
      <c r="G32" s="2">
        <v>1.6832675020850701E-2</v>
      </c>
      <c r="H32" s="2">
        <v>1.96452610834967E-2</v>
      </c>
      <c r="I32" s="2">
        <v>2.3537223722087199E-2</v>
      </c>
      <c r="J32" s="2">
        <v>2.7362722656107501E-2</v>
      </c>
      <c r="K32" s="2">
        <v>3.08089203608705E-2</v>
      </c>
      <c r="L32" s="2">
        <v>3.3862402342494401E-2</v>
      </c>
      <c r="M32" s="2">
        <v>3.6832410783974298E-2</v>
      </c>
      <c r="N32" s="2">
        <v>4.1611915861807298E-2</v>
      </c>
      <c r="O32" s="2">
        <v>3.7874267090430097E-2</v>
      </c>
      <c r="P32" s="2">
        <v>3.2859413244523197E-2</v>
      </c>
      <c r="Q32" s="2">
        <v>2.7584261639049101E-2</v>
      </c>
      <c r="R32" s="2">
        <v>2.0253419937034702E-2</v>
      </c>
      <c r="S32" s="2">
        <v>1.12388572229065E-2</v>
      </c>
      <c r="T32" s="2">
        <v>6.2285174283259999E-3</v>
      </c>
      <c r="U32" s="2">
        <v>3.7385748757969E-3</v>
      </c>
      <c r="V32" s="2">
        <v>1.2151902852791999E-3</v>
      </c>
      <c r="W32" s="2">
        <v>4.1253170729759999E-4</v>
      </c>
      <c r="X32" s="2">
        <v>3.7761010389658622E-5</v>
      </c>
      <c r="Y32" s="2"/>
      <c r="Z32" s="2"/>
    </row>
    <row r="33" spans="1:26" x14ac:dyDescent="0.3">
      <c r="A33" s="2">
        <v>0.14563480000000001</v>
      </c>
      <c r="B33" s="2">
        <v>7.0239158449112004E-3</v>
      </c>
      <c r="C33" s="2">
        <v>7.0249589807643998E-3</v>
      </c>
      <c r="D33" s="2">
        <v>7.5709748234658002E-3</v>
      </c>
      <c r="E33" s="2">
        <v>7.9853780671328006E-3</v>
      </c>
      <c r="F33" s="2">
        <v>9.3141953184385003E-3</v>
      </c>
      <c r="G33" s="2">
        <v>1.1600374094996301E-2</v>
      </c>
      <c r="H33" s="2">
        <v>1.3598035515315099E-2</v>
      </c>
      <c r="I33" s="2">
        <v>1.63959669225732E-2</v>
      </c>
      <c r="J33" s="2">
        <v>1.9151558793964699E-2</v>
      </c>
      <c r="K33" s="2">
        <v>2.1638633930706402E-2</v>
      </c>
      <c r="L33" s="2">
        <v>2.3837888933485301E-2</v>
      </c>
      <c r="M33" s="2">
        <v>2.5974456715630301E-2</v>
      </c>
      <c r="N33" s="2">
        <v>2.9446239874232501E-2</v>
      </c>
      <c r="O33" s="2">
        <v>2.6855514443098999E-2</v>
      </c>
      <c r="P33" s="2">
        <v>2.32595093143785E-2</v>
      </c>
      <c r="Q33" s="2">
        <v>1.9478732234091401E-2</v>
      </c>
      <c r="R33" s="2">
        <v>1.4198937801665999E-2</v>
      </c>
      <c r="S33" s="2">
        <v>7.6810673078853003E-3</v>
      </c>
      <c r="T33" s="2">
        <v>4.0980856437612999E-3</v>
      </c>
      <c r="U33" s="2">
        <v>2.3757708445941001E-3</v>
      </c>
      <c r="V33" s="2">
        <v>6.8608015135390005E-4</v>
      </c>
      <c r="W33" s="2">
        <v>2.0114417498E-4</v>
      </c>
      <c r="X33" s="2"/>
      <c r="Y33" s="2"/>
      <c r="Z33" s="2"/>
    </row>
    <row r="34" spans="1:26" x14ac:dyDescent="0.3">
      <c r="A34" s="2">
        <v>0.18420700000000001</v>
      </c>
      <c r="B34" s="2">
        <v>4.6731057329906997E-3</v>
      </c>
      <c r="C34" s="2">
        <v>4.6734633654068004E-3</v>
      </c>
      <c r="D34" s="2">
        <v>5.0572516215651999E-3</v>
      </c>
      <c r="E34" s="2">
        <v>5.3472963061267E-3</v>
      </c>
      <c r="F34" s="2">
        <v>6.2725424750168998E-3</v>
      </c>
      <c r="G34" s="2">
        <v>7.8787061283945997E-3</v>
      </c>
      <c r="H34" s="2">
        <v>9.282311590141E-3</v>
      </c>
      <c r="I34" s="2">
        <v>1.12772711690922E-2</v>
      </c>
      <c r="J34" s="2">
        <v>1.3252375363663299E-2</v>
      </c>
      <c r="K34" s="2">
        <v>1.50271692327805E-2</v>
      </c>
      <c r="L34" s="2">
        <v>1.6603145704721101E-2</v>
      </c>
      <c r="M34" s="2">
        <v>1.813333552127E-2</v>
      </c>
      <c r="N34" s="2">
        <v>2.0640822927816702E-2</v>
      </c>
      <c r="O34" s="2">
        <v>1.88623576832469E-2</v>
      </c>
      <c r="P34" s="2">
        <v>1.6289043378549101E-2</v>
      </c>
      <c r="Q34" s="2">
        <v>1.35963403303094E-2</v>
      </c>
      <c r="R34" s="2">
        <v>9.8064853746108998E-3</v>
      </c>
      <c r="S34" s="2">
        <v>5.1234954900110001E-3</v>
      </c>
      <c r="T34" s="2">
        <v>2.6205736370456998E-3</v>
      </c>
      <c r="U34" s="2">
        <v>1.4328495963198001E-3</v>
      </c>
      <c r="V34" s="2">
        <v>3.5495195021429998E-4</v>
      </c>
      <c r="W34" s="2">
        <v>8.4273240648968795E-5</v>
      </c>
      <c r="X34" s="2"/>
      <c r="Y34" s="2"/>
      <c r="Z34" s="2"/>
    </row>
    <row r="35" spans="1:26" x14ac:dyDescent="0.3">
      <c r="A35" s="2">
        <v>0.23299520000000001</v>
      </c>
      <c r="B35" s="2">
        <v>3.0554395638375002E-3</v>
      </c>
      <c r="C35" s="2">
        <v>3.0555438720511999E-3</v>
      </c>
      <c r="D35" s="2">
        <v>3.3191890874206E-3</v>
      </c>
      <c r="E35" s="2">
        <v>3.5186421740576001E-3</v>
      </c>
      <c r="F35" s="2">
        <v>4.1520092436826E-3</v>
      </c>
      <c r="G35" s="2">
        <v>5.2607682125653003E-3</v>
      </c>
      <c r="H35" s="2">
        <v>6.2342613255167998E-3</v>
      </c>
      <c r="I35" s="2">
        <v>7.6441801629698004E-3</v>
      </c>
      <c r="J35" s="2">
        <v>9.0353438390593007E-3</v>
      </c>
      <c r="K35" s="2">
        <v>1.0297940449163399E-2</v>
      </c>
      <c r="L35" s="2">
        <v>1.1413069980335399E-2</v>
      </c>
      <c r="M35" s="2">
        <v>1.2505476221122001E-2</v>
      </c>
      <c r="N35" s="2">
        <v>1.4320773982035399E-2</v>
      </c>
      <c r="O35" s="2">
        <v>1.3108104274579001E-2</v>
      </c>
      <c r="P35" s="2">
        <v>1.12628870083426E-2</v>
      </c>
      <c r="Q35" s="2">
        <v>9.3534535353682995E-3</v>
      </c>
      <c r="R35" s="2">
        <v>6.6369138781965003E-3</v>
      </c>
      <c r="S35" s="2">
        <v>3.3335076449246999E-3</v>
      </c>
      <c r="T35" s="2">
        <v>1.6008599995984E-3</v>
      </c>
      <c r="U35" s="2">
        <v>8.2908087642859999E-4</v>
      </c>
      <c r="V35" s="2">
        <v>1.776235593524E-4</v>
      </c>
      <c r="W35" s="2"/>
      <c r="X35" s="2"/>
      <c r="Y35" s="2"/>
      <c r="Z35" s="2"/>
    </row>
    <row r="36" spans="1:26" x14ac:dyDescent="0.3">
      <c r="A36" s="2">
        <v>0.2947052</v>
      </c>
      <c r="B36" s="2">
        <v>1.9340661838214001E-3</v>
      </c>
      <c r="C36" s="2">
        <v>1.9340661838214001E-3</v>
      </c>
      <c r="D36" s="2">
        <v>2.1191699343034E-3</v>
      </c>
      <c r="E36" s="2">
        <v>2.2590840471821E-3</v>
      </c>
      <c r="F36" s="2">
        <v>2.6922459146589001E-3</v>
      </c>
      <c r="G36" s="2">
        <v>3.4465243480069998E-3</v>
      </c>
      <c r="H36" s="2">
        <v>4.1079909376548996E-3</v>
      </c>
      <c r="I36" s="2">
        <v>5.0869935265608996E-3</v>
      </c>
      <c r="J36" s="2">
        <v>6.0635175000242998E-3</v>
      </c>
      <c r="K36" s="2">
        <v>6.9492180055020997E-3</v>
      </c>
      <c r="L36" s="2">
        <v>7.7328715351541004E-3</v>
      </c>
      <c r="M36" s="2">
        <v>8.5004024049338996E-3</v>
      </c>
      <c r="N36" s="2">
        <v>9.7900919990934008E-3</v>
      </c>
      <c r="O36" s="2">
        <v>8.9784952924674005E-3</v>
      </c>
      <c r="P36" s="2">
        <v>7.6677278357237004E-3</v>
      </c>
      <c r="Q36" s="2">
        <v>6.3269759148170002E-3</v>
      </c>
      <c r="R36" s="2">
        <v>4.4039740437256001E-3</v>
      </c>
      <c r="S36" s="2">
        <v>2.1024091329309002E-3</v>
      </c>
      <c r="T36" s="2">
        <v>9.3766767167829999E-4</v>
      </c>
      <c r="U36" s="2">
        <v>4.4997129862160001E-4</v>
      </c>
      <c r="V36" s="2">
        <v>7.6374337368179113E-5</v>
      </c>
      <c r="W36" s="2"/>
      <c r="X36" s="2"/>
      <c r="Y36" s="2"/>
      <c r="Z36" s="2"/>
    </row>
    <row r="37" spans="1:26" x14ac:dyDescent="0.3">
      <c r="A37" s="2">
        <v>0.37275940000000002</v>
      </c>
      <c r="B37" s="2">
        <v>1.1808560293502001E-3</v>
      </c>
      <c r="C37" s="2">
        <v>1.1808560293502001E-3</v>
      </c>
      <c r="D37" s="2">
        <v>1.3012700474064E-3</v>
      </c>
      <c r="E37" s="2">
        <v>1.3923032265665001E-3</v>
      </c>
      <c r="F37" s="2">
        <v>1.6824043659652999E-3</v>
      </c>
      <c r="G37" s="2">
        <v>2.197593146775E-3</v>
      </c>
      <c r="H37" s="2">
        <v>2.6468125561222998E-3</v>
      </c>
      <c r="I37" s="2">
        <v>3.3176872712772001E-3</v>
      </c>
      <c r="J37" s="2">
        <v>3.9862334663780001E-3</v>
      </c>
      <c r="K37" s="2">
        <v>4.6003332679447001E-3</v>
      </c>
      <c r="L37" s="2">
        <v>5.1463447853165997E-3</v>
      </c>
      <c r="M37" s="2">
        <v>5.6806670843343003E-3</v>
      </c>
      <c r="N37" s="2">
        <v>6.5989239742520996E-3</v>
      </c>
      <c r="O37" s="2">
        <v>6.0579894216060996E-3</v>
      </c>
      <c r="P37" s="2">
        <v>5.1308100655660001E-3</v>
      </c>
      <c r="Q37" s="2">
        <v>4.1958855504162004E-3</v>
      </c>
      <c r="R37" s="2">
        <v>2.8616865529897E-3</v>
      </c>
      <c r="S37" s="2">
        <v>1.2675269499595001E-3</v>
      </c>
      <c r="T37" s="2">
        <v>5.2051520469830002E-4</v>
      </c>
      <c r="U37" s="2">
        <v>2.278904741217E-4</v>
      </c>
      <c r="V37" s="2"/>
      <c r="W37" s="2"/>
      <c r="X37" s="2"/>
      <c r="Y37" s="2"/>
      <c r="Z37" s="2"/>
    </row>
    <row r="38" spans="1:26" x14ac:dyDescent="0.3">
      <c r="A38" s="2">
        <v>0.47148659999999998</v>
      </c>
      <c r="B38" s="2">
        <v>6.9445905194239995E-4</v>
      </c>
      <c r="C38" s="2">
        <v>6.9445905194239995E-4</v>
      </c>
      <c r="D38" s="2">
        <v>7.7097958421740002E-4</v>
      </c>
      <c r="E38" s="2">
        <v>8.2975378984420005E-4</v>
      </c>
      <c r="F38" s="2">
        <v>1.0096400262682001E-3</v>
      </c>
      <c r="G38" s="2">
        <v>1.3403605516941E-3</v>
      </c>
      <c r="H38" s="2">
        <v>1.6350646401405999E-3</v>
      </c>
      <c r="I38" s="2">
        <v>2.0957252281732001E-3</v>
      </c>
      <c r="J38" s="2">
        <v>2.5598262491257E-3</v>
      </c>
      <c r="K38" s="2">
        <v>2.9796862818329E-3</v>
      </c>
      <c r="L38" s="2">
        <v>3.3504578846076999E-3</v>
      </c>
      <c r="M38" s="2">
        <v>3.7179783263923002E-3</v>
      </c>
      <c r="N38" s="2">
        <v>4.3667694993699997E-3</v>
      </c>
      <c r="O38" s="2">
        <v>4.0112408551635E-3</v>
      </c>
      <c r="P38" s="2">
        <v>3.3636312946398999E-3</v>
      </c>
      <c r="Q38" s="2">
        <v>2.7241677744314001E-3</v>
      </c>
      <c r="R38" s="2">
        <v>1.8013635963143001E-3</v>
      </c>
      <c r="S38" s="2">
        <v>7.3546133899069996E-4</v>
      </c>
      <c r="T38" s="2">
        <v>2.6593593912590001E-4</v>
      </c>
      <c r="U38" s="2">
        <v>1.0519847637619999E-4</v>
      </c>
      <c r="V38" s="2"/>
      <c r="W38" s="2"/>
      <c r="X38" s="2"/>
      <c r="Y38" s="2"/>
      <c r="Z38" s="2"/>
    </row>
    <row r="39" spans="1:26" x14ac:dyDescent="0.3">
      <c r="A39" s="2">
        <v>0.59636230000000001</v>
      </c>
      <c r="B39" s="2">
        <v>3.8603226678899998E-4</v>
      </c>
      <c r="C39" s="2">
        <v>3.8603226678899998E-4</v>
      </c>
      <c r="D39" s="2">
        <v>4.3440211268830001E-4</v>
      </c>
      <c r="E39" s="2">
        <v>4.7221693971260002E-4</v>
      </c>
      <c r="F39" s="2">
        <v>5.8409164945769998E-4</v>
      </c>
      <c r="G39" s="2">
        <v>7.8886942844740005E-4</v>
      </c>
      <c r="H39" s="2">
        <v>9.7076104788119998E-4</v>
      </c>
      <c r="I39" s="2">
        <v>1.2669426328101999E-3</v>
      </c>
      <c r="J39" s="2">
        <v>1.5730075238025E-3</v>
      </c>
      <c r="K39" s="2">
        <v>1.8593675590635999E-3</v>
      </c>
      <c r="L39" s="2">
        <v>2.1165694497540001E-3</v>
      </c>
      <c r="M39" s="2">
        <v>2.3702553235125001E-3</v>
      </c>
      <c r="N39" s="2">
        <v>2.8269158174225001E-3</v>
      </c>
      <c r="O39" s="2">
        <v>2.5991238726419002E-3</v>
      </c>
      <c r="P39" s="2">
        <v>2.1480539689945999E-3</v>
      </c>
      <c r="Q39" s="2">
        <v>1.7094763170462E-3</v>
      </c>
      <c r="R39" s="2">
        <v>1.0816223784786E-3</v>
      </c>
      <c r="S39" s="2">
        <v>4.0186209457710001E-4</v>
      </c>
      <c r="T39" s="2">
        <v>1.2740640522670001E-4</v>
      </c>
      <c r="U39" s="2">
        <v>4.3245066990493797E-5</v>
      </c>
      <c r="V39" s="2"/>
      <c r="W39" s="2"/>
      <c r="X39" s="2"/>
      <c r="Y39" s="2"/>
      <c r="Z39" s="2"/>
    </row>
    <row r="40" spans="1:26" x14ac:dyDescent="0.3">
      <c r="A40" s="2">
        <v>0.75431199999999998</v>
      </c>
      <c r="B40" s="2">
        <v>1.952882885234E-4</v>
      </c>
      <c r="C40" s="2">
        <v>1.952882885234E-4</v>
      </c>
      <c r="D40" s="2">
        <v>2.2070517354670001E-4</v>
      </c>
      <c r="E40" s="2">
        <v>2.4227637879899999E-4</v>
      </c>
      <c r="F40" s="2">
        <v>3.1067525878820002E-4</v>
      </c>
      <c r="G40" s="2">
        <v>4.3790109793910001E-4</v>
      </c>
      <c r="H40" s="2">
        <v>5.5073918338160001E-4</v>
      </c>
      <c r="I40" s="2">
        <v>7.3536938378989997E-4</v>
      </c>
      <c r="J40" s="2">
        <v>9.2793315099010001E-4</v>
      </c>
      <c r="K40" s="2">
        <v>1.1087865404988001E-3</v>
      </c>
      <c r="L40" s="2">
        <v>1.2770747230206E-3</v>
      </c>
      <c r="M40" s="2">
        <v>1.4447076257511E-3</v>
      </c>
      <c r="N40" s="2">
        <v>1.7701181177471E-3</v>
      </c>
      <c r="O40" s="2">
        <v>1.6286181398754E-3</v>
      </c>
      <c r="P40" s="2">
        <v>1.3125384321028E-3</v>
      </c>
      <c r="Q40" s="2">
        <v>1.0232580389128E-3</v>
      </c>
      <c r="R40" s="2">
        <v>6.2417015237770004E-4</v>
      </c>
      <c r="S40" s="2">
        <v>2.0299533935030001E-4</v>
      </c>
      <c r="T40" s="2">
        <v>5.5495034757768742E-5</v>
      </c>
      <c r="U40" s="2"/>
      <c r="V40" s="2"/>
      <c r="W40" s="2"/>
      <c r="X40" s="2"/>
      <c r="Y40" s="2"/>
      <c r="Z40" s="2"/>
    </row>
    <row r="41" spans="1:26" x14ac:dyDescent="0.3">
      <c r="A41" s="2">
        <v>0.95409549999999999</v>
      </c>
      <c r="B41" s="2">
        <v>9.6211213531205444E-5</v>
      </c>
      <c r="C41" s="2">
        <v>9.6211213531205444E-5</v>
      </c>
      <c r="D41" s="2">
        <v>1.10101987957E-4</v>
      </c>
      <c r="E41" s="2">
        <v>1.204755972139E-4</v>
      </c>
      <c r="F41" s="2">
        <v>1.5200018242460001E-4</v>
      </c>
      <c r="G41" s="2">
        <v>2.151589845595E-4</v>
      </c>
      <c r="H41" s="2">
        <v>2.8009579455099998E-4</v>
      </c>
      <c r="I41" s="2">
        <v>3.9808643032300002E-4</v>
      </c>
      <c r="J41" s="2">
        <v>5.200904433877E-4</v>
      </c>
      <c r="K41" s="2">
        <v>6.3395160759680002E-4</v>
      </c>
      <c r="L41" s="2">
        <v>7.3855768287949995E-4</v>
      </c>
      <c r="M41" s="2">
        <v>8.4289081189580005E-4</v>
      </c>
      <c r="N41" s="2">
        <v>1.0542315903876E-3</v>
      </c>
      <c r="O41" s="2">
        <v>9.7071230925390003E-4</v>
      </c>
      <c r="P41" s="2">
        <v>7.7132394403629995E-4</v>
      </c>
      <c r="Q41" s="2">
        <v>5.8982535398390001E-4</v>
      </c>
      <c r="R41" s="2">
        <v>3.419663690067E-4</v>
      </c>
      <c r="S41" s="2">
        <v>9.5480932941427441E-5</v>
      </c>
      <c r="T41" s="2"/>
      <c r="U41" s="2"/>
      <c r="V41" s="2"/>
      <c r="W41" s="2"/>
      <c r="X41" s="2"/>
      <c r="Y41" s="2"/>
      <c r="Z41" s="2"/>
    </row>
    <row r="42" spans="1:26" x14ac:dyDescent="0.3">
      <c r="A42" s="2">
        <v>1.206793</v>
      </c>
      <c r="B42" s="2"/>
      <c r="C42" s="2"/>
      <c r="D42" s="2">
        <v>4.7894647650537081E-5</v>
      </c>
      <c r="E42" s="2">
        <v>5.3587478760164231E-5</v>
      </c>
      <c r="F42" s="2">
        <v>7.120286682038568E-5</v>
      </c>
      <c r="G42" s="2">
        <v>1.032757827488E-4</v>
      </c>
      <c r="H42" s="2">
        <v>1.3154997213859999E-4</v>
      </c>
      <c r="I42" s="2">
        <v>1.880728981973E-4</v>
      </c>
      <c r="J42" s="2">
        <v>2.5859772858889999E-4</v>
      </c>
      <c r="K42" s="2">
        <v>3.3024516687869999E-4</v>
      </c>
      <c r="L42" s="2">
        <v>3.9813896000850002E-4</v>
      </c>
      <c r="M42" s="2">
        <v>4.648587473639E-4</v>
      </c>
      <c r="N42" s="2">
        <v>6.0798761145969998E-4</v>
      </c>
      <c r="O42" s="2">
        <v>5.615663696119E-4</v>
      </c>
      <c r="P42" s="2">
        <v>4.332762968601E-4</v>
      </c>
      <c r="Q42" s="2">
        <v>3.183744156629E-4</v>
      </c>
      <c r="R42" s="2">
        <v>1.6464043437729999E-4</v>
      </c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>
        <v>1.5264180000000001</v>
      </c>
      <c r="B43" s="2"/>
      <c r="C43" s="2"/>
      <c r="D43" s="2"/>
      <c r="E43" s="2"/>
      <c r="F43" s="2"/>
      <c r="G43" s="2">
        <v>4.193365020910278E-5</v>
      </c>
      <c r="H43" s="2">
        <v>5.6657458117115311E-5</v>
      </c>
      <c r="I43" s="2">
        <v>8.7298685684800148E-5</v>
      </c>
      <c r="J43" s="2">
        <v>1.194322612718E-4</v>
      </c>
      <c r="K43" s="2">
        <v>1.5092692783010001E-4</v>
      </c>
      <c r="L43" s="2">
        <v>1.8421096979180001E-4</v>
      </c>
      <c r="M43" s="2">
        <v>2.222652515229E-4</v>
      </c>
      <c r="N43" s="2">
        <v>3.1838290669830002E-4</v>
      </c>
      <c r="O43" s="2">
        <v>2.9754260867770002E-4</v>
      </c>
      <c r="P43" s="2">
        <v>2.127098441633E-4</v>
      </c>
      <c r="Q43" s="2">
        <v>1.4752835039640001E-4</v>
      </c>
      <c r="R43" s="2">
        <v>7.835649375920184E-5</v>
      </c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>
        <v>1.930698</v>
      </c>
      <c r="B44" s="2"/>
      <c r="C44" s="2"/>
      <c r="D44" s="2"/>
      <c r="E44" s="2"/>
      <c r="F44" s="2"/>
      <c r="G44" s="2"/>
      <c r="H44" s="2"/>
      <c r="I44" s="2"/>
      <c r="J44" s="2">
        <v>4.9265698180533952E-5</v>
      </c>
      <c r="K44" s="2">
        <v>6.6612674345378764E-5</v>
      </c>
      <c r="L44" s="2">
        <v>8.2916980318259448E-5</v>
      </c>
      <c r="M44" s="2">
        <v>9.9579545349115506E-5</v>
      </c>
      <c r="N44" s="2">
        <v>1.449784182341E-4</v>
      </c>
      <c r="O44" s="2">
        <v>1.3622948796410001E-4</v>
      </c>
      <c r="P44" s="2">
        <v>9.8595872259465978E-5</v>
      </c>
      <c r="Q44" s="2">
        <v>6.9146211899351329E-5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>
        <v>2.442053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6.381087405316066E-5</v>
      </c>
      <c r="O45" s="2">
        <v>6.2380184317589737E-5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F26" sqref="F26"/>
    </sheetView>
  </sheetViews>
  <sheetFormatPr defaultRowHeight="14.4" x14ac:dyDescent="0.3"/>
  <cols>
    <col min="1" max="1" width="12" customWidth="1"/>
    <col min="2" max="2" width="22" customWidth="1"/>
    <col min="3" max="10" width="21" customWidth="1"/>
  </cols>
  <sheetData>
    <row r="1" spans="1:10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3">
      <c r="A2" s="2">
        <v>0</v>
      </c>
      <c r="B2" s="2">
        <v>9.8514519652933466E-2</v>
      </c>
      <c r="C2" s="2">
        <v>0.1640353618821867</v>
      </c>
      <c r="D2" s="2">
        <v>0.21161472311263771</v>
      </c>
      <c r="E2" s="2">
        <v>0.28213836440923851</v>
      </c>
      <c r="F2" s="2">
        <v>0.39674932901846038</v>
      </c>
      <c r="G2" s="2">
        <v>0.44676706837935382</v>
      </c>
      <c r="H2" s="2">
        <v>0.58558136894400492</v>
      </c>
      <c r="I2" s="2">
        <v>0.74684504422921372</v>
      </c>
      <c r="J2" s="2">
        <v>0.94116065555108741</v>
      </c>
    </row>
    <row r="3" spans="1:10" x14ac:dyDescent="0.3">
      <c r="A3" s="2">
        <v>0.01</v>
      </c>
      <c r="B3" s="2">
        <v>9.8529387039693828E-2</v>
      </c>
      <c r="C3" s="2">
        <v>0.1640459585391591</v>
      </c>
      <c r="D3" s="2">
        <v>0.21162074927522559</v>
      </c>
      <c r="E3" s="2">
        <v>0.28213928218021439</v>
      </c>
      <c r="F3" s="2">
        <v>0.39674932901846038</v>
      </c>
      <c r="G3" s="2">
        <v>0.44676706837935382</v>
      </c>
      <c r="H3" s="2">
        <v>0.58558136894400492</v>
      </c>
      <c r="I3" s="2">
        <v>0.74684504422921372</v>
      </c>
      <c r="J3" s="2">
        <v>0.94116065555108741</v>
      </c>
    </row>
    <row r="4" spans="1:10" x14ac:dyDescent="0.3">
      <c r="A4" s="2">
        <v>1.4999999999999999E-2</v>
      </c>
      <c r="B4" s="2">
        <v>0.1029455209827639</v>
      </c>
      <c r="C4" s="2">
        <v>0.17156019761099051</v>
      </c>
      <c r="D4" s="2">
        <v>0.22142778883650641</v>
      </c>
      <c r="E4" s="2">
        <v>0.29564150574475428</v>
      </c>
      <c r="F4" s="2">
        <v>0.41479158086383372</v>
      </c>
      <c r="G4" s="2">
        <v>0.46787150491363738</v>
      </c>
      <c r="H4" s="2">
        <v>0.61154549414176196</v>
      </c>
      <c r="I4" s="2">
        <v>0.77852074951909778</v>
      </c>
      <c r="J4" s="2">
        <v>0.97967559688222172</v>
      </c>
    </row>
    <row r="5" spans="1:10" x14ac:dyDescent="0.3">
      <c r="A5" s="2">
        <v>0.02</v>
      </c>
      <c r="B5" s="2">
        <v>0.10626666183539531</v>
      </c>
      <c r="C5" s="2">
        <v>0.17718052985006669</v>
      </c>
      <c r="D5" s="2">
        <v>0.2287300540634048</v>
      </c>
      <c r="E5" s="2">
        <v>0.30496863604057811</v>
      </c>
      <c r="F5" s="2">
        <v>0.42823789541816559</v>
      </c>
      <c r="G5" s="2">
        <v>0.48268582211815159</v>
      </c>
      <c r="H5" s="2">
        <v>0.63001555619287708</v>
      </c>
      <c r="I5" s="2">
        <v>0.80320656378423883</v>
      </c>
      <c r="J5" s="2">
        <v>1.006327330754661</v>
      </c>
    </row>
    <row r="6" spans="1:10" x14ac:dyDescent="0.3">
      <c r="A6" s="2">
        <v>0.03</v>
      </c>
      <c r="B6" s="2">
        <v>0.1166940888555518</v>
      </c>
      <c r="C6" s="2">
        <v>0.19424921112536131</v>
      </c>
      <c r="D6" s="2">
        <v>0.25036972275218278</v>
      </c>
      <c r="E6" s="2">
        <v>0.33324611739740878</v>
      </c>
      <c r="F6" s="2">
        <v>0.46808765750839648</v>
      </c>
      <c r="G6" s="2">
        <v>0.52547818949957281</v>
      </c>
      <c r="H6" s="2">
        <v>0.6840362231573498</v>
      </c>
      <c r="I6" s="2">
        <v>0.87036837733788508</v>
      </c>
      <c r="J6" s="2">
        <v>1.0854142061347649</v>
      </c>
    </row>
    <row r="7" spans="1:10" x14ac:dyDescent="0.3">
      <c r="A7" s="2">
        <v>0.04</v>
      </c>
      <c r="B7" s="2">
        <v>0.13338382317272601</v>
      </c>
      <c r="C7" s="2">
        <v>0.2220521626003821</v>
      </c>
      <c r="D7" s="2">
        <v>0.28605580002773018</v>
      </c>
      <c r="E7" s="2">
        <v>0.38044075185315368</v>
      </c>
      <c r="F7" s="2">
        <v>0.53086648394095237</v>
      </c>
      <c r="G7" s="2">
        <v>0.59774263135812034</v>
      </c>
      <c r="H7" s="2">
        <v>0.77465312553828125</v>
      </c>
      <c r="I7" s="2">
        <v>0.97510669723632892</v>
      </c>
      <c r="J7" s="2">
        <v>1.216181984320305</v>
      </c>
    </row>
    <row r="8" spans="1:10" x14ac:dyDescent="0.3">
      <c r="A8" s="2">
        <v>0.05</v>
      </c>
      <c r="B8" s="2">
        <v>0.14740725537820429</v>
      </c>
      <c r="C8" s="2">
        <v>0.24471007300297001</v>
      </c>
      <c r="D8" s="2">
        <v>0.31455490776568867</v>
      </c>
      <c r="E8" s="2">
        <v>0.41679596641487859</v>
      </c>
      <c r="F8" s="2">
        <v>0.58176410266652234</v>
      </c>
      <c r="G8" s="2">
        <v>0.65148444881129097</v>
      </c>
      <c r="H8" s="2">
        <v>0.84003552065114162</v>
      </c>
      <c r="I8" s="2">
        <v>1.057771438531889</v>
      </c>
      <c r="J8" s="2">
        <v>1.301808576443886</v>
      </c>
    </row>
    <row r="9" spans="1:10" x14ac:dyDescent="0.3">
      <c r="A9" s="2">
        <v>0.06</v>
      </c>
      <c r="B9" s="2">
        <v>0.1658219620704835</v>
      </c>
      <c r="C9" s="2">
        <v>0.27558309364449562</v>
      </c>
      <c r="D9" s="2">
        <v>0.35443167680895171</v>
      </c>
      <c r="E9" s="2">
        <v>0.47039282791082038</v>
      </c>
      <c r="F9" s="2">
        <v>0.6533463936070848</v>
      </c>
      <c r="G9" s="2">
        <v>0.73360816071277901</v>
      </c>
      <c r="H9" s="2">
        <v>0.94868806964415375</v>
      </c>
      <c r="I9" s="2">
        <v>1.1819066609529909</v>
      </c>
      <c r="J9" s="2">
        <v>1.463123657095017</v>
      </c>
    </row>
    <row r="10" spans="1:10" x14ac:dyDescent="0.3">
      <c r="A10" s="2">
        <v>7.0000000000000007E-2</v>
      </c>
      <c r="B10" s="2">
        <v>0.18349249865233791</v>
      </c>
      <c r="C10" s="2">
        <v>0.30466261428685348</v>
      </c>
      <c r="D10" s="2">
        <v>0.39137464642831821</v>
      </c>
      <c r="E10" s="2">
        <v>0.51812713216654649</v>
      </c>
      <c r="F10" s="2">
        <v>0.72143183857011828</v>
      </c>
      <c r="G10" s="2">
        <v>0.80758354566524337</v>
      </c>
      <c r="H10" s="2">
        <v>1.0386390491101469</v>
      </c>
      <c r="I10" s="2">
        <v>1.3029008569917</v>
      </c>
      <c r="J10" s="2">
        <v>1.598998056177396</v>
      </c>
    </row>
    <row r="11" spans="1:10" x14ac:dyDescent="0.3">
      <c r="A11" s="2">
        <v>0.08</v>
      </c>
      <c r="B11" s="2">
        <v>0.19842540470704481</v>
      </c>
      <c r="C11" s="2">
        <v>0.32944919345408058</v>
      </c>
      <c r="D11" s="2">
        <v>0.42332656210750308</v>
      </c>
      <c r="E11" s="2">
        <v>0.56057652321232487</v>
      </c>
      <c r="F11" s="2">
        <v>0.77943267798114146</v>
      </c>
      <c r="G11" s="2">
        <v>0.87245634075010814</v>
      </c>
      <c r="H11" s="2">
        <v>1.122213960889187</v>
      </c>
      <c r="I11" s="2">
        <v>1.4006647134546579</v>
      </c>
      <c r="J11" s="2">
        <v>1.716782877809276</v>
      </c>
    </row>
    <row r="12" spans="1:10" x14ac:dyDescent="0.3">
      <c r="A12" s="2">
        <v>0.09</v>
      </c>
      <c r="B12" s="2">
        <v>0.2113552366868435</v>
      </c>
      <c r="C12" s="2">
        <v>0.35090991144722911</v>
      </c>
      <c r="D12" s="2">
        <v>0.45081723341144608</v>
      </c>
      <c r="E12" s="2">
        <v>0.59784962778057782</v>
      </c>
      <c r="F12" s="2">
        <v>0.82871495789868688</v>
      </c>
      <c r="G12" s="2">
        <v>0.92980404478197742</v>
      </c>
      <c r="H12" s="2">
        <v>1.200059880848013</v>
      </c>
      <c r="I12" s="2">
        <v>1.4863534717229541</v>
      </c>
      <c r="J12" s="2">
        <v>1.825776246242387</v>
      </c>
    </row>
    <row r="13" spans="1:10" x14ac:dyDescent="0.3">
      <c r="A13" s="2">
        <v>0.1</v>
      </c>
      <c r="B13" s="2">
        <v>0.22374037722255499</v>
      </c>
      <c r="C13" s="2">
        <v>0.37147937982640589</v>
      </c>
      <c r="D13" s="2">
        <v>0.47698024774683151</v>
      </c>
      <c r="E13" s="2">
        <v>0.63087810206296102</v>
      </c>
      <c r="F13" s="2">
        <v>0.8758493228159383</v>
      </c>
      <c r="G13" s="2">
        <v>0.98161765444574611</v>
      </c>
      <c r="H13" s="2">
        <v>1.2618971498874541</v>
      </c>
      <c r="I13" s="2">
        <v>1.5719948292907731</v>
      </c>
      <c r="J13" s="2">
        <v>1.92690700088143</v>
      </c>
    </row>
    <row r="14" spans="1:10" x14ac:dyDescent="0.3">
      <c r="A14" s="2">
        <v>0.15</v>
      </c>
      <c r="B14" s="2">
        <v>0.2435087476393295</v>
      </c>
      <c r="C14" s="2">
        <v>0.40457733817097419</v>
      </c>
      <c r="D14" s="2">
        <v>0.52050172328351307</v>
      </c>
      <c r="E14" s="2">
        <v>0.69144263027256037</v>
      </c>
      <c r="F14" s="2">
        <v>0.96535937363812663</v>
      </c>
      <c r="G14" s="2">
        <v>1.0824863316700319</v>
      </c>
      <c r="H14" s="2">
        <v>1.399879956284261</v>
      </c>
      <c r="I14" s="2">
        <v>1.751182682282846</v>
      </c>
      <c r="J14" s="2">
        <v>2.145777485081295</v>
      </c>
    </row>
    <row r="15" spans="1:10" x14ac:dyDescent="0.3">
      <c r="A15" s="2">
        <v>0.2</v>
      </c>
      <c r="B15" s="2">
        <v>0.23044658937041321</v>
      </c>
      <c r="C15" s="2">
        <v>0.38537633898507723</v>
      </c>
      <c r="D15" s="2">
        <v>0.49721260920777338</v>
      </c>
      <c r="E15" s="2">
        <v>0.66299851889586148</v>
      </c>
      <c r="F15" s="2">
        <v>0.93054538353772664</v>
      </c>
      <c r="G15" s="2">
        <v>1.045552080986518</v>
      </c>
      <c r="H15" s="2">
        <v>1.363079871366532</v>
      </c>
      <c r="I15" s="2">
        <v>1.717534286439377</v>
      </c>
      <c r="J15" s="2">
        <v>2.117273172556867</v>
      </c>
    </row>
    <row r="16" spans="1:10" x14ac:dyDescent="0.3">
      <c r="A16" s="2">
        <v>0.25</v>
      </c>
      <c r="B16" s="2">
        <v>0.20925615052042809</v>
      </c>
      <c r="C16" s="2">
        <v>0.35000382885442538</v>
      </c>
      <c r="D16" s="2">
        <v>0.45146958731972581</v>
      </c>
      <c r="E16" s="2">
        <v>0.60211351027851379</v>
      </c>
      <c r="F16" s="2">
        <v>0.84118938393476717</v>
      </c>
      <c r="G16" s="2">
        <v>0.94707900581848203</v>
      </c>
      <c r="H16" s="2">
        <v>1.23495946478691</v>
      </c>
      <c r="I16" s="2">
        <v>1.5530475735169831</v>
      </c>
      <c r="J16" s="2">
        <v>1.9209034115459629</v>
      </c>
    </row>
    <row r="17" spans="1:10" x14ac:dyDescent="0.3">
      <c r="A17" s="2">
        <v>0.3</v>
      </c>
      <c r="B17" s="2">
        <v>0.18648108891688889</v>
      </c>
      <c r="C17" s="2">
        <v>0.31238680539108188</v>
      </c>
      <c r="D17" s="2">
        <v>0.40293868532079008</v>
      </c>
      <c r="E17" s="2">
        <v>0.53691583850564784</v>
      </c>
      <c r="F17" s="2">
        <v>0.7535091064168864</v>
      </c>
      <c r="G17" s="2">
        <v>0.84490466815459941</v>
      </c>
      <c r="H17" s="2">
        <v>1.1020433442179249</v>
      </c>
      <c r="I17" s="2">
        <v>1.3888055400102921</v>
      </c>
      <c r="J17" s="2">
        <v>1.7206672312641811</v>
      </c>
    </row>
    <row r="18" spans="1:10" x14ac:dyDescent="0.3">
      <c r="A18" s="2">
        <v>0.4</v>
      </c>
      <c r="B18" s="2">
        <v>0.15156759208300369</v>
      </c>
      <c r="C18" s="2">
        <v>0.25385521752031193</v>
      </c>
      <c r="D18" s="2">
        <v>0.32713083246460861</v>
      </c>
      <c r="E18" s="2">
        <v>0.43561356832197851</v>
      </c>
      <c r="F18" s="2">
        <v>0.61006156962004643</v>
      </c>
      <c r="G18" s="2">
        <v>0.68416834246201319</v>
      </c>
      <c r="H18" s="2">
        <v>0.89393248775689726</v>
      </c>
      <c r="I18" s="2">
        <v>1.131809214516128</v>
      </c>
      <c r="J18" s="2">
        <v>1.411920504644961</v>
      </c>
    </row>
    <row r="19" spans="1:10" x14ac:dyDescent="0.3">
      <c r="A19" s="2">
        <v>0.6</v>
      </c>
      <c r="B19" s="2">
        <v>0.10304609896528349</v>
      </c>
      <c r="C19" s="2">
        <v>0.17290381388653789</v>
      </c>
      <c r="D19" s="2">
        <v>0.22217857431339211</v>
      </c>
      <c r="E19" s="2">
        <v>0.29450148280344068</v>
      </c>
      <c r="F19" s="2">
        <v>0.40843585248792452</v>
      </c>
      <c r="G19" s="2">
        <v>0.45857819838437142</v>
      </c>
      <c r="H19" s="2">
        <v>0.59511032645008721</v>
      </c>
      <c r="I19" s="2">
        <v>0.75663079164464186</v>
      </c>
      <c r="J19" s="2">
        <v>0.93971695697151381</v>
      </c>
    </row>
    <row r="20" spans="1:10" x14ac:dyDescent="0.3">
      <c r="A20" s="2">
        <v>0.8</v>
      </c>
      <c r="B20" s="2">
        <v>7.1978288446615024E-2</v>
      </c>
      <c r="C20" s="2">
        <v>0.120844968617149</v>
      </c>
      <c r="D20" s="2">
        <v>0.15507614764890951</v>
      </c>
      <c r="E20" s="2">
        <v>0.20447415730930149</v>
      </c>
      <c r="F20" s="2">
        <v>0.28332205816209688</v>
      </c>
      <c r="G20" s="2">
        <v>0.31648208137820549</v>
      </c>
      <c r="H20" s="2">
        <v>0.40730235156786432</v>
      </c>
      <c r="I20" s="2">
        <v>0.51556756321130626</v>
      </c>
      <c r="J20" s="2">
        <v>0.63817759946441333</v>
      </c>
    </row>
    <row r="21" spans="1:10" x14ac:dyDescent="0.3">
      <c r="A21" s="2">
        <v>1</v>
      </c>
      <c r="B21" s="2">
        <v>5.3919234487173041E-2</v>
      </c>
      <c r="C21" s="2">
        <v>9.0977441642828033E-2</v>
      </c>
      <c r="D21" s="2">
        <v>0.1168054824847793</v>
      </c>
      <c r="E21" s="2">
        <v>0.1540490092416901</v>
      </c>
      <c r="F21" s="2">
        <v>0.2126501496783447</v>
      </c>
      <c r="G21" s="2">
        <v>0.23802097399148089</v>
      </c>
      <c r="H21" s="2">
        <v>0.30587010313740171</v>
      </c>
      <c r="I21" s="2">
        <v>0.38725735580476472</v>
      </c>
      <c r="J21" s="2">
        <v>0.47752842500135328</v>
      </c>
    </row>
    <row r="22" spans="1:10" x14ac:dyDescent="0.3">
      <c r="A22" s="2">
        <v>1.5</v>
      </c>
      <c r="B22" s="2">
        <v>3.1309315527114731E-2</v>
      </c>
      <c r="C22" s="2">
        <v>5.2950861994158292E-2</v>
      </c>
      <c r="D22" s="2">
        <v>6.807534530541999E-2</v>
      </c>
      <c r="E22" s="2">
        <v>8.998583281943591E-2</v>
      </c>
      <c r="F22" s="2">
        <v>0.1234510130571799</v>
      </c>
      <c r="G22" s="2">
        <v>0.13784132101061169</v>
      </c>
      <c r="H22" s="2">
        <v>0.17589334752485031</v>
      </c>
      <c r="I22" s="2">
        <v>0.2234190238637975</v>
      </c>
      <c r="J22" s="2">
        <v>0.27321224519825982</v>
      </c>
    </row>
    <row r="23" spans="1:10" x14ac:dyDescent="0.3">
      <c r="A23" s="2">
        <v>2</v>
      </c>
      <c r="B23" s="2">
        <v>2.0955430899683901E-2</v>
      </c>
      <c r="C23" s="2">
        <v>3.5600712272029093E-2</v>
      </c>
      <c r="D23" s="2">
        <v>4.5650561147786532E-2</v>
      </c>
      <c r="E23" s="2">
        <v>5.999504988512859E-2</v>
      </c>
      <c r="F23" s="2">
        <v>8.194004290185844E-2</v>
      </c>
      <c r="G23" s="2">
        <v>9.1305955402669378E-2</v>
      </c>
      <c r="H23" s="2">
        <v>0.11592549010890579</v>
      </c>
      <c r="I23" s="2">
        <v>0.14566202221726399</v>
      </c>
      <c r="J23" s="2">
        <v>0.17576921406431109</v>
      </c>
    </row>
    <row r="24" spans="1:10" x14ac:dyDescent="0.3">
      <c r="A24" s="2">
        <v>3</v>
      </c>
      <c r="B24" s="2">
        <v>1.1628388076490959E-2</v>
      </c>
      <c r="C24" s="2">
        <v>1.9869840332750549E-2</v>
      </c>
      <c r="D24" s="2">
        <v>2.5403170267558731E-2</v>
      </c>
      <c r="E24" s="2">
        <v>3.3236145495262229E-2</v>
      </c>
      <c r="F24" s="2">
        <v>4.5215703740518642E-2</v>
      </c>
      <c r="G24" s="2">
        <v>4.9769837147458369E-2</v>
      </c>
      <c r="H24" s="2">
        <v>6.2254043219161281E-2</v>
      </c>
      <c r="I24" s="2">
        <v>7.6347458211487751E-2</v>
      </c>
      <c r="J24" s="2">
        <v>9.1123508274857448E-2</v>
      </c>
    </row>
    <row r="25" spans="1:10" x14ac:dyDescent="0.3">
      <c r="A25" s="2">
        <v>4</v>
      </c>
      <c r="B25" s="2">
        <v>7.7720226103378219E-3</v>
      </c>
      <c r="C25" s="2">
        <v>1.3386909526066011E-2</v>
      </c>
      <c r="D25" s="2">
        <v>1.7126038965737909E-2</v>
      </c>
      <c r="E25" s="2">
        <v>2.229748454661969E-2</v>
      </c>
      <c r="F25" s="2">
        <v>3.0022693522471548E-2</v>
      </c>
      <c r="G25" s="2">
        <v>3.3099295930119253E-2</v>
      </c>
      <c r="H25" s="2">
        <v>4.101308127323719E-2</v>
      </c>
      <c r="I25" s="2">
        <v>4.8977480003589549E-2</v>
      </c>
      <c r="J25" s="2">
        <v>5.6865639712753317E-2</v>
      </c>
    </row>
    <row r="26" spans="1:10" x14ac:dyDescent="0.3">
      <c r="A26" s="2">
        <v>5</v>
      </c>
      <c r="B26" s="2">
        <v>5.5902616054869028E-3</v>
      </c>
      <c r="C26" s="2">
        <v>9.6647494151114993E-3</v>
      </c>
      <c r="D26" s="2">
        <v>1.2376678137284689E-2</v>
      </c>
      <c r="E26" s="2">
        <v>1.6113803587597592E-2</v>
      </c>
      <c r="F26" s="2">
        <v>2.1731236267080251E-2</v>
      </c>
      <c r="G26" s="2">
        <v>2.3910579812562859E-2</v>
      </c>
      <c r="H26" s="2">
        <v>2.9468949264598299E-2</v>
      </c>
      <c r="I26" s="2">
        <v>3.4933904518059847E-2</v>
      </c>
      <c r="J26" s="2">
        <v>3.9767844276927242E-2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Hazard Curves</vt:lpstr>
      <vt:lpstr>UHS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PATHAK</cp:lastModifiedBy>
  <dcterms:created xsi:type="dcterms:W3CDTF">2026-08-11T13:09:11Z</dcterms:created>
  <dcterms:modified xsi:type="dcterms:W3CDTF">2026-08-12T02:49:10Z</dcterms:modified>
</cp:coreProperties>
</file>