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NEU文件\※1课程信息+作业等\21Fall\INFO6205 Algorithm 算法\INFO6205-Shibo-Lu\assignment1\"/>
    </mc:Choice>
  </mc:AlternateContent>
  <xr:revisionPtr revIDLastSave="0" documentId="13_ncr:1_{BA2637B0-A145-4F6C-A763-A8B0080C277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<sst xmlns="http://schemas.openxmlformats.org/spreadsheetml/2006/main" count="3003" uniqueCount="3">
  <si>
    <t>steps:</t>
  </si>
  <si>
    <t>over</t>
  </si>
  <si>
    <t>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</si>
</sst>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rgb="FF000000"/>
      <name val="Consolas"/>
      <family val="3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assignment1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2.8183628075137102</c:v>
                </c:pt>
                <c:pt idx="1">
                  <c:v>4.0999970221064199</c:v>
                </c:pt>
                <c:pt idx="2">
                  <c:v>4.8299834852958696</c:v>
                </c:pt>
                <c:pt idx="3">
                  <c:v>5.9252053385299899</c:v>
                </c:pt>
                <c:pt idx="4">
                  <c:v>6.2694073411550901</c:v>
                </c:pt>
                <c:pt idx="5">
                  <c:v>6.6667878501576503</c:v>
                </c:pt>
                <c:pt idx="6">
                  <c:v>7.7835255259486296</c:v>
                </c:pt>
                <c:pt idx="7">
                  <c:v>7.9218698253251896</c:v>
                </c:pt>
                <c:pt idx="8">
                  <c:v>8.8014905240660593</c:v>
                </c:pt>
                <c:pt idx="9">
                  <c:v>8.8142527097423997</c:v>
                </c:pt>
                <c:pt idx="10">
                  <c:v>8.8994440946414404</c:v>
                </c:pt>
                <c:pt idx="11">
                  <c:v>9.9461305584733797</c:v>
                </c:pt>
                <c:pt idx="12">
                  <c:v>9.3700784989265298</c:v>
                </c:pt>
                <c:pt idx="13">
                  <c:v>10.6372025333637</c:v>
                </c:pt>
                <c:pt idx="14">
                  <c:v>10.536911102846499</c:v>
                </c:pt>
                <c:pt idx="15">
                  <c:v>10.526843835366201</c:v>
                </c:pt>
                <c:pt idx="16">
                  <c:v>10.8805959590083</c:v>
                </c:pt>
                <c:pt idx="17">
                  <c:v>11.9812354820469</c:v>
                </c:pt>
                <c:pt idx="18">
                  <c:v>11.643995852581799</c:v>
                </c:pt>
                <c:pt idx="19">
                  <c:v>13.0626623345455</c:v>
                </c:pt>
                <c:pt idx="20">
                  <c:v>12.5567765568487</c:v>
                </c:pt>
                <c:pt idx="21">
                  <c:v>13.607654588656599</c:v>
                </c:pt>
                <c:pt idx="22">
                  <c:v>14.184481770433401</c:v>
                </c:pt>
                <c:pt idx="23">
                  <c:v>14.353606507187999</c:v>
                </c:pt>
                <c:pt idx="24">
                  <c:v>13.092451366123701</c:v>
                </c:pt>
                <c:pt idx="25">
                  <c:v>15.5270532437066</c:v>
                </c:pt>
                <c:pt idx="26">
                  <c:v>14.8210695325432</c:v>
                </c:pt>
                <c:pt idx="27">
                  <c:v>14.9320201957061</c:v>
                </c:pt>
                <c:pt idx="28">
                  <c:v>15.198169164487</c:v>
                </c:pt>
                <c:pt idx="29">
                  <c:v>16.829841132065901</c:v>
                </c:pt>
                <c:pt idx="30">
                  <c:v>16.561898564424101</c:v>
                </c:pt>
                <c:pt idx="31">
                  <c:v>16.558674112906001</c:v>
                </c:pt>
                <c:pt idx="32">
                  <c:v>16.267027775548499</c:v>
                </c:pt>
                <c:pt idx="33">
                  <c:v>15.547601553498</c:v>
                </c:pt>
                <c:pt idx="34">
                  <c:v>17.193375820518199</c:v>
                </c:pt>
                <c:pt idx="35">
                  <c:v>15.6974362083052</c:v>
                </c:pt>
                <c:pt idx="36">
                  <c:v>17.212068537796402</c:v>
                </c:pt>
                <c:pt idx="37">
                  <c:v>17.728139653263099</c:v>
                </c:pt>
                <c:pt idx="38">
                  <c:v>17.097988399133101</c:v>
                </c:pt>
                <c:pt idx="39">
                  <c:v>17.813846207518399</c:v>
                </c:pt>
                <c:pt idx="40">
                  <c:v>17.534652454184499</c:v>
                </c:pt>
                <c:pt idx="41">
                  <c:v>19.257362637653099</c:v>
                </c:pt>
                <c:pt idx="42">
                  <c:v>19.331881560189601</c:v>
                </c:pt>
                <c:pt idx="43">
                  <c:v>20.901089611713299</c:v>
                </c:pt>
                <c:pt idx="44">
                  <c:v>19.798203831581201</c:v>
                </c:pt>
                <c:pt idx="45">
                  <c:v>18.569533604828099</c:v>
                </c:pt>
                <c:pt idx="46">
                  <c:v>20.045320728657799</c:v>
                </c:pt>
                <c:pt idx="47">
                  <c:v>19.703669554753098</c:v>
                </c:pt>
                <c:pt idx="48">
                  <c:v>19.849426640184799</c:v>
                </c:pt>
                <c:pt idx="49">
                  <c:v>19.386412519237801</c:v>
                </c:pt>
                <c:pt idx="50">
                  <c:v>20.259076840506602</c:v>
                </c:pt>
                <c:pt idx="51">
                  <c:v>20.8805873848023</c:v>
                </c:pt>
                <c:pt idx="52">
                  <c:v>21.1692669030095</c:v>
                </c:pt>
                <c:pt idx="53">
                  <c:v>23.3431011695323</c:v>
                </c:pt>
                <c:pt idx="54">
                  <c:v>18.096981003445901</c:v>
                </c:pt>
                <c:pt idx="55">
                  <c:v>22.132231564912701</c:v>
                </c:pt>
                <c:pt idx="56">
                  <c:v>19.934082832679302</c:v>
                </c:pt>
                <c:pt idx="57">
                  <c:v>21.799685055818099</c:v>
                </c:pt>
                <c:pt idx="58">
                  <c:v>21.2299377509047</c:v>
                </c:pt>
                <c:pt idx="59">
                  <c:v>22.702966570293</c:v>
                </c:pt>
                <c:pt idx="60">
                  <c:v>19.961419464079398</c:v>
                </c:pt>
                <c:pt idx="61">
                  <c:v>23.196559653516001</c:v>
                </c:pt>
                <c:pt idx="62">
                  <c:v>22.642986686768701</c:v>
                </c:pt>
                <c:pt idx="63">
                  <c:v>20.857112041569199</c:v>
                </c:pt>
                <c:pt idx="64">
                  <c:v>21.898232231227102</c:v>
                </c:pt>
                <c:pt idx="65">
                  <c:v>23.514031667077798</c:v>
                </c:pt>
                <c:pt idx="66">
                  <c:v>22.7100291132605</c:v>
                </c:pt>
                <c:pt idx="67">
                  <c:v>23.7391634947268</c:v>
                </c:pt>
                <c:pt idx="68">
                  <c:v>24.273696659358102</c:v>
                </c:pt>
                <c:pt idx="69">
                  <c:v>23.803532725674799</c:v>
                </c:pt>
                <c:pt idx="70">
                  <c:v>23.8412979608533</c:v>
                </c:pt>
                <c:pt idx="71">
                  <c:v>23.546932688246802</c:v>
                </c:pt>
                <c:pt idx="72">
                  <c:v>24.1975259600692</c:v>
                </c:pt>
                <c:pt idx="73">
                  <c:v>24.030897374380501</c:v>
                </c:pt>
                <c:pt idx="74">
                  <c:v>22.7148619955023</c:v>
                </c:pt>
                <c:pt idx="75">
                  <c:v>25.717288419262601</c:v>
                </c:pt>
                <c:pt idx="76">
                  <c:v>23.084984828165599</c:v>
                </c:pt>
                <c:pt idx="77">
                  <c:v>22.7851301132667</c:v>
                </c:pt>
                <c:pt idx="78">
                  <c:v>25.719768652654398</c:v>
                </c:pt>
                <c:pt idx="79">
                  <c:v>24.631020119169801</c:v>
                </c:pt>
                <c:pt idx="80">
                  <c:v>25.046476250387499</c:v>
                </c:pt>
                <c:pt idx="81">
                  <c:v>22.894624403714602</c:v>
                </c:pt>
                <c:pt idx="82">
                  <c:v>26.089478010964001</c:v>
                </c:pt>
                <c:pt idx="83">
                  <c:v>27.102296045995701</c:v>
                </c:pt>
                <c:pt idx="84">
                  <c:v>27.047676267391999</c:v>
                </c:pt>
                <c:pt idx="85">
                  <c:v>26.865787951062199</c:v>
                </c:pt>
                <c:pt idx="86">
                  <c:v>27.0236041687781</c:v>
                </c:pt>
                <c:pt idx="87">
                  <c:v>27.4915438118236</c:v>
                </c:pt>
                <c:pt idx="88">
                  <c:v>28.272687324097799</c:v>
                </c:pt>
                <c:pt idx="89">
                  <c:v>26.573157998612</c:v>
                </c:pt>
                <c:pt idx="90">
                  <c:v>28.167136134216499</c:v>
                </c:pt>
                <c:pt idx="91">
                  <c:v>25.446306708750999</c:v>
                </c:pt>
                <c:pt idx="92">
                  <c:v>27.104318328193401</c:v>
                </c:pt>
                <c:pt idx="93">
                  <c:v>26.953242461631302</c:v>
                </c:pt>
                <c:pt idx="94">
                  <c:v>27.982745263862501</c:v>
                </c:pt>
                <c:pt idx="95">
                  <c:v>29.8273397442603</c:v>
                </c:pt>
                <c:pt idx="96">
                  <c:v>27.197919194029801</c:v>
                </c:pt>
                <c:pt idx="97">
                  <c:v>28.976029493292199</c:v>
                </c:pt>
                <c:pt idx="98">
                  <c:v>25.902226579674501</c:v>
                </c:pt>
                <c:pt idx="99">
                  <c:v>27.080894432511698</c:v>
                </c:pt>
                <c:pt idx="100">
                  <c:v>24.171440650782301</c:v>
                </c:pt>
                <c:pt idx="101">
                  <c:v>27.274536120664202</c:v>
                </c:pt>
                <c:pt idx="102">
                  <c:v>26.824409599873601</c:v>
                </c:pt>
                <c:pt idx="103">
                  <c:v>26.5249847845236</c:v>
                </c:pt>
                <c:pt idx="104">
                  <c:v>28.581301154387699</c:v>
                </c:pt>
                <c:pt idx="105">
                  <c:v>27.829236019735301</c:v>
                </c:pt>
                <c:pt idx="106">
                  <c:v>26.1489444065041</c:v>
                </c:pt>
                <c:pt idx="107">
                  <c:v>30.753908770653499</c:v>
                </c:pt>
                <c:pt idx="108">
                  <c:v>29.6849446245674</c:v>
                </c:pt>
                <c:pt idx="109">
                  <c:v>27.023975903563102</c:v>
                </c:pt>
                <c:pt idx="110">
                  <c:v>30.960311516479798</c:v>
                </c:pt>
                <c:pt idx="111">
                  <c:v>29.513111264327499</c:v>
                </c:pt>
                <c:pt idx="112">
                  <c:v>29.127374388354301</c:v>
                </c:pt>
                <c:pt idx="113">
                  <c:v>31.6626290217018</c:v>
                </c:pt>
                <c:pt idx="114">
                  <c:v>29.387737635150099</c:v>
                </c:pt>
                <c:pt idx="115">
                  <c:v>30.3316273822863</c:v>
                </c:pt>
                <c:pt idx="116">
                  <c:v>31.452835772429701</c:v>
                </c:pt>
                <c:pt idx="117">
                  <c:v>30.805848292404299</c:v>
                </c:pt>
                <c:pt idx="118">
                  <c:v>27.940740395308701</c:v>
                </c:pt>
                <c:pt idx="119">
                  <c:v>28.087970709695998</c:v>
                </c:pt>
                <c:pt idx="120">
                  <c:v>31.697928814360399</c:v>
                </c:pt>
                <c:pt idx="121">
                  <c:v>29.951822393039201</c:v>
                </c:pt>
                <c:pt idx="122">
                  <c:v>31.543598268867399</c:v>
                </c:pt>
                <c:pt idx="123">
                  <c:v>29.5289544067539</c:v>
                </c:pt>
                <c:pt idx="124">
                  <c:v>33.684018355208899</c:v>
                </c:pt>
                <c:pt idx="125">
                  <c:v>28.642348781361399</c:v>
                </c:pt>
                <c:pt idx="126">
                  <c:v>31.8571733139994</c:v>
                </c:pt>
                <c:pt idx="127">
                  <c:v>31.361212064724199</c:v>
                </c:pt>
                <c:pt idx="128">
                  <c:v>31.740907867312298</c:v>
                </c:pt>
                <c:pt idx="129">
                  <c:v>32.9689669805447</c:v>
                </c:pt>
                <c:pt idx="130">
                  <c:v>31.186734758746098</c:v>
                </c:pt>
                <c:pt idx="131">
                  <c:v>30.432764747665601</c:v>
                </c:pt>
                <c:pt idx="132">
                  <c:v>31.507631917925501</c:v>
                </c:pt>
                <c:pt idx="133">
                  <c:v>31.797285356474202</c:v>
                </c:pt>
                <c:pt idx="134">
                  <c:v>33.167564066104603</c:v>
                </c:pt>
                <c:pt idx="135">
                  <c:v>32.221552792585001</c:v>
                </c:pt>
                <c:pt idx="136">
                  <c:v>35.331685128232699</c:v>
                </c:pt>
                <c:pt idx="137">
                  <c:v>29.7359648902288</c:v>
                </c:pt>
                <c:pt idx="138">
                  <c:v>34.562165963310797</c:v>
                </c:pt>
                <c:pt idx="139">
                  <c:v>29.262830529036101</c:v>
                </c:pt>
                <c:pt idx="140">
                  <c:v>34.029483136667999</c:v>
                </c:pt>
                <c:pt idx="141">
                  <c:v>32.533066035657697</c:v>
                </c:pt>
                <c:pt idx="142">
                  <c:v>38.129896986497101</c:v>
                </c:pt>
                <c:pt idx="143">
                  <c:v>34.598702850168202</c:v>
                </c:pt>
                <c:pt idx="144">
                  <c:v>32.443786815059298</c:v>
                </c:pt>
                <c:pt idx="145">
                  <c:v>35.1493566150194</c:v>
                </c:pt>
                <c:pt idx="146">
                  <c:v>35.550384347148302</c:v>
                </c:pt>
                <c:pt idx="147">
                  <c:v>35.129313247556397</c:v>
                </c:pt>
                <c:pt idx="148">
                  <c:v>39.051909121965799</c:v>
                </c:pt>
                <c:pt idx="149">
                  <c:v>34.0587811439527</c:v>
                </c:pt>
                <c:pt idx="150">
                  <c:v>37.215942027870298</c:v>
                </c:pt>
                <c:pt idx="151">
                  <c:v>37.714299625942402</c:v>
                </c:pt>
                <c:pt idx="152">
                  <c:v>40.407296916505302</c:v>
                </c:pt>
                <c:pt idx="153">
                  <c:v>33.536174194749897</c:v>
                </c:pt>
                <c:pt idx="154">
                  <c:v>35.010577002481099</c:v>
                </c:pt>
                <c:pt idx="155">
                  <c:v>35.340059028692103</c:v>
                </c:pt>
                <c:pt idx="156">
                  <c:v>31.5159637970626</c:v>
                </c:pt>
                <c:pt idx="157">
                  <c:v>33.375761414732402</c:v>
                </c:pt>
                <c:pt idx="158">
                  <c:v>36.201988516966601</c:v>
                </c:pt>
                <c:pt idx="159">
                  <c:v>36.975833932006303</c:v>
                </c:pt>
                <c:pt idx="160">
                  <c:v>38.547284712364302</c:v>
                </c:pt>
                <c:pt idx="161">
                  <c:v>33.254598539108898</c:v>
                </c:pt>
                <c:pt idx="162">
                  <c:v>39.382979818637899</c:v>
                </c:pt>
                <c:pt idx="163">
                  <c:v>35.1192180925431</c:v>
                </c:pt>
                <c:pt idx="164">
                  <c:v>34.339299369505397</c:v>
                </c:pt>
                <c:pt idx="165">
                  <c:v>40.157665203118697</c:v>
                </c:pt>
                <c:pt idx="166">
                  <c:v>39.7891104687262</c:v>
                </c:pt>
                <c:pt idx="167">
                  <c:v>34.082131709613201</c:v>
                </c:pt>
                <c:pt idx="168">
                  <c:v>35.028047406527399</c:v>
                </c:pt>
                <c:pt idx="169">
                  <c:v>37.159699385886597</c:v>
                </c:pt>
                <c:pt idx="170">
                  <c:v>37.139594174126501</c:v>
                </c:pt>
                <c:pt idx="171">
                  <c:v>37.264589688910299</c:v>
                </c:pt>
                <c:pt idx="172">
                  <c:v>37.377857978606599</c:v>
                </c:pt>
                <c:pt idx="173">
                  <c:v>35.8961208790802</c:v>
                </c:pt>
                <c:pt idx="174">
                  <c:v>36.7411987483978</c:v>
                </c:pt>
                <c:pt idx="175">
                  <c:v>38.059053656395399</c:v>
                </c:pt>
                <c:pt idx="176">
                  <c:v>37.460381744422101</c:v>
                </c:pt>
                <c:pt idx="177">
                  <c:v>35.397274846315298</c:v>
                </c:pt>
                <c:pt idx="178">
                  <c:v>38.247478906763398</c:v>
                </c:pt>
                <c:pt idx="179">
                  <c:v>36.868110332491497</c:v>
                </c:pt>
                <c:pt idx="180">
                  <c:v>37.575105306119099</c:v>
                </c:pt>
                <c:pt idx="181">
                  <c:v>36.351993658028697</c:v>
                </c:pt>
                <c:pt idx="182">
                  <c:v>38.5933100475063</c:v>
                </c:pt>
                <c:pt idx="183">
                  <c:v>40.066925682854901</c:v>
                </c:pt>
                <c:pt idx="184">
                  <c:v>37.7818527328957</c:v>
                </c:pt>
                <c:pt idx="185">
                  <c:v>38.868116785194502</c:v>
                </c:pt>
                <c:pt idx="186">
                  <c:v>37.704315575382999</c:v>
                </c:pt>
                <c:pt idx="187">
                  <c:v>41.826084096172998</c:v>
                </c:pt>
                <c:pt idx="188">
                  <c:v>38.6421065166641</c:v>
                </c:pt>
                <c:pt idx="189">
                  <c:v>37.135407985352899</c:v>
                </c:pt>
                <c:pt idx="190">
                  <c:v>36.316240183876303</c:v>
                </c:pt>
                <c:pt idx="191">
                  <c:v>40.940885657937002</c:v>
                </c:pt>
                <c:pt idx="192">
                  <c:v>43.079191370784599</c:v>
                </c:pt>
                <c:pt idx="193">
                  <c:v>36.695711848963498</c:v>
                </c:pt>
                <c:pt idx="194">
                  <c:v>37.120050149956299</c:v>
                </c:pt>
                <c:pt idx="195">
                  <c:v>37.579008095750197</c:v>
                </c:pt>
                <c:pt idx="196">
                  <c:v>38.023303736822299</c:v>
                </c:pt>
                <c:pt idx="197">
                  <c:v>39.322343449080201</c:v>
                </c:pt>
                <c:pt idx="198">
                  <c:v>39.357185078988401</c:v>
                </c:pt>
                <c:pt idx="199">
                  <c:v>41.181588448812803</c:v>
                </c:pt>
                <c:pt idx="200">
                  <c:v>35.932593264713098</c:v>
                </c:pt>
                <c:pt idx="201">
                  <c:v>41.968974889675501</c:v>
                </c:pt>
                <c:pt idx="202">
                  <c:v>39.1075666199146</c:v>
                </c:pt>
                <c:pt idx="203">
                  <c:v>42.5339991164157</c:v>
                </c:pt>
                <c:pt idx="204">
                  <c:v>39.587322842036698</c:v>
                </c:pt>
                <c:pt idx="205">
                  <c:v>40.087849191475897</c:v>
                </c:pt>
                <c:pt idx="206">
                  <c:v>41.136080529333697</c:v>
                </c:pt>
                <c:pt idx="207">
                  <c:v>34.064026559396801</c:v>
                </c:pt>
                <c:pt idx="208">
                  <c:v>39.986291883594902</c:v>
                </c:pt>
                <c:pt idx="209">
                  <c:v>39.7657350521472</c:v>
                </c:pt>
                <c:pt idx="210">
                  <c:v>37.189448009217102</c:v>
                </c:pt>
                <c:pt idx="211">
                  <c:v>40.665734195222697</c:v>
                </c:pt>
                <c:pt idx="212">
                  <c:v>38.239464549853999</c:v>
                </c:pt>
                <c:pt idx="213">
                  <c:v>39.629897900821398</c:v>
                </c:pt>
                <c:pt idx="214">
                  <c:v>37.1892024684538</c:v>
                </c:pt>
                <c:pt idx="215">
                  <c:v>44.009366456304903</c:v>
                </c:pt>
                <c:pt idx="216">
                  <c:v>38.991963039094301</c:v>
                </c:pt>
                <c:pt idx="217">
                  <c:v>37.698390176387299</c:v>
                </c:pt>
                <c:pt idx="218">
                  <c:v>47.1755955115391</c:v>
                </c:pt>
                <c:pt idx="219">
                  <c:v>42.304421435646702</c:v>
                </c:pt>
                <c:pt idx="220">
                  <c:v>38.8919765088106</c:v>
                </c:pt>
                <c:pt idx="221">
                  <c:v>45.275767330502802</c:v>
                </c:pt>
                <c:pt idx="222">
                  <c:v>40.3502174755684</c:v>
                </c:pt>
                <c:pt idx="223">
                  <c:v>42.8609004472615</c:v>
                </c:pt>
                <c:pt idx="224">
                  <c:v>40.330915566934301</c:v>
                </c:pt>
                <c:pt idx="225">
                  <c:v>41.422168506406599</c:v>
                </c:pt>
                <c:pt idx="226">
                  <c:v>43.351654009630401</c:v>
                </c:pt>
                <c:pt idx="227">
                  <c:v>41.081105859716203</c:v>
                </c:pt>
                <c:pt idx="228">
                  <c:v>41.553993396448902</c:v>
                </c:pt>
                <c:pt idx="229">
                  <c:v>40.680487132262002</c:v>
                </c:pt>
                <c:pt idx="230">
                  <c:v>39.752641686639201</c:v>
                </c:pt>
                <c:pt idx="231">
                  <c:v>43.213864082862301</c:v>
                </c:pt>
                <c:pt idx="232">
                  <c:v>46.057140373785302</c:v>
                </c:pt>
                <c:pt idx="233">
                  <c:v>40.584000437334304</c:v>
                </c:pt>
                <c:pt idx="234">
                  <c:v>45.1023019768841</c:v>
                </c:pt>
                <c:pt idx="235">
                  <c:v>41.605285436377599</c:v>
                </c:pt>
                <c:pt idx="236">
                  <c:v>40.046000522909203</c:v>
                </c:pt>
                <c:pt idx="237">
                  <c:v>42.500341544102596</c:v>
                </c:pt>
                <c:pt idx="238">
                  <c:v>40.824432445410203</c:v>
                </c:pt>
                <c:pt idx="239">
                  <c:v>42.395858071776502</c:v>
                </c:pt>
                <c:pt idx="240">
                  <c:v>43.114439960445999</c:v>
                </c:pt>
                <c:pt idx="241">
                  <c:v>41.314221587995299</c:v>
                </c:pt>
                <c:pt idx="242">
                  <c:v>43.827040682518799</c:v>
                </c:pt>
                <c:pt idx="243">
                  <c:v>43.346760886907497</c:v>
                </c:pt>
                <c:pt idx="244">
                  <c:v>41.380705633282801</c:v>
                </c:pt>
                <c:pt idx="245">
                  <c:v>41.911767812802204</c:v>
                </c:pt>
                <c:pt idx="246">
                  <c:v>46.152634760644901</c:v>
                </c:pt>
                <c:pt idx="247">
                  <c:v>46.834269726940597</c:v>
                </c:pt>
                <c:pt idx="248">
                  <c:v>41.839917084709597</c:v>
                </c:pt>
                <c:pt idx="249">
                  <c:v>44.2583030383975</c:v>
                </c:pt>
                <c:pt idx="250">
                  <c:v>45.920701510130797</c:v>
                </c:pt>
                <c:pt idx="251">
                  <c:v>41.120401747399001</c:v>
                </c:pt>
                <c:pt idx="252">
                  <c:v>42.615075055091701</c:v>
                </c:pt>
                <c:pt idx="253">
                  <c:v>47.402146891526399</c:v>
                </c:pt>
                <c:pt idx="254">
                  <c:v>45.8519772105534</c:v>
                </c:pt>
                <c:pt idx="255">
                  <c:v>47.423514171629797</c:v>
                </c:pt>
                <c:pt idx="256">
                  <c:v>42.423216753262501</c:v>
                </c:pt>
                <c:pt idx="257">
                  <c:v>45.940530344916397</c:v>
                </c:pt>
                <c:pt idx="258">
                  <c:v>48.042900979577098</c:v>
                </c:pt>
                <c:pt idx="259">
                  <c:v>43.001169040738702</c:v>
                </c:pt>
                <c:pt idx="260">
                  <c:v>47.132515098255098</c:v>
                </c:pt>
                <c:pt idx="261">
                  <c:v>44.5869435495758</c:v>
                </c:pt>
                <c:pt idx="262">
                  <c:v>47.964002880272602</c:v>
                </c:pt>
                <c:pt idx="263">
                  <c:v>49.118682292808501</c:v>
                </c:pt>
                <c:pt idx="264">
                  <c:v>48.1363149493354</c:v>
                </c:pt>
                <c:pt idx="265">
                  <c:v>47.671952147812597</c:v>
                </c:pt>
                <c:pt idx="266">
                  <c:v>44.905008737833697</c:v>
                </c:pt>
                <c:pt idx="267">
                  <c:v>44.503217983637001</c:v>
                </c:pt>
                <c:pt idx="268">
                  <c:v>47.221165354165301</c:v>
                </c:pt>
                <c:pt idx="269">
                  <c:v>47.999972258480803</c:v>
                </c:pt>
                <c:pt idx="270">
                  <c:v>47.4798685773792</c:v>
                </c:pt>
                <c:pt idx="271">
                  <c:v>43.638293646532603</c:v>
                </c:pt>
                <c:pt idx="272">
                  <c:v>43.923319634997704</c:v>
                </c:pt>
                <c:pt idx="273">
                  <c:v>39.3092119426803</c:v>
                </c:pt>
                <c:pt idx="274">
                  <c:v>46.297578846721002</c:v>
                </c:pt>
                <c:pt idx="275">
                  <c:v>45.339555831261201</c:v>
                </c:pt>
                <c:pt idx="276">
                  <c:v>45.229146748715003</c:v>
                </c:pt>
                <c:pt idx="277">
                  <c:v>45.162060474211202</c:v>
                </c:pt>
                <c:pt idx="278">
                  <c:v>45.5981437492092</c:v>
                </c:pt>
                <c:pt idx="279">
                  <c:v>45.780520250858103</c:v>
                </c:pt>
                <c:pt idx="280">
                  <c:v>47.736573292991402</c:v>
                </c:pt>
                <c:pt idx="281">
                  <c:v>44.953622564986503</c:v>
                </c:pt>
                <c:pt idx="282">
                  <c:v>46.795158963972803</c:v>
                </c:pt>
                <c:pt idx="283">
                  <c:v>49.068597695386302</c:v>
                </c:pt>
                <c:pt idx="284">
                  <c:v>50.323976140946598</c:v>
                </c:pt>
                <c:pt idx="285">
                  <c:v>45.408803551602098</c:v>
                </c:pt>
                <c:pt idx="286">
                  <c:v>51.339567388470101</c:v>
                </c:pt>
                <c:pt idx="287">
                  <c:v>46.947844161679797</c:v>
                </c:pt>
                <c:pt idx="288">
                  <c:v>45.836513302970502</c:v>
                </c:pt>
                <c:pt idx="289">
                  <c:v>52.672013922181499</c:v>
                </c:pt>
                <c:pt idx="290">
                  <c:v>48.0018404266498</c:v>
                </c:pt>
                <c:pt idx="291">
                  <c:v>46.8254316020207</c:v>
                </c:pt>
                <c:pt idx="292">
                  <c:v>48.225811101176902</c:v>
                </c:pt>
                <c:pt idx="293">
                  <c:v>46.6208870516571</c:v>
                </c:pt>
                <c:pt idx="294">
                  <c:v>46.630175360399797</c:v>
                </c:pt>
                <c:pt idx="295">
                  <c:v>47.533052908089502</c:v>
                </c:pt>
                <c:pt idx="296">
                  <c:v>45.596203530274103</c:v>
                </c:pt>
                <c:pt idx="297">
                  <c:v>50.957207035530999</c:v>
                </c:pt>
                <c:pt idx="298">
                  <c:v>49.034795126981699</c:v>
                </c:pt>
                <c:pt idx="299">
                  <c:v>46.731646908146899</c:v>
                </c:pt>
                <c:pt idx="300">
                  <c:v>46.848813007245099</c:v>
                </c:pt>
                <c:pt idx="301">
                  <c:v>50.106279353532798</c:v>
                </c:pt>
                <c:pt idx="302">
                  <c:v>49.1435210988843</c:v>
                </c:pt>
                <c:pt idx="303">
                  <c:v>46.7167086624437</c:v>
                </c:pt>
                <c:pt idx="304">
                  <c:v>46.936796631338801</c:v>
                </c:pt>
                <c:pt idx="305">
                  <c:v>47.5876150436182</c:v>
                </c:pt>
                <c:pt idx="306">
                  <c:v>54.153611713614701</c:v>
                </c:pt>
                <c:pt idx="307">
                  <c:v>50.039838583163601</c:v>
                </c:pt>
                <c:pt idx="308">
                  <c:v>47.672840764585501</c:v>
                </c:pt>
                <c:pt idx="309">
                  <c:v>45.558231630249601</c:v>
                </c:pt>
                <c:pt idx="310">
                  <c:v>47.3563671537514</c:v>
                </c:pt>
                <c:pt idx="311">
                  <c:v>47.278940046719399</c:v>
                </c:pt>
                <c:pt idx="312">
                  <c:v>48.512661381739903</c:v>
                </c:pt>
                <c:pt idx="313">
                  <c:v>46.9150261579098</c:v>
                </c:pt>
                <c:pt idx="314">
                  <c:v>51.533133320151997</c:v>
                </c:pt>
                <c:pt idx="315">
                  <c:v>51.231109896685503</c:v>
                </c:pt>
                <c:pt idx="316">
                  <c:v>47.569197033715596</c:v>
                </c:pt>
                <c:pt idx="317">
                  <c:v>47.280140294189103</c:v>
                </c:pt>
                <c:pt idx="318">
                  <c:v>48.241073255404402</c:v>
                </c:pt>
                <c:pt idx="319">
                  <c:v>48.799524306282898</c:v>
                </c:pt>
                <c:pt idx="320">
                  <c:v>50.197974430306601</c:v>
                </c:pt>
                <c:pt idx="321">
                  <c:v>47.919728587854301</c:v>
                </c:pt>
                <c:pt idx="322">
                  <c:v>55.046581809824403</c:v>
                </c:pt>
                <c:pt idx="323">
                  <c:v>52.688143834115301</c:v>
                </c:pt>
                <c:pt idx="324">
                  <c:v>53.793413845888601</c:v>
                </c:pt>
                <c:pt idx="325">
                  <c:v>48.6041253894793</c:v>
                </c:pt>
                <c:pt idx="326">
                  <c:v>50.173975115417797</c:v>
                </c:pt>
                <c:pt idx="327">
                  <c:v>51.693076923919101</c:v>
                </c:pt>
                <c:pt idx="328">
                  <c:v>53.722231777160303</c:v>
                </c:pt>
                <c:pt idx="329">
                  <c:v>52.654693900965803</c:v>
                </c:pt>
                <c:pt idx="330">
                  <c:v>53.095111254217699</c:v>
                </c:pt>
                <c:pt idx="331">
                  <c:v>50.041272670506203</c:v>
                </c:pt>
                <c:pt idx="332">
                  <c:v>48.816374748394402</c:v>
                </c:pt>
                <c:pt idx="333">
                  <c:v>49.513554735874997</c:v>
                </c:pt>
                <c:pt idx="334">
                  <c:v>49.980191071911001</c:v>
                </c:pt>
                <c:pt idx="335">
                  <c:v>53.243680796256299</c:v>
                </c:pt>
                <c:pt idx="336">
                  <c:v>53.8433351781255</c:v>
                </c:pt>
                <c:pt idx="337">
                  <c:v>50.945336796008696</c:v>
                </c:pt>
                <c:pt idx="338">
                  <c:v>52.081793944236601</c:v>
                </c:pt>
                <c:pt idx="339">
                  <c:v>49.401744487578398</c:v>
                </c:pt>
                <c:pt idx="340">
                  <c:v>53.054039370559401</c:v>
                </c:pt>
                <c:pt idx="341">
                  <c:v>50.952109547984399</c:v>
                </c:pt>
                <c:pt idx="342">
                  <c:v>46.478620448788803</c:v>
                </c:pt>
                <c:pt idx="343">
                  <c:v>51.111324660998697</c:v>
                </c:pt>
                <c:pt idx="344">
                  <c:v>53.4927069751689</c:v>
                </c:pt>
                <c:pt idx="345">
                  <c:v>46.968275446203499</c:v>
                </c:pt>
                <c:pt idx="346">
                  <c:v>55.203498067202901</c:v>
                </c:pt>
                <c:pt idx="347">
                  <c:v>49.774538661277298</c:v>
                </c:pt>
                <c:pt idx="348">
                  <c:v>52.369743973774597</c:v>
                </c:pt>
                <c:pt idx="349">
                  <c:v>52.004416427969801</c:v>
                </c:pt>
                <c:pt idx="350">
                  <c:v>57.377811000803099</c:v>
                </c:pt>
                <c:pt idx="351">
                  <c:v>53.568736980067598</c:v>
                </c:pt>
                <c:pt idx="352">
                  <c:v>49.468292169317898</c:v>
                </c:pt>
                <c:pt idx="353">
                  <c:v>51.777699447629203</c:v>
                </c:pt>
                <c:pt idx="354">
                  <c:v>55.6076362834036</c:v>
                </c:pt>
                <c:pt idx="355">
                  <c:v>51.948536475957198</c:v>
                </c:pt>
                <c:pt idx="356">
                  <c:v>59.452080307271103</c:v>
                </c:pt>
                <c:pt idx="357">
                  <c:v>57.581762047778099</c:v>
                </c:pt>
                <c:pt idx="358">
                  <c:v>55.477797075490699</c:v>
                </c:pt>
                <c:pt idx="359">
                  <c:v>58.5693526914892</c:v>
                </c:pt>
                <c:pt idx="360">
                  <c:v>56.894098918521799</c:v>
                </c:pt>
                <c:pt idx="361">
                  <c:v>57.593229871036201</c:v>
                </c:pt>
                <c:pt idx="362">
                  <c:v>52.3149482918896</c:v>
                </c:pt>
                <c:pt idx="363">
                  <c:v>49.906211165948001</c:v>
                </c:pt>
                <c:pt idx="364">
                  <c:v>54.887735732292398</c:v>
                </c:pt>
                <c:pt idx="365">
                  <c:v>51.613016358319499</c:v>
                </c:pt>
                <c:pt idx="366">
                  <c:v>54.519196857191901</c:v>
                </c:pt>
                <c:pt idx="367">
                  <c:v>54.863348787533397</c:v>
                </c:pt>
                <c:pt idx="368">
                  <c:v>50.376501450676102</c:v>
                </c:pt>
                <c:pt idx="369">
                  <c:v>52.869247629066102</c:v>
                </c:pt>
                <c:pt idx="370">
                  <c:v>55.9341928824307</c:v>
                </c:pt>
                <c:pt idx="371">
                  <c:v>53.539833089394598</c:v>
                </c:pt>
                <c:pt idx="372">
                  <c:v>54.4745246983437</c:v>
                </c:pt>
                <c:pt idx="373">
                  <c:v>56.955863533021201</c:v>
                </c:pt>
                <c:pt idx="374">
                  <c:v>55.131164465282801</c:v>
                </c:pt>
                <c:pt idx="375">
                  <c:v>54.117261089787903</c:v>
                </c:pt>
                <c:pt idx="376">
                  <c:v>57.079275893259101</c:v>
                </c:pt>
                <c:pt idx="377">
                  <c:v>53.553581862100899</c:v>
                </c:pt>
                <c:pt idx="378">
                  <c:v>54.3683184467356</c:v>
                </c:pt>
                <c:pt idx="379">
                  <c:v>57.128007155416697</c:v>
                </c:pt>
                <c:pt idx="380">
                  <c:v>53.623831918918398</c:v>
                </c:pt>
                <c:pt idx="381">
                  <c:v>51.096449218042203</c:v>
                </c:pt>
                <c:pt idx="382">
                  <c:v>54.6741775738031</c:v>
                </c:pt>
                <c:pt idx="383">
                  <c:v>56.020152465139702</c:v>
                </c:pt>
                <c:pt idx="384">
                  <c:v>55.120657378468401</c:v>
                </c:pt>
                <c:pt idx="385">
                  <c:v>51.336777086039397</c:v>
                </c:pt>
                <c:pt idx="386">
                  <c:v>47.354124288950601</c:v>
                </c:pt>
                <c:pt idx="387">
                  <c:v>53.817547707342001</c:v>
                </c:pt>
                <c:pt idx="388">
                  <c:v>56.356310552082498</c:v>
                </c:pt>
                <c:pt idx="389">
                  <c:v>54.943257016116</c:v>
                </c:pt>
                <c:pt idx="390">
                  <c:v>56.1070477649914</c:v>
                </c:pt>
                <c:pt idx="391">
                  <c:v>54.171506054955103</c:v>
                </c:pt>
                <c:pt idx="392">
                  <c:v>61.249875536655999</c:v>
                </c:pt>
                <c:pt idx="393">
                  <c:v>57.216527546517902</c:v>
                </c:pt>
                <c:pt idx="394">
                  <c:v>57.930959069493099</c:v>
                </c:pt>
                <c:pt idx="395">
                  <c:v>50.135107335961997</c:v>
                </c:pt>
                <c:pt idx="396">
                  <c:v>57.132444004647297</c:v>
                </c:pt>
                <c:pt idx="397">
                  <c:v>51.614990153901601</c:v>
                </c:pt>
                <c:pt idx="398">
                  <c:v>51.637507751345403</c:v>
                </c:pt>
                <c:pt idx="399">
                  <c:v>54.483738353595797</c:v>
                </c:pt>
                <c:pt idx="400">
                  <c:v>50.736371430929999</c:v>
                </c:pt>
                <c:pt idx="401">
                  <c:v>63.428293293554603</c:v>
                </c:pt>
                <c:pt idx="402">
                  <c:v>58.0962780874383</c:v>
                </c:pt>
                <c:pt idx="403">
                  <c:v>56.030216378567403</c:v>
                </c:pt>
                <c:pt idx="404">
                  <c:v>55.126978462109399</c:v>
                </c:pt>
                <c:pt idx="405">
                  <c:v>59.501237040581103</c:v>
                </c:pt>
                <c:pt idx="406">
                  <c:v>58.826145389313403</c:v>
                </c:pt>
                <c:pt idx="407">
                  <c:v>53.958451241477398</c:v>
                </c:pt>
                <c:pt idx="408">
                  <c:v>59.565489057411</c:v>
                </c:pt>
                <c:pt idx="409">
                  <c:v>58.878919839554101</c:v>
                </c:pt>
                <c:pt idx="410">
                  <c:v>48.913939384455503</c:v>
                </c:pt>
                <c:pt idx="411">
                  <c:v>55.6309124938971</c:v>
                </c:pt>
                <c:pt idx="412">
                  <c:v>55.392119722995297</c:v>
                </c:pt>
                <c:pt idx="413">
                  <c:v>55.704882564872001</c:v>
                </c:pt>
                <c:pt idx="414">
                  <c:v>52.015011546133401</c:v>
                </c:pt>
                <c:pt idx="415">
                  <c:v>55.221548111316601</c:v>
                </c:pt>
                <c:pt idx="416">
                  <c:v>55.290255902618703</c:v>
                </c:pt>
                <c:pt idx="417">
                  <c:v>61.173250591038197</c:v>
                </c:pt>
                <c:pt idx="418">
                  <c:v>54.724712037817099</c:v>
                </c:pt>
                <c:pt idx="419">
                  <c:v>54.740670785988897</c:v>
                </c:pt>
                <c:pt idx="420">
                  <c:v>52.327918106397597</c:v>
                </c:pt>
                <c:pt idx="421">
                  <c:v>60.381125266680698</c:v>
                </c:pt>
                <c:pt idx="422">
                  <c:v>55.187433258830602</c:v>
                </c:pt>
                <c:pt idx="423">
                  <c:v>60.248991422472002</c:v>
                </c:pt>
                <c:pt idx="424">
                  <c:v>55.854513929643801</c:v>
                </c:pt>
                <c:pt idx="425">
                  <c:v>56.644119447237301</c:v>
                </c:pt>
                <c:pt idx="426">
                  <c:v>57.2197457571583</c:v>
                </c:pt>
                <c:pt idx="427">
                  <c:v>55.283960156570501</c:v>
                </c:pt>
                <c:pt idx="428">
                  <c:v>55.2711109652235</c:v>
                </c:pt>
                <c:pt idx="429">
                  <c:v>52.785582694060501</c:v>
                </c:pt>
                <c:pt idx="430">
                  <c:v>56.426413927989501</c:v>
                </c:pt>
                <c:pt idx="431">
                  <c:v>58.012881736669797</c:v>
                </c:pt>
                <c:pt idx="432">
                  <c:v>60.0686125465038</c:v>
                </c:pt>
                <c:pt idx="433">
                  <c:v>60.030896464356601</c:v>
                </c:pt>
                <c:pt idx="434">
                  <c:v>55.033950556972002</c:v>
                </c:pt>
                <c:pt idx="435">
                  <c:v>65.248855958697106</c:v>
                </c:pt>
                <c:pt idx="436">
                  <c:v>62.962932077263503</c:v>
                </c:pt>
                <c:pt idx="437">
                  <c:v>57.550398315174199</c:v>
                </c:pt>
                <c:pt idx="438">
                  <c:v>57.8392499533931</c:v>
                </c:pt>
                <c:pt idx="439">
                  <c:v>59.3433700947188</c:v>
                </c:pt>
                <c:pt idx="440">
                  <c:v>60.9145548491977</c:v>
                </c:pt>
                <c:pt idx="441">
                  <c:v>63.6059022841455</c:v>
                </c:pt>
                <c:pt idx="442">
                  <c:v>64.233448552564695</c:v>
                </c:pt>
                <c:pt idx="443">
                  <c:v>53.624830516014597</c:v>
                </c:pt>
                <c:pt idx="444">
                  <c:v>57.412950152802203</c:v>
                </c:pt>
                <c:pt idx="445">
                  <c:v>60.8800113021451</c:v>
                </c:pt>
                <c:pt idx="446">
                  <c:v>63.030120584835501</c:v>
                </c:pt>
                <c:pt idx="447">
                  <c:v>61.854863618189398</c:v>
                </c:pt>
                <c:pt idx="448">
                  <c:v>59.644206797168401</c:v>
                </c:pt>
                <c:pt idx="449">
                  <c:v>55.167191293039998</c:v>
                </c:pt>
                <c:pt idx="450">
                  <c:v>65.867716990384196</c:v>
                </c:pt>
                <c:pt idx="451">
                  <c:v>61.641100173710299</c:v>
                </c:pt>
                <c:pt idx="452">
                  <c:v>65.1141321183526</c:v>
                </c:pt>
                <c:pt idx="453">
                  <c:v>56.119989892743703</c:v>
                </c:pt>
                <c:pt idx="454">
                  <c:v>57.445048796023002</c:v>
                </c:pt>
                <c:pt idx="455">
                  <c:v>59.211984825854799</c:v>
                </c:pt>
                <c:pt idx="456">
                  <c:v>59.441995328248098</c:v>
                </c:pt>
                <c:pt idx="457">
                  <c:v>55.585156155776403</c:v>
                </c:pt>
                <c:pt idx="458">
                  <c:v>56.838957582672798</c:v>
                </c:pt>
                <c:pt idx="459">
                  <c:v>63.087271081692499</c:v>
                </c:pt>
                <c:pt idx="460">
                  <c:v>60.884084426904202</c:v>
                </c:pt>
                <c:pt idx="461">
                  <c:v>56.754860968023401</c:v>
                </c:pt>
                <c:pt idx="462">
                  <c:v>62.303366453071902</c:v>
                </c:pt>
                <c:pt idx="463">
                  <c:v>64.664353356753395</c:v>
                </c:pt>
                <c:pt idx="464">
                  <c:v>62.933650629866897</c:v>
                </c:pt>
                <c:pt idx="465">
                  <c:v>55.368993669308999</c:v>
                </c:pt>
                <c:pt idx="466">
                  <c:v>61.770282998348797</c:v>
                </c:pt>
                <c:pt idx="467">
                  <c:v>65.895515252321701</c:v>
                </c:pt>
                <c:pt idx="468">
                  <c:v>64.424300718052095</c:v>
                </c:pt>
                <c:pt idx="469">
                  <c:v>57.744158218912901</c:v>
                </c:pt>
                <c:pt idx="470">
                  <c:v>63.068095761562397</c:v>
                </c:pt>
                <c:pt idx="471">
                  <c:v>67.236358079112193</c:v>
                </c:pt>
                <c:pt idx="472">
                  <c:v>61.4228994342349</c:v>
                </c:pt>
                <c:pt idx="473">
                  <c:v>67.417881144920102</c:v>
                </c:pt>
                <c:pt idx="474">
                  <c:v>60.155300030460502</c:v>
                </c:pt>
                <c:pt idx="475">
                  <c:v>57.974957253550301</c:v>
                </c:pt>
                <c:pt idx="476">
                  <c:v>59.808044153223499</c:v>
                </c:pt>
                <c:pt idx="477">
                  <c:v>62.3242129371801</c:v>
                </c:pt>
                <c:pt idx="478">
                  <c:v>51.430134904298001</c:v>
                </c:pt>
                <c:pt idx="479">
                  <c:v>63.036889853938597</c:v>
                </c:pt>
                <c:pt idx="480">
                  <c:v>60.095237762317701</c:v>
                </c:pt>
                <c:pt idx="481">
                  <c:v>62.934478935842897</c:v>
                </c:pt>
                <c:pt idx="482">
                  <c:v>62.846032921114997</c:v>
                </c:pt>
                <c:pt idx="483">
                  <c:v>64.735058640669493</c:v>
                </c:pt>
                <c:pt idx="484">
                  <c:v>62.124646779576899</c:v>
                </c:pt>
                <c:pt idx="485">
                  <c:v>60.225297149975098</c:v>
                </c:pt>
                <c:pt idx="486">
                  <c:v>56.434125107034703</c:v>
                </c:pt>
                <c:pt idx="487">
                  <c:v>60.2639923241831</c:v>
                </c:pt>
                <c:pt idx="488">
                  <c:v>60.776336883439697</c:v>
                </c:pt>
                <c:pt idx="489">
                  <c:v>62.924667045418303</c:v>
                </c:pt>
                <c:pt idx="490">
                  <c:v>65.828726188905094</c:v>
                </c:pt>
                <c:pt idx="491">
                  <c:v>62.477479136127897</c:v>
                </c:pt>
                <c:pt idx="492">
                  <c:v>60.219214888775099</c:v>
                </c:pt>
                <c:pt idx="493">
                  <c:v>65.111767639871701</c:v>
                </c:pt>
                <c:pt idx="494">
                  <c:v>65.385745054728901</c:v>
                </c:pt>
                <c:pt idx="495">
                  <c:v>60.532399626315303</c:v>
                </c:pt>
                <c:pt idx="496">
                  <c:v>59.565878896859601</c:v>
                </c:pt>
                <c:pt idx="497">
                  <c:v>61.094842484784003</c:v>
                </c:pt>
                <c:pt idx="498">
                  <c:v>61.160683949330497</c:v>
                </c:pt>
                <c:pt idx="499">
                  <c:v>69.854389572445896</c:v>
                </c:pt>
                <c:pt idx="500">
                  <c:v>55.690838916586799</c:v>
                </c:pt>
                <c:pt idx="501">
                  <c:v>63.417101987393501</c:v>
                </c:pt>
                <c:pt idx="502">
                  <c:v>57.6539383017682</c:v>
                </c:pt>
                <c:pt idx="503">
                  <c:v>63.839280305529101</c:v>
                </c:pt>
                <c:pt idx="504">
                  <c:v>58.971575894790398</c:v>
                </c:pt>
                <c:pt idx="505">
                  <c:v>62.467347537880698</c:v>
                </c:pt>
                <c:pt idx="506">
                  <c:v>64.109774330343697</c:v>
                </c:pt>
                <c:pt idx="507">
                  <c:v>61.208237532496902</c:v>
                </c:pt>
                <c:pt idx="508">
                  <c:v>61.834634621943898</c:v>
                </c:pt>
                <c:pt idx="509">
                  <c:v>64.423276409648196</c:v>
                </c:pt>
                <c:pt idx="510">
                  <c:v>62.691405052541299</c:v>
                </c:pt>
                <c:pt idx="511">
                  <c:v>60.0035119507383</c:v>
                </c:pt>
                <c:pt idx="512">
                  <c:v>61.973721449113697</c:v>
                </c:pt>
                <c:pt idx="513">
                  <c:v>60.386459946606699</c:v>
                </c:pt>
                <c:pt idx="514">
                  <c:v>64.851541228548797</c:v>
                </c:pt>
                <c:pt idx="515">
                  <c:v>66.333555802636297</c:v>
                </c:pt>
                <c:pt idx="516">
                  <c:v>61.416683425107699</c:v>
                </c:pt>
                <c:pt idx="517">
                  <c:v>67.687218724723493</c:v>
                </c:pt>
                <c:pt idx="518">
                  <c:v>63.943351689847702</c:v>
                </c:pt>
                <c:pt idx="519">
                  <c:v>64.060122878013303</c:v>
                </c:pt>
                <c:pt idx="520">
                  <c:v>65.650561070178796</c:v>
                </c:pt>
                <c:pt idx="521">
                  <c:v>60.861755331435702</c:v>
                </c:pt>
                <c:pt idx="522">
                  <c:v>63.714184265185601</c:v>
                </c:pt>
                <c:pt idx="523">
                  <c:v>61.798820233858002</c:v>
                </c:pt>
                <c:pt idx="524">
                  <c:v>63.633325598946001</c:v>
                </c:pt>
                <c:pt idx="525">
                  <c:v>60.540425242084901</c:v>
                </c:pt>
                <c:pt idx="526">
                  <c:v>59.1581723649577</c:v>
                </c:pt>
                <c:pt idx="527">
                  <c:v>70.145042885286202</c:v>
                </c:pt>
                <c:pt idx="528">
                  <c:v>66.175290669895006</c:v>
                </c:pt>
                <c:pt idx="529">
                  <c:v>68.813719417412798</c:v>
                </c:pt>
                <c:pt idx="530">
                  <c:v>60.865180181994099</c:v>
                </c:pt>
                <c:pt idx="531">
                  <c:v>61.822241114681198</c:v>
                </c:pt>
                <c:pt idx="532">
                  <c:v>67.340046895245294</c:v>
                </c:pt>
                <c:pt idx="533">
                  <c:v>58.658845853695098</c:v>
                </c:pt>
                <c:pt idx="534">
                  <c:v>67.943326315884093</c:v>
                </c:pt>
                <c:pt idx="535">
                  <c:v>65.905418568410695</c:v>
                </c:pt>
                <c:pt idx="536">
                  <c:v>67.796447401744402</c:v>
                </c:pt>
                <c:pt idx="537">
                  <c:v>67.113026449133699</c:v>
                </c:pt>
                <c:pt idx="538">
                  <c:v>67.4417942251075</c:v>
                </c:pt>
                <c:pt idx="539">
                  <c:v>68.758855757363506</c:v>
                </c:pt>
                <c:pt idx="540">
                  <c:v>62.369851808208601</c:v>
                </c:pt>
                <c:pt idx="541">
                  <c:v>67.9606163260557</c:v>
                </c:pt>
                <c:pt idx="542">
                  <c:v>61.911918803962401</c:v>
                </c:pt>
                <c:pt idx="543">
                  <c:v>59.054965863933198</c:v>
                </c:pt>
                <c:pt idx="544">
                  <c:v>69.554054987214499</c:v>
                </c:pt>
                <c:pt idx="545">
                  <c:v>68.933172667568201</c:v>
                </c:pt>
                <c:pt idx="546">
                  <c:v>68.384950205221202</c:v>
                </c:pt>
                <c:pt idx="547">
                  <c:v>65.311324485756501</c:v>
                </c:pt>
                <c:pt idx="548">
                  <c:v>68.540800092217594</c:v>
                </c:pt>
                <c:pt idx="549">
                  <c:v>62.277657214351997</c:v>
                </c:pt>
                <c:pt idx="550">
                  <c:v>71.457810278322</c:v>
                </c:pt>
                <c:pt idx="551">
                  <c:v>65.596777907354095</c:v>
                </c:pt>
                <c:pt idx="552">
                  <c:v>65.148085931622404</c:v>
                </c:pt>
                <c:pt idx="553">
                  <c:v>64.503538428937105</c:v>
                </c:pt>
                <c:pt idx="554">
                  <c:v>66.384715364763693</c:v>
                </c:pt>
                <c:pt idx="555">
                  <c:v>63.470936404472198</c:v>
                </c:pt>
                <c:pt idx="556">
                  <c:v>63.234049889933203</c:v>
                </c:pt>
                <c:pt idx="557">
                  <c:v>68.037480246748899</c:v>
                </c:pt>
                <c:pt idx="558">
                  <c:v>64.3218052303299</c:v>
                </c:pt>
                <c:pt idx="559">
                  <c:v>62.813381984465103</c:v>
                </c:pt>
                <c:pt idx="560">
                  <c:v>66.941209476192597</c:v>
                </c:pt>
                <c:pt idx="561">
                  <c:v>69.971571774083898</c:v>
                </c:pt>
                <c:pt idx="562">
                  <c:v>67.589765286889701</c:v>
                </c:pt>
                <c:pt idx="563">
                  <c:v>66.486224608170303</c:v>
                </c:pt>
                <c:pt idx="564">
                  <c:v>69.824482048556803</c:v>
                </c:pt>
                <c:pt idx="565">
                  <c:v>68.598626935439597</c:v>
                </c:pt>
                <c:pt idx="566">
                  <c:v>63.003425216458403</c:v>
                </c:pt>
                <c:pt idx="567">
                  <c:v>66.433509266345993</c:v>
                </c:pt>
                <c:pt idx="568">
                  <c:v>66.4940953186386</c:v>
                </c:pt>
                <c:pt idx="569">
                  <c:v>64.261103573323496</c:v>
                </c:pt>
                <c:pt idx="570">
                  <c:v>60.396641734114397</c:v>
                </c:pt>
                <c:pt idx="571">
                  <c:v>68.286128165238495</c:v>
                </c:pt>
                <c:pt idx="572">
                  <c:v>65.445921868380907</c:v>
                </c:pt>
                <c:pt idx="573">
                  <c:v>68.895395534952499</c:v>
                </c:pt>
                <c:pt idx="574">
                  <c:v>62.470675258437097</c:v>
                </c:pt>
                <c:pt idx="575">
                  <c:v>61.803852571058499</c:v>
                </c:pt>
                <c:pt idx="576">
                  <c:v>69.731300432773295</c:v>
                </c:pt>
                <c:pt idx="577">
                  <c:v>67.125427619154806</c:v>
                </c:pt>
                <c:pt idx="578">
                  <c:v>70.377725636327</c:v>
                </c:pt>
                <c:pt idx="579">
                  <c:v>59.663635223615202</c:v>
                </c:pt>
                <c:pt idx="580">
                  <c:v>62.647847379264597</c:v>
                </c:pt>
                <c:pt idx="581">
                  <c:v>67.702745690520004</c:v>
                </c:pt>
                <c:pt idx="582">
                  <c:v>68.182777749947107</c:v>
                </c:pt>
                <c:pt idx="583">
                  <c:v>72.536596871849298</c:v>
                </c:pt>
                <c:pt idx="584">
                  <c:v>67.377858940182307</c:v>
                </c:pt>
                <c:pt idx="585">
                  <c:v>69.385655217060105</c:v>
                </c:pt>
                <c:pt idx="586">
                  <c:v>69.640151529359798</c:v>
                </c:pt>
                <c:pt idx="587">
                  <c:v>60.991048364629997</c:v>
                </c:pt>
                <c:pt idx="588">
                  <c:v>64.008139993897501</c:v>
                </c:pt>
                <c:pt idx="589">
                  <c:v>67.694177275549393</c:v>
                </c:pt>
                <c:pt idx="590">
                  <c:v>64.775195574675095</c:v>
                </c:pt>
                <c:pt idx="591">
                  <c:v>72.765097870119405</c:v>
                </c:pt>
                <c:pt idx="592">
                  <c:v>66.831915118595006</c:v>
                </c:pt>
                <c:pt idx="593">
                  <c:v>76.989253031306205</c:v>
                </c:pt>
                <c:pt idx="594">
                  <c:v>75.346737108642003</c:v>
                </c:pt>
                <c:pt idx="595">
                  <c:v>69.110605644088693</c:v>
                </c:pt>
                <c:pt idx="596">
                  <c:v>72.918964451463907</c:v>
                </c:pt>
                <c:pt idx="597">
                  <c:v>68.836869611210204</c:v>
                </c:pt>
                <c:pt idx="598">
                  <c:v>67.307583523878705</c:v>
                </c:pt>
                <c:pt idx="599">
                  <c:v>70.677782452034705</c:v>
                </c:pt>
                <c:pt idx="600">
                  <c:v>72.399508550930506</c:v>
                </c:pt>
                <c:pt idx="601">
                  <c:v>65.9712086481764</c:v>
                </c:pt>
                <c:pt idx="602">
                  <c:v>66.857965507512404</c:v>
                </c:pt>
                <c:pt idx="603">
                  <c:v>65.862520630892206</c:v>
                </c:pt>
                <c:pt idx="604">
                  <c:v>69.652542217194807</c:v>
                </c:pt>
                <c:pt idx="605">
                  <c:v>68.109749387948995</c:v>
                </c:pt>
                <c:pt idx="606">
                  <c:v>69.609729428873905</c:v>
                </c:pt>
                <c:pt idx="607">
                  <c:v>72.436078633628796</c:v>
                </c:pt>
                <c:pt idx="608">
                  <c:v>69.382341161304097</c:v>
                </c:pt>
                <c:pt idx="609">
                  <c:v>72.461640967937598</c:v>
                </c:pt>
                <c:pt idx="610">
                  <c:v>72.639989954993993</c:v>
                </c:pt>
                <c:pt idx="611">
                  <c:v>69.853102471893905</c:v>
                </c:pt>
                <c:pt idx="612">
                  <c:v>67.104707951977304</c:v>
                </c:pt>
                <c:pt idx="613">
                  <c:v>68.748227309826504</c:v>
                </c:pt>
                <c:pt idx="614">
                  <c:v>72.715291588366497</c:v>
                </c:pt>
                <c:pt idx="615">
                  <c:v>65.9917161753187</c:v>
                </c:pt>
                <c:pt idx="616">
                  <c:v>69.5273528395971</c:v>
                </c:pt>
                <c:pt idx="617">
                  <c:v>72.176779892324205</c:v>
                </c:pt>
                <c:pt idx="618">
                  <c:v>77.411618038468603</c:v>
                </c:pt>
                <c:pt idx="619">
                  <c:v>67.802058426972195</c:v>
                </c:pt>
                <c:pt idx="620">
                  <c:v>69.805429476294094</c:v>
                </c:pt>
                <c:pt idx="621">
                  <c:v>78.645849124344807</c:v>
                </c:pt>
                <c:pt idx="622">
                  <c:v>71.221036101616704</c:v>
                </c:pt>
                <c:pt idx="623">
                  <c:v>68.468742920892595</c:v>
                </c:pt>
                <c:pt idx="624">
                  <c:v>69.616944287006802</c:v>
                </c:pt>
                <c:pt idx="625">
                  <c:v>78.124688629576198</c:v>
                </c:pt>
                <c:pt idx="626">
                  <c:v>71.401071290019701</c:v>
                </c:pt>
                <c:pt idx="627">
                  <c:v>69.584436477699398</c:v>
                </c:pt>
                <c:pt idx="628">
                  <c:v>70.653647876977701</c:v>
                </c:pt>
                <c:pt idx="629">
                  <c:v>64.632600950621594</c:v>
                </c:pt>
                <c:pt idx="630">
                  <c:v>68.276194778237198</c:v>
                </c:pt>
                <c:pt idx="631">
                  <c:v>65.494205483085295</c:v>
                </c:pt>
                <c:pt idx="632">
                  <c:v>67.093706595151602</c:v>
                </c:pt>
                <c:pt idx="633">
                  <c:v>67.025972567171195</c:v>
                </c:pt>
                <c:pt idx="634">
                  <c:v>68.174911349833394</c:v>
                </c:pt>
                <c:pt idx="635">
                  <c:v>69.540246021259904</c:v>
                </c:pt>
                <c:pt idx="636">
                  <c:v>70.229596009648205</c:v>
                </c:pt>
                <c:pt idx="637">
                  <c:v>77.827066239313794</c:v>
                </c:pt>
                <c:pt idx="638">
                  <c:v>72.1431623125427</c:v>
                </c:pt>
                <c:pt idx="639">
                  <c:v>74.408895519351006</c:v>
                </c:pt>
                <c:pt idx="640">
                  <c:v>78.343679240044494</c:v>
                </c:pt>
                <c:pt idx="641">
                  <c:v>72.961355585260605</c:v>
                </c:pt>
                <c:pt idx="642">
                  <c:v>68.874301215773997</c:v>
                </c:pt>
                <c:pt idx="643">
                  <c:v>69.617471094703305</c:v>
                </c:pt>
                <c:pt idx="644">
                  <c:v>73.874217364915907</c:v>
                </c:pt>
                <c:pt idx="645">
                  <c:v>66.622851658149898</c:v>
                </c:pt>
                <c:pt idx="646">
                  <c:v>66.364979692109301</c:v>
                </c:pt>
                <c:pt idx="647">
                  <c:v>69.698634263442003</c:v>
                </c:pt>
                <c:pt idx="648">
                  <c:v>67.381643636921098</c:v>
                </c:pt>
                <c:pt idx="649">
                  <c:v>71.692915377060601</c:v>
                </c:pt>
                <c:pt idx="650">
                  <c:v>77.324669151456106</c:v>
                </c:pt>
                <c:pt idx="651">
                  <c:v>79.068796800325799</c:v>
                </c:pt>
                <c:pt idx="652">
                  <c:v>73.351640027351706</c:v>
                </c:pt>
                <c:pt idx="653">
                  <c:v>68.276724369045994</c:v>
                </c:pt>
                <c:pt idx="654">
                  <c:v>74.669854866801202</c:v>
                </c:pt>
                <c:pt idx="655">
                  <c:v>66.090385488142701</c:v>
                </c:pt>
                <c:pt idx="656">
                  <c:v>74.209165789544002</c:v>
                </c:pt>
                <c:pt idx="657">
                  <c:v>74.806939890479399</c:v>
                </c:pt>
                <c:pt idx="658">
                  <c:v>72.181589253320396</c:v>
                </c:pt>
                <c:pt idx="659">
                  <c:v>74.073731759332901</c:v>
                </c:pt>
                <c:pt idx="660">
                  <c:v>71.875382791396007</c:v>
                </c:pt>
                <c:pt idx="661">
                  <c:v>75.249573171792093</c:v>
                </c:pt>
                <c:pt idx="662">
                  <c:v>74.788803217919195</c:v>
                </c:pt>
                <c:pt idx="663">
                  <c:v>70.723147981492204</c:v>
                </c:pt>
                <c:pt idx="664">
                  <c:v>67.877375935747807</c:v>
                </c:pt>
                <c:pt idx="665">
                  <c:v>71.624529538689202</c:v>
                </c:pt>
                <c:pt idx="666">
                  <c:v>67.525606094327003</c:v>
                </c:pt>
                <c:pt idx="667">
                  <c:v>72.982368503933301</c:v>
                </c:pt>
                <c:pt idx="668">
                  <c:v>76.442435407804794</c:v>
                </c:pt>
                <c:pt idx="669">
                  <c:v>70.876360101810405</c:v>
                </c:pt>
                <c:pt idx="670">
                  <c:v>74.873353077101001</c:v>
                </c:pt>
                <c:pt idx="671">
                  <c:v>71.055234133581905</c:v>
                </c:pt>
                <c:pt idx="672">
                  <c:v>74.336586367570703</c:v>
                </c:pt>
                <c:pt idx="673">
                  <c:v>69.661644447463203</c:v>
                </c:pt>
                <c:pt idx="674">
                  <c:v>67.323104036841301</c:v>
                </c:pt>
                <c:pt idx="675">
                  <c:v>73.340467980931805</c:v>
                </c:pt>
                <c:pt idx="676">
                  <c:v>76.511029896127496</c:v>
                </c:pt>
                <c:pt idx="677">
                  <c:v>71.597399555038095</c:v>
                </c:pt>
                <c:pt idx="678">
                  <c:v>68.096333448865295</c:v>
                </c:pt>
                <c:pt idx="679">
                  <c:v>69.884504082432898</c:v>
                </c:pt>
                <c:pt idx="680">
                  <c:v>86.063170972004201</c:v>
                </c:pt>
                <c:pt idx="681">
                  <c:v>76.339681812906093</c:v>
                </c:pt>
                <c:pt idx="682">
                  <c:v>70.308487700144894</c:v>
                </c:pt>
                <c:pt idx="683">
                  <c:v>66.639192001290297</c:v>
                </c:pt>
                <c:pt idx="684">
                  <c:v>79.570272573566697</c:v>
                </c:pt>
                <c:pt idx="685">
                  <c:v>72.965324455947794</c:v>
                </c:pt>
                <c:pt idx="686">
                  <c:v>70.066971442751495</c:v>
                </c:pt>
                <c:pt idx="687">
                  <c:v>77.671733590471902</c:v>
                </c:pt>
                <c:pt idx="688">
                  <c:v>69.838893314727898</c:v>
                </c:pt>
                <c:pt idx="689">
                  <c:v>74.207788376310404</c:v>
                </c:pt>
                <c:pt idx="690">
                  <c:v>70.348738416309004</c:v>
                </c:pt>
                <c:pt idx="691">
                  <c:v>75.790741741872907</c:v>
                </c:pt>
                <c:pt idx="692">
                  <c:v>73.749401631553695</c:v>
                </c:pt>
                <c:pt idx="693">
                  <c:v>74.505823067170297</c:v>
                </c:pt>
                <c:pt idx="694">
                  <c:v>75.1808873624814</c:v>
                </c:pt>
                <c:pt idx="695">
                  <c:v>71.712437671776001</c:v>
                </c:pt>
                <c:pt idx="696">
                  <c:v>78.430190833588696</c:v>
                </c:pt>
                <c:pt idx="697">
                  <c:v>69.147084534903797</c:v>
                </c:pt>
                <c:pt idx="698">
                  <c:v>72.751168055223502</c:v>
                </c:pt>
                <c:pt idx="699">
                  <c:v>73.329621703040402</c:v>
                </c:pt>
                <c:pt idx="700">
                  <c:v>74.111295285287696</c:v>
                </c:pt>
                <c:pt idx="701">
                  <c:v>75.094915163801602</c:v>
                </c:pt>
                <c:pt idx="702">
                  <c:v>68.1128403615499</c:v>
                </c:pt>
                <c:pt idx="703">
                  <c:v>79.347991847926707</c:v>
                </c:pt>
                <c:pt idx="704">
                  <c:v>69.677982868264905</c:v>
                </c:pt>
                <c:pt idx="705">
                  <c:v>79.811502140766095</c:v>
                </c:pt>
                <c:pt idx="706">
                  <c:v>70.761697725433095</c:v>
                </c:pt>
                <c:pt idx="707">
                  <c:v>73.6687864510656</c:v>
                </c:pt>
                <c:pt idx="708">
                  <c:v>67.738010755295605</c:v>
                </c:pt>
                <c:pt idx="709">
                  <c:v>77.601652433026501</c:v>
                </c:pt>
                <c:pt idx="710">
                  <c:v>78.028976841113007</c:v>
                </c:pt>
                <c:pt idx="711">
                  <c:v>78.437279917694298</c:v>
                </c:pt>
                <c:pt idx="712">
                  <c:v>73.287684014459103</c:v>
                </c:pt>
                <c:pt idx="713">
                  <c:v>72.265002196345506</c:v>
                </c:pt>
                <c:pt idx="714">
                  <c:v>78.059809118705701</c:v>
                </c:pt>
                <c:pt idx="715">
                  <c:v>66.349920564656301</c:v>
                </c:pt>
                <c:pt idx="716">
                  <c:v>75.467097475602003</c:v>
                </c:pt>
                <c:pt idx="717">
                  <c:v>74.968286292907393</c:v>
                </c:pt>
                <c:pt idx="718">
                  <c:v>77.685392859802903</c:v>
                </c:pt>
                <c:pt idx="719">
                  <c:v>73.9546261284178</c:v>
                </c:pt>
                <c:pt idx="720">
                  <c:v>82.929660865504403</c:v>
                </c:pt>
                <c:pt idx="721">
                  <c:v>79.213262505519396</c:v>
                </c:pt>
                <c:pt idx="722">
                  <c:v>70.076556664114605</c:v>
                </c:pt>
                <c:pt idx="723">
                  <c:v>79.951758800659704</c:v>
                </c:pt>
                <c:pt idx="724">
                  <c:v>77.155332482822004</c:v>
                </c:pt>
                <c:pt idx="725">
                  <c:v>77.568511598290399</c:v>
                </c:pt>
                <c:pt idx="726">
                  <c:v>77.388612540742201</c:v>
                </c:pt>
                <c:pt idx="727">
                  <c:v>69.5803331586458</c:v>
                </c:pt>
                <c:pt idx="728">
                  <c:v>78.1877502558674</c:v>
                </c:pt>
                <c:pt idx="729">
                  <c:v>72.697433334742996</c:v>
                </c:pt>
                <c:pt idx="730">
                  <c:v>73.204682423345503</c:v>
                </c:pt>
                <c:pt idx="731">
                  <c:v>76.143077213869006</c:v>
                </c:pt>
                <c:pt idx="732">
                  <c:v>72.696581285475204</c:v>
                </c:pt>
                <c:pt idx="733">
                  <c:v>70.984588060241293</c:v>
                </c:pt>
                <c:pt idx="734">
                  <c:v>75.554469877502996</c:v>
                </c:pt>
                <c:pt idx="735">
                  <c:v>66.202629164840104</c:v>
                </c:pt>
                <c:pt idx="736">
                  <c:v>72.595852127740699</c:v>
                </c:pt>
                <c:pt idx="737">
                  <c:v>75.6195110999018</c:v>
                </c:pt>
                <c:pt idx="738">
                  <c:v>72.062601728532997</c:v>
                </c:pt>
                <c:pt idx="739">
                  <c:v>80.050568360469796</c:v>
                </c:pt>
                <c:pt idx="740">
                  <c:v>75.075069837311403</c:v>
                </c:pt>
                <c:pt idx="741">
                  <c:v>73.219668675529704</c:v>
                </c:pt>
                <c:pt idx="742">
                  <c:v>75.882289264515506</c:v>
                </c:pt>
                <c:pt idx="743">
                  <c:v>78.777968589810499</c:v>
                </c:pt>
                <c:pt idx="744">
                  <c:v>77.603692892724794</c:v>
                </c:pt>
                <c:pt idx="745">
                  <c:v>76.233815923180899</c:v>
                </c:pt>
                <c:pt idx="746">
                  <c:v>71.911756997845899</c:v>
                </c:pt>
                <c:pt idx="747">
                  <c:v>78.832006570922701</c:v>
                </c:pt>
                <c:pt idx="748">
                  <c:v>73.335536701615496</c:v>
                </c:pt>
                <c:pt idx="749">
                  <c:v>72.950982541243306</c:v>
                </c:pt>
                <c:pt idx="750">
                  <c:v>78.669702028262705</c:v>
                </c:pt>
                <c:pt idx="751">
                  <c:v>71.263044373939096</c:v>
                </c:pt>
                <c:pt idx="752">
                  <c:v>76.909157008301804</c:v>
                </c:pt>
                <c:pt idx="753">
                  <c:v>76.449695614784005</c:v>
                </c:pt>
                <c:pt idx="754">
                  <c:v>77.463497769187597</c:v>
                </c:pt>
                <c:pt idx="755">
                  <c:v>81.194498734859494</c:v>
                </c:pt>
                <c:pt idx="756">
                  <c:v>70.619957199340206</c:v>
                </c:pt>
                <c:pt idx="757">
                  <c:v>77.655567567165505</c:v>
                </c:pt>
                <c:pt idx="758">
                  <c:v>76.179463765293093</c:v>
                </c:pt>
                <c:pt idx="759">
                  <c:v>76.682901620227497</c:v>
                </c:pt>
                <c:pt idx="760">
                  <c:v>74.450783739546594</c:v>
                </c:pt>
                <c:pt idx="761">
                  <c:v>80.455049710284101</c:v>
                </c:pt>
                <c:pt idx="762">
                  <c:v>74.3159291609674</c:v>
                </c:pt>
                <c:pt idx="763">
                  <c:v>79.093807114871595</c:v>
                </c:pt>
                <c:pt idx="764">
                  <c:v>81.655783886074602</c:v>
                </c:pt>
                <c:pt idx="765">
                  <c:v>76.789355773071193</c:v>
                </c:pt>
                <c:pt idx="766">
                  <c:v>72.3266571640672</c:v>
                </c:pt>
                <c:pt idx="767">
                  <c:v>74.581378266985595</c:v>
                </c:pt>
                <c:pt idx="768">
                  <c:v>77.622097340029796</c:v>
                </c:pt>
                <c:pt idx="769">
                  <c:v>75.978656208949801</c:v>
                </c:pt>
                <c:pt idx="770">
                  <c:v>81.172033622318395</c:v>
                </c:pt>
                <c:pt idx="771">
                  <c:v>75.900782909251603</c:v>
                </c:pt>
                <c:pt idx="772">
                  <c:v>72.524437125713803</c:v>
                </c:pt>
                <c:pt idx="773">
                  <c:v>77.5601159716539</c:v>
                </c:pt>
                <c:pt idx="774">
                  <c:v>77.0207082017766</c:v>
                </c:pt>
                <c:pt idx="775">
                  <c:v>69.613782160441602</c:v>
                </c:pt>
                <c:pt idx="776">
                  <c:v>75.478398643347901</c:v>
                </c:pt>
                <c:pt idx="777">
                  <c:v>75.455666165877801</c:v>
                </c:pt>
                <c:pt idx="778">
                  <c:v>88.412681828512305</c:v>
                </c:pt>
                <c:pt idx="779">
                  <c:v>72.219258856768107</c:v>
                </c:pt>
                <c:pt idx="780">
                  <c:v>76.994531525008597</c:v>
                </c:pt>
                <c:pt idx="781">
                  <c:v>83.606438978649507</c:v>
                </c:pt>
                <c:pt idx="782">
                  <c:v>78.663629515410506</c:v>
                </c:pt>
                <c:pt idx="783">
                  <c:v>82.128248991810494</c:v>
                </c:pt>
                <c:pt idx="784">
                  <c:v>71.874367041971496</c:v>
                </c:pt>
                <c:pt idx="785">
                  <c:v>81.676918517755595</c:v>
                </c:pt>
                <c:pt idx="786">
                  <c:v>82.425393811944701</c:v>
                </c:pt>
                <c:pt idx="787">
                  <c:v>79.4047191353405</c:v>
                </c:pt>
                <c:pt idx="788">
                  <c:v>69.753375553122297</c:v>
                </c:pt>
                <c:pt idx="789">
                  <c:v>73.388717545578601</c:v>
                </c:pt>
                <c:pt idx="790">
                  <c:v>77.006407759992598</c:v>
                </c:pt>
                <c:pt idx="791">
                  <c:v>84.035771958833095</c:v>
                </c:pt>
                <c:pt idx="792">
                  <c:v>81.220242463091395</c:v>
                </c:pt>
                <c:pt idx="793">
                  <c:v>84.686832715660401</c:v>
                </c:pt>
                <c:pt idx="794">
                  <c:v>74.428745721234606</c:v>
                </c:pt>
                <c:pt idx="795">
                  <c:v>78.860134623733799</c:v>
                </c:pt>
                <c:pt idx="796">
                  <c:v>82.298134194711395</c:v>
                </c:pt>
                <c:pt idx="797">
                  <c:v>75.012251143166395</c:v>
                </c:pt>
                <c:pt idx="798">
                  <c:v>74.533485631997394</c:v>
                </c:pt>
                <c:pt idx="799">
                  <c:v>78.023159893257301</c:v>
                </c:pt>
                <c:pt idx="800">
                  <c:v>81.221700232192106</c:v>
                </c:pt>
                <c:pt idx="801">
                  <c:v>77.013132298573794</c:v>
                </c:pt>
                <c:pt idx="802">
                  <c:v>82.879620090275907</c:v>
                </c:pt>
                <c:pt idx="803">
                  <c:v>79.922112947885907</c:v>
                </c:pt>
                <c:pt idx="804">
                  <c:v>84.546961911097497</c:v>
                </c:pt>
                <c:pt idx="805">
                  <c:v>77.351812123867006</c:v>
                </c:pt>
                <c:pt idx="806">
                  <c:v>76.136730263459597</c:v>
                </c:pt>
                <c:pt idx="807">
                  <c:v>79.710659955298595</c:v>
                </c:pt>
                <c:pt idx="808">
                  <c:v>82.822046816017306</c:v>
                </c:pt>
                <c:pt idx="809">
                  <c:v>82.574742550790603</c:v>
                </c:pt>
                <c:pt idx="810">
                  <c:v>77.639546030448301</c:v>
                </c:pt>
                <c:pt idx="811">
                  <c:v>77.909717628956301</c:v>
                </c:pt>
                <c:pt idx="812">
                  <c:v>81.201906539397996</c:v>
                </c:pt>
                <c:pt idx="813">
                  <c:v>80.204518330201594</c:v>
                </c:pt>
                <c:pt idx="814">
                  <c:v>86.767798142855895</c:v>
                </c:pt>
                <c:pt idx="815">
                  <c:v>73.280906273848402</c:v>
                </c:pt>
                <c:pt idx="816">
                  <c:v>79.079658034364499</c:v>
                </c:pt>
                <c:pt idx="817">
                  <c:v>78.060072799318604</c:v>
                </c:pt>
                <c:pt idx="818">
                  <c:v>79.2050989734269</c:v>
                </c:pt>
                <c:pt idx="819">
                  <c:v>81.171909017717795</c:v>
                </c:pt>
                <c:pt idx="820">
                  <c:v>79.169408298205298</c:v>
                </c:pt>
                <c:pt idx="821">
                  <c:v>80.367695952917799</c:v>
                </c:pt>
                <c:pt idx="822">
                  <c:v>81.933680825928107</c:v>
                </c:pt>
                <c:pt idx="823">
                  <c:v>84.273810075034703</c:v>
                </c:pt>
                <c:pt idx="824">
                  <c:v>78.390115838100101</c:v>
                </c:pt>
                <c:pt idx="825">
                  <c:v>78.362210754058296</c:v>
                </c:pt>
                <c:pt idx="826">
                  <c:v>75.157151645166095</c:v>
                </c:pt>
                <c:pt idx="827">
                  <c:v>85.311030247197806</c:v>
                </c:pt>
                <c:pt idx="828">
                  <c:v>80.244022317999907</c:v>
                </c:pt>
                <c:pt idx="829">
                  <c:v>82.084012458660197</c:v>
                </c:pt>
                <c:pt idx="830">
                  <c:v>81.8583973963798</c:v>
                </c:pt>
                <c:pt idx="831">
                  <c:v>74.089523144417399</c:v>
                </c:pt>
                <c:pt idx="832">
                  <c:v>80.436882236228897</c:v>
                </c:pt>
                <c:pt idx="833">
                  <c:v>83.266804863344902</c:v>
                </c:pt>
                <c:pt idx="834">
                  <c:v>84.456153958337197</c:v>
                </c:pt>
                <c:pt idx="835">
                  <c:v>80.852140717384302</c:v>
                </c:pt>
                <c:pt idx="836">
                  <c:v>77.474037442672298</c:v>
                </c:pt>
                <c:pt idx="837">
                  <c:v>83.156870175602705</c:v>
                </c:pt>
                <c:pt idx="838">
                  <c:v>79.955720206278599</c:v>
                </c:pt>
                <c:pt idx="839">
                  <c:v>80.729973008090894</c:v>
                </c:pt>
                <c:pt idx="840">
                  <c:v>83.304454727813706</c:v>
                </c:pt>
                <c:pt idx="841">
                  <c:v>84.480431246027507</c:v>
                </c:pt>
                <c:pt idx="842">
                  <c:v>89.395257883401896</c:v>
                </c:pt>
                <c:pt idx="843">
                  <c:v>82.308012122148497</c:v>
                </c:pt>
                <c:pt idx="844">
                  <c:v>80.396292912761993</c:v>
                </c:pt>
                <c:pt idx="845">
                  <c:v>83.834323519693299</c:v>
                </c:pt>
                <c:pt idx="846">
                  <c:v>67.889269218134601</c:v>
                </c:pt>
                <c:pt idx="847">
                  <c:v>79.463843775420997</c:v>
                </c:pt>
                <c:pt idx="848">
                  <c:v>84.876258044750401</c:v>
                </c:pt>
                <c:pt idx="849">
                  <c:v>82.699361169510595</c:v>
                </c:pt>
                <c:pt idx="850">
                  <c:v>83.360598456369601</c:v>
                </c:pt>
                <c:pt idx="851">
                  <c:v>80.013054699096301</c:v>
                </c:pt>
                <c:pt idx="852">
                  <c:v>81.814627582780204</c:v>
                </c:pt>
                <c:pt idx="853">
                  <c:v>80.876203076911295</c:v>
                </c:pt>
                <c:pt idx="854">
                  <c:v>86.176840224008302</c:v>
                </c:pt>
                <c:pt idx="855">
                  <c:v>81.483460884590698</c:v>
                </c:pt>
                <c:pt idx="856">
                  <c:v>81.715491056849601</c:v>
                </c:pt>
                <c:pt idx="857">
                  <c:v>78.055082390921697</c:v>
                </c:pt>
                <c:pt idx="858">
                  <c:v>72.702916897652798</c:v>
                </c:pt>
                <c:pt idx="859">
                  <c:v>84.017642790916099</c:v>
                </c:pt>
                <c:pt idx="860">
                  <c:v>75.462325282280602</c:v>
                </c:pt>
                <c:pt idx="861">
                  <c:v>89.493396197113796</c:v>
                </c:pt>
                <c:pt idx="862">
                  <c:v>77.030126375702807</c:v>
                </c:pt>
                <c:pt idx="863">
                  <c:v>86.356472939203002</c:v>
                </c:pt>
                <c:pt idx="864">
                  <c:v>81.792909692005495</c:v>
                </c:pt>
                <c:pt idx="865">
                  <c:v>81.846670905136506</c:v>
                </c:pt>
                <c:pt idx="866">
                  <c:v>83.201250473871795</c:v>
                </c:pt>
                <c:pt idx="867">
                  <c:v>80.461354437669002</c:v>
                </c:pt>
                <c:pt idx="868">
                  <c:v>84.312045485149795</c:v>
                </c:pt>
                <c:pt idx="869">
                  <c:v>88.319436884237305</c:v>
                </c:pt>
                <c:pt idx="870">
                  <c:v>87.301542679514995</c:v>
                </c:pt>
                <c:pt idx="871">
                  <c:v>84.423629316698097</c:v>
                </c:pt>
                <c:pt idx="872">
                  <c:v>81.066241044429205</c:v>
                </c:pt>
                <c:pt idx="873">
                  <c:v>81.512857759356706</c:v>
                </c:pt>
                <c:pt idx="874">
                  <c:v>86.523412775486705</c:v>
                </c:pt>
                <c:pt idx="875">
                  <c:v>77.566700172344596</c:v>
                </c:pt>
                <c:pt idx="876">
                  <c:v>86.968663568026798</c:v>
                </c:pt>
                <c:pt idx="877">
                  <c:v>91.356164810321602</c:v>
                </c:pt>
                <c:pt idx="878">
                  <c:v>81.104707158932101</c:v>
                </c:pt>
                <c:pt idx="879">
                  <c:v>85.731574964519893</c:v>
                </c:pt>
                <c:pt idx="880">
                  <c:v>87.282912711313998</c:v>
                </c:pt>
                <c:pt idx="881">
                  <c:v>85.838050841743197</c:v>
                </c:pt>
                <c:pt idx="882">
                  <c:v>75.760308238663399</c:v>
                </c:pt>
                <c:pt idx="883">
                  <c:v>86.155495029793499</c:v>
                </c:pt>
                <c:pt idx="884">
                  <c:v>80.170975006985202</c:v>
                </c:pt>
                <c:pt idx="885">
                  <c:v>83.097498110720807</c:v>
                </c:pt>
                <c:pt idx="886">
                  <c:v>83.769492961382994</c:v>
                </c:pt>
                <c:pt idx="887">
                  <c:v>77.248757553015295</c:v>
                </c:pt>
                <c:pt idx="888">
                  <c:v>85.431058820263502</c:v>
                </c:pt>
                <c:pt idx="889">
                  <c:v>98.767399227850603</c:v>
                </c:pt>
                <c:pt idx="890">
                  <c:v>93.256328654992203</c:v>
                </c:pt>
                <c:pt idx="891">
                  <c:v>80.598518556218195</c:v>
                </c:pt>
                <c:pt idx="892">
                  <c:v>80.511997516662703</c:v>
                </c:pt>
                <c:pt idx="893">
                  <c:v>78.849774507638401</c:v>
                </c:pt>
                <c:pt idx="894">
                  <c:v>79.8553744616503</c:v>
                </c:pt>
                <c:pt idx="895">
                  <c:v>89.4660637973804</c:v>
                </c:pt>
                <c:pt idx="896">
                  <c:v>76.907716205643197</c:v>
                </c:pt>
                <c:pt idx="897">
                  <c:v>80.732054675088506</c:v>
                </c:pt>
                <c:pt idx="898">
                  <c:v>83.191944352934698</c:v>
                </c:pt>
                <c:pt idx="899">
                  <c:v>88.003899413524806</c:v>
                </c:pt>
                <c:pt idx="900">
                  <c:v>77.701262707636502</c:v>
                </c:pt>
                <c:pt idx="901">
                  <c:v>88.975401412530005</c:v>
                </c:pt>
                <c:pt idx="902">
                  <c:v>87.654324409658898</c:v>
                </c:pt>
                <c:pt idx="903">
                  <c:v>82.283050862361307</c:v>
                </c:pt>
                <c:pt idx="904">
                  <c:v>87.6468342279708</c:v>
                </c:pt>
                <c:pt idx="905">
                  <c:v>80.069518839130296</c:v>
                </c:pt>
                <c:pt idx="906">
                  <c:v>90.767979863429701</c:v>
                </c:pt>
                <c:pt idx="907">
                  <c:v>87.904325294499401</c:v>
                </c:pt>
                <c:pt idx="908">
                  <c:v>80.862112611121105</c:v>
                </c:pt>
                <c:pt idx="909">
                  <c:v>91.872924962567794</c:v>
                </c:pt>
                <c:pt idx="910">
                  <c:v>86.710182509539095</c:v>
                </c:pt>
                <c:pt idx="911">
                  <c:v>82.857804197585693</c:v>
                </c:pt>
                <c:pt idx="912">
                  <c:v>80.788480968560194</c:v>
                </c:pt>
                <c:pt idx="913">
                  <c:v>82.962241422994893</c:v>
                </c:pt>
                <c:pt idx="914">
                  <c:v>88.703589598998903</c:v>
                </c:pt>
                <c:pt idx="915">
                  <c:v>83.057600204265498</c:v>
                </c:pt>
                <c:pt idx="916">
                  <c:v>97.341194928000505</c:v>
                </c:pt>
                <c:pt idx="917">
                  <c:v>78.208307492183707</c:v>
                </c:pt>
                <c:pt idx="918">
                  <c:v>92.039881961820299</c:v>
                </c:pt>
                <c:pt idx="919">
                  <c:v>97.6179159141615</c:v>
                </c:pt>
                <c:pt idx="920">
                  <c:v>86.190116064445107</c:v>
                </c:pt>
                <c:pt idx="921">
                  <c:v>78.651893097278503</c:v>
                </c:pt>
                <c:pt idx="922">
                  <c:v>78.669468997084806</c:v>
                </c:pt>
                <c:pt idx="923">
                  <c:v>84.379179112217102</c:v>
                </c:pt>
                <c:pt idx="924">
                  <c:v>79.491959833708506</c:v>
                </c:pt>
                <c:pt idx="925">
                  <c:v>84.987541455097698</c:v>
                </c:pt>
                <c:pt idx="926">
                  <c:v>91.180012772548096</c:v>
                </c:pt>
                <c:pt idx="927">
                  <c:v>82.702735642966402</c:v>
                </c:pt>
                <c:pt idx="928">
                  <c:v>85.337129908911706</c:v>
                </c:pt>
                <c:pt idx="929">
                  <c:v>83.129084149793698</c:v>
                </c:pt>
                <c:pt idx="930">
                  <c:v>90.077528439995305</c:v>
                </c:pt>
                <c:pt idx="931">
                  <c:v>87.188847049875804</c:v>
                </c:pt>
                <c:pt idx="932">
                  <c:v>80.933458910216004</c:v>
                </c:pt>
                <c:pt idx="933">
                  <c:v>87.131473912521599</c:v>
                </c:pt>
                <c:pt idx="934">
                  <c:v>86.7807246493023</c:v>
                </c:pt>
                <c:pt idx="935">
                  <c:v>82.061753425765104</c:v>
                </c:pt>
                <c:pt idx="936">
                  <c:v>84.497109633795006</c:v>
                </c:pt>
                <c:pt idx="937">
                  <c:v>86.854075091680699</c:v>
                </c:pt>
                <c:pt idx="938">
                  <c:v>88.205430110211196</c:v>
                </c:pt>
                <c:pt idx="939">
                  <c:v>88.475056233841499</c:v>
                </c:pt>
                <c:pt idx="940">
                  <c:v>95.078240322795196</c:v>
                </c:pt>
                <c:pt idx="941">
                  <c:v>90.782067297164303</c:v>
                </c:pt>
                <c:pt idx="942">
                  <c:v>90.155885321089599</c:v>
                </c:pt>
                <c:pt idx="943">
                  <c:v>94.005818228889694</c:v>
                </c:pt>
                <c:pt idx="944">
                  <c:v>86.995976234678196</c:v>
                </c:pt>
                <c:pt idx="945">
                  <c:v>86.730068266020496</c:v>
                </c:pt>
                <c:pt idx="946">
                  <c:v>86.365103478896202</c:v>
                </c:pt>
                <c:pt idx="947">
                  <c:v>92.219642993198306</c:v>
                </c:pt>
                <c:pt idx="948">
                  <c:v>83.888187760875397</c:v>
                </c:pt>
                <c:pt idx="949">
                  <c:v>87.218312417598</c:v>
                </c:pt>
                <c:pt idx="950">
                  <c:v>89.2111807838901</c:v>
                </c:pt>
                <c:pt idx="951">
                  <c:v>89.586295435151698</c:v>
                </c:pt>
                <c:pt idx="952">
                  <c:v>91.723501771660906</c:v>
                </c:pt>
                <c:pt idx="953">
                  <c:v>88.057143084281094</c:v>
                </c:pt>
                <c:pt idx="954">
                  <c:v>85.938575455425294</c:v>
                </c:pt>
                <c:pt idx="955">
                  <c:v>88.1192305593013</c:v>
                </c:pt>
                <c:pt idx="956">
                  <c:v>88.745472490735906</c:v>
                </c:pt>
                <c:pt idx="957">
                  <c:v>88.786917947060701</c:v>
                </c:pt>
                <c:pt idx="958">
                  <c:v>100.765062985242</c:v>
                </c:pt>
                <c:pt idx="959">
                  <c:v>83.184038247333106</c:v>
                </c:pt>
                <c:pt idx="960">
                  <c:v>93.705008077520105</c:v>
                </c:pt>
                <c:pt idx="961">
                  <c:v>88.3484675733133</c:v>
                </c:pt>
                <c:pt idx="962">
                  <c:v>83.008270521769703</c:v>
                </c:pt>
                <c:pt idx="963">
                  <c:v>94.357520560049693</c:v>
                </c:pt>
                <c:pt idx="964">
                  <c:v>90.410066496019397</c:v>
                </c:pt>
                <c:pt idx="965">
                  <c:v>87.378472677232494</c:v>
                </c:pt>
                <c:pt idx="966">
                  <c:v>92.352014145586793</c:v>
                </c:pt>
                <c:pt idx="967">
                  <c:v>86.893082928748797</c:v>
                </c:pt>
                <c:pt idx="968">
                  <c:v>88.712795907214598</c:v>
                </c:pt>
                <c:pt idx="969">
                  <c:v>94.799222265945303</c:v>
                </c:pt>
                <c:pt idx="970">
                  <c:v>91.277641379865699</c:v>
                </c:pt>
                <c:pt idx="971">
                  <c:v>93.425415635566594</c:v>
                </c:pt>
                <c:pt idx="972">
                  <c:v>89.526534760593705</c:v>
                </c:pt>
                <c:pt idx="973">
                  <c:v>84.518133862868893</c:v>
                </c:pt>
                <c:pt idx="974">
                  <c:v>85.934137728405602</c:v>
                </c:pt>
                <c:pt idx="975">
                  <c:v>84.267391124426197</c:v>
                </c:pt>
                <c:pt idx="976">
                  <c:v>87.366520665425398</c:v>
                </c:pt>
                <c:pt idx="977">
                  <c:v>83.686048929832495</c:v>
                </c:pt>
                <c:pt idx="978">
                  <c:v>89.843361942647803</c:v>
                </c:pt>
                <c:pt idx="979">
                  <c:v>84.6560321459839</c:v>
                </c:pt>
                <c:pt idx="980">
                  <c:v>89.577490429361504</c:v>
                </c:pt>
                <c:pt idx="981">
                  <c:v>91.652273986127796</c:v>
                </c:pt>
                <c:pt idx="982">
                  <c:v>97.451763604360096</c:v>
                </c:pt>
                <c:pt idx="983">
                  <c:v>94.7192825926833</c:v>
                </c:pt>
                <c:pt idx="984">
                  <c:v>89.565316424013304</c:v>
                </c:pt>
                <c:pt idx="985">
                  <c:v>89.812750558761394</c:v>
                </c:pt>
                <c:pt idx="986">
                  <c:v>85.852895642807894</c:v>
                </c:pt>
                <c:pt idx="987">
                  <c:v>86.596512237006905</c:v>
                </c:pt>
                <c:pt idx="988">
                  <c:v>90.344921216426201</c:v>
                </c:pt>
                <c:pt idx="989">
                  <c:v>86.678832311549698</c:v>
                </c:pt>
                <c:pt idx="990">
                  <c:v>81.874047632523997</c:v>
                </c:pt>
                <c:pt idx="991">
                  <c:v>95.145570412282694</c:v>
                </c:pt>
                <c:pt idx="992">
                  <c:v>90.247147021421895</c:v>
                </c:pt>
                <c:pt idx="993">
                  <c:v>85.084999398870806</c:v>
                </c:pt>
                <c:pt idx="994">
                  <c:v>93.749858897014207</c:v>
                </c:pt>
                <c:pt idx="995">
                  <c:v>86.276218360557493</c:v>
                </c:pt>
                <c:pt idx="996">
                  <c:v>85.5815549923189</c:v>
                </c:pt>
                <c:pt idx="997">
                  <c:v>82.776273339965201</c:v>
                </c:pt>
                <c:pt idx="998">
                  <c:v>89.958539405009802</c:v>
                </c:pt>
                <c:pt idx="999">
                  <c:v>96.334669481322393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1-4622-8A4E-F06B7B8B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67952"/>
        <c:axId val="179672480"/>
      </c:scatterChart>
      <c:valAx>
        <c:axId val="1810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72480"/>
        <c:crosses val="autoZero"/>
        <c:crossBetween val="midCat"/>
      </c:valAx>
      <c:valAx>
        <c:axId val="1796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6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400049</xdr:colOff>
      <xdr:row>0</xdr:row>
      <xdr:rowOff>180974</xdr:rowOff>
    </xdr:from>
    <xdr:to>
      <xdr:col>20</xdr:col>
      <xdr:colOff>190499</xdr:colOff>
      <xdr:row>31</xdr:row>
      <xdr:rowOff>9071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ACDBFE-584C-4A22-A522-BC4DAD01A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zoomScale="70" zoomScaleNormal="70" workbookViewId="0"/>
  </sheetViews>
  <sheetFormatPr defaultRowHeight="14" x14ac:dyDescent="0.3"/>
  <cols>
    <col min="1" max="1" width="8.6640625" style="7"/>
    <col min="2" max="2" width="7.25" style="7" customWidth="1"/>
    <col min="3" max="3" width="11.83203125" style="7" customWidth="1"/>
    <col min="4" max="5" width="8.6640625" style="7"/>
    <col min="6" max="6" width="13.08203125" style="7" customWidth="1"/>
    <col min="7" max="16384" width="8.6640625" style="7"/>
  </cols>
  <sheetData>
    <row r="1" spans="1:7" ht="14.5" thickBot="1" x14ac:dyDescent="0.35">
      <c r="A1" s="1">
        <v>0</v>
      </c>
      <c r="B1" s="2" t="s">
        <v>0</v>
      </c>
      <c r="C1" s="2">
        <v>0</v>
      </c>
      <c r="D1" s="2" t="s">
        <v>1</v>
      </c>
      <c r="E1" s="2">
        <v>100</v>
      </c>
      <c r="F1" s="2" t="s">
        <v>2</v>
      </c>
    </row>
    <row r="2" spans="1:7" ht="14.5" thickBot="1" x14ac:dyDescent="0.35">
      <c r="A2" s="3">
        <v>10</v>
      </c>
      <c r="B2" s="4" t="s">
        <v>0</v>
      </c>
      <c r="C2" s="4">
        <v>2.8183628075137102</v>
      </c>
      <c r="D2" s="4" t="s">
        <v>1</v>
      </c>
      <c r="E2" s="4">
        <v>100</v>
      </c>
      <c r="F2" s="4" t="s">
        <v>2</v>
      </c>
      <c r="G2" s="7">
        <f>A2/(C2*C2)</f>
        <v>1.2589433898852567</v>
      </c>
    </row>
    <row r="3" spans="1:7" ht="14.5" thickBot="1" x14ac:dyDescent="0.35">
      <c r="A3" s="3">
        <v>20</v>
      </c>
      <c r="B3" s="4" t="s">
        <v>0</v>
      </c>
      <c r="C3" s="4">
        <v>4.0999970221064199</v>
      </c>
      <c r="D3" s="4" t="s">
        <v>1</v>
      </c>
      <c r="E3" s="4">
        <v>100</v>
      </c>
      <c r="F3" s="4" t="s">
        <v>2</v>
      </c>
      <c r="G3" s="7">
        <f t="shared" ref="G3:G66" si="0">A3/(C3*C3)</f>
        <v>1.1897697235367013</v>
      </c>
    </row>
    <row r="4" spans="1:7" ht="14.5" thickBot="1" x14ac:dyDescent="0.35">
      <c r="A4" s="3">
        <v>30</v>
      </c>
      <c r="B4" s="4" t="s">
        <v>0</v>
      </c>
      <c r="C4" s="4">
        <v>4.8299834852958696</v>
      </c>
      <c r="D4" s="4" t="s">
        <v>1</v>
      </c>
      <c r="E4" s="4">
        <v>100</v>
      </c>
      <c r="F4" s="4" t="s">
        <v>2</v>
      </c>
      <c r="G4" s="7">
        <f t="shared" si="0"/>
        <v>1.2859674117792217</v>
      </c>
    </row>
    <row r="5" spans="1:7" ht="14.5" thickBot="1" x14ac:dyDescent="0.35">
      <c r="A5" s="3">
        <v>40</v>
      </c>
      <c r="B5" s="4" t="s">
        <v>0</v>
      </c>
      <c r="C5" s="4">
        <v>5.9252053385299899</v>
      </c>
      <c r="D5" s="4" t="s">
        <v>1</v>
      </c>
      <c r="E5" s="4">
        <v>100</v>
      </c>
      <c r="F5" s="4" t="s">
        <v>2</v>
      </c>
      <c r="G5" s="7">
        <f t="shared" si="0"/>
        <v>1.1393395685381433</v>
      </c>
    </row>
    <row r="6" spans="1:7" ht="14.5" thickBot="1" x14ac:dyDescent="0.35">
      <c r="A6" s="3">
        <v>50</v>
      </c>
      <c r="B6" s="4" t="s">
        <v>0</v>
      </c>
      <c r="C6" s="4">
        <v>6.2694073411550901</v>
      </c>
      <c r="D6" s="4" t="s">
        <v>1</v>
      </c>
      <c r="E6" s="4">
        <v>100</v>
      </c>
      <c r="F6" s="4" t="s">
        <v>2</v>
      </c>
      <c r="G6" s="7">
        <f t="shared" si="0"/>
        <v>1.272087626059998</v>
      </c>
    </row>
    <row r="7" spans="1:7" ht="14.5" thickBot="1" x14ac:dyDescent="0.35">
      <c r="A7" s="3">
        <v>60</v>
      </c>
      <c r="B7" s="4" t="s">
        <v>0</v>
      </c>
      <c r="C7" s="4">
        <v>6.6667878501576503</v>
      </c>
      <c r="D7" s="4" t="s">
        <v>1</v>
      </c>
      <c r="E7" s="4">
        <v>100</v>
      </c>
      <c r="F7" s="4" t="s">
        <v>2</v>
      </c>
      <c r="G7" s="7">
        <f t="shared" si="0"/>
        <v>1.3499509220243298</v>
      </c>
    </row>
    <row r="8" spans="1:7" ht="14.5" thickBot="1" x14ac:dyDescent="0.35">
      <c r="A8" s="3">
        <v>70</v>
      </c>
      <c r="B8" s="4" t="s">
        <v>0</v>
      </c>
      <c r="C8" s="4">
        <v>7.7835255259486296</v>
      </c>
      <c r="D8" s="4" t="s">
        <v>1</v>
      </c>
      <c r="E8" s="4">
        <v>100</v>
      </c>
      <c r="F8" s="4" t="s">
        <v>2</v>
      </c>
      <c r="G8" s="7">
        <f t="shared" si="0"/>
        <v>1.1554345027438213</v>
      </c>
    </row>
    <row r="9" spans="1:7" ht="14.5" thickBot="1" x14ac:dyDescent="0.35">
      <c r="A9" s="3">
        <v>80</v>
      </c>
      <c r="B9" s="4" t="s">
        <v>0</v>
      </c>
      <c r="C9" s="4">
        <v>7.9218698253251896</v>
      </c>
      <c r="D9" s="4" t="s">
        <v>1</v>
      </c>
      <c r="E9" s="4">
        <v>100</v>
      </c>
      <c r="F9" s="4" t="s">
        <v>2</v>
      </c>
      <c r="G9" s="7">
        <f t="shared" si="0"/>
        <v>1.274778069902414</v>
      </c>
    </row>
    <row r="10" spans="1:7" ht="14.5" thickBot="1" x14ac:dyDescent="0.35">
      <c r="A10" s="3">
        <v>90</v>
      </c>
      <c r="B10" s="4" t="s">
        <v>0</v>
      </c>
      <c r="C10" s="4">
        <v>8.8014905240660593</v>
      </c>
      <c r="D10" s="4" t="s">
        <v>1</v>
      </c>
      <c r="E10" s="4">
        <v>100</v>
      </c>
      <c r="F10" s="4" t="s">
        <v>2</v>
      </c>
      <c r="G10" s="7">
        <f t="shared" si="0"/>
        <v>1.1617964844004562</v>
      </c>
    </row>
    <row r="11" spans="1:7" ht="14.5" thickBot="1" x14ac:dyDescent="0.35">
      <c r="A11" s="3">
        <v>100</v>
      </c>
      <c r="B11" s="4" t="s">
        <v>0</v>
      </c>
      <c r="C11" s="4">
        <v>8.8142527097423997</v>
      </c>
      <c r="D11" s="4" t="s">
        <v>1</v>
      </c>
      <c r="E11" s="4">
        <v>100</v>
      </c>
      <c r="F11" s="4" t="s">
        <v>2</v>
      </c>
      <c r="G11" s="7">
        <f t="shared" si="0"/>
        <v>1.2871495356301621</v>
      </c>
    </row>
    <row r="12" spans="1:7" ht="14.5" thickBot="1" x14ac:dyDescent="0.35">
      <c r="A12" s="3">
        <v>110</v>
      </c>
      <c r="B12" s="4" t="s">
        <v>0</v>
      </c>
      <c r="C12" s="4">
        <v>8.8994440946414404</v>
      </c>
      <c r="D12" s="4" t="s">
        <v>1</v>
      </c>
      <c r="E12" s="4">
        <v>100</v>
      </c>
      <c r="F12" s="4" t="s">
        <v>2</v>
      </c>
      <c r="G12" s="7">
        <f t="shared" si="0"/>
        <v>1.3888870441654619</v>
      </c>
    </row>
    <row r="13" spans="1:7" ht="14.5" thickBot="1" x14ac:dyDescent="0.35">
      <c r="A13" s="3">
        <v>120</v>
      </c>
      <c r="B13" s="4" t="s">
        <v>0</v>
      </c>
      <c r="C13" s="4">
        <v>9.9461305584733797</v>
      </c>
      <c r="D13" s="4" t="s">
        <v>1</v>
      </c>
      <c r="E13" s="4">
        <v>100</v>
      </c>
      <c r="F13" s="4" t="s">
        <v>2</v>
      </c>
      <c r="G13" s="7">
        <f t="shared" si="0"/>
        <v>1.2130338904124656</v>
      </c>
    </row>
    <row r="14" spans="1:7" ht="14.5" thickBot="1" x14ac:dyDescent="0.35">
      <c r="A14" s="3">
        <v>130</v>
      </c>
      <c r="B14" s="4" t="s">
        <v>0</v>
      </c>
      <c r="C14" s="4">
        <v>9.3700784989265298</v>
      </c>
      <c r="D14" s="4" t="s">
        <v>1</v>
      </c>
      <c r="E14" s="4">
        <v>100</v>
      </c>
      <c r="F14" s="4" t="s">
        <v>2</v>
      </c>
      <c r="G14" s="7">
        <f t="shared" si="0"/>
        <v>1.4806652834982832</v>
      </c>
    </row>
    <row r="15" spans="1:7" ht="14.5" thickBot="1" x14ac:dyDescent="0.35">
      <c r="A15" s="3">
        <v>140</v>
      </c>
      <c r="B15" s="4" t="s">
        <v>0</v>
      </c>
      <c r="C15" s="4">
        <v>10.6372025333637</v>
      </c>
      <c r="D15" s="4" t="s">
        <v>1</v>
      </c>
      <c r="E15" s="4">
        <v>100</v>
      </c>
      <c r="F15" s="4" t="s">
        <v>2</v>
      </c>
      <c r="G15" s="7">
        <f t="shared" si="0"/>
        <v>1.237294775235545</v>
      </c>
    </row>
    <row r="16" spans="1:7" ht="14.5" thickBot="1" x14ac:dyDescent="0.35">
      <c r="A16" s="3">
        <v>150</v>
      </c>
      <c r="B16" s="4" t="s">
        <v>0</v>
      </c>
      <c r="C16" s="4">
        <v>10.536911102846499</v>
      </c>
      <c r="D16" s="4" t="s">
        <v>1</v>
      </c>
      <c r="E16" s="4">
        <v>100</v>
      </c>
      <c r="F16" s="4" t="s">
        <v>2</v>
      </c>
      <c r="G16" s="7">
        <f t="shared" si="0"/>
        <v>1.351028862109467</v>
      </c>
    </row>
    <row r="17" spans="1:7" ht="14.5" thickBot="1" x14ac:dyDescent="0.35">
      <c r="A17" s="3">
        <v>160</v>
      </c>
      <c r="B17" s="4" t="s">
        <v>0</v>
      </c>
      <c r="C17" s="4">
        <v>10.526843835366201</v>
      </c>
      <c r="D17" s="4" t="s">
        <v>1</v>
      </c>
      <c r="E17" s="4">
        <v>100</v>
      </c>
      <c r="F17" s="4" t="s">
        <v>2</v>
      </c>
      <c r="G17" s="7">
        <f t="shared" si="0"/>
        <v>1.4438551362295178</v>
      </c>
    </row>
    <row r="18" spans="1:7" ht="14.5" thickBot="1" x14ac:dyDescent="0.35">
      <c r="A18" s="3">
        <v>170</v>
      </c>
      <c r="B18" s="4" t="s">
        <v>0</v>
      </c>
      <c r="C18" s="4">
        <v>10.8805959590083</v>
      </c>
      <c r="D18" s="4" t="s">
        <v>1</v>
      </c>
      <c r="E18" s="4">
        <v>100</v>
      </c>
      <c r="F18" s="4" t="s">
        <v>2</v>
      </c>
      <c r="G18" s="7">
        <f t="shared" si="0"/>
        <v>1.4359640075140248</v>
      </c>
    </row>
    <row r="19" spans="1:7" ht="14.5" thickBot="1" x14ac:dyDescent="0.35">
      <c r="A19" s="3">
        <v>180</v>
      </c>
      <c r="B19" s="4" t="s">
        <v>0</v>
      </c>
      <c r="C19" s="4">
        <v>11.9812354820469</v>
      </c>
      <c r="D19" s="4" t="s">
        <v>1</v>
      </c>
      <c r="E19" s="4">
        <v>100</v>
      </c>
      <c r="F19" s="4" t="s">
        <v>2</v>
      </c>
      <c r="G19" s="7">
        <f t="shared" si="0"/>
        <v>1.2539184631854419</v>
      </c>
    </row>
    <row r="20" spans="1:7" ht="14.5" thickBot="1" x14ac:dyDescent="0.35">
      <c r="A20" s="3">
        <v>190</v>
      </c>
      <c r="B20" s="4" t="s">
        <v>0</v>
      </c>
      <c r="C20" s="4">
        <v>11.643995852581799</v>
      </c>
      <c r="D20" s="4" t="s">
        <v>1</v>
      </c>
      <c r="E20" s="4">
        <v>100</v>
      </c>
      <c r="F20" s="4" t="s">
        <v>2</v>
      </c>
      <c r="G20" s="7">
        <f t="shared" si="0"/>
        <v>1.4013593541169893</v>
      </c>
    </row>
    <row r="21" spans="1:7" ht="14.5" thickBot="1" x14ac:dyDescent="0.35">
      <c r="A21" s="3">
        <v>200</v>
      </c>
      <c r="B21" s="4" t="s">
        <v>0</v>
      </c>
      <c r="C21" s="4">
        <v>13.0626623345455</v>
      </c>
      <c r="D21" s="4" t="s">
        <v>1</v>
      </c>
      <c r="E21" s="4">
        <v>100</v>
      </c>
      <c r="F21" s="4" t="s">
        <v>2</v>
      </c>
      <c r="G21" s="7">
        <f t="shared" si="0"/>
        <v>1.1721052046693217</v>
      </c>
    </row>
    <row r="22" spans="1:7" ht="14.5" thickBot="1" x14ac:dyDescent="0.35">
      <c r="A22" s="3">
        <v>210</v>
      </c>
      <c r="B22" s="4" t="s">
        <v>0</v>
      </c>
      <c r="C22" s="4">
        <v>12.5567765568487</v>
      </c>
      <c r="D22" s="4" t="s">
        <v>1</v>
      </c>
      <c r="E22" s="4">
        <v>100</v>
      </c>
      <c r="F22" s="4" t="s">
        <v>2</v>
      </c>
      <c r="G22" s="7">
        <f t="shared" si="0"/>
        <v>1.3318734520555682</v>
      </c>
    </row>
    <row r="23" spans="1:7" ht="14.5" thickBot="1" x14ac:dyDescent="0.35">
      <c r="A23" s="3">
        <v>220</v>
      </c>
      <c r="B23" s="4" t="s">
        <v>0</v>
      </c>
      <c r="C23" s="4">
        <v>13.607654588656599</v>
      </c>
      <c r="D23" s="4" t="s">
        <v>1</v>
      </c>
      <c r="E23" s="4">
        <v>100</v>
      </c>
      <c r="F23" s="4" t="s">
        <v>2</v>
      </c>
      <c r="G23" s="7">
        <f t="shared" si="0"/>
        <v>1.1881085665300104</v>
      </c>
    </row>
    <row r="24" spans="1:7" ht="14.5" thickBot="1" x14ac:dyDescent="0.35">
      <c r="A24" s="3">
        <v>230</v>
      </c>
      <c r="B24" s="4" t="s">
        <v>0</v>
      </c>
      <c r="C24" s="4">
        <v>14.184481770433401</v>
      </c>
      <c r="D24" s="4" t="s">
        <v>1</v>
      </c>
      <c r="E24" s="4">
        <v>100</v>
      </c>
      <c r="F24" s="4" t="s">
        <v>2</v>
      </c>
      <c r="G24" s="7">
        <f t="shared" si="0"/>
        <v>1.1431438626747412</v>
      </c>
    </row>
    <row r="25" spans="1:7" ht="14.5" thickBot="1" x14ac:dyDescent="0.35">
      <c r="A25" s="3">
        <v>240</v>
      </c>
      <c r="B25" s="4" t="s">
        <v>0</v>
      </c>
      <c r="C25" s="4">
        <v>14.353606507187999</v>
      </c>
      <c r="D25" s="4" t="s">
        <v>1</v>
      </c>
      <c r="E25" s="4">
        <v>100</v>
      </c>
      <c r="F25" s="4" t="s">
        <v>2</v>
      </c>
      <c r="G25" s="7">
        <f t="shared" si="0"/>
        <v>1.1649014055402356</v>
      </c>
    </row>
    <row r="26" spans="1:7" ht="14.5" thickBot="1" x14ac:dyDescent="0.35">
      <c r="A26" s="3">
        <v>250</v>
      </c>
      <c r="B26" s="4" t="s">
        <v>0</v>
      </c>
      <c r="C26" s="4">
        <v>13.092451366123701</v>
      </c>
      <c r="D26" s="4" t="s">
        <v>1</v>
      </c>
      <c r="E26" s="4">
        <v>100</v>
      </c>
      <c r="F26" s="4" t="s">
        <v>2</v>
      </c>
      <c r="G26" s="7">
        <f t="shared" si="0"/>
        <v>1.4584719131776349</v>
      </c>
    </row>
    <row r="27" spans="1:7" ht="14.5" thickBot="1" x14ac:dyDescent="0.35">
      <c r="A27" s="3">
        <v>260</v>
      </c>
      <c r="B27" s="4" t="s">
        <v>0</v>
      </c>
      <c r="C27" s="4">
        <v>15.5270532437066</v>
      </c>
      <c r="D27" s="4" t="s">
        <v>1</v>
      </c>
      <c r="E27" s="4">
        <v>100</v>
      </c>
      <c r="F27" s="4" t="s">
        <v>2</v>
      </c>
      <c r="G27" s="7">
        <f t="shared" si="0"/>
        <v>1.0784382015345018</v>
      </c>
    </row>
    <row r="28" spans="1:7" ht="14.5" thickBot="1" x14ac:dyDescent="0.35">
      <c r="A28" s="3">
        <v>270</v>
      </c>
      <c r="B28" s="4" t="s">
        <v>0</v>
      </c>
      <c r="C28" s="4">
        <v>14.8210695325432</v>
      </c>
      <c r="D28" s="4" t="s">
        <v>1</v>
      </c>
      <c r="E28" s="4">
        <v>100</v>
      </c>
      <c r="F28" s="4" t="s">
        <v>2</v>
      </c>
      <c r="G28" s="7">
        <f t="shared" si="0"/>
        <v>1.2291494032613688</v>
      </c>
    </row>
    <row r="29" spans="1:7" ht="14.5" thickBot="1" x14ac:dyDescent="0.35">
      <c r="A29" s="3">
        <v>280</v>
      </c>
      <c r="B29" s="4" t="s">
        <v>0</v>
      </c>
      <c r="C29" s="4">
        <v>14.9320201957061</v>
      </c>
      <c r="D29" s="4" t="s">
        <v>1</v>
      </c>
      <c r="E29" s="4">
        <v>100</v>
      </c>
      <c r="F29" s="4" t="s">
        <v>2</v>
      </c>
      <c r="G29" s="7">
        <f t="shared" si="0"/>
        <v>1.2558012009785564</v>
      </c>
    </row>
    <row r="30" spans="1:7" ht="14.5" thickBot="1" x14ac:dyDescent="0.35">
      <c r="A30" s="3">
        <v>290</v>
      </c>
      <c r="B30" s="4" t="s">
        <v>0</v>
      </c>
      <c r="C30" s="4">
        <v>15.198169164487</v>
      </c>
      <c r="D30" s="4" t="s">
        <v>1</v>
      </c>
      <c r="E30" s="4">
        <v>100</v>
      </c>
      <c r="F30" s="4" t="s">
        <v>2</v>
      </c>
      <c r="G30" s="7">
        <f t="shared" si="0"/>
        <v>1.2554963359283555</v>
      </c>
    </row>
    <row r="31" spans="1:7" ht="14.5" thickBot="1" x14ac:dyDescent="0.35">
      <c r="A31" s="3">
        <v>300</v>
      </c>
      <c r="B31" s="4" t="s">
        <v>0</v>
      </c>
      <c r="C31" s="4">
        <v>16.829841132065901</v>
      </c>
      <c r="D31" s="4" t="s">
        <v>1</v>
      </c>
      <c r="E31" s="4">
        <v>100</v>
      </c>
      <c r="F31" s="4" t="s">
        <v>2</v>
      </c>
      <c r="G31" s="7">
        <f t="shared" si="0"/>
        <v>1.0591591487951482</v>
      </c>
    </row>
    <row r="32" spans="1:7" ht="14.5" thickBot="1" x14ac:dyDescent="0.35">
      <c r="A32" s="3">
        <v>310</v>
      </c>
      <c r="B32" s="4" t="s">
        <v>0</v>
      </c>
      <c r="C32" s="4">
        <v>16.561898564424101</v>
      </c>
      <c r="D32" s="4" t="s">
        <v>1</v>
      </c>
      <c r="E32" s="4">
        <v>100</v>
      </c>
      <c r="F32" s="4" t="s">
        <v>2</v>
      </c>
      <c r="G32" s="7">
        <f t="shared" si="0"/>
        <v>1.1301639576763289</v>
      </c>
    </row>
    <row r="33" spans="1:7" ht="14.5" thickBot="1" x14ac:dyDescent="0.35">
      <c r="A33" s="3">
        <v>320</v>
      </c>
      <c r="B33" s="4" t="s">
        <v>0</v>
      </c>
      <c r="C33" s="4">
        <v>16.558674112906001</v>
      </c>
      <c r="D33" s="4" t="s">
        <v>1</v>
      </c>
      <c r="E33" s="4">
        <v>100</v>
      </c>
      <c r="F33" s="4" t="s">
        <v>2</v>
      </c>
      <c r="G33" s="7">
        <f t="shared" si="0"/>
        <v>1.167075253244092</v>
      </c>
    </row>
    <row r="34" spans="1:7" ht="14.5" thickBot="1" x14ac:dyDescent="0.35">
      <c r="A34" s="3">
        <v>330</v>
      </c>
      <c r="B34" s="4" t="s">
        <v>0</v>
      </c>
      <c r="C34" s="4">
        <v>16.267027775548499</v>
      </c>
      <c r="D34" s="4" t="s">
        <v>1</v>
      </c>
      <c r="E34" s="4">
        <v>100</v>
      </c>
      <c r="F34" s="4" t="s">
        <v>2</v>
      </c>
      <c r="G34" s="7">
        <f t="shared" si="0"/>
        <v>1.2470892151180621</v>
      </c>
    </row>
    <row r="35" spans="1:7" ht="14.5" thickBot="1" x14ac:dyDescent="0.35">
      <c r="A35" s="3">
        <v>340</v>
      </c>
      <c r="B35" s="4" t="s">
        <v>0</v>
      </c>
      <c r="C35" s="4">
        <v>15.547601553498</v>
      </c>
      <c r="D35" s="4" t="s">
        <v>1</v>
      </c>
      <c r="E35" s="4">
        <v>100</v>
      </c>
      <c r="F35" s="4" t="s">
        <v>2</v>
      </c>
      <c r="G35" s="7">
        <f t="shared" si="0"/>
        <v>1.406540081699871</v>
      </c>
    </row>
    <row r="36" spans="1:7" ht="14.5" thickBot="1" x14ac:dyDescent="0.35">
      <c r="A36" s="3">
        <v>350</v>
      </c>
      <c r="B36" s="4" t="s">
        <v>0</v>
      </c>
      <c r="C36" s="4">
        <v>17.193375820518199</v>
      </c>
      <c r="D36" s="4" t="s">
        <v>1</v>
      </c>
      <c r="E36" s="4">
        <v>100</v>
      </c>
      <c r="F36" s="4" t="s">
        <v>2</v>
      </c>
      <c r="G36" s="7">
        <f t="shared" si="0"/>
        <v>1.1839837226830943</v>
      </c>
    </row>
    <row r="37" spans="1:7" ht="14.5" thickBot="1" x14ac:dyDescent="0.35">
      <c r="A37" s="3">
        <v>360</v>
      </c>
      <c r="B37" s="4" t="s">
        <v>0</v>
      </c>
      <c r="C37" s="4">
        <v>15.6974362083052</v>
      </c>
      <c r="D37" s="4" t="s">
        <v>1</v>
      </c>
      <c r="E37" s="4">
        <v>100</v>
      </c>
      <c r="F37" s="4" t="s">
        <v>2</v>
      </c>
      <c r="G37" s="7">
        <f t="shared" si="0"/>
        <v>1.460982611735274</v>
      </c>
    </row>
    <row r="38" spans="1:7" ht="14.5" thickBot="1" x14ac:dyDescent="0.35">
      <c r="A38" s="3">
        <v>370</v>
      </c>
      <c r="B38" s="4" t="s">
        <v>0</v>
      </c>
      <c r="C38" s="4">
        <v>17.212068537796402</v>
      </c>
      <c r="D38" s="4" t="s">
        <v>1</v>
      </c>
      <c r="E38" s="4">
        <v>100</v>
      </c>
      <c r="F38" s="4" t="s">
        <v>2</v>
      </c>
      <c r="G38" s="7">
        <f t="shared" si="0"/>
        <v>1.2489227899597322</v>
      </c>
    </row>
    <row r="39" spans="1:7" ht="14.5" thickBot="1" x14ac:dyDescent="0.35">
      <c r="A39" s="3">
        <v>380</v>
      </c>
      <c r="B39" s="4" t="s">
        <v>0</v>
      </c>
      <c r="C39" s="4">
        <v>17.728139653263099</v>
      </c>
      <c r="D39" s="4" t="s">
        <v>1</v>
      </c>
      <c r="E39" s="4">
        <v>100</v>
      </c>
      <c r="F39" s="4" t="s">
        <v>2</v>
      </c>
      <c r="G39" s="7">
        <f t="shared" si="0"/>
        <v>1.2090862107142362</v>
      </c>
    </row>
    <row r="40" spans="1:7" ht="14.5" thickBot="1" x14ac:dyDescent="0.35">
      <c r="A40" s="3">
        <v>390</v>
      </c>
      <c r="B40" s="4" t="s">
        <v>0</v>
      </c>
      <c r="C40" s="4">
        <v>17.097988399133101</v>
      </c>
      <c r="D40" s="4" t="s">
        <v>1</v>
      </c>
      <c r="E40" s="4">
        <v>100</v>
      </c>
      <c r="F40" s="4" t="s">
        <v>2</v>
      </c>
      <c r="G40" s="7">
        <f t="shared" si="0"/>
        <v>1.3340575678882365</v>
      </c>
    </row>
    <row r="41" spans="1:7" ht="14.5" thickBot="1" x14ac:dyDescent="0.35">
      <c r="A41" s="3">
        <v>400</v>
      </c>
      <c r="B41" s="4" t="s">
        <v>0</v>
      </c>
      <c r="C41" s="4">
        <v>17.813846207518399</v>
      </c>
      <c r="D41" s="4" t="s">
        <v>1</v>
      </c>
      <c r="E41" s="4">
        <v>100</v>
      </c>
      <c r="F41" s="4" t="s">
        <v>2</v>
      </c>
      <c r="G41" s="7">
        <f t="shared" si="0"/>
        <v>1.2605050621668987</v>
      </c>
    </row>
    <row r="42" spans="1:7" ht="14.5" thickBot="1" x14ac:dyDescent="0.35">
      <c r="A42" s="3">
        <v>410</v>
      </c>
      <c r="B42" s="4" t="s">
        <v>0</v>
      </c>
      <c r="C42" s="4">
        <v>17.534652454184499</v>
      </c>
      <c r="D42" s="4" t="s">
        <v>1</v>
      </c>
      <c r="E42" s="4">
        <v>100</v>
      </c>
      <c r="F42" s="4" t="s">
        <v>2</v>
      </c>
      <c r="G42" s="7">
        <f t="shared" si="0"/>
        <v>1.3334892900487865</v>
      </c>
    </row>
    <row r="43" spans="1:7" ht="14.5" thickBot="1" x14ac:dyDescent="0.35">
      <c r="A43" s="3">
        <v>420</v>
      </c>
      <c r="B43" s="4" t="s">
        <v>0</v>
      </c>
      <c r="C43" s="4">
        <v>19.257362637653099</v>
      </c>
      <c r="D43" s="4" t="s">
        <v>1</v>
      </c>
      <c r="E43" s="4">
        <v>100</v>
      </c>
      <c r="F43" s="4" t="s">
        <v>2</v>
      </c>
      <c r="G43" s="7">
        <f t="shared" si="0"/>
        <v>1.1325455368353972</v>
      </c>
    </row>
    <row r="44" spans="1:7" ht="14.5" thickBot="1" x14ac:dyDescent="0.35">
      <c r="A44" s="3">
        <v>430</v>
      </c>
      <c r="B44" s="4" t="s">
        <v>0</v>
      </c>
      <c r="C44" s="4">
        <v>19.331881560189601</v>
      </c>
      <c r="D44" s="4" t="s">
        <v>1</v>
      </c>
      <c r="E44" s="4">
        <v>100</v>
      </c>
      <c r="F44" s="4" t="s">
        <v>2</v>
      </c>
      <c r="G44" s="7">
        <f t="shared" si="0"/>
        <v>1.1505889641324452</v>
      </c>
    </row>
    <row r="45" spans="1:7" ht="14.5" thickBot="1" x14ac:dyDescent="0.35">
      <c r="A45" s="3">
        <v>440</v>
      </c>
      <c r="B45" s="4" t="s">
        <v>0</v>
      </c>
      <c r="C45" s="4">
        <v>20.901089611713299</v>
      </c>
      <c r="D45" s="4" t="s">
        <v>1</v>
      </c>
      <c r="E45" s="4">
        <v>100</v>
      </c>
      <c r="F45" s="4" t="s">
        <v>2</v>
      </c>
      <c r="G45" s="7">
        <f t="shared" si="0"/>
        <v>1.0071979240392726</v>
      </c>
    </row>
    <row r="46" spans="1:7" ht="14.5" thickBot="1" x14ac:dyDescent="0.35">
      <c r="A46" s="3">
        <v>450</v>
      </c>
      <c r="B46" s="4" t="s">
        <v>0</v>
      </c>
      <c r="C46" s="4">
        <v>19.798203831581201</v>
      </c>
      <c r="D46" s="4" t="s">
        <v>1</v>
      </c>
      <c r="E46" s="4">
        <v>100</v>
      </c>
      <c r="F46" s="4" t="s">
        <v>2</v>
      </c>
      <c r="G46" s="7">
        <f t="shared" si="0"/>
        <v>1.148050339582585</v>
      </c>
    </row>
    <row r="47" spans="1:7" ht="14.5" thickBot="1" x14ac:dyDescent="0.35">
      <c r="A47" s="3">
        <v>460</v>
      </c>
      <c r="B47" s="4" t="s">
        <v>0</v>
      </c>
      <c r="C47" s="4">
        <v>18.569533604828099</v>
      </c>
      <c r="D47" s="4" t="s">
        <v>1</v>
      </c>
      <c r="E47" s="4">
        <v>100</v>
      </c>
      <c r="F47" s="4" t="s">
        <v>2</v>
      </c>
      <c r="G47" s="7">
        <f t="shared" si="0"/>
        <v>1.3340000305853708</v>
      </c>
    </row>
    <row r="48" spans="1:7" ht="14.5" thickBot="1" x14ac:dyDescent="0.35">
      <c r="A48" s="3">
        <v>470</v>
      </c>
      <c r="B48" s="4" t="s">
        <v>0</v>
      </c>
      <c r="C48" s="4">
        <v>20.045320728657799</v>
      </c>
      <c r="D48" s="4" t="s">
        <v>1</v>
      </c>
      <c r="E48" s="4">
        <v>100</v>
      </c>
      <c r="F48" s="4" t="s">
        <v>2</v>
      </c>
      <c r="G48" s="7">
        <f t="shared" si="0"/>
        <v>1.1696928604453118</v>
      </c>
    </row>
    <row r="49" spans="1:7" ht="14.5" thickBot="1" x14ac:dyDescent="0.35">
      <c r="A49" s="3">
        <v>480</v>
      </c>
      <c r="B49" s="4" t="s">
        <v>0</v>
      </c>
      <c r="C49" s="4">
        <v>19.703669554753098</v>
      </c>
      <c r="D49" s="4" t="s">
        <v>1</v>
      </c>
      <c r="E49" s="4">
        <v>100</v>
      </c>
      <c r="F49" s="4" t="s">
        <v>2</v>
      </c>
      <c r="G49" s="7">
        <f t="shared" si="0"/>
        <v>1.236365866188933</v>
      </c>
    </row>
    <row r="50" spans="1:7" ht="14.5" thickBot="1" x14ac:dyDescent="0.35">
      <c r="A50" s="3">
        <v>490</v>
      </c>
      <c r="B50" s="4" t="s">
        <v>0</v>
      </c>
      <c r="C50" s="4">
        <v>19.849426640184799</v>
      </c>
      <c r="D50" s="4" t="s">
        <v>1</v>
      </c>
      <c r="E50" s="4">
        <v>100</v>
      </c>
      <c r="F50" s="4" t="s">
        <v>2</v>
      </c>
      <c r="G50" s="7">
        <f t="shared" si="0"/>
        <v>1.2436556495109845</v>
      </c>
    </row>
    <row r="51" spans="1:7" ht="14.5" thickBot="1" x14ac:dyDescent="0.35">
      <c r="A51" s="3">
        <v>500</v>
      </c>
      <c r="B51" s="4" t="s">
        <v>0</v>
      </c>
      <c r="C51" s="4">
        <v>19.386412519237801</v>
      </c>
      <c r="D51" s="4" t="s">
        <v>1</v>
      </c>
      <c r="E51" s="4">
        <v>100</v>
      </c>
      <c r="F51" s="4" t="s">
        <v>2</v>
      </c>
      <c r="G51" s="7">
        <f t="shared" si="0"/>
        <v>1.3303781541716218</v>
      </c>
    </row>
    <row r="52" spans="1:7" ht="14.5" thickBot="1" x14ac:dyDescent="0.35">
      <c r="A52" s="3">
        <v>510</v>
      </c>
      <c r="B52" s="4" t="s">
        <v>0</v>
      </c>
      <c r="C52" s="4">
        <v>20.259076840506602</v>
      </c>
      <c r="D52" s="4" t="s">
        <v>1</v>
      </c>
      <c r="E52" s="4">
        <v>100</v>
      </c>
      <c r="F52" s="4" t="s">
        <v>2</v>
      </c>
      <c r="G52" s="7">
        <f t="shared" si="0"/>
        <v>1.2425986365570378</v>
      </c>
    </row>
    <row r="53" spans="1:7" ht="14.5" thickBot="1" x14ac:dyDescent="0.35">
      <c r="A53" s="3">
        <v>520</v>
      </c>
      <c r="B53" s="4" t="s">
        <v>0</v>
      </c>
      <c r="C53" s="4">
        <v>20.8805873848023</v>
      </c>
      <c r="D53" s="4" t="s">
        <v>1</v>
      </c>
      <c r="E53" s="4">
        <v>100</v>
      </c>
      <c r="F53" s="4" t="s">
        <v>2</v>
      </c>
      <c r="G53" s="7">
        <f t="shared" si="0"/>
        <v>1.1926634786818076</v>
      </c>
    </row>
    <row r="54" spans="1:7" ht="14.5" thickBot="1" x14ac:dyDescent="0.35">
      <c r="A54" s="3">
        <v>530</v>
      </c>
      <c r="B54" s="4" t="s">
        <v>0</v>
      </c>
      <c r="C54" s="4">
        <v>21.1692669030095</v>
      </c>
      <c r="D54" s="4" t="s">
        <v>1</v>
      </c>
      <c r="E54" s="4">
        <v>100</v>
      </c>
      <c r="F54" s="4" t="s">
        <v>2</v>
      </c>
      <c r="G54" s="7">
        <f t="shared" si="0"/>
        <v>1.1826717755289808</v>
      </c>
    </row>
    <row r="55" spans="1:7" ht="14.5" thickBot="1" x14ac:dyDescent="0.35">
      <c r="A55" s="3">
        <v>540</v>
      </c>
      <c r="B55" s="4" t="s">
        <v>0</v>
      </c>
      <c r="C55" s="4">
        <v>23.3431011695323</v>
      </c>
      <c r="D55" s="4" t="s">
        <v>1</v>
      </c>
      <c r="E55" s="4">
        <v>100</v>
      </c>
      <c r="F55" s="4" t="s">
        <v>2</v>
      </c>
      <c r="G55" s="7">
        <f t="shared" si="0"/>
        <v>0.99100684737810663</v>
      </c>
    </row>
    <row r="56" spans="1:7" ht="14.5" thickBot="1" x14ac:dyDescent="0.35">
      <c r="A56" s="3">
        <v>550</v>
      </c>
      <c r="B56" s="4" t="s">
        <v>0</v>
      </c>
      <c r="C56" s="4">
        <v>18.096981003445901</v>
      </c>
      <c r="D56" s="4" t="s">
        <v>1</v>
      </c>
      <c r="E56" s="4">
        <v>100</v>
      </c>
      <c r="F56" s="4" t="s">
        <v>2</v>
      </c>
      <c r="G56" s="7">
        <f t="shared" si="0"/>
        <v>1.6793856135132366</v>
      </c>
    </row>
    <row r="57" spans="1:7" ht="14.5" thickBot="1" x14ac:dyDescent="0.35">
      <c r="A57" s="3">
        <v>560</v>
      </c>
      <c r="B57" s="4" t="s">
        <v>0</v>
      </c>
      <c r="C57" s="4">
        <v>22.132231564912701</v>
      </c>
      <c r="D57" s="4" t="s">
        <v>1</v>
      </c>
      <c r="E57" s="4">
        <v>100</v>
      </c>
      <c r="F57" s="4" t="s">
        <v>2</v>
      </c>
      <c r="G57" s="7">
        <f t="shared" si="0"/>
        <v>1.1432405389709006</v>
      </c>
    </row>
    <row r="58" spans="1:7" ht="14.5" thickBot="1" x14ac:dyDescent="0.35">
      <c r="A58" s="3">
        <v>570</v>
      </c>
      <c r="B58" s="4" t="s">
        <v>0</v>
      </c>
      <c r="C58" s="4">
        <v>19.934082832679302</v>
      </c>
      <c r="D58" s="4" t="s">
        <v>1</v>
      </c>
      <c r="E58" s="4">
        <v>100</v>
      </c>
      <c r="F58" s="4" t="s">
        <v>2</v>
      </c>
      <c r="G58" s="7">
        <f t="shared" si="0"/>
        <v>1.4344398392250164</v>
      </c>
    </row>
    <row r="59" spans="1:7" ht="14.5" thickBot="1" x14ac:dyDescent="0.35">
      <c r="A59" s="3">
        <v>580</v>
      </c>
      <c r="B59" s="4" t="s">
        <v>0</v>
      </c>
      <c r="C59" s="4">
        <v>21.799685055818099</v>
      </c>
      <c r="D59" s="4" t="s">
        <v>1</v>
      </c>
      <c r="E59" s="4">
        <v>100</v>
      </c>
      <c r="F59" s="4" t="s">
        <v>2</v>
      </c>
      <c r="G59" s="7">
        <f t="shared" si="0"/>
        <v>1.2204712542313865</v>
      </c>
    </row>
    <row r="60" spans="1:7" ht="14.5" thickBot="1" x14ac:dyDescent="0.35">
      <c r="A60" s="3">
        <v>590</v>
      </c>
      <c r="B60" s="4" t="s">
        <v>0</v>
      </c>
      <c r="C60" s="4">
        <v>21.2299377509047</v>
      </c>
      <c r="D60" s="4" t="s">
        <v>1</v>
      </c>
      <c r="E60" s="4">
        <v>100</v>
      </c>
      <c r="F60" s="4" t="s">
        <v>2</v>
      </c>
      <c r="G60" s="7">
        <f t="shared" si="0"/>
        <v>1.3090449816884542</v>
      </c>
    </row>
    <row r="61" spans="1:7" ht="14.5" thickBot="1" x14ac:dyDescent="0.35">
      <c r="A61" s="3">
        <v>600</v>
      </c>
      <c r="B61" s="4" t="s">
        <v>0</v>
      </c>
      <c r="C61" s="4">
        <v>22.702966570293</v>
      </c>
      <c r="D61" s="4" t="s">
        <v>1</v>
      </c>
      <c r="E61" s="4">
        <v>100</v>
      </c>
      <c r="F61" s="4" t="s">
        <v>2</v>
      </c>
      <c r="G61" s="7">
        <f t="shared" si="0"/>
        <v>1.1640885863054014</v>
      </c>
    </row>
    <row r="62" spans="1:7" ht="14.5" thickBot="1" x14ac:dyDescent="0.35">
      <c r="A62" s="3">
        <v>610</v>
      </c>
      <c r="B62" s="4" t="s">
        <v>0</v>
      </c>
      <c r="C62" s="4">
        <v>19.961419464079398</v>
      </c>
      <c r="D62" s="4" t="s">
        <v>1</v>
      </c>
      <c r="E62" s="4">
        <v>100</v>
      </c>
      <c r="F62" s="4" t="s">
        <v>2</v>
      </c>
      <c r="G62" s="7">
        <f t="shared" si="0"/>
        <v>1.5309005998561991</v>
      </c>
    </row>
    <row r="63" spans="1:7" ht="14.5" thickBot="1" x14ac:dyDescent="0.35">
      <c r="A63" s="3">
        <v>620</v>
      </c>
      <c r="B63" s="4" t="s">
        <v>0</v>
      </c>
      <c r="C63" s="4">
        <v>23.196559653516001</v>
      </c>
      <c r="D63" s="4" t="s">
        <v>1</v>
      </c>
      <c r="E63" s="4">
        <v>100</v>
      </c>
      <c r="F63" s="4" t="s">
        <v>2</v>
      </c>
      <c r="G63" s="7">
        <f t="shared" si="0"/>
        <v>1.1522442061120037</v>
      </c>
    </row>
    <row r="64" spans="1:7" ht="14.5" thickBot="1" x14ac:dyDescent="0.35">
      <c r="A64" s="3">
        <v>630</v>
      </c>
      <c r="B64" s="4" t="s">
        <v>0</v>
      </c>
      <c r="C64" s="4">
        <v>22.642986686768701</v>
      </c>
      <c r="D64" s="4" t="s">
        <v>1</v>
      </c>
      <c r="E64" s="4">
        <v>100</v>
      </c>
      <c r="F64" s="4" t="s">
        <v>2</v>
      </c>
      <c r="G64" s="7">
        <f t="shared" si="0"/>
        <v>1.2287771508221355</v>
      </c>
    </row>
    <row r="65" spans="1:7" ht="14.5" thickBot="1" x14ac:dyDescent="0.35">
      <c r="A65" s="3">
        <v>640</v>
      </c>
      <c r="B65" s="4" t="s">
        <v>0</v>
      </c>
      <c r="C65" s="4">
        <v>20.857112041569199</v>
      </c>
      <c r="D65" s="4" t="s">
        <v>1</v>
      </c>
      <c r="E65" s="4">
        <v>100</v>
      </c>
      <c r="F65" s="4" t="s">
        <v>2</v>
      </c>
      <c r="G65" s="7">
        <f t="shared" si="0"/>
        <v>1.4711996934900797</v>
      </c>
    </row>
    <row r="66" spans="1:7" ht="14.5" thickBot="1" x14ac:dyDescent="0.35">
      <c r="A66" s="3">
        <v>650</v>
      </c>
      <c r="B66" s="4" t="s">
        <v>0</v>
      </c>
      <c r="C66" s="4">
        <v>21.898232231227102</v>
      </c>
      <c r="D66" s="4" t="s">
        <v>1</v>
      </c>
      <c r="E66" s="4">
        <v>100</v>
      </c>
      <c r="F66" s="4" t="s">
        <v>2</v>
      </c>
      <c r="G66" s="7">
        <f t="shared" si="0"/>
        <v>1.355486642799169</v>
      </c>
    </row>
    <row r="67" spans="1:7" ht="14.5" thickBot="1" x14ac:dyDescent="0.35">
      <c r="A67" s="3">
        <v>660</v>
      </c>
      <c r="B67" s="4" t="s">
        <v>0</v>
      </c>
      <c r="C67" s="4">
        <v>23.514031667077798</v>
      </c>
      <c r="D67" s="4" t="s">
        <v>1</v>
      </c>
      <c r="E67" s="4">
        <v>100</v>
      </c>
      <c r="F67" s="4" t="s">
        <v>2</v>
      </c>
      <c r="G67" s="7">
        <f t="shared" ref="G67:G130" si="1">A67/(C67*C67)</f>
        <v>1.1936850042934457</v>
      </c>
    </row>
    <row r="68" spans="1:7" ht="14.5" thickBot="1" x14ac:dyDescent="0.35">
      <c r="A68" s="3">
        <v>670</v>
      </c>
      <c r="B68" s="4" t="s">
        <v>0</v>
      </c>
      <c r="C68" s="4">
        <v>22.7100291132605</v>
      </c>
      <c r="D68" s="4" t="s">
        <v>1</v>
      </c>
      <c r="E68" s="4">
        <v>100</v>
      </c>
      <c r="F68" s="4" t="s">
        <v>2</v>
      </c>
      <c r="G68" s="7">
        <f t="shared" si="1"/>
        <v>1.2990905415688097</v>
      </c>
    </row>
    <row r="69" spans="1:7" ht="14.5" thickBot="1" x14ac:dyDescent="0.35">
      <c r="A69" s="3">
        <v>680</v>
      </c>
      <c r="B69" s="4" t="s">
        <v>0</v>
      </c>
      <c r="C69" s="4">
        <v>23.7391634947268</v>
      </c>
      <c r="D69" s="4" t="s">
        <v>1</v>
      </c>
      <c r="E69" s="4">
        <v>100</v>
      </c>
      <c r="F69" s="4" t="s">
        <v>2</v>
      </c>
      <c r="G69" s="7">
        <f t="shared" si="1"/>
        <v>1.2066410326341428</v>
      </c>
    </row>
    <row r="70" spans="1:7" ht="14.5" thickBot="1" x14ac:dyDescent="0.35">
      <c r="A70" s="3">
        <v>690</v>
      </c>
      <c r="B70" s="4" t="s">
        <v>0</v>
      </c>
      <c r="C70" s="4">
        <v>24.273696659358102</v>
      </c>
      <c r="D70" s="4" t="s">
        <v>1</v>
      </c>
      <c r="E70" s="4">
        <v>100</v>
      </c>
      <c r="F70" s="4" t="s">
        <v>2</v>
      </c>
      <c r="G70" s="7">
        <f t="shared" si="1"/>
        <v>1.1710548846662721</v>
      </c>
    </row>
    <row r="71" spans="1:7" ht="14.5" thickBot="1" x14ac:dyDescent="0.35">
      <c r="A71" s="3">
        <v>700</v>
      </c>
      <c r="B71" s="4" t="s">
        <v>0</v>
      </c>
      <c r="C71" s="4">
        <v>23.803532725674799</v>
      </c>
      <c r="D71" s="4" t="s">
        <v>1</v>
      </c>
      <c r="E71" s="4">
        <v>100</v>
      </c>
      <c r="F71" s="4" t="s">
        <v>2</v>
      </c>
      <c r="G71" s="7">
        <f t="shared" si="1"/>
        <v>1.235421649012582</v>
      </c>
    </row>
    <row r="72" spans="1:7" ht="14.5" thickBot="1" x14ac:dyDescent="0.35">
      <c r="A72" s="3">
        <v>710</v>
      </c>
      <c r="B72" s="4" t="s">
        <v>0</v>
      </c>
      <c r="C72" s="4">
        <v>23.8412979608533</v>
      </c>
      <c r="D72" s="4" t="s">
        <v>1</v>
      </c>
      <c r="E72" s="4">
        <v>100</v>
      </c>
      <c r="F72" s="4" t="s">
        <v>2</v>
      </c>
      <c r="G72" s="7">
        <f t="shared" si="1"/>
        <v>1.2491038813121265</v>
      </c>
    </row>
    <row r="73" spans="1:7" ht="14.5" thickBot="1" x14ac:dyDescent="0.35">
      <c r="A73" s="3">
        <v>720</v>
      </c>
      <c r="B73" s="4" t="s">
        <v>0</v>
      </c>
      <c r="C73" s="4">
        <v>23.546932688246802</v>
      </c>
      <c r="D73" s="4" t="s">
        <v>1</v>
      </c>
      <c r="E73" s="4">
        <v>100</v>
      </c>
      <c r="F73" s="4" t="s">
        <v>2</v>
      </c>
      <c r="G73" s="7">
        <f t="shared" si="1"/>
        <v>1.2985653544970281</v>
      </c>
    </row>
    <row r="74" spans="1:7" ht="14.5" thickBot="1" x14ac:dyDescent="0.35">
      <c r="A74" s="3">
        <v>730</v>
      </c>
      <c r="B74" s="4" t="s">
        <v>0</v>
      </c>
      <c r="C74" s="4">
        <v>24.1975259600692</v>
      </c>
      <c r="D74" s="4" t="s">
        <v>1</v>
      </c>
      <c r="E74" s="4">
        <v>100</v>
      </c>
      <c r="F74" s="4" t="s">
        <v>2</v>
      </c>
      <c r="G74" s="7">
        <f t="shared" si="1"/>
        <v>1.2467544620456372</v>
      </c>
    </row>
    <row r="75" spans="1:7" ht="14.5" thickBot="1" x14ac:dyDescent="0.35">
      <c r="A75" s="3">
        <v>740</v>
      </c>
      <c r="B75" s="4" t="s">
        <v>0</v>
      </c>
      <c r="C75" s="4">
        <v>24.030897374380501</v>
      </c>
      <c r="D75" s="4" t="s">
        <v>1</v>
      </c>
      <c r="E75" s="4">
        <v>100</v>
      </c>
      <c r="F75" s="4" t="s">
        <v>2</v>
      </c>
      <c r="G75" s="7">
        <f t="shared" si="1"/>
        <v>1.2814207204499035</v>
      </c>
    </row>
    <row r="76" spans="1:7" ht="14.5" thickBot="1" x14ac:dyDescent="0.35">
      <c r="A76" s="3">
        <v>750</v>
      </c>
      <c r="B76" s="4" t="s">
        <v>0</v>
      </c>
      <c r="C76" s="4">
        <v>22.7148619955023</v>
      </c>
      <c r="D76" s="4" t="s">
        <v>1</v>
      </c>
      <c r="E76" s="4">
        <v>100</v>
      </c>
      <c r="F76" s="4" t="s">
        <v>2</v>
      </c>
      <c r="G76" s="7">
        <f t="shared" si="1"/>
        <v>1.4535870935458413</v>
      </c>
    </row>
    <row r="77" spans="1:7" ht="14.5" thickBot="1" x14ac:dyDescent="0.35">
      <c r="A77" s="3">
        <v>760</v>
      </c>
      <c r="B77" s="4" t="s">
        <v>0</v>
      </c>
      <c r="C77" s="4">
        <v>25.717288419262601</v>
      </c>
      <c r="D77" s="4" t="s">
        <v>1</v>
      </c>
      <c r="E77" s="4">
        <v>100</v>
      </c>
      <c r="F77" s="4" t="s">
        <v>2</v>
      </c>
      <c r="G77" s="7">
        <f t="shared" si="1"/>
        <v>1.1491143319441666</v>
      </c>
    </row>
    <row r="78" spans="1:7" ht="14.5" thickBot="1" x14ac:dyDescent="0.35">
      <c r="A78" s="3">
        <v>770</v>
      </c>
      <c r="B78" s="4" t="s">
        <v>0</v>
      </c>
      <c r="C78" s="4">
        <v>23.084984828165599</v>
      </c>
      <c r="D78" s="4" t="s">
        <v>1</v>
      </c>
      <c r="E78" s="4">
        <v>100</v>
      </c>
      <c r="F78" s="4" t="s">
        <v>2</v>
      </c>
      <c r="G78" s="7">
        <f t="shared" si="1"/>
        <v>1.4448791969781811</v>
      </c>
    </row>
    <row r="79" spans="1:7" ht="14.5" thickBot="1" x14ac:dyDescent="0.35">
      <c r="A79" s="3">
        <v>780</v>
      </c>
      <c r="B79" s="4" t="s">
        <v>0</v>
      </c>
      <c r="C79" s="4">
        <v>22.7851301132667</v>
      </c>
      <c r="D79" s="4" t="s">
        <v>1</v>
      </c>
      <c r="E79" s="4">
        <v>100</v>
      </c>
      <c r="F79" s="4" t="s">
        <v>2</v>
      </c>
      <c r="G79" s="7">
        <f t="shared" si="1"/>
        <v>1.502420763092809</v>
      </c>
    </row>
    <row r="80" spans="1:7" ht="14.5" thickBot="1" x14ac:dyDescent="0.35">
      <c r="A80" s="3">
        <v>790</v>
      </c>
      <c r="B80" s="4" t="s">
        <v>0</v>
      </c>
      <c r="C80" s="4">
        <v>25.719768652654398</v>
      </c>
      <c r="D80" s="4" t="s">
        <v>1</v>
      </c>
      <c r="E80" s="4">
        <v>100</v>
      </c>
      <c r="F80" s="4" t="s">
        <v>2</v>
      </c>
      <c r="G80" s="7">
        <f t="shared" si="1"/>
        <v>1.1942437459678936</v>
      </c>
    </row>
    <row r="81" spans="1:7" ht="14.5" thickBot="1" x14ac:dyDescent="0.35">
      <c r="A81" s="3">
        <v>800</v>
      </c>
      <c r="B81" s="4" t="s">
        <v>0</v>
      </c>
      <c r="C81" s="4">
        <v>24.631020119169801</v>
      </c>
      <c r="D81" s="4" t="s">
        <v>1</v>
      </c>
      <c r="E81" s="4">
        <v>100</v>
      </c>
      <c r="F81" s="4" t="s">
        <v>2</v>
      </c>
      <c r="G81" s="7">
        <f t="shared" si="1"/>
        <v>1.318636791988139</v>
      </c>
    </row>
    <row r="82" spans="1:7" ht="14.5" thickBot="1" x14ac:dyDescent="0.35">
      <c r="A82" s="3">
        <v>810</v>
      </c>
      <c r="B82" s="4" t="s">
        <v>0</v>
      </c>
      <c r="C82" s="4">
        <v>25.046476250387499</v>
      </c>
      <c r="D82" s="4" t="s">
        <v>1</v>
      </c>
      <c r="E82" s="4">
        <v>100</v>
      </c>
      <c r="F82" s="4" t="s">
        <v>2</v>
      </c>
      <c r="G82" s="7">
        <f t="shared" si="1"/>
        <v>1.2911947463181854</v>
      </c>
    </row>
    <row r="83" spans="1:7" ht="14.5" thickBot="1" x14ac:dyDescent="0.35">
      <c r="A83" s="3">
        <v>820</v>
      </c>
      <c r="B83" s="4" t="s">
        <v>0</v>
      </c>
      <c r="C83" s="4">
        <v>22.894624403714602</v>
      </c>
      <c r="D83" s="4" t="s">
        <v>1</v>
      </c>
      <c r="E83" s="4">
        <v>100</v>
      </c>
      <c r="F83" s="4" t="s">
        <v>2</v>
      </c>
      <c r="G83" s="7">
        <f t="shared" si="1"/>
        <v>1.564396393660028</v>
      </c>
    </row>
    <row r="84" spans="1:7" ht="14.5" thickBot="1" x14ac:dyDescent="0.35">
      <c r="A84" s="3">
        <v>830</v>
      </c>
      <c r="B84" s="4" t="s">
        <v>0</v>
      </c>
      <c r="C84" s="4">
        <v>26.089478010964001</v>
      </c>
      <c r="D84" s="4" t="s">
        <v>1</v>
      </c>
      <c r="E84" s="4">
        <v>100</v>
      </c>
      <c r="F84" s="4" t="s">
        <v>2</v>
      </c>
      <c r="G84" s="7">
        <f t="shared" si="1"/>
        <v>1.219403149583981</v>
      </c>
    </row>
    <row r="85" spans="1:7" ht="14.5" thickBot="1" x14ac:dyDescent="0.35">
      <c r="A85" s="3">
        <v>840</v>
      </c>
      <c r="B85" s="4" t="s">
        <v>0</v>
      </c>
      <c r="C85" s="4">
        <v>27.102296045995701</v>
      </c>
      <c r="D85" s="4" t="s">
        <v>1</v>
      </c>
      <c r="E85" s="4">
        <v>100</v>
      </c>
      <c r="F85" s="4" t="s">
        <v>2</v>
      </c>
      <c r="G85" s="7">
        <f t="shared" si="1"/>
        <v>1.143581487426055</v>
      </c>
    </row>
    <row r="86" spans="1:7" ht="14.5" thickBot="1" x14ac:dyDescent="0.35">
      <c r="A86" s="3">
        <v>850</v>
      </c>
      <c r="B86" s="4" t="s">
        <v>0</v>
      </c>
      <c r="C86" s="4">
        <v>27.047676267391999</v>
      </c>
      <c r="D86" s="4" t="s">
        <v>1</v>
      </c>
      <c r="E86" s="4">
        <v>100</v>
      </c>
      <c r="F86" s="4" t="s">
        <v>2</v>
      </c>
      <c r="G86" s="7">
        <f t="shared" si="1"/>
        <v>1.1618739275436971</v>
      </c>
    </row>
    <row r="87" spans="1:7" ht="14.5" thickBot="1" x14ac:dyDescent="0.35">
      <c r="A87" s="3">
        <v>860</v>
      </c>
      <c r="B87" s="4" t="s">
        <v>0</v>
      </c>
      <c r="C87" s="4">
        <v>26.865787951062199</v>
      </c>
      <c r="D87" s="4" t="s">
        <v>1</v>
      </c>
      <c r="E87" s="4">
        <v>100</v>
      </c>
      <c r="F87" s="4" t="s">
        <v>2</v>
      </c>
      <c r="G87" s="7">
        <f t="shared" si="1"/>
        <v>1.191514374514262</v>
      </c>
    </row>
    <row r="88" spans="1:7" ht="14.5" thickBot="1" x14ac:dyDescent="0.35">
      <c r="A88" s="3">
        <v>870</v>
      </c>
      <c r="B88" s="4" t="s">
        <v>0</v>
      </c>
      <c r="C88" s="4">
        <v>27.0236041687781</v>
      </c>
      <c r="D88" s="4" t="s">
        <v>1</v>
      </c>
      <c r="E88" s="4">
        <v>100</v>
      </c>
      <c r="F88" s="4" t="s">
        <v>2</v>
      </c>
      <c r="G88" s="7">
        <f t="shared" si="1"/>
        <v>1.1913317351066519</v>
      </c>
    </row>
    <row r="89" spans="1:7" ht="14.5" thickBot="1" x14ac:dyDescent="0.35">
      <c r="A89" s="3">
        <v>880</v>
      </c>
      <c r="B89" s="4" t="s">
        <v>0</v>
      </c>
      <c r="C89" s="4">
        <v>27.4915438118236</v>
      </c>
      <c r="D89" s="4" t="s">
        <v>1</v>
      </c>
      <c r="E89" s="4">
        <v>100</v>
      </c>
      <c r="F89" s="4" t="s">
        <v>2</v>
      </c>
      <c r="G89" s="7">
        <f t="shared" si="1"/>
        <v>1.1643523249858172</v>
      </c>
    </row>
    <row r="90" spans="1:7" ht="14.5" thickBot="1" x14ac:dyDescent="0.35">
      <c r="A90" s="3">
        <v>890</v>
      </c>
      <c r="B90" s="4" t="s">
        <v>0</v>
      </c>
      <c r="C90" s="4">
        <v>28.272687324097799</v>
      </c>
      <c r="D90" s="4" t="s">
        <v>1</v>
      </c>
      <c r="E90" s="4">
        <v>100</v>
      </c>
      <c r="F90" s="4" t="s">
        <v>2</v>
      </c>
      <c r="G90" s="7">
        <f t="shared" si="1"/>
        <v>1.1134118167408547</v>
      </c>
    </row>
    <row r="91" spans="1:7" ht="14.5" thickBot="1" x14ac:dyDescent="0.35">
      <c r="A91" s="3">
        <v>900</v>
      </c>
      <c r="B91" s="4" t="s">
        <v>0</v>
      </c>
      <c r="C91" s="4">
        <v>26.573157998612</v>
      </c>
      <c r="D91" s="4" t="s">
        <v>1</v>
      </c>
      <c r="E91" s="4">
        <v>100</v>
      </c>
      <c r="F91" s="4" t="s">
        <v>2</v>
      </c>
      <c r="G91" s="7">
        <f t="shared" si="1"/>
        <v>1.2745479239770181</v>
      </c>
    </row>
    <row r="92" spans="1:7" ht="14.5" thickBot="1" x14ac:dyDescent="0.35">
      <c r="A92" s="3">
        <v>910</v>
      </c>
      <c r="B92" s="4" t="s">
        <v>0</v>
      </c>
      <c r="C92" s="4">
        <v>28.167136134216499</v>
      </c>
      <c r="D92" s="4" t="s">
        <v>1</v>
      </c>
      <c r="E92" s="4">
        <v>100</v>
      </c>
      <c r="F92" s="4" t="s">
        <v>2</v>
      </c>
      <c r="G92" s="7">
        <f t="shared" si="1"/>
        <v>1.1469804269302684</v>
      </c>
    </row>
    <row r="93" spans="1:7" ht="14.5" thickBot="1" x14ac:dyDescent="0.35">
      <c r="A93" s="3">
        <v>920</v>
      </c>
      <c r="B93" s="4" t="s">
        <v>0</v>
      </c>
      <c r="C93" s="4">
        <v>25.446306708750999</v>
      </c>
      <c r="D93" s="4" t="s">
        <v>1</v>
      </c>
      <c r="E93" s="4">
        <v>100</v>
      </c>
      <c r="F93" s="4" t="s">
        <v>2</v>
      </c>
      <c r="G93" s="7">
        <f t="shared" si="1"/>
        <v>1.4208175482016132</v>
      </c>
    </row>
    <row r="94" spans="1:7" ht="14.5" thickBot="1" x14ac:dyDescent="0.35">
      <c r="A94" s="3">
        <v>930</v>
      </c>
      <c r="B94" s="4" t="s">
        <v>0</v>
      </c>
      <c r="C94" s="4">
        <v>27.104318328193401</v>
      </c>
      <c r="D94" s="4" t="s">
        <v>1</v>
      </c>
      <c r="E94" s="4">
        <v>100</v>
      </c>
      <c r="F94" s="4" t="s">
        <v>2</v>
      </c>
      <c r="G94" s="7">
        <f t="shared" si="1"/>
        <v>1.2659191510557446</v>
      </c>
    </row>
    <row r="95" spans="1:7" ht="14.5" thickBot="1" x14ac:dyDescent="0.35">
      <c r="A95" s="3">
        <v>940</v>
      </c>
      <c r="B95" s="4" t="s">
        <v>0</v>
      </c>
      <c r="C95" s="4">
        <v>26.953242461631302</v>
      </c>
      <c r="D95" s="4" t="s">
        <v>1</v>
      </c>
      <c r="E95" s="4">
        <v>100</v>
      </c>
      <c r="F95" s="4" t="s">
        <v>2</v>
      </c>
      <c r="G95" s="7">
        <f t="shared" si="1"/>
        <v>1.2939152082512129</v>
      </c>
    </row>
    <row r="96" spans="1:7" ht="14.5" thickBot="1" x14ac:dyDescent="0.35">
      <c r="A96" s="3">
        <v>950</v>
      </c>
      <c r="B96" s="4" t="s">
        <v>0</v>
      </c>
      <c r="C96" s="4">
        <v>27.982745263862501</v>
      </c>
      <c r="D96" s="4" t="s">
        <v>1</v>
      </c>
      <c r="E96" s="4">
        <v>100</v>
      </c>
      <c r="F96" s="4" t="s">
        <v>2</v>
      </c>
      <c r="G96" s="7">
        <f t="shared" si="1"/>
        <v>1.2132295156625998</v>
      </c>
    </row>
    <row r="97" spans="1:7" ht="14.5" thickBot="1" x14ac:dyDescent="0.35">
      <c r="A97" s="3">
        <v>960</v>
      </c>
      <c r="B97" s="4" t="s">
        <v>0</v>
      </c>
      <c r="C97" s="4">
        <v>29.8273397442603</v>
      </c>
      <c r="D97" s="4" t="s">
        <v>1</v>
      </c>
      <c r="E97" s="4">
        <v>100</v>
      </c>
      <c r="F97" s="4" t="s">
        <v>2</v>
      </c>
      <c r="G97" s="7">
        <f t="shared" si="1"/>
        <v>1.0790515452572447</v>
      </c>
    </row>
    <row r="98" spans="1:7" ht="14.5" thickBot="1" x14ac:dyDescent="0.35">
      <c r="A98" s="3">
        <v>970</v>
      </c>
      <c r="B98" s="4" t="s">
        <v>0</v>
      </c>
      <c r="C98" s="4">
        <v>27.197919194029801</v>
      </c>
      <c r="D98" s="4" t="s">
        <v>1</v>
      </c>
      <c r="E98" s="4">
        <v>100</v>
      </c>
      <c r="F98" s="4" t="s">
        <v>2</v>
      </c>
      <c r="G98" s="7">
        <f t="shared" si="1"/>
        <v>1.3112949116804959</v>
      </c>
    </row>
    <row r="99" spans="1:7" ht="14.5" thickBot="1" x14ac:dyDescent="0.35">
      <c r="A99" s="3">
        <v>980</v>
      </c>
      <c r="B99" s="4" t="s">
        <v>0</v>
      </c>
      <c r="C99" s="4">
        <v>28.976029493292199</v>
      </c>
      <c r="D99" s="4" t="s">
        <v>1</v>
      </c>
      <c r="E99" s="4">
        <v>100</v>
      </c>
      <c r="F99" s="4" t="s">
        <v>2</v>
      </c>
      <c r="G99" s="7">
        <f t="shared" si="1"/>
        <v>1.167208188464562</v>
      </c>
    </row>
    <row r="100" spans="1:7" ht="14.5" thickBot="1" x14ac:dyDescent="0.35">
      <c r="A100" s="3">
        <v>990</v>
      </c>
      <c r="B100" s="4" t="s">
        <v>0</v>
      </c>
      <c r="C100" s="4">
        <v>25.902226579674501</v>
      </c>
      <c r="D100" s="4" t="s">
        <v>1</v>
      </c>
      <c r="E100" s="4">
        <v>100</v>
      </c>
      <c r="F100" s="4" t="s">
        <v>2</v>
      </c>
      <c r="G100" s="7">
        <f t="shared" si="1"/>
        <v>1.4755740144893039</v>
      </c>
    </row>
    <row r="101" spans="1:7" ht="14.5" thickBot="1" x14ac:dyDescent="0.35">
      <c r="A101" s="3">
        <v>1000</v>
      </c>
      <c r="B101" s="4" t="s">
        <v>0</v>
      </c>
      <c r="C101" s="4">
        <v>27.080894432511698</v>
      </c>
      <c r="D101" s="4" t="s">
        <v>1</v>
      </c>
      <c r="E101" s="4">
        <v>100</v>
      </c>
      <c r="F101" s="4" t="s">
        <v>2</v>
      </c>
      <c r="G101" s="7">
        <f t="shared" si="1"/>
        <v>1.3635591801161235</v>
      </c>
    </row>
    <row r="102" spans="1:7" ht="14.5" thickBot="1" x14ac:dyDescent="0.35">
      <c r="A102" s="3">
        <v>1010</v>
      </c>
      <c r="B102" s="4" t="s">
        <v>0</v>
      </c>
      <c r="C102" s="4">
        <v>24.171440650782301</v>
      </c>
      <c r="D102" s="4" t="s">
        <v>1</v>
      </c>
      <c r="E102" s="4">
        <v>100</v>
      </c>
      <c r="F102" s="4" t="s">
        <v>2</v>
      </c>
      <c r="G102" s="7">
        <f t="shared" si="1"/>
        <v>1.7286867464218707</v>
      </c>
    </row>
    <row r="103" spans="1:7" ht="14.5" thickBot="1" x14ac:dyDescent="0.35">
      <c r="A103" s="3">
        <v>1020</v>
      </c>
      <c r="B103" s="4" t="s">
        <v>0</v>
      </c>
      <c r="C103" s="4">
        <v>27.274536120664202</v>
      </c>
      <c r="D103" s="4" t="s">
        <v>1</v>
      </c>
      <c r="E103" s="4">
        <v>100</v>
      </c>
      <c r="F103" s="4" t="s">
        <v>2</v>
      </c>
      <c r="G103" s="7">
        <f t="shared" si="1"/>
        <v>1.3711514456410663</v>
      </c>
    </row>
    <row r="104" spans="1:7" ht="14.5" thickBot="1" x14ac:dyDescent="0.35">
      <c r="A104" s="3">
        <v>1030</v>
      </c>
      <c r="B104" s="4" t="s">
        <v>0</v>
      </c>
      <c r="C104" s="4">
        <v>26.824409599873601</v>
      </c>
      <c r="D104" s="4" t="s">
        <v>1</v>
      </c>
      <c r="E104" s="4">
        <v>100</v>
      </c>
      <c r="F104" s="4" t="s">
        <v>2</v>
      </c>
      <c r="G104" s="7">
        <f t="shared" si="1"/>
        <v>1.4314523000186219</v>
      </c>
    </row>
    <row r="105" spans="1:7" ht="14.5" thickBot="1" x14ac:dyDescent="0.35">
      <c r="A105" s="3">
        <v>1040</v>
      </c>
      <c r="B105" s="4" t="s">
        <v>0</v>
      </c>
      <c r="C105" s="4">
        <v>26.5249847845236</v>
      </c>
      <c r="D105" s="4" t="s">
        <v>1</v>
      </c>
      <c r="E105" s="4">
        <v>100</v>
      </c>
      <c r="F105" s="4" t="s">
        <v>2</v>
      </c>
      <c r="G105" s="7">
        <f t="shared" si="1"/>
        <v>1.4781654682064527</v>
      </c>
    </row>
    <row r="106" spans="1:7" ht="14.5" thickBot="1" x14ac:dyDescent="0.35">
      <c r="A106" s="3">
        <v>1050</v>
      </c>
      <c r="B106" s="4" t="s">
        <v>0</v>
      </c>
      <c r="C106" s="4">
        <v>28.581301154387699</v>
      </c>
      <c r="D106" s="4" t="s">
        <v>1</v>
      </c>
      <c r="E106" s="4">
        <v>100</v>
      </c>
      <c r="F106" s="4" t="s">
        <v>2</v>
      </c>
      <c r="G106" s="7">
        <f t="shared" si="1"/>
        <v>1.285361557827333</v>
      </c>
    </row>
    <row r="107" spans="1:7" ht="14.5" thickBot="1" x14ac:dyDescent="0.35">
      <c r="A107" s="3">
        <v>1060</v>
      </c>
      <c r="B107" s="4" t="s">
        <v>0</v>
      </c>
      <c r="C107" s="4">
        <v>27.829236019735301</v>
      </c>
      <c r="D107" s="4" t="s">
        <v>1</v>
      </c>
      <c r="E107" s="4">
        <v>100</v>
      </c>
      <c r="F107" s="4" t="s">
        <v>2</v>
      </c>
      <c r="G107" s="7">
        <f t="shared" si="1"/>
        <v>1.3686843365633417</v>
      </c>
    </row>
    <row r="108" spans="1:7" ht="14.5" thickBot="1" x14ac:dyDescent="0.35">
      <c r="A108" s="3">
        <v>1070</v>
      </c>
      <c r="B108" s="4" t="s">
        <v>0</v>
      </c>
      <c r="C108" s="4">
        <v>26.1489444065041</v>
      </c>
      <c r="D108" s="4" t="s">
        <v>1</v>
      </c>
      <c r="E108" s="4">
        <v>100</v>
      </c>
      <c r="F108" s="4" t="s">
        <v>2</v>
      </c>
      <c r="G108" s="7">
        <f t="shared" si="1"/>
        <v>1.564859872730237</v>
      </c>
    </row>
    <row r="109" spans="1:7" ht="14.5" thickBot="1" x14ac:dyDescent="0.35">
      <c r="A109" s="3">
        <v>1080</v>
      </c>
      <c r="B109" s="4" t="s">
        <v>0</v>
      </c>
      <c r="C109" s="4">
        <v>30.753908770653499</v>
      </c>
      <c r="D109" s="4" t="s">
        <v>1</v>
      </c>
      <c r="E109" s="4">
        <v>100</v>
      </c>
      <c r="F109" s="4" t="s">
        <v>2</v>
      </c>
      <c r="G109" s="7">
        <f t="shared" si="1"/>
        <v>1.141886956218032</v>
      </c>
    </row>
    <row r="110" spans="1:7" ht="14.5" thickBot="1" x14ac:dyDescent="0.35">
      <c r="A110" s="3">
        <v>1090</v>
      </c>
      <c r="B110" s="4" t="s">
        <v>0</v>
      </c>
      <c r="C110" s="4">
        <v>29.6849446245674</v>
      </c>
      <c r="D110" s="4" t="s">
        <v>1</v>
      </c>
      <c r="E110" s="4">
        <v>100</v>
      </c>
      <c r="F110" s="4" t="s">
        <v>2</v>
      </c>
      <c r="G110" s="7">
        <f t="shared" si="1"/>
        <v>1.2369553169537619</v>
      </c>
    </row>
    <row r="111" spans="1:7" ht="14.5" thickBot="1" x14ac:dyDescent="0.35">
      <c r="A111" s="3">
        <v>1100</v>
      </c>
      <c r="B111" s="4" t="s">
        <v>0</v>
      </c>
      <c r="C111" s="4">
        <v>27.023975903563102</v>
      </c>
      <c r="D111" s="4" t="s">
        <v>1</v>
      </c>
      <c r="E111" s="4">
        <v>100</v>
      </c>
      <c r="F111" s="4" t="s">
        <v>2</v>
      </c>
      <c r="G111" s="7">
        <f t="shared" si="1"/>
        <v>1.5062400644095231</v>
      </c>
    </row>
    <row r="112" spans="1:7" ht="14.5" thickBot="1" x14ac:dyDescent="0.35">
      <c r="A112" s="3">
        <v>1110</v>
      </c>
      <c r="B112" s="4" t="s">
        <v>0</v>
      </c>
      <c r="C112" s="4">
        <v>30.960311516479798</v>
      </c>
      <c r="D112" s="4" t="s">
        <v>1</v>
      </c>
      <c r="E112" s="4">
        <v>100</v>
      </c>
      <c r="F112" s="4" t="s">
        <v>2</v>
      </c>
      <c r="G112" s="7">
        <f t="shared" si="1"/>
        <v>1.1580100677075298</v>
      </c>
    </row>
    <row r="113" spans="1:7" ht="14.5" thickBot="1" x14ac:dyDescent="0.35">
      <c r="A113" s="3">
        <v>1120</v>
      </c>
      <c r="B113" s="4" t="s">
        <v>0</v>
      </c>
      <c r="C113" s="4">
        <v>29.513111264327499</v>
      </c>
      <c r="D113" s="4" t="s">
        <v>1</v>
      </c>
      <c r="E113" s="4">
        <v>100</v>
      </c>
      <c r="F113" s="4" t="s">
        <v>2</v>
      </c>
      <c r="G113" s="7">
        <f t="shared" si="1"/>
        <v>1.2858432589905211</v>
      </c>
    </row>
    <row r="114" spans="1:7" ht="14.5" thickBot="1" x14ac:dyDescent="0.35">
      <c r="A114" s="3">
        <v>1130</v>
      </c>
      <c r="B114" s="4" t="s">
        <v>0</v>
      </c>
      <c r="C114" s="4">
        <v>29.127374388354301</v>
      </c>
      <c r="D114" s="4" t="s">
        <v>1</v>
      </c>
      <c r="E114" s="4">
        <v>100</v>
      </c>
      <c r="F114" s="4" t="s">
        <v>2</v>
      </c>
      <c r="G114" s="7">
        <f t="shared" si="1"/>
        <v>1.3319127226736203</v>
      </c>
    </row>
    <row r="115" spans="1:7" ht="14.5" thickBot="1" x14ac:dyDescent="0.35">
      <c r="A115" s="3">
        <v>1140</v>
      </c>
      <c r="B115" s="4" t="s">
        <v>0</v>
      </c>
      <c r="C115" s="4">
        <v>31.6626290217018</v>
      </c>
      <c r="D115" s="4" t="s">
        <v>1</v>
      </c>
      <c r="E115" s="4">
        <v>100</v>
      </c>
      <c r="F115" s="4" t="s">
        <v>2</v>
      </c>
      <c r="G115" s="7">
        <f t="shared" si="1"/>
        <v>1.1371320658643351</v>
      </c>
    </row>
    <row r="116" spans="1:7" ht="14.5" thickBot="1" x14ac:dyDescent="0.35">
      <c r="A116" s="3">
        <v>1150</v>
      </c>
      <c r="B116" s="4" t="s">
        <v>0</v>
      </c>
      <c r="C116" s="4">
        <v>29.387737635150099</v>
      </c>
      <c r="D116" s="4" t="s">
        <v>1</v>
      </c>
      <c r="E116" s="4">
        <v>100</v>
      </c>
      <c r="F116" s="4" t="s">
        <v>2</v>
      </c>
      <c r="G116" s="7">
        <f t="shared" si="1"/>
        <v>1.3315746924355032</v>
      </c>
    </row>
    <row r="117" spans="1:7" ht="14.5" thickBot="1" x14ac:dyDescent="0.35">
      <c r="A117" s="3">
        <v>1160</v>
      </c>
      <c r="B117" s="4" t="s">
        <v>0</v>
      </c>
      <c r="C117" s="4">
        <v>30.3316273822863</v>
      </c>
      <c r="D117" s="4" t="s">
        <v>1</v>
      </c>
      <c r="E117" s="4">
        <v>100</v>
      </c>
      <c r="F117" s="4" t="s">
        <v>2</v>
      </c>
      <c r="G117" s="7">
        <f t="shared" si="1"/>
        <v>1.2608591224835619</v>
      </c>
    </row>
    <row r="118" spans="1:7" ht="14.5" thickBot="1" x14ac:dyDescent="0.35">
      <c r="A118" s="3">
        <v>1170</v>
      </c>
      <c r="B118" s="4" t="s">
        <v>0</v>
      </c>
      <c r="C118" s="4">
        <v>31.452835772429701</v>
      </c>
      <c r="D118" s="4" t="s">
        <v>1</v>
      </c>
      <c r="E118" s="4">
        <v>100</v>
      </c>
      <c r="F118" s="4" t="s">
        <v>2</v>
      </c>
      <c r="G118" s="7">
        <f t="shared" si="1"/>
        <v>1.1826772617041197</v>
      </c>
    </row>
    <row r="119" spans="1:7" ht="14.5" thickBot="1" x14ac:dyDescent="0.35">
      <c r="A119" s="3">
        <v>1180</v>
      </c>
      <c r="B119" s="4" t="s">
        <v>0</v>
      </c>
      <c r="C119" s="4">
        <v>30.805848292404299</v>
      </c>
      <c r="D119" s="4" t="s">
        <v>1</v>
      </c>
      <c r="E119" s="4">
        <v>100</v>
      </c>
      <c r="F119" s="4" t="s">
        <v>2</v>
      </c>
      <c r="G119" s="7">
        <f t="shared" si="1"/>
        <v>1.2434137414491455</v>
      </c>
    </row>
    <row r="120" spans="1:7" ht="14.5" thickBot="1" x14ac:dyDescent="0.35">
      <c r="A120" s="3">
        <v>1190</v>
      </c>
      <c r="B120" s="4" t="s">
        <v>0</v>
      </c>
      <c r="C120" s="4">
        <v>27.940740395308701</v>
      </c>
      <c r="D120" s="4" t="s">
        <v>1</v>
      </c>
      <c r="E120" s="4">
        <v>100</v>
      </c>
      <c r="F120" s="4" t="s">
        <v>2</v>
      </c>
      <c r="G120" s="7">
        <f t="shared" si="1"/>
        <v>1.5243024265596827</v>
      </c>
    </row>
    <row r="121" spans="1:7" ht="14.5" thickBot="1" x14ac:dyDescent="0.35">
      <c r="A121" s="3">
        <v>1200</v>
      </c>
      <c r="B121" s="4" t="s">
        <v>0</v>
      </c>
      <c r="C121" s="4">
        <v>28.087970709695998</v>
      </c>
      <c r="D121" s="4" t="s">
        <v>1</v>
      </c>
      <c r="E121" s="4">
        <v>100</v>
      </c>
      <c r="F121" s="4" t="s">
        <v>2</v>
      </c>
      <c r="G121" s="7">
        <f t="shared" si="1"/>
        <v>1.5210395927195717</v>
      </c>
    </row>
    <row r="122" spans="1:7" ht="14.5" thickBot="1" x14ac:dyDescent="0.35">
      <c r="A122" s="3">
        <v>1210</v>
      </c>
      <c r="B122" s="4" t="s">
        <v>0</v>
      </c>
      <c r="C122" s="4">
        <v>31.697928814360399</v>
      </c>
      <c r="D122" s="4" t="s">
        <v>1</v>
      </c>
      <c r="E122" s="4">
        <v>100</v>
      </c>
      <c r="F122" s="4" t="s">
        <v>2</v>
      </c>
      <c r="G122" s="7">
        <f t="shared" si="1"/>
        <v>1.204269254591773</v>
      </c>
    </row>
    <row r="123" spans="1:7" ht="14.5" thickBot="1" x14ac:dyDescent="0.35">
      <c r="A123" s="3">
        <v>1220</v>
      </c>
      <c r="B123" s="4" t="s">
        <v>0</v>
      </c>
      <c r="C123" s="4">
        <v>29.951822393039201</v>
      </c>
      <c r="D123" s="4" t="s">
        <v>1</v>
      </c>
      <c r="E123" s="4">
        <v>100</v>
      </c>
      <c r="F123" s="4" t="s">
        <v>2</v>
      </c>
      <c r="G123" s="7">
        <f t="shared" si="1"/>
        <v>1.3599198940933506</v>
      </c>
    </row>
    <row r="124" spans="1:7" ht="14.5" thickBot="1" x14ac:dyDescent="0.35">
      <c r="A124" s="3">
        <v>1230</v>
      </c>
      <c r="B124" s="4" t="s">
        <v>0</v>
      </c>
      <c r="C124" s="4">
        <v>31.543598268867399</v>
      </c>
      <c r="D124" s="4" t="s">
        <v>1</v>
      </c>
      <c r="E124" s="4">
        <v>100</v>
      </c>
      <c r="F124" s="4" t="s">
        <v>2</v>
      </c>
      <c r="G124" s="7">
        <f t="shared" si="1"/>
        <v>1.2361826541277114</v>
      </c>
    </row>
    <row r="125" spans="1:7" ht="14.5" thickBot="1" x14ac:dyDescent="0.35">
      <c r="A125" s="3">
        <v>1240</v>
      </c>
      <c r="B125" s="4" t="s">
        <v>0</v>
      </c>
      <c r="C125" s="4">
        <v>29.5289544067539</v>
      </c>
      <c r="D125" s="4" t="s">
        <v>1</v>
      </c>
      <c r="E125" s="4">
        <v>100</v>
      </c>
      <c r="F125" s="4" t="s">
        <v>2</v>
      </c>
      <c r="G125" s="7">
        <f t="shared" si="1"/>
        <v>1.4220849707669143</v>
      </c>
    </row>
    <row r="126" spans="1:7" ht="14.5" thickBot="1" x14ac:dyDescent="0.35">
      <c r="A126" s="3">
        <v>1250</v>
      </c>
      <c r="B126" s="4" t="s">
        <v>0</v>
      </c>
      <c r="C126" s="4">
        <v>33.684018355208899</v>
      </c>
      <c r="D126" s="4" t="s">
        <v>1</v>
      </c>
      <c r="E126" s="4">
        <v>100</v>
      </c>
      <c r="F126" s="4" t="s">
        <v>2</v>
      </c>
      <c r="G126" s="7">
        <f t="shared" si="1"/>
        <v>1.1016971408167082</v>
      </c>
    </row>
    <row r="127" spans="1:7" ht="14.5" thickBot="1" x14ac:dyDescent="0.35">
      <c r="A127" s="3">
        <v>1260</v>
      </c>
      <c r="B127" s="4" t="s">
        <v>0</v>
      </c>
      <c r="C127" s="4">
        <v>28.642348781361399</v>
      </c>
      <c r="D127" s="4" t="s">
        <v>1</v>
      </c>
      <c r="E127" s="4">
        <v>100</v>
      </c>
      <c r="F127" s="4" t="s">
        <v>2</v>
      </c>
      <c r="G127" s="7">
        <f t="shared" si="1"/>
        <v>1.5358658619327921</v>
      </c>
    </row>
    <row r="128" spans="1:7" ht="14.5" thickBot="1" x14ac:dyDescent="0.35">
      <c r="A128" s="3">
        <v>1270</v>
      </c>
      <c r="B128" s="4" t="s">
        <v>0</v>
      </c>
      <c r="C128" s="4">
        <v>31.8571733139994</v>
      </c>
      <c r="D128" s="4" t="s">
        <v>1</v>
      </c>
      <c r="E128" s="4">
        <v>100</v>
      </c>
      <c r="F128" s="4" t="s">
        <v>2</v>
      </c>
      <c r="G128" s="7">
        <f t="shared" si="1"/>
        <v>1.2513801003605907</v>
      </c>
    </row>
    <row r="129" spans="1:7" ht="14.5" thickBot="1" x14ac:dyDescent="0.35">
      <c r="A129" s="3">
        <v>1280</v>
      </c>
      <c r="B129" s="4" t="s">
        <v>0</v>
      </c>
      <c r="C129" s="4">
        <v>31.361212064724199</v>
      </c>
      <c r="D129" s="4" t="s">
        <v>1</v>
      </c>
      <c r="E129" s="4">
        <v>100</v>
      </c>
      <c r="F129" s="4" t="s">
        <v>2</v>
      </c>
      <c r="G129" s="7">
        <f t="shared" si="1"/>
        <v>1.301440421224302</v>
      </c>
    </row>
    <row r="130" spans="1:7" ht="14.5" thickBot="1" x14ac:dyDescent="0.35">
      <c r="A130" s="3">
        <v>1290</v>
      </c>
      <c r="B130" s="4" t="s">
        <v>0</v>
      </c>
      <c r="C130" s="4">
        <v>31.740907867312298</v>
      </c>
      <c r="D130" s="4" t="s">
        <v>1</v>
      </c>
      <c r="E130" s="4">
        <v>100</v>
      </c>
      <c r="F130" s="4" t="s">
        <v>2</v>
      </c>
      <c r="G130" s="7">
        <f t="shared" si="1"/>
        <v>1.280415790443223</v>
      </c>
    </row>
    <row r="131" spans="1:7" ht="14.5" thickBot="1" x14ac:dyDescent="0.35">
      <c r="A131" s="3">
        <v>1300</v>
      </c>
      <c r="B131" s="4" t="s">
        <v>0</v>
      </c>
      <c r="C131" s="4">
        <v>32.9689669805447</v>
      </c>
      <c r="D131" s="4" t="s">
        <v>1</v>
      </c>
      <c r="E131" s="4">
        <v>100</v>
      </c>
      <c r="F131" s="4" t="s">
        <v>2</v>
      </c>
      <c r="G131" s="7">
        <f t="shared" ref="G131:G194" si="2">A131/(C131*C131)</f>
        <v>1.1960041129826684</v>
      </c>
    </row>
    <row r="132" spans="1:7" ht="14.5" thickBot="1" x14ac:dyDescent="0.35">
      <c r="A132" s="3">
        <v>1310</v>
      </c>
      <c r="B132" s="4" t="s">
        <v>0</v>
      </c>
      <c r="C132" s="4">
        <v>31.186734758746098</v>
      </c>
      <c r="D132" s="4" t="s">
        <v>1</v>
      </c>
      <c r="E132" s="4">
        <v>100</v>
      </c>
      <c r="F132" s="4" t="s">
        <v>2</v>
      </c>
      <c r="G132" s="7">
        <f t="shared" si="2"/>
        <v>1.3468879961285829</v>
      </c>
    </row>
    <row r="133" spans="1:7" ht="14.5" thickBot="1" x14ac:dyDescent="0.35">
      <c r="A133" s="3">
        <v>1320</v>
      </c>
      <c r="B133" s="4" t="s">
        <v>0</v>
      </c>
      <c r="C133" s="4">
        <v>30.432764747665601</v>
      </c>
      <c r="D133" s="4" t="s">
        <v>1</v>
      </c>
      <c r="E133" s="4">
        <v>100</v>
      </c>
      <c r="F133" s="4" t="s">
        <v>2</v>
      </c>
      <c r="G133" s="7">
        <f t="shared" si="2"/>
        <v>1.4252502096751694</v>
      </c>
    </row>
    <row r="134" spans="1:7" ht="14.5" thickBot="1" x14ac:dyDescent="0.35">
      <c r="A134" s="3">
        <v>1330</v>
      </c>
      <c r="B134" s="4" t="s">
        <v>0</v>
      </c>
      <c r="C134" s="4">
        <v>31.507631917925501</v>
      </c>
      <c r="D134" s="4" t="s">
        <v>1</v>
      </c>
      <c r="E134" s="4">
        <v>100</v>
      </c>
      <c r="F134" s="4" t="s">
        <v>2</v>
      </c>
      <c r="G134" s="7">
        <f t="shared" si="2"/>
        <v>1.3397387362786635</v>
      </c>
    </row>
    <row r="135" spans="1:7" ht="14.5" thickBot="1" x14ac:dyDescent="0.35">
      <c r="A135" s="3">
        <v>1340</v>
      </c>
      <c r="B135" s="4" t="s">
        <v>0</v>
      </c>
      <c r="C135" s="4">
        <v>31.797285356474202</v>
      </c>
      <c r="D135" s="4" t="s">
        <v>1</v>
      </c>
      <c r="E135" s="4">
        <v>100</v>
      </c>
      <c r="F135" s="4" t="s">
        <v>2</v>
      </c>
      <c r="G135" s="7">
        <f t="shared" si="2"/>
        <v>1.3253320780199305</v>
      </c>
    </row>
    <row r="136" spans="1:7" ht="14.5" thickBot="1" x14ac:dyDescent="0.35">
      <c r="A136" s="3">
        <v>1350</v>
      </c>
      <c r="B136" s="4" t="s">
        <v>0</v>
      </c>
      <c r="C136" s="4">
        <v>33.167564066104603</v>
      </c>
      <c r="D136" s="4" t="s">
        <v>1</v>
      </c>
      <c r="E136" s="4">
        <v>100</v>
      </c>
      <c r="F136" s="4" t="s">
        <v>2</v>
      </c>
      <c r="G136" s="7">
        <f t="shared" si="2"/>
        <v>1.2271753273943016</v>
      </c>
    </row>
    <row r="137" spans="1:7" ht="14.5" thickBot="1" x14ac:dyDescent="0.35">
      <c r="A137" s="3">
        <v>1360</v>
      </c>
      <c r="B137" s="4" t="s">
        <v>0</v>
      </c>
      <c r="C137" s="4">
        <v>32.221552792585001</v>
      </c>
      <c r="D137" s="4" t="s">
        <v>1</v>
      </c>
      <c r="E137" s="4">
        <v>100</v>
      </c>
      <c r="F137" s="4" t="s">
        <v>2</v>
      </c>
      <c r="G137" s="7">
        <f t="shared" si="2"/>
        <v>1.309923631145437</v>
      </c>
    </row>
    <row r="138" spans="1:7" ht="14.5" thickBot="1" x14ac:dyDescent="0.35">
      <c r="A138" s="3">
        <v>1370</v>
      </c>
      <c r="B138" s="4" t="s">
        <v>0</v>
      </c>
      <c r="C138" s="4">
        <v>35.331685128232699</v>
      </c>
      <c r="D138" s="4" t="s">
        <v>1</v>
      </c>
      <c r="E138" s="4">
        <v>100</v>
      </c>
      <c r="F138" s="4" t="s">
        <v>2</v>
      </c>
      <c r="G138" s="7">
        <f t="shared" si="2"/>
        <v>1.0974679960182996</v>
      </c>
    </row>
    <row r="139" spans="1:7" ht="14.5" thickBot="1" x14ac:dyDescent="0.35">
      <c r="A139" s="3">
        <v>1380</v>
      </c>
      <c r="B139" s="4" t="s">
        <v>0</v>
      </c>
      <c r="C139" s="4">
        <v>29.7359648902288</v>
      </c>
      <c r="D139" s="4" t="s">
        <v>1</v>
      </c>
      <c r="E139" s="4">
        <v>100</v>
      </c>
      <c r="F139" s="4" t="s">
        <v>2</v>
      </c>
      <c r="G139" s="7">
        <f t="shared" si="2"/>
        <v>1.5606841356094336</v>
      </c>
    </row>
    <row r="140" spans="1:7" ht="14.5" thickBot="1" x14ac:dyDescent="0.35">
      <c r="A140" s="3">
        <v>1390</v>
      </c>
      <c r="B140" s="4" t="s">
        <v>0</v>
      </c>
      <c r="C140" s="4">
        <v>34.562165963310797</v>
      </c>
      <c r="D140" s="4" t="s">
        <v>1</v>
      </c>
      <c r="E140" s="4">
        <v>100</v>
      </c>
      <c r="F140" s="4" t="s">
        <v>2</v>
      </c>
      <c r="G140" s="7">
        <f t="shared" si="2"/>
        <v>1.1636246097518801</v>
      </c>
    </row>
    <row r="141" spans="1:7" ht="14.5" thickBot="1" x14ac:dyDescent="0.35">
      <c r="A141" s="3">
        <v>1400</v>
      </c>
      <c r="B141" s="4" t="s">
        <v>0</v>
      </c>
      <c r="C141" s="4">
        <v>29.262830529036101</v>
      </c>
      <c r="D141" s="4" t="s">
        <v>1</v>
      </c>
      <c r="E141" s="4">
        <v>100</v>
      </c>
      <c r="F141" s="4" t="s">
        <v>2</v>
      </c>
      <c r="G141" s="7">
        <f t="shared" si="2"/>
        <v>1.6349157263026357</v>
      </c>
    </row>
    <row r="142" spans="1:7" ht="14.5" thickBot="1" x14ac:dyDescent="0.35">
      <c r="A142" s="3">
        <v>1410</v>
      </c>
      <c r="B142" s="4" t="s">
        <v>0</v>
      </c>
      <c r="C142" s="4">
        <v>34.029483136667999</v>
      </c>
      <c r="D142" s="4" t="s">
        <v>1</v>
      </c>
      <c r="E142" s="4">
        <v>100</v>
      </c>
      <c r="F142" s="4" t="s">
        <v>2</v>
      </c>
      <c r="G142" s="7">
        <f t="shared" si="2"/>
        <v>1.2176105631814915</v>
      </c>
    </row>
    <row r="143" spans="1:7" ht="14.5" thickBot="1" x14ac:dyDescent="0.35">
      <c r="A143" s="3">
        <v>1420</v>
      </c>
      <c r="B143" s="4" t="s">
        <v>0</v>
      </c>
      <c r="C143" s="4">
        <v>32.533066035657697</v>
      </c>
      <c r="D143" s="4" t="s">
        <v>1</v>
      </c>
      <c r="E143" s="4">
        <v>100</v>
      </c>
      <c r="F143" s="4" t="s">
        <v>2</v>
      </c>
      <c r="G143" s="7">
        <f t="shared" si="2"/>
        <v>1.3416472813235576</v>
      </c>
    </row>
    <row r="144" spans="1:7" ht="14.5" thickBot="1" x14ac:dyDescent="0.35">
      <c r="A144" s="3">
        <v>1430</v>
      </c>
      <c r="B144" s="4" t="s">
        <v>0</v>
      </c>
      <c r="C144" s="4">
        <v>38.129896986497101</v>
      </c>
      <c r="D144" s="4" t="s">
        <v>1</v>
      </c>
      <c r="E144" s="4">
        <v>100</v>
      </c>
      <c r="F144" s="4" t="s">
        <v>2</v>
      </c>
      <c r="G144" s="7">
        <f t="shared" si="2"/>
        <v>0.98356886703550939</v>
      </c>
    </row>
    <row r="145" spans="1:7" ht="14.5" thickBot="1" x14ac:dyDescent="0.35">
      <c r="A145" s="3">
        <v>1440</v>
      </c>
      <c r="B145" s="4" t="s">
        <v>0</v>
      </c>
      <c r="C145" s="4">
        <v>34.598702850168202</v>
      </c>
      <c r="D145" s="4" t="s">
        <v>1</v>
      </c>
      <c r="E145" s="4">
        <v>100</v>
      </c>
      <c r="F145" s="4" t="s">
        <v>2</v>
      </c>
      <c r="G145" s="7">
        <f t="shared" si="2"/>
        <v>1.202936931508801</v>
      </c>
    </row>
    <row r="146" spans="1:7" ht="14.5" thickBot="1" x14ac:dyDescent="0.35">
      <c r="A146" s="3">
        <v>1450</v>
      </c>
      <c r="B146" s="4" t="s">
        <v>0</v>
      </c>
      <c r="C146" s="4">
        <v>32.443786815059298</v>
      </c>
      <c r="D146" s="4" t="s">
        <v>1</v>
      </c>
      <c r="E146" s="4">
        <v>100</v>
      </c>
      <c r="F146" s="4" t="s">
        <v>2</v>
      </c>
      <c r="G146" s="7">
        <f t="shared" si="2"/>
        <v>1.3775422385362868</v>
      </c>
    </row>
    <row r="147" spans="1:7" ht="14.5" thickBot="1" x14ac:dyDescent="0.35">
      <c r="A147" s="3">
        <v>1460</v>
      </c>
      <c r="B147" s="4" t="s">
        <v>0</v>
      </c>
      <c r="C147" s="4">
        <v>35.1493566150194</v>
      </c>
      <c r="D147" s="4" t="s">
        <v>1</v>
      </c>
      <c r="E147" s="4">
        <v>100</v>
      </c>
      <c r="F147" s="4" t="s">
        <v>2</v>
      </c>
      <c r="G147" s="7">
        <f t="shared" si="2"/>
        <v>1.1817295509357679</v>
      </c>
    </row>
    <row r="148" spans="1:7" ht="14.5" thickBot="1" x14ac:dyDescent="0.35">
      <c r="A148" s="3">
        <v>1470</v>
      </c>
      <c r="B148" s="4" t="s">
        <v>0</v>
      </c>
      <c r="C148" s="4">
        <v>35.550384347148302</v>
      </c>
      <c r="D148" s="4" t="s">
        <v>1</v>
      </c>
      <c r="E148" s="4">
        <v>100</v>
      </c>
      <c r="F148" s="4" t="s">
        <v>2</v>
      </c>
      <c r="G148" s="7">
        <f t="shared" si="2"/>
        <v>1.1631312763221549</v>
      </c>
    </row>
    <row r="149" spans="1:7" ht="14.5" thickBot="1" x14ac:dyDescent="0.35">
      <c r="A149" s="3">
        <v>1480</v>
      </c>
      <c r="B149" s="4" t="s">
        <v>0</v>
      </c>
      <c r="C149" s="4">
        <v>35.129313247556397</v>
      </c>
      <c r="D149" s="4" t="s">
        <v>1</v>
      </c>
      <c r="E149" s="4">
        <v>100</v>
      </c>
      <c r="F149" s="4" t="s">
        <v>2</v>
      </c>
      <c r="G149" s="7">
        <f t="shared" si="2"/>
        <v>1.1992849837855701</v>
      </c>
    </row>
    <row r="150" spans="1:7" ht="14.5" thickBot="1" x14ac:dyDescent="0.35">
      <c r="A150" s="3">
        <v>1490</v>
      </c>
      <c r="B150" s="4" t="s">
        <v>0</v>
      </c>
      <c r="C150" s="4">
        <v>39.051909121965799</v>
      </c>
      <c r="D150" s="4" t="s">
        <v>1</v>
      </c>
      <c r="E150" s="4">
        <v>100</v>
      </c>
      <c r="F150" s="4" t="s">
        <v>2</v>
      </c>
      <c r="G150" s="7">
        <f t="shared" si="2"/>
        <v>0.97701611805741062</v>
      </c>
    </row>
    <row r="151" spans="1:7" ht="14.5" thickBot="1" x14ac:dyDescent="0.35">
      <c r="A151" s="3">
        <v>1500</v>
      </c>
      <c r="B151" s="4" t="s">
        <v>0</v>
      </c>
      <c r="C151" s="4">
        <v>34.0587811439527</v>
      </c>
      <c r="D151" s="4" t="s">
        <v>1</v>
      </c>
      <c r="E151" s="4">
        <v>100</v>
      </c>
      <c r="F151" s="4" t="s">
        <v>2</v>
      </c>
      <c r="G151" s="7">
        <f t="shared" si="2"/>
        <v>1.2931028095146571</v>
      </c>
    </row>
    <row r="152" spans="1:7" ht="14.5" thickBot="1" x14ac:dyDescent="0.35">
      <c r="A152" s="3">
        <v>1510</v>
      </c>
      <c r="B152" s="4" t="s">
        <v>0</v>
      </c>
      <c r="C152" s="4">
        <v>37.215942027870298</v>
      </c>
      <c r="D152" s="4" t="s">
        <v>1</v>
      </c>
      <c r="E152" s="4">
        <v>100</v>
      </c>
      <c r="F152" s="4" t="s">
        <v>2</v>
      </c>
      <c r="G152" s="7">
        <f t="shared" si="2"/>
        <v>1.0902319726901351</v>
      </c>
    </row>
    <row r="153" spans="1:7" ht="14.5" thickBot="1" x14ac:dyDescent="0.35">
      <c r="A153" s="3">
        <v>1520</v>
      </c>
      <c r="B153" s="4" t="s">
        <v>0</v>
      </c>
      <c r="C153" s="4">
        <v>37.714299625942402</v>
      </c>
      <c r="D153" s="4" t="s">
        <v>1</v>
      </c>
      <c r="E153" s="4">
        <v>100</v>
      </c>
      <c r="F153" s="4" t="s">
        <v>2</v>
      </c>
      <c r="G153" s="7">
        <f t="shared" si="2"/>
        <v>1.0686401666265228</v>
      </c>
    </row>
    <row r="154" spans="1:7" ht="14.5" thickBot="1" x14ac:dyDescent="0.35">
      <c r="A154" s="3">
        <v>1530</v>
      </c>
      <c r="B154" s="4" t="s">
        <v>0</v>
      </c>
      <c r="C154" s="4">
        <v>40.407296916505302</v>
      </c>
      <c r="D154" s="4" t="s">
        <v>1</v>
      </c>
      <c r="E154" s="4">
        <v>100</v>
      </c>
      <c r="F154" s="4" t="s">
        <v>2</v>
      </c>
      <c r="G154" s="7">
        <f t="shared" si="2"/>
        <v>0.93706956576594858</v>
      </c>
    </row>
    <row r="155" spans="1:7" ht="14.5" thickBot="1" x14ac:dyDescent="0.35">
      <c r="A155" s="3">
        <v>1540</v>
      </c>
      <c r="B155" s="4" t="s">
        <v>0</v>
      </c>
      <c r="C155" s="4">
        <v>33.536174194749897</v>
      </c>
      <c r="D155" s="4" t="s">
        <v>1</v>
      </c>
      <c r="E155" s="4">
        <v>100</v>
      </c>
      <c r="F155" s="4" t="s">
        <v>2</v>
      </c>
      <c r="G155" s="7">
        <f t="shared" si="2"/>
        <v>1.3692844847668741</v>
      </c>
    </row>
    <row r="156" spans="1:7" ht="14.5" thickBot="1" x14ac:dyDescent="0.35">
      <c r="A156" s="3">
        <v>1550</v>
      </c>
      <c r="B156" s="4" t="s">
        <v>0</v>
      </c>
      <c r="C156" s="4">
        <v>35.010577002481099</v>
      </c>
      <c r="D156" s="4" t="s">
        <v>1</v>
      </c>
      <c r="E156" s="4">
        <v>100</v>
      </c>
      <c r="F156" s="4" t="s">
        <v>2</v>
      </c>
      <c r="G156" s="7">
        <f t="shared" si="2"/>
        <v>1.2645417177713512</v>
      </c>
    </row>
    <row r="157" spans="1:7" ht="14.5" thickBot="1" x14ac:dyDescent="0.35">
      <c r="A157" s="3">
        <v>1560</v>
      </c>
      <c r="B157" s="4" t="s">
        <v>0</v>
      </c>
      <c r="C157" s="4">
        <v>35.340059028692103</v>
      </c>
      <c r="D157" s="4" t="s">
        <v>1</v>
      </c>
      <c r="E157" s="4">
        <v>100</v>
      </c>
      <c r="F157" s="4" t="s">
        <v>2</v>
      </c>
      <c r="G157" s="7">
        <f t="shared" si="2"/>
        <v>1.2490794323102739</v>
      </c>
    </row>
    <row r="158" spans="1:7" ht="14.5" thickBot="1" x14ac:dyDescent="0.35">
      <c r="A158" s="3">
        <v>1570</v>
      </c>
      <c r="B158" s="4" t="s">
        <v>0</v>
      </c>
      <c r="C158" s="4">
        <v>31.5159637970626</v>
      </c>
      <c r="D158" s="4" t="s">
        <v>1</v>
      </c>
      <c r="E158" s="4">
        <v>100</v>
      </c>
      <c r="F158" s="4" t="s">
        <v>2</v>
      </c>
      <c r="G158" s="7">
        <f t="shared" si="2"/>
        <v>1.5806600121276495</v>
      </c>
    </row>
    <row r="159" spans="1:7" ht="14.5" thickBot="1" x14ac:dyDescent="0.35">
      <c r="A159" s="3">
        <v>1580</v>
      </c>
      <c r="B159" s="4" t="s">
        <v>0</v>
      </c>
      <c r="C159" s="4">
        <v>33.375761414732402</v>
      </c>
      <c r="D159" s="4" t="s">
        <v>1</v>
      </c>
      <c r="E159" s="4">
        <v>100</v>
      </c>
      <c r="F159" s="4" t="s">
        <v>2</v>
      </c>
      <c r="G159" s="7">
        <f t="shared" si="2"/>
        <v>1.4183869358496015</v>
      </c>
    </row>
    <row r="160" spans="1:7" ht="14.5" thickBot="1" x14ac:dyDescent="0.35">
      <c r="A160" s="3">
        <v>1590</v>
      </c>
      <c r="B160" s="4" t="s">
        <v>0</v>
      </c>
      <c r="C160" s="4">
        <v>36.201988516966601</v>
      </c>
      <c r="D160" s="4" t="s">
        <v>1</v>
      </c>
      <c r="E160" s="4">
        <v>100</v>
      </c>
      <c r="F160" s="4" t="s">
        <v>2</v>
      </c>
      <c r="G160" s="7">
        <f t="shared" si="2"/>
        <v>1.2131996371562614</v>
      </c>
    </row>
    <row r="161" spans="1:7" ht="14.5" thickBot="1" x14ac:dyDescent="0.35">
      <c r="A161" s="3">
        <v>1600</v>
      </c>
      <c r="B161" s="4" t="s">
        <v>0</v>
      </c>
      <c r="C161" s="4">
        <v>36.975833932006303</v>
      </c>
      <c r="D161" s="4" t="s">
        <v>1</v>
      </c>
      <c r="E161" s="4">
        <v>100</v>
      </c>
      <c r="F161" s="4" t="s">
        <v>2</v>
      </c>
      <c r="G161" s="7">
        <f t="shared" si="2"/>
        <v>1.1702644906643833</v>
      </c>
    </row>
    <row r="162" spans="1:7" ht="14.5" thickBot="1" x14ac:dyDescent="0.35">
      <c r="A162" s="3">
        <v>1610</v>
      </c>
      <c r="B162" s="4" t="s">
        <v>0</v>
      </c>
      <c r="C162" s="4">
        <v>38.547284712364302</v>
      </c>
      <c r="D162" s="4" t="s">
        <v>1</v>
      </c>
      <c r="E162" s="4">
        <v>100</v>
      </c>
      <c r="F162" s="4" t="s">
        <v>2</v>
      </c>
      <c r="G162" s="7">
        <f t="shared" si="2"/>
        <v>1.0835233950554248</v>
      </c>
    </row>
    <row r="163" spans="1:7" ht="14.5" thickBot="1" x14ac:dyDescent="0.35">
      <c r="A163" s="3">
        <v>1620</v>
      </c>
      <c r="B163" s="4" t="s">
        <v>0</v>
      </c>
      <c r="C163" s="4">
        <v>33.254598539108898</v>
      </c>
      <c r="D163" s="4" t="s">
        <v>1</v>
      </c>
      <c r="E163" s="4">
        <v>100</v>
      </c>
      <c r="F163" s="4" t="s">
        <v>2</v>
      </c>
      <c r="G163" s="7">
        <f t="shared" si="2"/>
        <v>1.4649122005270041</v>
      </c>
    </row>
    <row r="164" spans="1:7" ht="14.5" thickBot="1" x14ac:dyDescent="0.35">
      <c r="A164" s="3">
        <v>1630</v>
      </c>
      <c r="B164" s="4" t="s">
        <v>0</v>
      </c>
      <c r="C164" s="4">
        <v>39.382979818637899</v>
      </c>
      <c r="D164" s="4" t="s">
        <v>1</v>
      </c>
      <c r="E164" s="4">
        <v>100</v>
      </c>
      <c r="F164" s="4" t="s">
        <v>2</v>
      </c>
      <c r="G164" s="7">
        <f t="shared" si="2"/>
        <v>1.0509219394110334</v>
      </c>
    </row>
    <row r="165" spans="1:7" ht="14.5" thickBot="1" x14ac:dyDescent="0.35">
      <c r="A165" s="3">
        <v>1640</v>
      </c>
      <c r="B165" s="4" t="s">
        <v>0</v>
      </c>
      <c r="C165" s="4">
        <v>35.1192180925431</v>
      </c>
      <c r="D165" s="4" t="s">
        <v>1</v>
      </c>
      <c r="E165" s="4">
        <v>100</v>
      </c>
      <c r="F165" s="4" t="s">
        <v>2</v>
      </c>
      <c r="G165" s="7">
        <f t="shared" si="2"/>
        <v>1.3297015406698731</v>
      </c>
    </row>
    <row r="166" spans="1:7" ht="14.5" thickBot="1" x14ac:dyDescent="0.35">
      <c r="A166" s="3">
        <v>1650</v>
      </c>
      <c r="B166" s="4" t="s">
        <v>0</v>
      </c>
      <c r="C166" s="4">
        <v>34.339299369505397</v>
      </c>
      <c r="D166" s="4" t="s">
        <v>1</v>
      </c>
      <c r="E166" s="4">
        <v>100</v>
      </c>
      <c r="F166" s="4" t="s">
        <v>2</v>
      </c>
      <c r="G166" s="7">
        <f t="shared" si="2"/>
        <v>1.3992685864820664</v>
      </c>
    </row>
    <row r="167" spans="1:7" ht="14.5" thickBot="1" x14ac:dyDescent="0.35">
      <c r="A167" s="3">
        <v>1660</v>
      </c>
      <c r="B167" s="4" t="s">
        <v>0</v>
      </c>
      <c r="C167" s="4">
        <v>40.157665203118697</v>
      </c>
      <c r="D167" s="4" t="s">
        <v>1</v>
      </c>
      <c r="E167" s="4">
        <v>100</v>
      </c>
      <c r="F167" s="4" t="s">
        <v>2</v>
      </c>
      <c r="G167" s="7">
        <f t="shared" si="2"/>
        <v>1.0293692218863075</v>
      </c>
    </row>
    <row r="168" spans="1:7" ht="14.5" thickBot="1" x14ac:dyDescent="0.35">
      <c r="A168" s="3">
        <v>1670</v>
      </c>
      <c r="B168" s="4" t="s">
        <v>0</v>
      </c>
      <c r="C168" s="4">
        <v>39.7891104687262</v>
      </c>
      <c r="D168" s="4" t="s">
        <v>1</v>
      </c>
      <c r="E168" s="4">
        <v>100</v>
      </c>
      <c r="F168" s="4" t="s">
        <v>2</v>
      </c>
      <c r="G168" s="7">
        <f t="shared" si="2"/>
        <v>1.0548434510961482</v>
      </c>
    </row>
    <row r="169" spans="1:7" ht="14.5" thickBot="1" x14ac:dyDescent="0.35">
      <c r="A169" s="3">
        <v>1680</v>
      </c>
      <c r="B169" s="4" t="s">
        <v>0</v>
      </c>
      <c r="C169" s="4">
        <v>34.082131709613201</v>
      </c>
      <c r="D169" s="4" t="s">
        <v>1</v>
      </c>
      <c r="E169" s="4">
        <v>100</v>
      </c>
      <c r="F169" s="4" t="s">
        <v>2</v>
      </c>
      <c r="G169" s="7">
        <f t="shared" si="2"/>
        <v>1.4462913236151558</v>
      </c>
    </row>
    <row r="170" spans="1:7" ht="14.5" thickBot="1" x14ac:dyDescent="0.35">
      <c r="A170" s="3">
        <v>1690</v>
      </c>
      <c r="B170" s="4" t="s">
        <v>0</v>
      </c>
      <c r="C170" s="4">
        <v>35.028047406527399</v>
      </c>
      <c r="D170" s="4" t="s">
        <v>1</v>
      </c>
      <c r="E170" s="4">
        <v>100</v>
      </c>
      <c r="F170" s="4" t="s">
        <v>2</v>
      </c>
      <c r="G170" s="7">
        <f t="shared" si="2"/>
        <v>1.3773834075146587</v>
      </c>
    </row>
    <row r="171" spans="1:7" ht="14.5" thickBot="1" x14ac:dyDescent="0.35">
      <c r="A171" s="3">
        <v>1700</v>
      </c>
      <c r="B171" s="4" t="s">
        <v>0</v>
      </c>
      <c r="C171" s="4">
        <v>37.159699385886597</v>
      </c>
      <c r="D171" s="4" t="s">
        <v>1</v>
      </c>
      <c r="E171" s="4">
        <v>100</v>
      </c>
      <c r="F171" s="4" t="s">
        <v>2</v>
      </c>
      <c r="G171" s="7">
        <f t="shared" si="2"/>
        <v>1.2311317664750148</v>
      </c>
    </row>
    <row r="172" spans="1:7" ht="14.5" thickBot="1" x14ac:dyDescent="0.35">
      <c r="A172" s="3">
        <v>1710</v>
      </c>
      <c r="B172" s="4" t="s">
        <v>0</v>
      </c>
      <c r="C172" s="4">
        <v>37.139594174126501</v>
      </c>
      <c r="D172" s="4" t="s">
        <v>1</v>
      </c>
      <c r="E172" s="4">
        <v>100</v>
      </c>
      <c r="F172" s="4" t="s">
        <v>2</v>
      </c>
      <c r="G172" s="7">
        <f t="shared" si="2"/>
        <v>1.2397148476640341</v>
      </c>
    </row>
    <row r="173" spans="1:7" ht="14.5" thickBot="1" x14ac:dyDescent="0.35">
      <c r="A173" s="3">
        <v>1720</v>
      </c>
      <c r="B173" s="4" t="s">
        <v>0</v>
      </c>
      <c r="C173" s="4">
        <v>37.264589688910299</v>
      </c>
      <c r="D173" s="4" t="s">
        <v>1</v>
      </c>
      <c r="E173" s="4">
        <v>100</v>
      </c>
      <c r="F173" s="4" t="s">
        <v>2</v>
      </c>
      <c r="G173" s="7">
        <f t="shared" si="2"/>
        <v>1.238613358370058</v>
      </c>
    </row>
    <row r="174" spans="1:7" ht="14.5" thickBot="1" x14ac:dyDescent="0.35">
      <c r="A174" s="3">
        <v>1730</v>
      </c>
      <c r="B174" s="4" t="s">
        <v>0</v>
      </c>
      <c r="C174" s="4">
        <v>37.377857978606599</v>
      </c>
      <c r="D174" s="4" t="s">
        <v>1</v>
      </c>
      <c r="E174" s="4">
        <v>100</v>
      </c>
      <c r="F174" s="4" t="s">
        <v>2</v>
      </c>
      <c r="G174" s="7">
        <f t="shared" si="2"/>
        <v>1.2382755108389496</v>
      </c>
    </row>
    <row r="175" spans="1:7" ht="14.5" thickBot="1" x14ac:dyDescent="0.35">
      <c r="A175" s="3">
        <v>1740</v>
      </c>
      <c r="B175" s="4" t="s">
        <v>0</v>
      </c>
      <c r="C175" s="4">
        <v>35.8961208790802</v>
      </c>
      <c r="D175" s="4" t="s">
        <v>1</v>
      </c>
      <c r="E175" s="4">
        <v>100</v>
      </c>
      <c r="F175" s="4" t="s">
        <v>2</v>
      </c>
      <c r="G175" s="7">
        <f t="shared" si="2"/>
        <v>1.3503744439920244</v>
      </c>
    </row>
    <row r="176" spans="1:7" ht="14.5" thickBot="1" x14ac:dyDescent="0.35">
      <c r="A176" s="3">
        <v>1750</v>
      </c>
      <c r="B176" s="4" t="s">
        <v>0</v>
      </c>
      <c r="C176" s="4">
        <v>36.7411987483978</v>
      </c>
      <c r="D176" s="4" t="s">
        <v>1</v>
      </c>
      <c r="E176" s="4">
        <v>100</v>
      </c>
      <c r="F176" s="4" t="s">
        <v>2</v>
      </c>
      <c r="G176" s="7">
        <f t="shared" si="2"/>
        <v>1.2963772618077636</v>
      </c>
    </row>
    <row r="177" spans="1:7" ht="14.5" thickBot="1" x14ac:dyDescent="0.35">
      <c r="A177" s="3">
        <v>1760</v>
      </c>
      <c r="B177" s="4" t="s">
        <v>0</v>
      </c>
      <c r="C177" s="4">
        <v>38.059053656395399</v>
      </c>
      <c r="D177" s="4" t="s">
        <v>1</v>
      </c>
      <c r="E177" s="4">
        <v>100</v>
      </c>
      <c r="F177" s="4" t="s">
        <v>2</v>
      </c>
      <c r="G177" s="7">
        <f t="shared" si="2"/>
        <v>1.2150571271930195</v>
      </c>
    </row>
    <row r="178" spans="1:7" ht="14.5" thickBot="1" x14ac:dyDescent="0.35">
      <c r="A178" s="3">
        <v>1770</v>
      </c>
      <c r="B178" s="4" t="s">
        <v>0</v>
      </c>
      <c r="C178" s="4">
        <v>37.460381744422101</v>
      </c>
      <c r="D178" s="4" t="s">
        <v>1</v>
      </c>
      <c r="E178" s="4">
        <v>100</v>
      </c>
      <c r="F178" s="4" t="s">
        <v>2</v>
      </c>
      <c r="G178" s="7">
        <f t="shared" si="2"/>
        <v>1.2613304167248627</v>
      </c>
    </row>
    <row r="179" spans="1:7" ht="14.5" thickBot="1" x14ac:dyDescent="0.35">
      <c r="A179" s="3">
        <v>1780</v>
      </c>
      <c r="B179" s="4" t="s">
        <v>0</v>
      </c>
      <c r="C179" s="4">
        <v>35.397274846315298</v>
      </c>
      <c r="D179" s="4" t="s">
        <v>1</v>
      </c>
      <c r="E179" s="4">
        <v>100</v>
      </c>
      <c r="F179" s="4" t="s">
        <v>2</v>
      </c>
      <c r="G179" s="7">
        <f t="shared" si="2"/>
        <v>1.4206279219352806</v>
      </c>
    </row>
    <row r="180" spans="1:7" ht="14.5" thickBot="1" x14ac:dyDescent="0.35">
      <c r="A180" s="3">
        <v>1790</v>
      </c>
      <c r="B180" s="4" t="s">
        <v>0</v>
      </c>
      <c r="C180" s="4">
        <v>38.247478906763398</v>
      </c>
      <c r="D180" s="4" t="s">
        <v>1</v>
      </c>
      <c r="E180" s="4">
        <v>100</v>
      </c>
      <c r="F180" s="4" t="s">
        <v>2</v>
      </c>
      <c r="G180" s="7">
        <f t="shared" si="2"/>
        <v>1.2236223568545013</v>
      </c>
    </row>
    <row r="181" spans="1:7" ht="14.5" thickBot="1" x14ac:dyDescent="0.35">
      <c r="A181" s="3">
        <v>1800</v>
      </c>
      <c r="B181" s="4" t="s">
        <v>0</v>
      </c>
      <c r="C181" s="4">
        <v>36.868110332491497</v>
      </c>
      <c r="D181" s="4" t="s">
        <v>1</v>
      </c>
      <c r="E181" s="4">
        <v>100</v>
      </c>
      <c r="F181" s="4" t="s">
        <v>2</v>
      </c>
      <c r="G181" s="7">
        <f t="shared" si="2"/>
        <v>1.3242523371928148</v>
      </c>
    </row>
    <row r="182" spans="1:7" ht="14.5" thickBot="1" x14ac:dyDescent="0.35">
      <c r="A182" s="3">
        <v>1810</v>
      </c>
      <c r="B182" s="4" t="s">
        <v>0</v>
      </c>
      <c r="C182" s="4">
        <v>37.575105306119099</v>
      </c>
      <c r="D182" s="4" t="s">
        <v>1</v>
      </c>
      <c r="E182" s="4">
        <v>100</v>
      </c>
      <c r="F182" s="4" t="s">
        <v>2</v>
      </c>
      <c r="G182" s="7">
        <f t="shared" si="2"/>
        <v>1.2819708853094234</v>
      </c>
    </row>
    <row r="183" spans="1:7" ht="14.5" thickBot="1" x14ac:dyDescent="0.35">
      <c r="A183" s="3">
        <v>1820</v>
      </c>
      <c r="B183" s="4" t="s">
        <v>0</v>
      </c>
      <c r="C183" s="4">
        <v>36.351993658028697</v>
      </c>
      <c r="D183" s="4" t="s">
        <v>1</v>
      </c>
      <c r="E183" s="4">
        <v>100</v>
      </c>
      <c r="F183" s="4" t="s">
        <v>2</v>
      </c>
      <c r="G183" s="7">
        <f t="shared" si="2"/>
        <v>1.3772567835553762</v>
      </c>
    </row>
    <row r="184" spans="1:7" ht="14.5" thickBot="1" x14ac:dyDescent="0.35">
      <c r="A184" s="3">
        <v>1830</v>
      </c>
      <c r="B184" s="4" t="s">
        <v>0</v>
      </c>
      <c r="C184" s="4">
        <v>38.5933100475063</v>
      </c>
      <c r="D184" s="4" t="s">
        <v>1</v>
      </c>
      <c r="E184" s="4">
        <v>100</v>
      </c>
      <c r="F184" s="4" t="s">
        <v>2</v>
      </c>
      <c r="G184" s="7">
        <f t="shared" si="2"/>
        <v>1.2286467403353023</v>
      </c>
    </row>
    <row r="185" spans="1:7" ht="14.5" thickBot="1" x14ac:dyDescent="0.35">
      <c r="A185" s="3">
        <v>1840</v>
      </c>
      <c r="B185" s="4" t="s">
        <v>0</v>
      </c>
      <c r="C185" s="4">
        <v>40.066925682854901</v>
      </c>
      <c r="D185" s="4" t="s">
        <v>1</v>
      </c>
      <c r="E185" s="4">
        <v>100</v>
      </c>
      <c r="F185" s="4" t="s">
        <v>2</v>
      </c>
      <c r="G185" s="7">
        <f t="shared" si="2"/>
        <v>1.1461614096804769</v>
      </c>
    </row>
    <row r="186" spans="1:7" ht="14.5" thickBot="1" x14ac:dyDescent="0.35">
      <c r="A186" s="3">
        <v>1850</v>
      </c>
      <c r="B186" s="4" t="s">
        <v>0</v>
      </c>
      <c r="C186" s="4">
        <v>37.7818527328957</v>
      </c>
      <c r="D186" s="4" t="s">
        <v>1</v>
      </c>
      <c r="E186" s="4">
        <v>100</v>
      </c>
      <c r="F186" s="4" t="s">
        <v>2</v>
      </c>
      <c r="G186" s="7">
        <f t="shared" si="2"/>
        <v>1.2960006717307646</v>
      </c>
    </row>
    <row r="187" spans="1:7" ht="14.5" thickBot="1" x14ac:dyDescent="0.35">
      <c r="A187" s="3">
        <v>1860</v>
      </c>
      <c r="B187" s="4" t="s">
        <v>0</v>
      </c>
      <c r="C187" s="4">
        <v>38.868116785194502</v>
      </c>
      <c r="D187" s="4" t="s">
        <v>1</v>
      </c>
      <c r="E187" s="4">
        <v>100</v>
      </c>
      <c r="F187" s="4" t="s">
        <v>2</v>
      </c>
      <c r="G187" s="7">
        <f t="shared" si="2"/>
        <v>1.2311924575635809</v>
      </c>
    </row>
    <row r="188" spans="1:7" ht="14.5" thickBot="1" x14ac:dyDescent="0.35">
      <c r="A188" s="3">
        <v>1870</v>
      </c>
      <c r="B188" s="4" t="s">
        <v>0</v>
      </c>
      <c r="C188" s="4">
        <v>37.704315575382999</v>
      </c>
      <c r="D188" s="4" t="s">
        <v>1</v>
      </c>
      <c r="E188" s="4">
        <v>100</v>
      </c>
      <c r="F188" s="4" t="s">
        <v>2</v>
      </c>
      <c r="G188" s="7">
        <f t="shared" si="2"/>
        <v>1.3154049842799405</v>
      </c>
    </row>
    <row r="189" spans="1:7" ht="14.5" thickBot="1" x14ac:dyDescent="0.35">
      <c r="A189" s="3">
        <v>1880</v>
      </c>
      <c r="B189" s="4" t="s">
        <v>0</v>
      </c>
      <c r="C189" s="4">
        <v>41.826084096172998</v>
      </c>
      <c r="D189" s="4" t="s">
        <v>1</v>
      </c>
      <c r="E189" s="4">
        <v>100</v>
      </c>
      <c r="F189" s="4" t="s">
        <v>2</v>
      </c>
      <c r="G189" s="7">
        <f t="shared" si="2"/>
        <v>1.0746410760931273</v>
      </c>
    </row>
    <row r="190" spans="1:7" ht="14.5" thickBot="1" x14ac:dyDescent="0.35">
      <c r="A190" s="3">
        <v>1890</v>
      </c>
      <c r="B190" s="4" t="s">
        <v>0</v>
      </c>
      <c r="C190" s="4">
        <v>38.6421065166641</v>
      </c>
      <c r="D190" s="4" t="s">
        <v>1</v>
      </c>
      <c r="E190" s="4">
        <v>100</v>
      </c>
      <c r="F190" s="4" t="s">
        <v>2</v>
      </c>
      <c r="G190" s="7">
        <f t="shared" si="2"/>
        <v>1.2657275046776209</v>
      </c>
    </row>
    <row r="191" spans="1:7" ht="14.5" thickBot="1" x14ac:dyDescent="0.35">
      <c r="A191" s="3">
        <v>1900</v>
      </c>
      <c r="B191" s="4" t="s">
        <v>0</v>
      </c>
      <c r="C191" s="4">
        <v>37.135407985352899</v>
      </c>
      <c r="D191" s="4" t="s">
        <v>1</v>
      </c>
      <c r="E191" s="4">
        <v>100</v>
      </c>
      <c r="F191" s="4" t="s">
        <v>2</v>
      </c>
      <c r="G191" s="7">
        <f t="shared" si="2"/>
        <v>1.3777715153341896</v>
      </c>
    </row>
    <row r="192" spans="1:7" ht="14.5" thickBot="1" x14ac:dyDescent="0.35">
      <c r="A192" s="3">
        <v>1910</v>
      </c>
      <c r="B192" s="4" t="s">
        <v>0</v>
      </c>
      <c r="C192" s="4">
        <v>36.316240183876303</v>
      </c>
      <c r="D192" s="4" t="s">
        <v>1</v>
      </c>
      <c r="E192" s="4">
        <v>100</v>
      </c>
      <c r="F192" s="4" t="s">
        <v>2</v>
      </c>
      <c r="G192" s="7">
        <f t="shared" si="2"/>
        <v>1.4482102194790021</v>
      </c>
    </row>
    <row r="193" spans="1:7" ht="14.5" thickBot="1" x14ac:dyDescent="0.35">
      <c r="A193" s="3">
        <v>1920</v>
      </c>
      <c r="B193" s="4" t="s">
        <v>0</v>
      </c>
      <c r="C193" s="4">
        <v>40.940885657937002</v>
      </c>
      <c r="D193" s="4" t="s">
        <v>1</v>
      </c>
      <c r="E193" s="4">
        <v>100</v>
      </c>
      <c r="F193" s="4" t="s">
        <v>2</v>
      </c>
      <c r="G193" s="7">
        <f t="shared" si="2"/>
        <v>1.1454780249039731</v>
      </c>
    </row>
    <row r="194" spans="1:7" ht="14.5" thickBot="1" x14ac:dyDescent="0.35">
      <c r="A194" s="3">
        <v>1930</v>
      </c>
      <c r="B194" s="4" t="s">
        <v>0</v>
      </c>
      <c r="C194" s="4">
        <v>43.079191370784599</v>
      </c>
      <c r="D194" s="4" t="s">
        <v>1</v>
      </c>
      <c r="E194" s="4">
        <v>100</v>
      </c>
      <c r="F194" s="4" t="s">
        <v>2</v>
      </c>
      <c r="G194" s="7">
        <f t="shared" si="2"/>
        <v>1.0399733818936248</v>
      </c>
    </row>
    <row r="195" spans="1:7" ht="14.5" thickBot="1" x14ac:dyDescent="0.35">
      <c r="A195" s="3">
        <v>1940</v>
      </c>
      <c r="B195" s="4" t="s">
        <v>0</v>
      </c>
      <c r="C195" s="4">
        <v>36.695711848963498</v>
      </c>
      <c r="D195" s="4" t="s">
        <v>1</v>
      </c>
      <c r="E195" s="4">
        <v>100</v>
      </c>
      <c r="F195" s="4" t="s">
        <v>2</v>
      </c>
      <c r="G195" s="7">
        <f t="shared" ref="G195:G258" si="3">A195/(C195*C195)</f>
        <v>1.4406918394797215</v>
      </c>
    </row>
    <row r="196" spans="1:7" ht="14.5" thickBot="1" x14ac:dyDescent="0.35">
      <c r="A196" s="3">
        <v>1950</v>
      </c>
      <c r="B196" s="4" t="s">
        <v>0</v>
      </c>
      <c r="C196" s="4">
        <v>37.120050149956299</v>
      </c>
      <c r="D196" s="4" t="s">
        <v>1</v>
      </c>
      <c r="E196" s="4">
        <v>100</v>
      </c>
      <c r="F196" s="4" t="s">
        <v>2</v>
      </c>
      <c r="G196" s="7">
        <f t="shared" si="3"/>
        <v>1.4151989666427356</v>
      </c>
    </row>
    <row r="197" spans="1:7" ht="14.5" thickBot="1" x14ac:dyDescent="0.35">
      <c r="A197" s="3">
        <v>1960</v>
      </c>
      <c r="B197" s="4" t="s">
        <v>0</v>
      </c>
      <c r="C197" s="4">
        <v>37.579008095750197</v>
      </c>
      <c r="D197" s="4" t="s">
        <v>1</v>
      </c>
      <c r="E197" s="4">
        <v>100</v>
      </c>
      <c r="F197" s="4" t="s">
        <v>2</v>
      </c>
      <c r="G197" s="7">
        <f t="shared" si="3"/>
        <v>1.3879232343545853</v>
      </c>
    </row>
    <row r="198" spans="1:7" ht="14.5" thickBot="1" x14ac:dyDescent="0.35">
      <c r="A198" s="3">
        <v>1970</v>
      </c>
      <c r="B198" s="4" t="s">
        <v>0</v>
      </c>
      <c r="C198" s="4">
        <v>38.023303736822299</v>
      </c>
      <c r="D198" s="4" t="s">
        <v>1</v>
      </c>
      <c r="E198" s="4">
        <v>100</v>
      </c>
      <c r="F198" s="4" t="s">
        <v>2</v>
      </c>
      <c r="G198" s="7">
        <f t="shared" si="3"/>
        <v>1.362594176787397</v>
      </c>
    </row>
    <row r="199" spans="1:7" ht="14.5" thickBot="1" x14ac:dyDescent="0.35">
      <c r="A199" s="3">
        <v>1980</v>
      </c>
      <c r="B199" s="4" t="s">
        <v>0</v>
      </c>
      <c r="C199" s="4">
        <v>39.322343449080201</v>
      </c>
      <c r="D199" s="4" t="s">
        <v>1</v>
      </c>
      <c r="E199" s="4">
        <v>100</v>
      </c>
      <c r="F199" s="4" t="s">
        <v>2</v>
      </c>
      <c r="G199" s="7">
        <f t="shared" si="3"/>
        <v>1.2805201183380712</v>
      </c>
    </row>
    <row r="200" spans="1:7" ht="14.5" thickBot="1" x14ac:dyDescent="0.35">
      <c r="A200" s="3">
        <v>1990</v>
      </c>
      <c r="B200" s="4" t="s">
        <v>0</v>
      </c>
      <c r="C200" s="4">
        <v>39.357185078988401</v>
      </c>
      <c r="D200" s="4" t="s">
        <v>1</v>
      </c>
      <c r="E200" s="4">
        <v>100</v>
      </c>
      <c r="F200" s="4" t="s">
        <v>2</v>
      </c>
      <c r="G200" s="7">
        <f t="shared" si="3"/>
        <v>1.2847097445047271</v>
      </c>
    </row>
    <row r="201" spans="1:7" ht="14.5" thickBot="1" x14ac:dyDescent="0.35">
      <c r="A201" s="3">
        <v>2000</v>
      </c>
      <c r="B201" s="4" t="s">
        <v>0</v>
      </c>
      <c r="C201" s="4">
        <v>41.181588448812803</v>
      </c>
      <c r="D201" s="4" t="s">
        <v>1</v>
      </c>
      <c r="E201" s="4">
        <v>100</v>
      </c>
      <c r="F201" s="4" t="s">
        <v>2</v>
      </c>
      <c r="G201" s="7">
        <f t="shared" si="3"/>
        <v>1.1792986663320195</v>
      </c>
    </row>
    <row r="202" spans="1:7" ht="14.5" thickBot="1" x14ac:dyDescent="0.35">
      <c r="A202" s="3">
        <v>2010</v>
      </c>
      <c r="B202" s="4" t="s">
        <v>0</v>
      </c>
      <c r="C202" s="4">
        <v>35.932593264713098</v>
      </c>
      <c r="D202" s="4" t="s">
        <v>1</v>
      </c>
      <c r="E202" s="4">
        <v>100</v>
      </c>
      <c r="F202" s="4" t="s">
        <v>2</v>
      </c>
      <c r="G202" s="7">
        <f t="shared" si="3"/>
        <v>1.5567502152933408</v>
      </c>
    </row>
    <row r="203" spans="1:7" ht="14.5" thickBot="1" x14ac:dyDescent="0.35">
      <c r="A203" s="3">
        <v>2020</v>
      </c>
      <c r="B203" s="4" t="s">
        <v>0</v>
      </c>
      <c r="C203" s="4">
        <v>41.968974889675501</v>
      </c>
      <c r="D203" s="4" t="s">
        <v>1</v>
      </c>
      <c r="E203" s="4">
        <v>100</v>
      </c>
      <c r="F203" s="4" t="s">
        <v>2</v>
      </c>
      <c r="G203" s="7">
        <f t="shared" si="3"/>
        <v>1.1468183844336344</v>
      </c>
    </row>
    <row r="204" spans="1:7" ht="14.5" thickBot="1" x14ac:dyDescent="0.35">
      <c r="A204" s="3">
        <v>2030</v>
      </c>
      <c r="B204" s="4" t="s">
        <v>0</v>
      </c>
      <c r="C204" s="4">
        <v>39.1075666199146</v>
      </c>
      <c r="D204" s="4" t="s">
        <v>1</v>
      </c>
      <c r="E204" s="4">
        <v>100</v>
      </c>
      <c r="F204" s="4" t="s">
        <v>2</v>
      </c>
      <c r="G204" s="7">
        <f t="shared" si="3"/>
        <v>1.3273163689835774</v>
      </c>
    </row>
    <row r="205" spans="1:7" ht="14.5" thickBot="1" x14ac:dyDescent="0.35">
      <c r="A205" s="3">
        <v>2040</v>
      </c>
      <c r="B205" s="4" t="s">
        <v>0</v>
      </c>
      <c r="C205" s="4">
        <v>42.5339991164157</v>
      </c>
      <c r="D205" s="4" t="s">
        <v>1</v>
      </c>
      <c r="E205" s="4">
        <v>100</v>
      </c>
      <c r="F205" s="4" t="s">
        <v>2</v>
      </c>
      <c r="G205" s="7">
        <f t="shared" si="3"/>
        <v>1.1276069188911262</v>
      </c>
    </row>
    <row r="206" spans="1:7" ht="14.5" thickBot="1" x14ac:dyDescent="0.35">
      <c r="A206" s="3">
        <v>2050</v>
      </c>
      <c r="B206" s="4" t="s">
        <v>0</v>
      </c>
      <c r="C206" s="4">
        <v>39.587322842036698</v>
      </c>
      <c r="D206" s="4" t="s">
        <v>1</v>
      </c>
      <c r="E206" s="4">
        <v>100</v>
      </c>
      <c r="F206" s="4" t="s">
        <v>2</v>
      </c>
      <c r="G206" s="7">
        <f t="shared" si="3"/>
        <v>1.3081019567987082</v>
      </c>
    </row>
    <row r="207" spans="1:7" ht="14.5" thickBot="1" x14ac:dyDescent="0.35">
      <c r="A207" s="3">
        <v>2060</v>
      </c>
      <c r="B207" s="4" t="s">
        <v>0</v>
      </c>
      <c r="C207" s="4">
        <v>40.087849191475897</v>
      </c>
      <c r="D207" s="4" t="s">
        <v>1</v>
      </c>
      <c r="E207" s="4">
        <v>100</v>
      </c>
      <c r="F207" s="4" t="s">
        <v>2</v>
      </c>
      <c r="G207" s="7">
        <f t="shared" si="3"/>
        <v>1.2818632843724946</v>
      </c>
    </row>
    <row r="208" spans="1:7" ht="14.5" thickBot="1" x14ac:dyDescent="0.35">
      <c r="A208" s="3">
        <v>2070</v>
      </c>
      <c r="B208" s="4" t="s">
        <v>0</v>
      </c>
      <c r="C208" s="4">
        <v>41.136080529333697</v>
      </c>
      <c r="D208" s="4" t="s">
        <v>1</v>
      </c>
      <c r="E208" s="4">
        <v>100</v>
      </c>
      <c r="F208" s="4" t="s">
        <v>2</v>
      </c>
      <c r="G208" s="7">
        <f t="shared" si="3"/>
        <v>1.2232762007740541</v>
      </c>
    </row>
    <row r="209" spans="1:7" ht="14.5" thickBot="1" x14ac:dyDescent="0.35">
      <c r="A209" s="3">
        <v>2080</v>
      </c>
      <c r="B209" s="4" t="s">
        <v>0</v>
      </c>
      <c r="C209" s="4">
        <v>34.064026559396801</v>
      </c>
      <c r="D209" s="4" t="s">
        <v>1</v>
      </c>
      <c r="E209" s="4">
        <v>100</v>
      </c>
      <c r="F209" s="4" t="s">
        <v>2</v>
      </c>
      <c r="G209" s="7">
        <f t="shared" si="3"/>
        <v>1.7925503762673547</v>
      </c>
    </row>
    <row r="210" spans="1:7" ht="14.5" thickBot="1" x14ac:dyDescent="0.35">
      <c r="A210" s="3">
        <v>2090</v>
      </c>
      <c r="B210" s="4" t="s">
        <v>0</v>
      </c>
      <c r="C210" s="4">
        <v>39.986291883594902</v>
      </c>
      <c r="D210" s="4" t="s">
        <v>1</v>
      </c>
      <c r="E210" s="4">
        <v>100</v>
      </c>
      <c r="F210" s="4" t="s">
        <v>2</v>
      </c>
      <c r="G210" s="7">
        <f t="shared" si="3"/>
        <v>1.3071457718018074</v>
      </c>
    </row>
    <row r="211" spans="1:7" ht="14.5" thickBot="1" x14ac:dyDescent="0.35">
      <c r="A211" s="3">
        <v>2100</v>
      </c>
      <c r="B211" s="4" t="s">
        <v>0</v>
      </c>
      <c r="C211" s="4">
        <v>39.7657350521472</v>
      </c>
      <c r="D211" s="4" t="s">
        <v>1</v>
      </c>
      <c r="E211" s="4">
        <v>100</v>
      </c>
      <c r="F211" s="4" t="s">
        <v>2</v>
      </c>
      <c r="G211" s="7">
        <f t="shared" si="3"/>
        <v>1.3280097560228961</v>
      </c>
    </row>
    <row r="212" spans="1:7" ht="14.5" thickBot="1" x14ac:dyDescent="0.35">
      <c r="A212" s="3">
        <v>2110</v>
      </c>
      <c r="B212" s="4" t="s">
        <v>0</v>
      </c>
      <c r="C212" s="4">
        <v>37.189448009217102</v>
      </c>
      <c r="D212" s="4" t="s">
        <v>1</v>
      </c>
      <c r="E212" s="4">
        <v>100</v>
      </c>
      <c r="F212" s="4" t="s">
        <v>2</v>
      </c>
      <c r="G212" s="7">
        <f t="shared" si="3"/>
        <v>1.5256081168482538</v>
      </c>
    </row>
    <row r="213" spans="1:7" ht="14.5" thickBot="1" x14ac:dyDescent="0.35">
      <c r="A213" s="3">
        <v>2120</v>
      </c>
      <c r="B213" s="4" t="s">
        <v>0</v>
      </c>
      <c r="C213" s="4">
        <v>40.665734195222697</v>
      </c>
      <c r="D213" s="4" t="s">
        <v>1</v>
      </c>
      <c r="E213" s="4">
        <v>100</v>
      </c>
      <c r="F213" s="4" t="s">
        <v>2</v>
      </c>
      <c r="G213" s="7">
        <f t="shared" si="3"/>
        <v>1.2819722537363265</v>
      </c>
    </row>
    <row r="214" spans="1:7" ht="14.5" thickBot="1" x14ac:dyDescent="0.35">
      <c r="A214" s="3">
        <v>2130</v>
      </c>
      <c r="B214" s="4" t="s">
        <v>0</v>
      </c>
      <c r="C214" s="4">
        <v>38.239464549853999</v>
      </c>
      <c r="D214" s="4" t="s">
        <v>1</v>
      </c>
      <c r="E214" s="4">
        <v>100</v>
      </c>
      <c r="F214" s="4" t="s">
        <v>2</v>
      </c>
      <c r="G214" s="7">
        <f t="shared" si="3"/>
        <v>1.4566526343852992</v>
      </c>
    </row>
    <row r="215" spans="1:7" ht="14.5" thickBot="1" x14ac:dyDescent="0.35">
      <c r="A215" s="3">
        <v>2140</v>
      </c>
      <c r="B215" s="4" t="s">
        <v>0</v>
      </c>
      <c r="C215" s="4">
        <v>39.629897900821398</v>
      </c>
      <c r="D215" s="4" t="s">
        <v>1</v>
      </c>
      <c r="E215" s="4">
        <v>100</v>
      </c>
      <c r="F215" s="4" t="s">
        <v>2</v>
      </c>
      <c r="G215" s="7">
        <f t="shared" si="3"/>
        <v>1.3625983742571401</v>
      </c>
    </row>
    <row r="216" spans="1:7" ht="14.5" thickBot="1" x14ac:dyDescent="0.35">
      <c r="A216" s="3">
        <v>2150</v>
      </c>
      <c r="B216" s="4" t="s">
        <v>0</v>
      </c>
      <c r="C216" s="4">
        <v>37.1892024684538</v>
      </c>
      <c r="D216" s="4" t="s">
        <v>1</v>
      </c>
      <c r="E216" s="4">
        <v>100</v>
      </c>
      <c r="F216" s="4" t="s">
        <v>2</v>
      </c>
      <c r="G216" s="7">
        <f t="shared" si="3"/>
        <v>1.5545501252883902</v>
      </c>
    </row>
    <row r="217" spans="1:7" ht="14.5" thickBot="1" x14ac:dyDescent="0.35">
      <c r="A217" s="3">
        <v>2160</v>
      </c>
      <c r="B217" s="4" t="s">
        <v>0</v>
      </c>
      <c r="C217" s="4">
        <v>44.009366456304903</v>
      </c>
      <c r="D217" s="4" t="s">
        <v>1</v>
      </c>
      <c r="E217" s="4">
        <v>100</v>
      </c>
      <c r="F217" s="4" t="s">
        <v>2</v>
      </c>
      <c r="G217" s="7">
        <f t="shared" si="3"/>
        <v>1.1152276228564888</v>
      </c>
    </row>
    <row r="218" spans="1:7" ht="14.5" thickBot="1" x14ac:dyDescent="0.35">
      <c r="A218" s="3">
        <v>2170</v>
      </c>
      <c r="B218" s="4" t="s">
        <v>0</v>
      </c>
      <c r="C218" s="4">
        <v>38.991963039094301</v>
      </c>
      <c r="D218" s="4" t="s">
        <v>1</v>
      </c>
      <c r="E218" s="4">
        <v>100</v>
      </c>
      <c r="F218" s="4" t="s">
        <v>2</v>
      </c>
      <c r="G218" s="7">
        <f t="shared" si="3"/>
        <v>1.4272811611003735</v>
      </c>
    </row>
    <row r="219" spans="1:7" ht="14.5" thickBot="1" x14ac:dyDescent="0.35">
      <c r="A219" s="3">
        <v>2180</v>
      </c>
      <c r="B219" s="4" t="s">
        <v>0</v>
      </c>
      <c r="C219" s="4">
        <v>37.698390176387299</v>
      </c>
      <c r="D219" s="4" t="s">
        <v>1</v>
      </c>
      <c r="E219" s="4">
        <v>100</v>
      </c>
      <c r="F219" s="4" t="s">
        <v>2</v>
      </c>
      <c r="G219" s="7">
        <f t="shared" si="3"/>
        <v>1.5339488688535048</v>
      </c>
    </row>
    <row r="220" spans="1:7" ht="14.5" thickBot="1" x14ac:dyDescent="0.35">
      <c r="A220" s="3">
        <v>2190</v>
      </c>
      <c r="B220" s="4" t="s">
        <v>0</v>
      </c>
      <c r="C220" s="4">
        <v>47.1755955115391</v>
      </c>
      <c r="D220" s="4" t="s">
        <v>1</v>
      </c>
      <c r="E220" s="4">
        <v>100</v>
      </c>
      <c r="F220" s="4" t="s">
        <v>2</v>
      </c>
      <c r="G220" s="7">
        <f t="shared" si="3"/>
        <v>0.98403225159932772</v>
      </c>
    </row>
    <row r="221" spans="1:7" ht="14.5" thickBot="1" x14ac:dyDescent="0.35">
      <c r="A221" s="3">
        <v>2200</v>
      </c>
      <c r="B221" s="4" t="s">
        <v>0</v>
      </c>
      <c r="C221" s="4">
        <v>42.304421435646702</v>
      </c>
      <c r="D221" s="4" t="s">
        <v>1</v>
      </c>
      <c r="E221" s="4">
        <v>100</v>
      </c>
      <c r="F221" s="4" t="s">
        <v>2</v>
      </c>
      <c r="G221" s="7">
        <f t="shared" si="3"/>
        <v>1.2292809769077229</v>
      </c>
    </row>
    <row r="222" spans="1:7" ht="14.5" thickBot="1" x14ac:dyDescent="0.35">
      <c r="A222" s="3">
        <v>2210</v>
      </c>
      <c r="B222" s="4" t="s">
        <v>0</v>
      </c>
      <c r="C222" s="4">
        <v>38.8919765088106</v>
      </c>
      <c r="D222" s="4" t="s">
        <v>1</v>
      </c>
      <c r="E222" s="4">
        <v>100</v>
      </c>
      <c r="F222" s="4" t="s">
        <v>2</v>
      </c>
      <c r="G222" s="7">
        <f t="shared" si="3"/>
        <v>1.4610741065321224</v>
      </c>
    </row>
    <row r="223" spans="1:7" ht="14.5" thickBot="1" x14ac:dyDescent="0.35">
      <c r="A223" s="3">
        <v>2220</v>
      </c>
      <c r="B223" s="4" t="s">
        <v>0</v>
      </c>
      <c r="C223" s="4">
        <v>45.275767330502802</v>
      </c>
      <c r="D223" s="4" t="s">
        <v>1</v>
      </c>
      <c r="E223" s="4">
        <v>100</v>
      </c>
      <c r="F223" s="4" t="s">
        <v>2</v>
      </c>
      <c r="G223" s="7">
        <f t="shared" si="3"/>
        <v>1.0829822423708133</v>
      </c>
    </row>
    <row r="224" spans="1:7" ht="14.5" thickBot="1" x14ac:dyDescent="0.35">
      <c r="A224" s="3">
        <v>2230</v>
      </c>
      <c r="B224" s="4" t="s">
        <v>0</v>
      </c>
      <c r="C224" s="4">
        <v>40.3502174755684</v>
      </c>
      <c r="D224" s="4" t="s">
        <v>1</v>
      </c>
      <c r="E224" s="4">
        <v>100</v>
      </c>
      <c r="F224" s="4" t="s">
        <v>2</v>
      </c>
      <c r="G224" s="7">
        <f t="shared" si="3"/>
        <v>1.3696610433199212</v>
      </c>
    </row>
    <row r="225" spans="1:7" ht="14.5" thickBot="1" x14ac:dyDescent="0.35">
      <c r="A225" s="3">
        <v>2240</v>
      </c>
      <c r="B225" s="4" t="s">
        <v>0</v>
      </c>
      <c r="C225" s="4">
        <v>42.8609004472615</v>
      </c>
      <c r="D225" s="4" t="s">
        <v>1</v>
      </c>
      <c r="E225" s="4">
        <v>100</v>
      </c>
      <c r="F225" s="4" t="s">
        <v>2</v>
      </c>
      <c r="G225" s="7">
        <f t="shared" si="3"/>
        <v>1.2193417294818902</v>
      </c>
    </row>
    <row r="226" spans="1:7" ht="14.5" thickBot="1" x14ac:dyDescent="0.35">
      <c r="A226" s="3">
        <v>2250</v>
      </c>
      <c r="B226" s="4" t="s">
        <v>0</v>
      </c>
      <c r="C226" s="4">
        <v>40.330915566934301</v>
      </c>
      <c r="D226" s="4" t="s">
        <v>1</v>
      </c>
      <c r="E226" s="4">
        <v>100</v>
      </c>
      <c r="F226" s="4" t="s">
        <v>2</v>
      </c>
      <c r="G226" s="7">
        <f t="shared" si="3"/>
        <v>1.3832680811067004</v>
      </c>
    </row>
    <row r="227" spans="1:7" ht="14.5" thickBot="1" x14ac:dyDescent="0.35">
      <c r="A227" s="3">
        <v>2260</v>
      </c>
      <c r="B227" s="4" t="s">
        <v>0</v>
      </c>
      <c r="C227" s="4">
        <v>41.422168506406599</v>
      </c>
      <c r="D227" s="4" t="s">
        <v>1</v>
      </c>
      <c r="E227" s="4">
        <v>100</v>
      </c>
      <c r="F227" s="4" t="s">
        <v>2</v>
      </c>
      <c r="G227" s="7">
        <f t="shared" si="3"/>
        <v>1.3171728704013788</v>
      </c>
    </row>
    <row r="228" spans="1:7" ht="14.5" thickBot="1" x14ac:dyDescent="0.35">
      <c r="A228" s="3">
        <v>2270</v>
      </c>
      <c r="B228" s="4" t="s">
        <v>0</v>
      </c>
      <c r="C228" s="4">
        <v>43.351654009630401</v>
      </c>
      <c r="D228" s="4" t="s">
        <v>1</v>
      </c>
      <c r="E228" s="4">
        <v>100</v>
      </c>
      <c r="F228" s="4" t="s">
        <v>2</v>
      </c>
      <c r="G228" s="7">
        <f t="shared" si="3"/>
        <v>1.2078541988619529</v>
      </c>
    </row>
    <row r="229" spans="1:7" ht="14.5" thickBot="1" x14ac:dyDescent="0.35">
      <c r="A229" s="3">
        <v>2280</v>
      </c>
      <c r="B229" s="4" t="s">
        <v>0</v>
      </c>
      <c r="C229" s="4">
        <v>41.081105859716203</v>
      </c>
      <c r="D229" s="4" t="s">
        <v>1</v>
      </c>
      <c r="E229" s="4">
        <v>100</v>
      </c>
      <c r="F229" s="4" t="s">
        <v>2</v>
      </c>
      <c r="G229" s="7">
        <f t="shared" si="3"/>
        <v>1.3509852123730921</v>
      </c>
    </row>
    <row r="230" spans="1:7" ht="14.5" thickBot="1" x14ac:dyDescent="0.35">
      <c r="A230" s="3">
        <v>2290</v>
      </c>
      <c r="B230" s="4" t="s">
        <v>0</v>
      </c>
      <c r="C230" s="4">
        <v>41.553993396448902</v>
      </c>
      <c r="D230" s="4" t="s">
        <v>1</v>
      </c>
      <c r="E230" s="4">
        <v>100</v>
      </c>
      <c r="F230" s="4" t="s">
        <v>2</v>
      </c>
      <c r="G230" s="7">
        <f t="shared" si="3"/>
        <v>1.3262028274353628</v>
      </c>
    </row>
    <row r="231" spans="1:7" ht="14.5" thickBot="1" x14ac:dyDescent="0.35">
      <c r="A231" s="3">
        <v>2300</v>
      </c>
      <c r="B231" s="4" t="s">
        <v>0</v>
      </c>
      <c r="C231" s="4">
        <v>40.680487132262002</v>
      </c>
      <c r="D231" s="4" t="s">
        <v>1</v>
      </c>
      <c r="E231" s="4">
        <v>100</v>
      </c>
      <c r="F231" s="4" t="s">
        <v>2</v>
      </c>
      <c r="G231" s="7">
        <f t="shared" si="3"/>
        <v>1.3898103656253431</v>
      </c>
    </row>
    <row r="232" spans="1:7" ht="14.5" thickBot="1" x14ac:dyDescent="0.35">
      <c r="A232" s="3">
        <v>2310</v>
      </c>
      <c r="B232" s="4" t="s">
        <v>0</v>
      </c>
      <c r="C232" s="4">
        <v>39.752641686639201</v>
      </c>
      <c r="D232" s="4" t="s">
        <v>1</v>
      </c>
      <c r="E232" s="4">
        <v>100</v>
      </c>
      <c r="F232" s="4" t="s">
        <v>2</v>
      </c>
      <c r="G232" s="7">
        <f t="shared" si="3"/>
        <v>1.4617731873495308</v>
      </c>
    </row>
    <row r="233" spans="1:7" ht="14.5" thickBot="1" x14ac:dyDescent="0.35">
      <c r="A233" s="3">
        <v>2320</v>
      </c>
      <c r="B233" s="4" t="s">
        <v>0</v>
      </c>
      <c r="C233" s="4">
        <v>43.213864082862301</v>
      </c>
      <c r="D233" s="4" t="s">
        <v>1</v>
      </c>
      <c r="E233" s="4">
        <v>100</v>
      </c>
      <c r="F233" s="4" t="s">
        <v>2</v>
      </c>
      <c r="G233" s="7">
        <f t="shared" si="3"/>
        <v>1.2423437560764117</v>
      </c>
    </row>
    <row r="234" spans="1:7" ht="14.5" thickBot="1" x14ac:dyDescent="0.35">
      <c r="A234" s="3">
        <v>2330</v>
      </c>
      <c r="B234" s="4" t="s">
        <v>0</v>
      </c>
      <c r="C234" s="4">
        <v>46.057140373785302</v>
      </c>
      <c r="D234" s="4" t="s">
        <v>1</v>
      </c>
      <c r="E234" s="4">
        <v>100</v>
      </c>
      <c r="F234" s="4" t="s">
        <v>2</v>
      </c>
      <c r="G234" s="7">
        <f t="shared" si="3"/>
        <v>1.0984036859860533</v>
      </c>
    </row>
    <row r="235" spans="1:7" ht="14.5" thickBot="1" x14ac:dyDescent="0.35">
      <c r="A235" s="3">
        <v>2340</v>
      </c>
      <c r="B235" s="4" t="s">
        <v>0</v>
      </c>
      <c r="C235" s="4">
        <v>40.584000437334304</v>
      </c>
      <c r="D235" s="4" t="s">
        <v>1</v>
      </c>
      <c r="E235" s="4">
        <v>100</v>
      </c>
      <c r="F235" s="4" t="s">
        <v>2</v>
      </c>
      <c r="G235" s="7">
        <f t="shared" si="3"/>
        <v>1.4207123294208905</v>
      </c>
    </row>
    <row r="236" spans="1:7" ht="14.5" thickBot="1" x14ac:dyDescent="0.35">
      <c r="A236" s="3">
        <v>2350</v>
      </c>
      <c r="B236" s="4" t="s">
        <v>0</v>
      </c>
      <c r="C236" s="4">
        <v>45.1023019768841</v>
      </c>
      <c r="D236" s="4" t="s">
        <v>1</v>
      </c>
      <c r="E236" s="4">
        <v>100</v>
      </c>
      <c r="F236" s="4" t="s">
        <v>2</v>
      </c>
      <c r="G236" s="7">
        <f t="shared" si="3"/>
        <v>1.1552352853576324</v>
      </c>
    </row>
    <row r="237" spans="1:7" ht="14.5" thickBot="1" x14ac:dyDescent="0.35">
      <c r="A237" s="3">
        <v>2360</v>
      </c>
      <c r="B237" s="4" t="s">
        <v>0</v>
      </c>
      <c r="C237" s="4">
        <v>41.605285436377599</v>
      </c>
      <c r="D237" s="4" t="s">
        <v>1</v>
      </c>
      <c r="E237" s="4">
        <v>100</v>
      </c>
      <c r="F237" s="4" t="s">
        <v>2</v>
      </c>
      <c r="G237" s="7">
        <f t="shared" si="3"/>
        <v>1.3633739486223047</v>
      </c>
    </row>
    <row r="238" spans="1:7" ht="14.5" thickBot="1" x14ac:dyDescent="0.35">
      <c r="A238" s="3">
        <v>2370</v>
      </c>
      <c r="B238" s="4" t="s">
        <v>0</v>
      </c>
      <c r="C238" s="4">
        <v>40.046000522909203</v>
      </c>
      <c r="D238" s="4" t="s">
        <v>1</v>
      </c>
      <c r="E238" s="4">
        <v>100</v>
      </c>
      <c r="F238" s="4" t="s">
        <v>2</v>
      </c>
      <c r="G238" s="7">
        <f t="shared" si="3"/>
        <v>1.477848954266469</v>
      </c>
    </row>
    <row r="239" spans="1:7" ht="14.5" thickBot="1" x14ac:dyDescent="0.35">
      <c r="A239" s="3">
        <v>2380</v>
      </c>
      <c r="B239" s="4" t="s">
        <v>0</v>
      </c>
      <c r="C239" s="4">
        <v>42.500341544102596</v>
      </c>
      <c r="D239" s="4" t="s">
        <v>1</v>
      </c>
      <c r="E239" s="4">
        <v>100</v>
      </c>
      <c r="F239" s="4" t="s">
        <v>2</v>
      </c>
      <c r="G239" s="7">
        <f t="shared" si="3"/>
        <v>1.3176258809808299</v>
      </c>
    </row>
    <row r="240" spans="1:7" ht="14.5" thickBot="1" x14ac:dyDescent="0.35">
      <c r="A240" s="3">
        <v>2390</v>
      </c>
      <c r="B240" s="4" t="s">
        <v>0</v>
      </c>
      <c r="C240" s="4">
        <v>40.824432445410203</v>
      </c>
      <c r="D240" s="4" t="s">
        <v>1</v>
      </c>
      <c r="E240" s="4">
        <v>100</v>
      </c>
      <c r="F240" s="4" t="s">
        <v>2</v>
      </c>
      <c r="G240" s="7">
        <f t="shared" si="3"/>
        <v>1.4340278621662659</v>
      </c>
    </row>
    <row r="241" spans="1:7" ht="14.5" thickBot="1" x14ac:dyDescent="0.35">
      <c r="A241" s="3">
        <v>2400</v>
      </c>
      <c r="B241" s="4" t="s">
        <v>0</v>
      </c>
      <c r="C241" s="4">
        <v>42.395858071776502</v>
      </c>
      <c r="D241" s="4" t="s">
        <v>1</v>
      </c>
      <c r="E241" s="4">
        <v>100</v>
      </c>
      <c r="F241" s="4" t="s">
        <v>2</v>
      </c>
      <c r="G241" s="7">
        <f t="shared" si="3"/>
        <v>1.3352555214552924</v>
      </c>
    </row>
    <row r="242" spans="1:7" ht="14.5" thickBot="1" x14ac:dyDescent="0.35">
      <c r="A242" s="3">
        <v>2410</v>
      </c>
      <c r="B242" s="4" t="s">
        <v>0</v>
      </c>
      <c r="C242" s="4">
        <v>43.114439960445999</v>
      </c>
      <c r="D242" s="4" t="s">
        <v>1</v>
      </c>
      <c r="E242" s="4">
        <v>100</v>
      </c>
      <c r="F242" s="4" t="s">
        <v>2</v>
      </c>
      <c r="G242" s="7">
        <f t="shared" si="3"/>
        <v>1.2964970838133645</v>
      </c>
    </row>
    <row r="243" spans="1:7" ht="14.5" thickBot="1" x14ac:dyDescent="0.35">
      <c r="A243" s="3">
        <v>2420</v>
      </c>
      <c r="B243" s="4" t="s">
        <v>0</v>
      </c>
      <c r="C243" s="4">
        <v>41.314221587995299</v>
      </c>
      <c r="D243" s="4" t="s">
        <v>1</v>
      </c>
      <c r="E243" s="4">
        <v>100</v>
      </c>
      <c r="F243" s="4" t="s">
        <v>2</v>
      </c>
      <c r="G243" s="7">
        <f t="shared" si="3"/>
        <v>1.4178040642306835</v>
      </c>
    </row>
    <row r="244" spans="1:7" ht="14.5" thickBot="1" x14ac:dyDescent="0.35">
      <c r="A244" s="3">
        <v>2430</v>
      </c>
      <c r="B244" s="4" t="s">
        <v>0</v>
      </c>
      <c r="C244" s="4">
        <v>43.827040682518799</v>
      </c>
      <c r="D244" s="4" t="s">
        <v>1</v>
      </c>
      <c r="E244" s="4">
        <v>100</v>
      </c>
      <c r="F244" s="4" t="s">
        <v>2</v>
      </c>
      <c r="G244" s="7">
        <f t="shared" si="3"/>
        <v>1.265091622225788</v>
      </c>
    </row>
    <row r="245" spans="1:7" ht="14.5" thickBot="1" x14ac:dyDescent="0.35">
      <c r="A245" s="3">
        <v>2440</v>
      </c>
      <c r="B245" s="4" t="s">
        <v>0</v>
      </c>
      <c r="C245" s="4">
        <v>43.346760886907497</v>
      </c>
      <c r="D245" s="4" t="s">
        <v>1</v>
      </c>
      <c r="E245" s="4">
        <v>100</v>
      </c>
      <c r="F245" s="4" t="s">
        <v>2</v>
      </c>
      <c r="G245" s="7">
        <f t="shared" si="3"/>
        <v>1.29860337165781</v>
      </c>
    </row>
    <row r="246" spans="1:7" ht="14.5" thickBot="1" x14ac:dyDescent="0.35">
      <c r="A246" s="3">
        <v>2450</v>
      </c>
      <c r="B246" s="4" t="s">
        <v>0</v>
      </c>
      <c r="C246" s="4">
        <v>41.380705633282801</v>
      </c>
      <c r="D246" s="4" t="s">
        <v>1</v>
      </c>
      <c r="E246" s="4">
        <v>100</v>
      </c>
      <c r="F246" s="4" t="s">
        <v>2</v>
      </c>
      <c r="G246" s="7">
        <f t="shared" si="3"/>
        <v>1.4307715642082275</v>
      </c>
    </row>
    <row r="247" spans="1:7" ht="14.5" thickBot="1" x14ac:dyDescent="0.35">
      <c r="A247" s="3">
        <v>2460</v>
      </c>
      <c r="B247" s="4" t="s">
        <v>0</v>
      </c>
      <c r="C247" s="4">
        <v>41.911767812802204</v>
      </c>
      <c r="D247" s="4" t="s">
        <v>1</v>
      </c>
      <c r="E247" s="4">
        <v>100</v>
      </c>
      <c r="F247" s="4" t="s">
        <v>2</v>
      </c>
      <c r="G247" s="7">
        <f t="shared" si="3"/>
        <v>1.4004356187794842</v>
      </c>
    </row>
    <row r="248" spans="1:7" ht="14.5" thickBot="1" x14ac:dyDescent="0.35">
      <c r="A248" s="3">
        <v>2470</v>
      </c>
      <c r="B248" s="4" t="s">
        <v>0</v>
      </c>
      <c r="C248" s="4">
        <v>46.152634760644901</v>
      </c>
      <c r="D248" s="4" t="s">
        <v>1</v>
      </c>
      <c r="E248" s="4">
        <v>100</v>
      </c>
      <c r="F248" s="4" t="s">
        <v>2</v>
      </c>
      <c r="G248" s="7">
        <f t="shared" si="3"/>
        <v>1.1595886480838036</v>
      </c>
    </row>
    <row r="249" spans="1:7" ht="14.5" thickBot="1" x14ac:dyDescent="0.35">
      <c r="A249" s="3">
        <v>2480</v>
      </c>
      <c r="B249" s="4" t="s">
        <v>0</v>
      </c>
      <c r="C249" s="4">
        <v>46.834269726940597</v>
      </c>
      <c r="D249" s="4" t="s">
        <v>1</v>
      </c>
      <c r="E249" s="4">
        <v>100</v>
      </c>
      <c r="F249" s="4" t="s">
        <v>2</v>
      </c>
      <c r="G249" s="7">
        <f t="shared" si="3"/>
        <v>1.1306395555800435</v>
      </c>
    </row>
    <row r="250" spans="1:7" ht="14.5" thickBot="1" x14ac:dyDescent="0.35">
      <c r="A250" s="3">
        <v>2490</v>
      </c>
      <c r="B250" s="4" t="s">
        <v>0</v>
      </c>
      <c r="C250" s="4">
        <v>41.839917084709597</v>
      </c>
      <c r="D250" s="4" t="s">
        <v>1</v>
      </c>
      <c r="E250" s="4">
        <v>100</v>
      </c>
      <c r="F250" s="4" t="s">
        <v>2</v>
      </c>
      <c r="G250" s="7">
        <f t="shared" si="3"/>
        <v>1.4223868110247715</v>
      </c>
    </row>
    <row r="251" spans="1:7" ht="14.5" thickBot="1" x14ac:dyDescent="0.35">
      <c r="A251" s="3">
        <v>2500</v>
      </c>
      <c r="B251" s="4" t="s">
        <v>0</v>
      </c>
      <c r="C251" s="4">
        <v>44.2583030383975</v>
      </c>
      <c r="D251" s="4" t="s">
        <v>1</v>
      </c>
      <c r="E251" s="4">
        <v>100</v>
      </c>
      <c r="F251" s="4" t="s">
        <v>2</v>
      </c>
      <c r="G251" s="7">
        <f t="shared" si="3"/>
        <v>1.2762933091097022</v>
      </c>
    </row>
    <row r="252" spans="1:7" ht="14.5" thickBot="1" x14ac:dyDescent="0.35">
      <c r="A252" s="3">
        <v>2510</v>
      </c>
      <c r="B252" s="4" t="s">
        <v>0</v>
      </c>
      <c r="C252" s="4">
        <v>45.920701510130797</v>
      </c>
      <c r="D252" s="4" t="s">
        <v>1</v>
      </c>
      <c r="E252" s="4">
        <v>100</v>
      </c>
      <c r="F252" s="4" t="s">
        <v>2</v>
      </c>
      <c r="G252" s="7">
        <f t="shared" si="3"/>
        <v>1.1903007124754217</v>
      </c>
    </row>
    <row r="253" spans="1:7" ht="14.5" thickBot="1" x14ac:dyDescent="0.35">
      <c r="A253" s="3">
        <v>2520</v>
      </c>
      <c r="B253" s="4" t="s">
        <v>0</v>
      </c>
      <c r="C253" s="4">
        <v>41.120401747399001</v>
      </c>
      <c r="D253" s="4" t="s">
        <v>1</v>
      </c>
      <c r="E253" s="4">
        <v>100</v>
      </c>
      <c r="F253" s="4" t="s">
        <v>2</v>
      </c>
      <c r="G253" s="7">
        <f t="shared" si="3"/>
        <v>1.4903416635453144</v>
      </c>
    </row>
    <row r="254" spans="1:7" ht="14.5" thickBot="1" x14ac:dyDescent="0.35">
      <c r="A254" s="3">
        <v>2530</v>
      </c>
      <c r="B254" s="4" t="s">
        <v>0</v>
      </c>
      <c r="C254" s="4">
        <v>42.615075055091701</v>
      </c>
      <c r="D254" s="4" t="s">
        <v>1</v>
      </c>
      <c r="E254" s="4">
        <v>100</v>
      </c>
      <c r="F254" s="4" t="s">
        <v>2</v>
      </c>
      <c r="G254" s="7">
        <f t="shared" si="3"/>
        <v>1.3931375746053261</v>
      </c>
    </row>
    <row r="255" spans="1:7" ht="14.5" thickBot="1" x14ac:dyDescent="0.35">
      <c r="A255" s="3">
        <v>2540</v>
      </c>
      <c r="B255" s="4" t="s">
        <v>0</v>
      </c>
      <c r="C255" s="4">
        <v>47.402146891526399</v>
      </c>
      <c r="D255" s="4" t="s">
        <v>1</v>
      </c>
      <c r="E255" s="4">
        <v>100</v>
      </c>
      <c r="F255" s="4" t="s">
        <v>2</v>
      </c>
      <c r="G255" s="7">
        <f t="shared" si="3"/>
        <v>1.1304144309292929</v>
      </c>
    </row>
    <row r="256" spans="1:7" ht="14.5" thickBot="1" x14ac:dyDescent="0.35">
      <c r="A256" s="3">
        <v>2550</v>
      </c>
      <c r="B256" s="4" t="s">
        <v>0</v>
      </c>
      <c r="C256" s="4">
        <v>45.8519772105534</v>
      </c>
      <c r="D256" s="4" t="s">
        <v>1</v>
      </c>
      <c r="E256" s="4">
        <v>100</v>
      </c>
      <c r="F256" s="4" t="s">
        <v>2</v>
      </c>
      <c r="G256" s="7">
        <f t="shared" si="3"/>
        <v>1.2128973429735033</v>
      </c>
    </row>
    <row r="257" spans="1:7" ht="14.5" thickBot="1" x14ac:dyDescent="0.35">
      <c r="A257" s="3">
        <v>2560</v>
      </c>
      <c r="B257" s="4" t="s">
        <v>0</v>
      </c>
      <c r="C257" s="4">
        <v>47.423514171629797</v>
      </c>
      <c r="D257" s="4" t="s">
        <v>1</v>
      </c>
      <c r="E257" s="4">
        <v>100</v>
      </c>
      <c r="F257" s="4" t="s">
        <v>2</v>
      </c>
      <c r="G257" s="7">
        <f t="shared" si="3"/>
        <v>1.1382888966156213</v>
      </c>
    </row>
    <row r="258" spans="1:7" ht="14.5" thickBot="1" x14ac:dyDescent="0.35">
      <c r="A258" s="3">
        <v>2570</v>
      </c>
      <c r="B258" s="4" t="s">
        <v>0</v>
      </c>
      <c r="C258" s="4">
        <v>42.423216753262501</v>
      </c>
      <c r="D258" s="4" t="s">
        <v>1</v>
      </c>
      <c r="E258" s="4">
        <v>100</v>
      </c>
      <c r="F258" s="4" t="s">
        <v>2</v>
      </c>
      <c r="G258" s="7">
        <f t="shared" si="3"/>
        <v>1.4279925163615985</v>
      </c>
    </row>
    <row r="259" spans="1:7" ht="14.5" thickBot="1" x14ac:dyDescent="0.35">
      <c r="A259" s="3">
        <v>2580</v>
      </c>
      <c r="B259" s="4" t="s">
        <v>0</v>
      </c>
      <c r="C259" s="4">
        <v>45.940530344916397</v>
      </c>
      <c r="D259" s="4" t="s">
        <v>1</v>
      </c>
      <c r="E259" s="4">
        <v>100</v>
      </c>
      <c r="F259" s="4" t="s">
        <v>2</v>
      </c>
      <c r="G259" s="7">
        <f t="shared" ref="G259:G322" si="4">A259/(C259*C259)</f>
        <v>1.2224404077192734</v>
      </c>
    </row>
    <row r="260" spans="1:7" ht="14.5" thickBot="1" x14ac:dyDescent="0.35">
      <c r="A260" s="3">
        <v>2590</v>
      </c>
      <c r="B260" s="4" t="s">
        <v>0</v>
      </c>
      <c r="C260" s="4">
        <v>48.042900979577098</v>
      </c>
      <c r="D260" s="4" t="s">
        <v>1</v>
      </c>
      <c r="E260" s="4">
        <v>100</v>
      </c>
      <c r="F260" s="4" t="s">
        <v>2</v>
      </c>
      <c r="G260" s="7">
        <f t="shared" si="4"/>
        <v>1.122125203460645</v>
      </c>
    </row>
    <row r="261" spans="1:7" ht="14.5" thickBot="1" x14ac:dyDescent="0.35">
      <c r="A261" s="3">
        <v>2600</v>
      </c>
      <c r="B261" s="4" t="s">
        <v>0</v>
      </c>
      <c r="C261" s="4">
        <v>43.001169040738702</v>
      </c>
      <c r="D261" s="4" t="s">
        <v>1</v>
      </c>
      <c r="E261" s="4">
        <v>100</v>
      </c>
      <c r="F261" s="4" t="s">
        <v>2</v>
      </c>
      <c r="G261" s="7">
        <f t="shared" si="4"/>
        <v>1.4060890391544751</v>
      </c>
    </row>
    <row r="262" spans="1:7" ht="14.5" thickBot="1" x14ac:dyDescent="0.35">
      <c r="A262" s="3">
        <v>2610</v>
      </c>
      <c r="B262" s="4" t="s">
        <v>0</v>
      </c>
      <c r="C262" s="4">
        <v>47.132515098255098</v>
      </c>
      <c r="D262" s="4" t="s">
        <v>1</v>
      </c>
      <c r="E262" s="4">
        <v>100</v>
      </c>
      <c r="F262" s="4" t="s">
        <v>2</v>
      </c>
      <c r="G262" s="7">
        <f t="shared" si="4"/>
        <v>1.1748955981930671</v>
      </c>
    </row>
    <row r="263" spans="1:7" ht="14.5" thickBot="1" x14ac:dyDescent="0.35">
      <c r="A263" s="3">
        <v>2620</v>
      </c>
      <c r="B263" s="4" t="s">
        <v>0</v>
      </c>
      <c r="C263" s="4">
        <v>44.5869435495758</v>
      </c>
      <c r="D263" s="4" t="s">
        <v>1</v>
      </c>
      <c r="E263" s="4">
        <v>100</v>
      </c>
      <c r="F263" s="4" t="s">
        <v>2</v>
      </c>
      <c r="G263" s="7">
        <f t="shared" si="4"/>
        <v>1.3179104046012642</v>
      </c>
    </row>
    <row r="264" spans="1:7" ht="14.5" thickBot="1" x14ac:dyDescent="0.35">
      <c r="A264" s="3">
        <v>2630</v>
      </c>
      <c r="B264" s="4" t="s">
        <v>0</v>
      </c>
      <c r="C264" s="4">
        <v>47.964002880272602</v>
      </c>
      <c r="D264" s="4" t="s">
        <v>1</v>
      </c>
      <c r="E264" s="4">
        <v>100</v>
      </c>
      <c r="F264" s="4" t="s">
        <v>2</v>
      </c>
      <c r="G264" s="7">
        <f t="shared" si="4"/>
        <v>1.143207086035682</v>
      </c>
    </row>
    <row r="265" spans="1:7" ht="14.5" thickBot="1" x14ac:dyDescent="0.35">
      <c r="A265" s="3">
        <v>2640</v>
      </c>
      <c r="B265" s="4" t="s">
        <v>0</v>
      </c>
      <c r="C265" s="4">
        <v>49.118682292808501</v>
      </c>
      <c r="D265" s="4" t="s">
        <v>1</v>
      </c>
      <c r="E265" s="4">
        <v>100</v>
      </c>
      <c r="F265" s="4" t="s">
        <v>2</v>
      </c>
      <c r="G265" s="7">
        <f t="shared" si="4"/>
        <v>1.0942347732520705</v>
      </c>
    </row>
    <row r="266" spans="1:7" ht="14.5" thickBot="1" x14ac:dyDescent="0.35">
      <c r="A266" s="3">
        <v>2650</v>
      </c>
      <c r="B266" s="4" t="s">
        <v>0</v>
      </c>
      <c r="C266" s="4">
        <v>48.1363149493354</v>
      </c>
      <c r="D266" s="4" t="s">
        <v>1</v>
      </c>
      <c r="E266" s="4">
        <v>100</v>
      </c>
      <c r="F266" s="4" t="s">
        <v>2</v>
      </c>
      <c r="G266" s="7">
        <f t="shared" si="4"/>
        <v>1.143668590505772</v>
      </c>
    </row>
    <row r="267" spans="1:7" ht="14.5" thickBot="1" x14ac:dyDescent="0.35">
      <c r="A267" s="3">
        <v>2660</v>
      </c>
      <c r="B267" s="4" t="s">
        <v>0</v>
      </c>
      <c r="C267" s="4">
        <v>47.671952147812597</v>
      </c>
      <c r="D267" s="4" t="s">
        <v>1</v>
      </c>
      <c r="E267" s="4">
        <v>100</v>
      </c>
      <c r="F267" s="4" t="s">
        <v>2</v>
      </c>
      <c r="G267" s="7">
        <f t="shared" si="4"/>
        <v>1.1704578095003413</v>
      </c>
    </row>
    <row r="268" spans="1:7" ht="14.5" thickBot="1" x14ac:dyDescent="0.35">
      <c r="A268" s="3">
        <v>2670</v>
      </c>
      <c r="B268" s="4" t="s">
        <v>0</v>
      </c>
      <c r="C268" s="4">
        <v>44.905008737833697</v>
      </c>
      <c r="D268" s="4" t="s">
        <v>1</v>
      </c>
      <c r="E268" s="4">
        <v>100</v>
      </c>
      <c r="F268" s="4" t="s">
        <v>2</v>
      </c>
      <c r="G268" s="7">
        <f t="shared" si="4"/>
        <v>1.3241027602418474</v>
      </c>
    </row>
    <row r="269" spans="1:7" ht="14.5" thickBot="1" x14ac:dyDescent="0.35">
      <c r="A269" s="3">
        <v>2680</v>
      </c>
      <c r="B269" s="4" t="s">
        <v>0</v>
      </c>
      <c r="C269" s="4">
        <v>44.503217983637001</v>
      </c>
      <c r="D269" s="4" t="s">
        <v>1</v>
      </c>
      <c r="E269" s="4">
        <v>100</v>
      </c>
      <c r="F269" s="4" t="s">
        <v>2</v>
      </c>
      <c r="G269" s="7">
        <f t="shared" si="4"/>
        <v>1.3531687603679803</v>
      </c>
    </row>
    <row r="270" spans="1:7" ht="14.5" thickBot="1" x14ac:dyDescent="0.35">
      <c r="A270" s="3">
        <v>2690</v>
      </c>
      <c r="B270" s="4" t="s">
        <v>0</v>
      </c>
      <c r="C270" s="4">
        <v>47.221165354165301</v>
      </c>
      <c r="D270" s="4" t="s">
        <v>1</v>
      </c>
      <c r="E270" s="4">
        <v>100</v>
      </c>
      <c r="F270" s="4" t="s">
        <v>2</v>
      </c>
      <c r="G270" s="7">
        <f t="shared" si="4"/>
        <v>1.2063654167710471</v>
      </c>
    </row>
    <row r="271" spans="1:7" ht="14.5" thickBot="1" x14ac:dyDescent="0.35">
      <c r="A271" s="3">
        <v>2700</v>
      </c>
      <c r="B271" s="4" t="s">
        <v>0</v>
      </c>
      <c r="C271" s="4">
        <v>47.999972258480803</v>
      </c>
      <c r="D271" s="4" t="s">
        <v>1</v>
      </c>
      <c r="E271" s="4">
        <v>100</v>
      </c>
      <c r="F271" s="4" t="s">
        <v>2</v>
      </c>
      <c r="G271" s="7">
        <f t="shared" si="4"/>
        <v>1.1718763545675412</v>
      </c>
    </row>
    <row r="272" spans="1:7" ht="14.5" thickBot="1" x14ac:dyDescent="0.35">
      <c r="A272" s="3">
        <v>2710</v>
      </c>
      <c r="B272" s="4" t="s">
        <v>0</v>
      </c>
      <c r="C272" s="4">
        <v>47.4798685773792</v>
      </c>
      <c r="D272" s="4" t="s">
        <v>1</v>
      </c>
      <c r="E272" s="4">
        <v>100</v>
      </c>
      <c r="F272" s="4" t="s">
        <v>2</v>
      </c>
      <c r="G272" s="7">
        <f t="shared" si="4"/>
        <v>1.2021267866751284</v>
      </c>
    </row>
    <row r="273" spans="1:7" ht="14.5" thickBot="1" x14ac:dyDescent="0.35">
      <c r="A273" s="3">
        <v>2720</v>
      </c>
      <c r="B273" s="4" t="s">
        <v>0</v>
      </c>
      <c r="C273" s="4">
        <v>43.638293646532603</v>
      </c>
      <c r="D273" s="4" t="s">
        <v>1</v>
      </c>
      <c r="E273" s="4">
        <v>100</v>
      </c>
      <c r="F273" s="4" t="s">
        <v>2</v>
      </c>
      <c r="G273" s="7">
        <f t="shared" si="4"/>
        <v>1.4283458696672608</v>
      </c>
    </row>
    <row r="274" spans="1:7" ht="14.5" thickBot="1" x14ac:dyDescent="0.35">
      <c r="A274" s="3">
        <v>2730</v>
      </c>
      <c r="B274" s="4" t="s">
        <v>0</v>
      </c>
      <c r="C274" s="4">
        <v>43.923319634997704</v>
      </c>
      <c r="D274" s="4" t="s">
        <v>1</v>
      </c>
      <c r="E274" s="4">
        <v>100</v>
      </c>
      <c r="F274" s="4" t="s">
        <v>2</v>
      </c>
      <c r="G274" s="7">
        <f t="shared" si="4"/>
        <v>1.4150517914253982</v>
      </c>
    </row>
    <row r="275" spans="1:7" ht="14.5" thickBot="1" x14ac:dyDescent="0.35">
      <c r="A275" s="3">
        <v>2740</v>
      </c>
      <c r="B275" s="4" t="s">
        <v>0</v>
      </c>
      <c r="C275" s="4">
        <v>39.3092119426803</v>
      </c>
      <c r="D275" s="4" t="s">
        <v>1</v>
      </c>
      <c r="E275" s="4">
        <v>100</v>
      </c>
      <c r="F275" s="4" t="s">
        <v>2</v>
      </c>
      <c r="G275" s="7">
        <f t="shared" si="4"/>
        <v>1.7732170077714888</v>
      </c>
    </row>
    <row r="276" spans="1:7" ht="14.5" thickBot="1" x14ac:dyDescent="0.35">
      <c r="A276" s="3">
        <v>2750</v>
      </c>
      <c r="B276" s="4" t="s">
        <v>0</v>
      </c>
      <c r="C276" s="4">
        <v>46.297578846721002</v>
      </c>
      <c r="D276" s="4" t="s">
        <v>1</v>
      </c>
      <c r="E276" s="4">
        <v>100</v>
      </c>
      <c r="F276" s="4" t="s">
        <v>2</v>
      </c>
      <c r="G276" s="7">
        <f t="shared" si="4"/>
        <v>1.2829689146108743</v>
      </c>
    </row>
    <row r="277" spans="1:7" ht="14.5" thickBot="1" x14ac:dyDescent="0.35">
      <c r="A277" s="3">
        <v>2760</v>
      </c>
      <c r="B277" s="4" t="s">
        <v>0</v>
      </c>
      <c r="C277" s="4">
        <v>45.339555831261201</v>
      </c>
      <c r="D277" s="4" t="s">
        <v>1</v>
      </c>
      <c r="E277" s="4">
        <v>100</v>
      </c>
      <c r="F277" s="4" t="s">
        <v>2</v>
      </c>
      <c r="G277" s="7">
        <f t="shared" si="4"/>
        <v>1.3426244743767612</v>
      </c>
    </row>
    <row r="278" spans="1:7" ht="14.5" thickBot="1" x14ac:dyDescent="0.35">
      <c r="A278" s="3">
        <v>2770</v>
      </c>
      <c r="B278" s="4" t="s">
        <v>0</v>
      </c>
      <c r="C278" s="4">
        <v>45.229146748715003</v>
      </c>
      <c r="D278" s="4" t="s">
        <v>1</v>
      </c>
      <c r="E278" s="4">
        <v>100</v>
      </c>
      <c r="F278" s="4" t="s">
        <v>2</v>
      </c>
      <c r="G278" s="7">
        <f t="shared" si="4"/>
        <v>1.3540758092075265</v>
      </c>
    </row>
    <row r="279" spans="1:7" ht="14.5" thickBot="1" x14ac:dyDescent="0.35">
      <c r="A279" s="3">
        <v>2780</v>
      </c>
      <c r="B279" s="4" t="s">
        <v>0</v>
      </c>
      <c r="C279" s="4">
        <v>45.162060474211202</v>
      </c>
      <c r="D279" s="4" t="s">
        <v>1</v>
      </c>
      <c r="E279" s="4">
        <v>100</v>
      </c>
      <c r="F279" s="4" t="s">
        <v>2</v>
      </c>
      <c r="G279" s="7">
        <f t="shared" si="4"/>
        <v>1.3630045324045559</v>
      </c>
    </row>
    <row r="280" spans="1:7" ht="14.5" thickBot="1" x14ac:dyDescent="0.35">
      <c r="A280" s="3">
        <v>2790</v>
      </c>
      <c r="B280" s="4" t="s">
        <v>0</v>
      </c>
      <c r="C280" s="4">
        <v>45.5981437492092</v>
      </c>
      <c r="D280" s="4" t="s">
        <v>1</v>
      </c>
      <c r="E280" s="4">
        <v>100</v>
      </c>
      <c r="F280" s="4" t="s">
        <v>2</v>
      </c>
      <c r="G280" s="7">
        <f t="shared" si="4"/>
        <v>1.3418682480902129</v>
      </c>
    </row>
    <row r="281" spans="1:7" ht="14.5" thickBot="1" x14ac:dyDescent="0.35">
      <c r="A281" s="3">
        <v>2800</v>
      </c>
      <c r="B281" s="4" t="s">
        <v>0</v>
      </c>
      <c r="C281" s="4">
        <v>45.780520250858103</v>
      </c>
      <c r="D281" s="4" t="s">
        <v>1</v>
      </c>
      <c r="E281" s="4">
        <v>100</v>
      </c>
      <c r="F281" s="4" t="s">
        <v>2</v>
      </c>
      <c r="G281" s="7">
        <f t="shared" si="4"/>
        <v>1.335969624816894</v>
      </c>
    </row>
    <row r="282" spans="1:7" ht="14.5" thickBot="1" x14ac:dyDescent="0.35">
      <c r="A282" s="3">
        <v>2810</v>
      </c>
      <c r="B282" s="4" t="s">
        <v>0</v>
      </c>
      <c r="C282" s="4">
        <v>47.736573292991402</v>
      </c>
      <c r="D282" s="4" t="s">
        <v>1</v>
      </c>
      <c r="E282" s="4">
        <v>100</v>
      </c>
      <c r="F282" s="4" t="s">
        <v>2</v>
      </c>
      <c r="G282" s="7">
        <f t="shared" si="4"/>
        <v>1.23311573300613</v>
      </c>
    </row>
    <row r="283" spans="1:7" ht="14.5" thickBot="1" x14ac:dyDescent="0.35">
      <c r="A283" s="3">
        <v>2820</v>
      </c>
      <c r="B283" s="4" t="s">
        <v>0</v>
      </c>
      <c r="C283" s="4">
        <v>44.953622564986503</v>
      </c>
      <c r="D283" s="4" t="s">
        <v>1</v>
      </c>
      <c r="E283" s="4">
        <v>100</v>
      </c>
      <c r="F283" s="4" t="s">
        <v>2</v>
      </c>
      <c r="G283" s="7">
        <f t="shared" si="4"/>
        <v>1.3954674749272376</v>
      </c>
    </row>
    <row r="284" spans="1:7" ht="14.5" thickBot="1" x14ac:dyDescent="0.35">
      <c r="A284" s="3">
        <v>2830</v>
      </c>
      <c r="B284" s="4" t="s">
        <v>0</v>
      </c>
      <c r="C284" s="4">
        <v>46.795158963972803</v>
      </c>
      <c r="D284" s="4" t="s">
        <v>1</v>
      </c>
      <c r="E284" s="4">
        <v>100</v>
      </c>
      <c r="F284" s="4" t="s">
        <v>2</v>
      </c>
      <c r="G284" s="7">
        <f t="shared" si="4"/>
        <v>1.2923631960791635</v>
      </c>
    </row>
    <row r="285" spans="1:7" ht="14.5" thickBot="1" x14ac:dyDescent="0.35">
      <c r="A285" s="3">
        <v>2840</v>
      </c>
      <c r="B285" s="4" t="s">
        <v>0</v>
      </c>
      <c r="C285" s="4">
        <v>49.068597695386302</v>
      </c>
      <c r="D285" s="4" t="s">
        <v>1</v>
      </c>
      <c r="E285" s="4">
        <v>100</v>
      </c>
      <c r="F285" s="4" t="s">
        <v>2</v>
      </c>
      <c r="G285" s="7">
        <f t="shared" si="4"/>
        <v>1.1795355827200382</v>
      </c>
    </row>
    <row r="286" spans="1:7" ht="14.5" thickBot="1" x14ac:dyDescent="0.35">
      <c r="A286" s="3">
        <v>2850</v>
      </c>
      <c r="B286" s="4" t="s">
        <v>0</v>
      </c>
      <c r="C286" s="4">
        <v>50.323976140946598</v>
      </c>
      <c r="D286" s="4" t="s">
        <v>1</v>
      </c>
      <c r="E286" s="4">
        <v>100</v>
      </c>
      <c r="F286" s="4" t="s">
        <v>2</v>
      </c>
      <c r="G286" s="7">
        <f t="shared" si="4"/>
        <v>1.1253690434692853</v>
      </c>
    </row>
    <row r="287" spans="1:7" ht="14.5" thickBot="1" x14ac:dyDescent="0.35">
      <c r="A287" s="3">
        <v>2860</v>
      </c>
      <c r="B287" s="4" t="s">
        <v>0</v>
      </c>
      <c r="C287" s="4">
        <v>45.408803551602098</v>
      </c>
      <c r="D287" s="4" t="s">
        <v>1</v>
      </c>
      <c r="E287" s="4">
        <v>100</v>
      </c>
      <c r="F287" s="4" t="s">
        <v>2</v>
      </c>
      <c r="G287" s="7">
        <f t="shared" si="4"/>
        <v>1.3870301929977131</v>
      </c>
    </row>
    <row r="288" spans="1:7" ht="14.5" thickBot="1" x14ac:dyDescent="0.35">
      <c r="A288" s="3">
        <v>2870</v>
      </c>
      <c r="B288" s="4" t="s">
        <v>0</v>
      </c>
      <c r="C288" s="4">
        <v>51.339567388470101</v>
      </c>
      <c r="D288" s="4" t="s">
        <v>1</v>
      </c>
      <c r="E288" s="4">
        <v>100</v>
      </c>
      <c r="F288" s="4" t="s">
        <v>2</v>
      </c>
      <c r="G288" s="7">
        <f t="shared" si="4"/>
        <v>1.0888736471692115</v>
      </c>
    </row>
    <row r="289" spans="1:7" ht="14.5" thickBot="1" x14ac:dyDescent="0.35">
      <c r="A289" s="3">
        <v>2880</v>
      </c>
      <c r="B289" s="4" t="s">
        <v>0</v>
      </c>
      <c r="C289" s="4">
        <v>46.947844161679797</v>
      </c>
      <c r="D289" s="4" t="s">
        <v>1</v>
      </c>
      <c r="E289" s="4">
        <v>100</v>
      </c>
      <c r="F289" s="4" t="s">
        <v>2</v>
      </c>
      <c r="G289" s="7">
        <f t="shared" si="4"/>
        <v>1.3066557355230715</v>
      </c>
    </row>
    <row r="290" spans="1:7" ht="14.5" thickBot="1" x14ac:dyDescent="0.35">
      <c r="A290" s="3">
        <v>2890</v>
      </c>
      <c r="B290" s="4" t="s">
        <v>0</v>
      </c>
      <c r="C290" s="4">
        <v>45.836513302970502</v>
      </c>
      <c r="D290" s="4" t="s">
        <v>1</v>
      </c>
      <c r="E290" s="4">
        <v>100</v>
      </c>
      <c r="F290" s="4" t="s">
        <v>2</v>
      </c>
      <c r="G290" s="7">
        <f t="shared" si="4"/>
        <v>1.3755446568124934</v>
      </c>
    </row>
    <row r="291" spans="1:7" ht="14.5" thickBot="1" x14ac:dyDescent="0.35">
      <c r="A291" s="3">
        <v>2900</v>
      </c>
      <c r="B291" s="4" t="s">
        <v>0</v>
      </c>
      <c r="C291" s="4">
        <v>52.672013922181499</v>
      </c>
      <c r="D291" s="4" t="s">
        <v>1</v>
      </c>
      <c r="E291" s="4">
        <v>100</v>
      </c>
      <c r="F291" s="4" t="s">
        <v>2</v>
      </c>
      <c r="G291" s="7">
        <f t="shared" si="4"/>
        <v>1.0452932595844715</v>
      </c>
    </row>
    <row r="292" spans="1:7" ht="14.5" thickBot="1" x14ac:dyDescent="0.35">
      <c r="A292" s="3">
        <v>2910</v>
      </c>
      <c r="B292" s="4" t="s">
        <v>0</v>
      </c>
      <c r="C292" s="4">
        <v>48.0018404266498</v>
      </c>
      <c r="D292" s="4" t="s">
        <v>1</v>
      </c>
      <c r="E292" s="4">
        <v>100</v>
      </c>
      <c r="F292" s="4" t="s">
        <v>2</v>
      </c>
      <c r="G292" s="7">
        <f t="shared" si="4"/>
        <v>1.2629239848534095</v>
      </c>
    </row>
    <row r="293" spans="1:7" ht="14.5" thickBot="1" x14ac:dyDescent="0.35">
      <c r="A293" s="3">
        <v>2920</v>
      </c>
      <c r="B293" s="4" t="s">
        <v>0</v>
      </c>
      <c r="C293" s="4">
        <v>46.8254316020207</v>
      </c>
      <c r="D293" s="4" t="s">
        <v>1</v>
      </c>
      <c r="E293" s="4">
        <v>100</v>
      </c>
      <c r="F293" s="4" t="s">
        <v>2</v>
      </c>
      <c r="G293" s="7">
        <f t="shared" si="4"/>
        <v>1.3317394754727689</v>
      </c>
    </row>
    <row r="294" spans="1:7" ht="14.5" thickBot="1" x14ac:dyDescent="0.35">
      <c r="A294" s="3">
        <v>2930</v>
      </c>
      <c r="B294" s="4" t="s">
        <v>0</v>
      </c>
      <c r="C294" s="4">
        <v>48.225811101176902</v>
      </c>
      <c r="D294" s="4" t="s">
        <v>1</v>
      </c>
      <c r="E294" s="4">
        <v>100</v>
      </c>
      <c r="F294" s="4" t="s">
        <v>2</v>
      </c>
      <c r="G294" s="7">
        <f t="shared" si="4"/>
        <v>1.2598201170267482</v>
      </c>
    </row>
    <row r="295" spans="1:7" ht="14.5" thickBot="1" x14ac:dyDescent="0.35">
      <c r="A295" s="3">
        <v>2940</v>
      </c>
      <c r="B295" s="4" t="s">
        <v>0</v>
      </c>
      <c r="C295" s="4">
        <v>46.6208870516571</v>
      </c>
      <c r="D295" s="4" t="s">
        <v>1</v>
      </c>
      <c r="E295" s="4">
        <v>100</v>
      </c>
      <c r="F295" s="4" t="s">
        <v>2</v>
      </c>
      <c r="G295" s="7">
        <f t="shared" si="4"/>
        <v>1.3526525803261911</v>
      </c>
    </row>
    <row r="296" spans="1:7" ht="14.5" thickBot="1" x14ac:dyDescent="0.35">
      <c r="A296" s="3">
        <v>2950</v>
      </c>
      <c r="B296" s="4" t="s">
        <v>0</v>
      </c>
      <c r="C296" s="4">
        <v>46.630175360399797</v>
      </c>
      <c r="D296" s="4" t="s">
        <v>1</v>
      </c>
      <c r="E296" s="4">
        <v>100</v>
      </c>
      <c r="F296" s="4" t="s">
        <v>2</v>
      </c>
      <c r="G296" s="7">
        <f t="shared" si="4"/>
        <v>1.3567127881015779</v>
      </c>
    </row>
    <row r="297" spans="1:7" ht="14.5" thickBot="1" x14ac:dyDescent="0.35">
      <c r="A297" s="3">
        <v>2960</v>
      </c>
      <c r="B297" s="4" t="s">
        <v>0</v>
      </c>
      <c r="C297" s="4">
        <v>47.533052908089502</v>
      </c>
      <c r="D297" s="4" t="s">
        <v>1</v>
      </c>
      <c r="E297" s="4">
        <v>100</v>
      </c>
      <c r="F297" s="4" t="s">
        <v>2</v>
      </c>
      <c r="G297" s="7">
        <f t="shared" si="4"/>
        <v>1.3100874724249909</v>
      </c>
    </row>
    <row r="298" spans="1:7" ht="14.5" thickBot="1" x14ac:dyDescent="0.35">
      <c r="A298" s="3">
        <v>2970</v>
      </c>
      <c r="B298" s="4" t="s">
        <v>0</v>
      </c>
      <c r="C298" s="4">
        <v>45.596203530274103</v>
      </c>
      <c r="D298" s="4" t="s">
        <v>1</v>
      </c>
      <c r="E298" s="4">
        <v>100</v>
      </c>
      <c r="F298" s="4" t="s">
        <v>2</v>
      </c>
      <c r="G298" s="7">
        <f t="shared" si="4"/>
        <v>1.4285619622875745</v>
      </c>
    </row>
    <row r="299" spans="1:7" ht="14.5" thickBot="1" x14ac:dyDescent="0.35">
      <c r="A299" s="3">
        <v>2980</v>
      </c>
      <c r="B299" s="4" t="s">
        <v>0</v>
      </c>
      <c r="C299" s="4">
        <v>50.957207035530999</v>
      </c>
      <c r="D299" s="4" t="s">
        <v>1</v>
      </c>
      <c r="E299" s="4">
        <v>100</v>
      </c>
      <c r="F299" s="4" t="s">
        <v>2</v>
      </c>
      <c r="G299" s="7">
        <f t="shared" si="4"/>
        <v>1.1476382947204256</v>
      </c>
    </row>
    <row r="300" spans="1:7" ht="14.5" thickBot="1" x14ac:dyDescent="0.35">
      <c r="A300" s="3">
        <v>2990</v>
      </c>
      <c r="B300" s="4" t="s">
        <v>0</v>
      </c>
      <c r="C300" s="4">
        <v>49.034795126981699</v>
      </c>
      <c r="D300" s="4" t="s">
        <v>1</v>
      </c>
      <c r="E300" s="4">
        <v>100</v>
      </c>
      <c r="F300" s="4" t="s">
        <v>2</v>
      </c>
      <c r="G300" s="7">
        <f t="shared" si="4"/>
        <v>1.2435477272511868</v>
      </c>
    </row>
    <row r="301" spans="1:7" ht="14.5" thickBot="1" x14ac:dyDescent="0.35">
      <c r="A301" s="3">
        <v>3000</v>
      </c>
      <c r="B301" s="4" t="s">
        <v>0</v>
      </c>
      <c r="C301" s="4">
        <v>46.731646908146899</v>
      </c>
      <c r="D301" s="4" t="s">
        <v>1</v>
      </c>
      <c r="E301" s="4">
        <v>100</v>
      </c>
      <c r="F301" s="4" t="s">
        <v>2</v>
      </c>
      <c r="G301" s="7">
        <f t="shared" si="4"/>
        <v>1.3737227211867362</v>
      </c>
    </row>
    <row r="302" spans="1:7" ht="14.5" thickBot="1" x14ac:dyDescent="0.35">
      <c r="A302" s="3">
        <v>3010</v>
      </c>
      <c r="B302" s="4" t="s">
        <v>0</v>
      </c>
      <c r="C302" s="4">
        <v>46.848813007245099</v>
      </c>
      <c r="D302" s="4" t="s">
        <v>1</v>
      </c>
      <c r="E302" s="4">
        <v>100</v>
      </c>
      <c r="F302" s="4" t="s">
        <v>2</v>
      </c>
      <c r="G302" s="7">
        <f t="shared" si="4"/>
        <v>1.3714163159132406</v>
      </c>
    </row>
    <row r="303" spans="1:7" ht="14.5" thickBot="1" x14ac:dyDescent="0.35">
      <c r="A303" s="3">
        <v>3020</v>
      </c>
      <c r="B303" s="4" t="s">
        <v>0</v>
      </c>
      <c r="C303" s="4">
        <v>50.106279353532798</v>
      </c>
      <c r="D303" s="4" t="s">
        <v>1</v>
      </c>
      <c r="E303" s="4">
        <v>100</v>
      </c>
      <c r="F303" s="4" t="s">
        <v>2</v>
      </c>
      <c r="G303" s="7">
        <f t="shared" si="4"/>
        <v>1.2028809090237129</v>
      </c>
    </row>
    <row r="304" spans="1:7" ht="14.5" thickBot="1" x14ac:dyDescent="0.35">
      <c r="A304" s="3">
        <v>3030</v>
      </c>
      <c r="B304" s="4" t="s">
        <v>0</v>
      </c>
      <c r="C304" s="4">
        <v>49.1435210988843</v>
      </c>
      <c r="D304" s="4" t="s">
        <v>1</v>
      </c>
      <c r="E304" s="4">
        <v>100</v>
      </c>
      <c r="F304" s="4" t="s">
        <v>2</v>
      </c>
      <c r="G304" s="7">
        <f t="shared" si="4"/>
        <v>1.2546138808495617</v>
      </c>
    </row>
    <row r="305" spans="1:7" ht="14.5" thickBot="1" x14ac:dyDescent="0.35">
      <c r="A305" s="3">
        <v>3040</v>
      </c>
      <c r="B305" s="4" t="s">
        <v>0</v>
      </c>
      <c r="C305" s="4">
        <v>46.7167086624437</v>
      </c>
      <c r="D305" s="4" t="s">
        <v>1</v>
      </c>
      <c r="E305" s="4">
        <v>100</v>
      </c>
      <c r="F305" s="4" t="s">
        <v>2</v>
      </c>
      <c r="G305" s="7">
        <f t="shared" si="4"/>
        <v>1.3929294098773179</v>
      </c>
    </row>
    <row r="306" spans="1:7" ht="14.5" thickBot="1" x14ac:dyDescent="0.35">
      <c r="A306" s="3">
        <v>3050</v>
      </c>
      <c r="B306" s="4" t="s">
        <v>0</v>
      </c>
      <c r="C306" s="4">
        <v>46.936796631338801</v>
      </c>
      <c r="D306" s="4" t="s">
        <v>1</v>
      </c>
      <c r="E306" s="4">
        <v>100</v>
      </c>
      <c r="F306" s="4" t="s">
        <v>2</v>
      </c>
      <c r="G306" s="7">
        <f t="shared" si="4"/>
        <v>1.3844362003651631</v>
      </c>
    </row>
    <row r="307" spans="1:7" ht="14.5" thickBot="1" x14ac:dyDescent="0.35">
      <c r="A307" s="3">
        <v>3060</v>
      </c>
      <c r="B307" s="4" t="s">
        <v>0</v>
      </c>
      <c r="C307" s="4">
        <v>47.5876150436182</v>
      </c>
      <c r="D307" s="4" t="s">
        <v>1</v>
      </c>
      <c r="E307" s="4">
        <v>100</v>
      </c>
      <c r="F307" s="4" t="s">
        <v>2</v>
      </c>
      <c r="G307" s="7">
        <f t="shared" si="4"/>
        <v>1.3512432796134599</v>
      </c>
    </row>
    <row r="308" spans="1:7" ht="14.5" thickBot="1" x14ac:dyDescent="0.35">
      <c r="A308" s="3">
        <v>3070</v>
      </c>
      <c r="B308" s="4" t="s">
        <v>0</v>
      </c>
      <c r="C308" s="4">
        <v>54.153611713614701</v>
      </c>
      <c r="D308" s="4" t="s">
        <v>1</v>
      </c>
      <c r="E308" s="4">
        <v>100</v>
      </c>
      <c r="F308" s="4" t="s">
        <v>2</v>
      </c>
      <c r="G308" s="7">
        <f t="shared" si="4"/>
        <v>1.0468477454663225</v>
      </c>
    </row>
    <row r="309" spans="1:7" ht="14.5" thickBot="1" x14ac:dyDescent="0.35">
      <c r="A309" s="3">
        <v>3080</v>
      </c>
      <c r="B309" s="4" t="s">
        <v>0</v>
      </c>
      <c r="C309" s="4">
        <v>50.039838583163601</v>
      </c>
      <c r="D309" s="4" t="s">
        <v>1</v>
      </c>
      <c r="E309" s="4">
        <v>100</v>
      </c>
      <c r="F309" s="4" t="s">
        <v>2</v>
      </c>
      <c r="G309" s="7">
        <f t="shared" si="4"/>
        <v>1.2300390985188929</v>
      </c>
    </row>
    <row r="310" spans="1:7" ht="14.5" thickBot="1" x14ac:dyDescent="0.35">
      <c r="A310" s="3">
        <v>3090</v>
      </c>
      <c r="B310" s="4" t="s">
        <v>0</v>
      </c>
      <c r="C310" s="4">
        <v>47.672840764585501</v>
      </c>
      <c r="D310" s="4" t="s">
        <v>1</v>
      </c>
      <c r="E310" s="4">
        <v>100</v>
      </c>
      <c r="F310" s="4" t="s">
        <v>2</v>
      </c>
      <c r="G310" s="7">
        <f t="shared" si="4"/>
        <v>1.3596164670100257</v>
      </c>
    </row>
    <row r="311" spans="1:7" ht="14.5" thickBot="1" x14ac:dyDescent="0.35">
      <c r="A311" s="3">
        <v>3100</v>
      </c>
      <c r="B311" s="4" t="s">
        <v>0</v>
      </c>
      <c r="C311" s="4">
        <v>45.558231630249601</v>
      </c>
      <c r="D311" s="4" t="s">
        <v>1</v>
      </c>
      <c r="E311" s="4">
        <v>100</v>
      </c>
      <c r="F311" s="4" t="s">
        <v>2</v>
      </c>
      <c r="G311" s="7">
        <f t="shared" si="4"/>
        <v>1.4935782380303468</v>
      </c>
    </row>
    <row r="312" spans="1:7" ht="14.5" thickBot="1" x14ac:dyDescent="0.35">
      <c r="A312" s="3">
        <v>3110</v>
      </c>
      <c r="B312" s="4" t="s">
        <v>0</v>
      </c>
      <c r="C312" s="4">
        <v>47.3563671537514</v>
      </c>
      <c r="D312" s="4" t="s">
        <v>1</v>
      </c>
      <c r="E312" s="4">
        <v>100</v>
      </c>
      <c r="F312" s="4" t="s">
        <v>2</v>
      </c>
      <c r="G312" s="7">
        <f t="shared" si="4"/>
        <v>1.3867674233308556</v>
      </c>
    </row>
    <row r="313" spans="1:7" ht="14.5" thickBot="1" x14ac:dyDescent="0.35">
      <c r="A313" s="3">
        <v>3120</v>
      </c>
      <c r="B313" s="4" t="s">
        <v>0</v>
      </c>
      <c r="C313" s="4">
        <v>47.278940046719399</v>
      </c>
      <c r="D313" s="4" t="s">
        <v>1</v>
      </c>
      <c r="E313" s="4">
        <v>100</v>
      </c>
      <c r="F313" s="4" t="s">
        <v>2</v>
      </c>
      <c r="G313" s="7">
        <f t="shared" si="4"/>
        <v>1.3957869420572095</v>
      </c>
    </row>
    <row r="314" spans="1:7" ht="14.5" thickBot="1" x14ac:dyDescent="0.35">
      <c r="A314" s="3">
        <v>3130</v>
      </c>
      <c r="B314" s="4" t="s">
        <v>0</v>
      </c>
      <c r="C314" s="4">
        <v>48.512661381739903</v>
      </c>
      <c r="D314" s="4" t="s">
        <v>1</v>
      </c>
      <c r="E314" s="4">
        <v>100</v>
      </c>
      <c r="F314" s="4" t="s">
        <v>2</v>
      </c>
      <c r="G314" s="7">
        <f t="shared" si="4"/>
        <v>1.3299463950568069</v>
      </c>
    </row>
    <row r="315" spans="1:7" ht="14.5" thickBot="1" x14ac:dyDescent="0.35">
      <c r="A315" s="3">
        <v>3140</v>
      </c>
      <c r="B315" s="4" t="s">
        <v>0</v>
      </c>
      <c r="C315" s="4">
        <v>46.9150261579098</v>
      </c>
      <c r="D315" s="4" t="s">
        <v>1</v>
      </c>
      <c r="E315" s="4">
        <v>100</v>
      </c>
      <c r="F315" s="4" t="s">
        <v>2</v>
      </c>
      <c r="G315" s="7">
        <f t="shared" si="4"/>
        <v>1.4266115061995865</v>
      </c>
    </row>
    <row r="316" spans="1:7" ht="14.5" thickBot="1" x14ac:dyDescent="0.35">
      <c r="A316" s="3">
        <v>3150</v>
      </c>
      <c r="B316" s="4" t="s">
        <v>0</v>
      </c>
      <c r="C316" s="4">
        <v>51.533133320151997</v>
      </c>
      <c r="D316" s="4" t="s">
        <v>1</v>
      </c>
      <c r="E316" s="4">
        <v>100</v>
      </c>
      <c r="F316" s="4" t="s">
        <v>2</v>
      </c>
      <c r="G316" s="7">
        <f t="shared" si="4"/>
        <v>1.1861441062915157</v>
      </c>
    </row>
    <row r="317" spans="1:7" ht="14.5" thickBot="1" x14ac:dyDescent="0.35">
      <c r="A317" s="3">
        <v>3160</v>
      </c>
      <c r="B317" s="4" t="s">
        <v>0</v>
      </c>
      <c r="C317" s="4">
        <v>51.231109896685503</v>
      </c>
      <c r="D317" s="4" t="s">
        <v>1</v>
      </c>
      <c r="E317" s="4">
        <v>100</v>
      </c>
      <c r="F317" s="4" t="s">
        <v>2</v>
      </c>
      <c r="G317" s="7">
        <f t="shared" si="4"/>
        <v>1.2039807774636981</v>
      </c>
    </row>
    <row r="318" spans="1:7" ht="14.5" thickBot="1" x14ac:dyDescent="0.35">
      <c r="A318" s="3">
        <v>3170</v>
      </c>
      <c r="B318" s="4" t="s">
        <v>0</v>
      </c>
      <c r="C318" s="4">
        <v>47.569197033715596</v>
      </c>
      <c r="D318" s="4" t="s">
        <v>1</v>
      </c>
      <c r="E318" s="4">
        <v>100</v>
      </c>
      <c r="F318" s="4" t="s">
        <v>2</v>
      </c>
      <c r="G318" s="7">
        <f t="shared" si="4"/>
        <v>1.4009015667730724</v>
      </c>
    </row>
    <row r="319" spans="1:7" ht="14.5" thickBot="1" x14ac:dyDescent="0.35">
      <c r="A319" s="3">
        <v>3180</v>
      </c>
      <c r="B319" s="4" t="s">
        <v>0</v>
      </c>
      <c r="C319" s="4">
        <v>47.280140294189103</v>
      </c>
      <c r="D319" s="4" t="s">
        <v>1</v>
      </c>
      <c r="E319" s="4">
        <v>100</v>
      </c>
      <c r="F319" s="4" t="s">
        <v>2</v>
      </c>
      <c r="G319" s="7">
        <f t="shared" si="4"/>
        <v>1.4225567702039279</v>
      </c>
    </row>
    <row r="320" spans="1:7" ht="14.5" thickBot="1" x14ac:dyDescent="0.35">
      <c r="A320" s="3">
        <v>3190</v>
      </c>
      <c r="B320" s="4" t="s">
        <v>0</v>
      </c>
      <c r="C320" s="4">
        <v>48.241073255404402</v>
      </c>
      <c r="D320" s="4" t="s">
        <v>1</v>
      </c>
      <c r="E320" s="4">
        <v>100</v>
      </c>
      <c r="F320" s="4" t="s">
        <v>2</v>
      </c>
      <c r="G320" s="7">
        <f t="shared" si="4"/>
        <v>1.3707452841363787</v>
      </c>
    </row>
    <row r="321" spans="1:7" ht="14.5" thickBot="1" x14ac:dyDescent="0.35">
      <c r="A321" s="3">
        <v>3200</v>
      </c>
      <c r="B321" s="4" t="s">
        <v>0</v>
      </c>
      <c r="C321" s="4">
        <v>48.799524306282898</v>
      </c>
      <c r="D321" s="4" t="s">
        <v>1</v>
      </c>
      <c r="E321" s="4">
        <v>100</v>
      </c>
      <c r="F321" s="4" t="s">
        <v>2</v>
      </c>
      <c r="G321" s="7">
        <f t="shared" si="4"/>
        <v>1.3437510023235788</v>
      </c>
    </row>
    <row r="322" spans="1:7" ht="14.5" thickBot="1" x14ac:dyDescent="0.35">
      <c r="A322" s="3">
        <v>3210</v>
      </c>
      <c r="B322" s="4" t="s">
        <v>0</v>
      </c>
      <c r="C322" s="4">
        <v>50.197974430306601</v>
      </c>
      <c r="D322" s="4" t="s">
        <v>1</v>
      </c>
      <c r="E322" s="4">
        <v>100</v>
      </c>
      <c r="F322" s="4" t="s">
        <v>2</v>
      </c>
      <c r="G322" s="7">
        <f t="shared" si="4"/>
        <v>1.2738921059350041</v>
      </c>
    </row>
    <row r="323" spans="1:7" ht="14.5" thickBot="1" x14ac:dyDescent="0.35">
      <c r="A323" s="3">
        <v>3220</v>
      </c>
      <c r="B323" s="4" t="s">
        <v>0</v>
      </c>
      <c r="C323" s="4">
        <v>47.919728587854301</v>
      </c>
      <c r="D323" s="4" t="s">
        <v>1</v>
      </c>
      <c r="E323" s="4">
        <v>100</v>
      </c>
      <c r="F323" s="4" t="s">
        <v>2</v>
      </c>
      <c r="G323" s="7">
        <f t="shared" ref="G323:G386" si="5">A323/(C323*C323)</f>
        <v>1.4022555659181819</v>
      </c>
    </row>
    <row r="324" spans="1:7" ht="14.5" thickBot="1" x14ac:dyDescent="0.35">
      <c r="A324" s="3">
        <v>3230</v>
      </c>
      <c r="B324" s="4" t="s">
        <v>0</v>
      </c>
      <c r="C324" s="4">
        <v>55.046581809824403</v>
      </c>
      <c r="D324" s="4" t="s">
        <v>1</v>
      </c>
      <c r="E324" s="4">
        <v>100</v>
      </c>
      <c r="F324" s="4" t="s">
        <v>2</v>
      </c>
      <c r="G324" s="7">
        <f t="shared" si="5"/>
        <v>1.0659622140829381</v>
      </c>
    </row>
    <row r="325" spans="1:7" ht="14.5" thickBot="1" x14ac:dyDescent="0.35">
      <c r="A325" s="3">
        <v>3240</v>
      </c>
      <c r="B325" s="4" t="s">
        <v>0</v>
      </c>
      <c r="C325" s="4">
        <v>52.688143834115301</v>
      </c>
      <c r="D325" s="4" t="s">
        <v>1</v>
      </c>
      <c r="E325" s="4">
        <v>100</v>
      </c>
      <c r="F325" s="4" t="s">
        <v>2</v>
      </c>
      <c r="G325" s="7">
        <f t="shared" si="5"/>
        <v>1.1671299461233331</v>
      </c>
    </row>
    <row r="326" spans="1:7" ht="14.5" thickBot="1" x14ac:dyDescent="0.35">
      <c r="A326" s="3">
        <v>3250</v>
      </c>
      <c r="B326" s="4" t="s">
        <v>0</v>
      </c>
      <c r="C326" s="4">
        <v>53.793413845888601</v>
      </c>
      <c r="D326" s="4" t="s">
        <v>1</v>
      </c>
      <c r="E326" s="4">
        <v>100</v>
      </c>
      <c r="F326" s="4" t="s">
        <v>2</v>
      </c>
      <c r="G326" s="7">
        <f t="shared" si="5"/>
        <v>1.1231173805921024</v>
      </c>
    </row>
    <row r="327" spans="1:7" ht="14.5" thickBot="1" x14ac:dyDescent="0.35">
      <c r="A327" s="3">
        <v>3260</v>
      </c>
      <c r="B327" s="4" t="s">
        <v>0</v>
      </c>
      <c r="C327" s="4">
        <v>48.6041253894793</v>
      </c>
      <c r="D327" s="4" t="s">
        <v>1</v>
      </c>
      <c r="E327" s="4">
        <v>100</v>
      </c>
      <c r="F327" s="4" t="s">
        <v>2</v>
      </c>
      <c r="G327" s="7">
        <f t="shared" si="5"/>
        <v>1.3799753692475147</v>
      </c>
    </row>
    <row r="328" spans="1:7" ht="14.5" thickBot="1" x14ac:dyDescent="0.35">
      <c r="A328" s="3">
        <v>3270</v>
      </c>
      <c r="B328" s="4" t="s">
        <v>0</v>
      </c>
      <c r="C328" s="4">
        <v>50.173975115417797</v>
      </c>
      <c r="D328" s="4" t="s">
        <v>1</v>
      </c>
      <c r="E328" s="4">
        <v>100</v>
      </c>
      <c r="F328" s="4" t="s">
        <v>2</v>
      </c>
      <c r="G328" s="7">
        <f t="shared" si="5"/>
        <v>1.298944910130247</v>
      </c>
    </row>
    <row r="329" spans="1:7" ht="14.5" thickBot="1" x14ac:dyDescent="0.35">
      <c r="A329" s="3">
        <v>3280</v>
      </c>
      <c r="B329" s="4" t="s">
        <v>0</v>
      </c>
      <c r="C329" s="4">
        <v>51.693076923919101</v>
      </c>
      <c r="D329" s="4" t="s">
        <v>1</v>
      </c>
      <c r="E329" s="4">
        <v>100</v>
      </c>
      <c r="F329" s="4" t="s">
        <v>2</v>
      </c>
      <c r="G329" s="7">
        <f t="shared" si="5"/>
        <v>1.2274648852287375</v>
      </c>
    </row>
    <row r="330" spans="1:7" ht="14.5" thickBot="1" x14ac:dyDescent="0.35">
      <c r="A330" s="3">
        <v>3290</v>
      </c>
      <c r="B330" s="4" t="s">
        <v>0</v>
      </c>
      <c r="C330" s="4">
        <v>53.722231777160303</v>
      </c>
      <c r="D330" s="4" t="s">
        <v>1</v>
      </c>
      <c r="E330" s="4">
        <v>100</v>
      </c>
      <c r="F330" s="4" t="s">
        <v>2</v>
      </c>
      <c r="G330" s="7">
        <f t="shared" si="5"/>
        <v>1.1399552564735913</v>
      </c>
    </row>
    <row r="331" spans="1:7" ht="14.5" thickBot="1" x14ac:dyDescent="0.35">
      <c r="A331" s="3">
        <v>3300</v>
      </c>
      <c r="B331" s="4" t="s">
        <v>0</v>
      </c>
      <c r="C331" s="4">
        <v>52.654693900965803</v>
      </c>
      <c r="D331" s="4" t="s">
        <v>1</v>
      </c>
      <c r="E331" s="4">
        <v>100</v>
      </c>
      <c r="F331" s="4" t="s">
        <v>2</v>
      </c>
      <c r="G331" s="7">
        <f t="shared" si="5"/>
        <v>1.1902542888596204</v>
      </c>
    </row>
    <row r="332" spans="1:7" ht="14.5" thickBot="1" x14ac:dyDescent="0.35">
      <c r="A332" s="3">
        <v>3310</v>
      </c>
      <c r="B332" s="4" t="s">
        <v>0</v>
      </c>
      <c r="C332" s="4">
        <v>53.095111254217699</v>
      </c>
      <c r="D332" s="4" t="s">
        <v>1</v>
      </c>
      <c r="E332" s="4">
        <v>100</v>
      </c>
      <c r="F332" s="4" t="s">
        <v>2</v>
      </c>
      <c r="G332" s="7">
        <f t="shared" si="5"/>
        <v>1.1741374041921118</v>
      </c>
    </row>
    <row r="333" spans="1:7" ht="14.5" thickBot="1" x14ac:dyDescent="0.35">
      <c r="A333" s="3">
        <v>3320</v>
      </c>
      <c r="B333" s="4" t="s">
        <v>0</v>
      </c>
      <c r="C333" s="4">
        <v>50.041272670506203</v>
      </c>
      <c r="D333" s="4" t="s">
        <v>1</v>
      </c>
      <c r="E333" s="4">
        <v>100</v>
      </c>
      <c r="F333" s="4" t="s">
        <v>2</v>
      </c>
      <c r="G333" s="7">
        <f t="shared" si="5"/>
        <v>1.3258103073494545</v>
      </c>
    </row>
    <row r="334" spans="1:7" ht="14.5" thickBot="1" x14ac:dyDescent="0.35">
      <c r="A334" s="3">
        <v>3330</v>
      </c>
      <c r="B334" s="4" t="s">
        <v>0</v>
      </c>
      <c r="C334" s="4">
        <v>48.816374748394402</v>
      </c>
      <c r="D334" s="4" t="s">
        <v>1</v>
      </c>
      <c r="E334" s="4">
        <v>100</v>
      </c>
      <c r="F334" s="4" t="s">
        <v>2</v>
      </c>
      <c r="G334" s="7">
        <f t="shared" si="5"/>
        <v>1.3973756944531006</v>
      </c>
    </row>
    <row r="335" spans="1:7" ht="14.5" thickBot="1" x14ac:dyDescent="0.35">
      <c r="A335" s="3">
        <v>3340</v>
      </c>
      <c r="B335" s="4" t="s">
        <v>0</v>
      </c>
      <c r="C335" s="4">
        <v>49.513554735874997</v>
      </c>
      <c r="D335" s="4" t="s">
        <v>1</v>
      </c>
      <c r="E335" s="4">
        <v>100</v>
      </c>
      <c r="F335" s="4" t="s">
        <v>2</v>
      </c>
      <c r="G335" s="7">
        <f t="shared" si="5"/>
        <v>1.362379980128696</v>
      </c>
    </row>
    <row r="336" spans="1:7" ht="14.5" thickBot="1" x14ac:dyDescent="0.35">
      <c r="A336" s="3">
        <v>3350</v>
      </c>
      <c r="B336" s="4" t="s">
        <v>0</v>
      </c>
      <c r="C336" s="4">
        <v>49.980191071911001</v>
      </c>
      <c r="D336" s="4" t="s">
        <v>1</v>
      </c>
      <c r="E336" s="4">
        <v>100</v>
      </c>
      <c r="F336" s="4" t="s">
        <v>2</v>
      </c>
      <c r="G336" s="7">
        <f t="shared" si="5"/>
        <v>1.3410623898479974</v>
      </c>
    </row>
    <row r="337" spans="1:7" ht="14.5" thickBot="1" x14ac:dyDescent="0.35">
      <c r="A337" s="3">
        <v>3360</v>
      </c>
      <c r="B337" s="4" t="s">
        <v>0</v>
      </c>
      <c r="C337" s="4">
        <v>53.243680796256299</v>
      </c>
      <c r="D337" s="4" t="s">
        <v>1</v>
      </c>
      <c r="E337" s="4">
        <v>100</v>
      </c>
      <c r="F337" s="4" t="s">
        <v>2</v>
      </c>
      <c r="G337" s="7">
        <f t="shared" si="5"/>
        <v>1.1852313633319029</v>
      </c>
    </row>
    <row r="338" spans="1:7" ht="14.5" thickBot="1" x14ac:dyDescent="0.35">
      <c r="A338" s="3">
        <v>3370</v>
      </c>
      <c r="B338" s="4" t="s">
        <v>0</v>
      </c>
      <c r="C338" s="4">
        <v>53.8433351781255</v>
      </c>
      <c r="D338" s="4" t="s">
        <v>1</v>
      </c>
      <c r="E338" s="4">
        <v>100</v>
      </c>
      <c r="F338" s="4" t="s">
        <v>2</v>
      </c>
      <c r="G338" s="7">
        <f t="shared" si="5"/>
        <v>1.1624278177655156</v>
      </c>
    </row>
    <row r="339" spans="1:7" ht="14.5" thickBot="1" x14ac:dyDescent="0.35">
      <c r="A339" s="3">
        <v>3380</v>
      </c>
      <c r="B339" s="4" t="s">
        <v>0</v>
      </c>
      <c r="C339" s="4">
        <v>50.945336796008696</v>
      </c>
      <c r="D339" s="4" t="s">
        <v>1</v>
      </c>
      <c r="E339" s="4">
        <v>100</v>
      </c>
      <c r="F339" s="4" t="s">
        <v>2</v>
      </c>
      <c r="G339" s="7">
        <f t="shared" si="5"/>
        <v>1.3022903574564071</v>
      </c>
    </row>
    <row r="340" spans="1:7" ht="14.5" thickBot="1" x14ac:dyDescent="0.35">
      <c r="A340" s="3">
        <v>3390</v>
      </c>
      <c r="B340" s="4" t="s">
        <v>0</v>
      </c>
      <c r="C340" s="4">
        <v>52.081793944236601</v>
      </c>
      <c r="D340" s="4" t="s">
        <v>1</v>
      </c>
      <c r="E340" s="4">
        <v>100</v>
      </c>
      <c r="F340" s="4" t="s">
        <v>2</v>
      </c>
      <c r="G340" s="7">
        <f t="shared" si="5"/>
        <v>1.2497634756033251</v>
      </c>
    </row>
    <row r="341" spans="1:7" ht="14.5" thickBot="1" x14ac:dyDescent="0.35">
      <c r="A341" s="3">
        <v>3400</v>
      </c>
      <c r="B341" s="4" t="s">
        <v>0</v>
      </c>
      <c r="C341" s="4">
        <v>49.401744487578398</v>
      </c>
      <c r="D341" s="4" t="s">
        <v>1</v>
      </c>
      <c r="E341" s="4">
        <v>100</v>
      </c>
      <c r="F341" s="4" t="s">
        <v>2</v>
      </c>
      <c r="G341" s="7">
        <f t="shared" si="5"/>
        <v>1.3931386684037885</v>
      </c>
    </row>
    <row r="342" spans="1:7" ht="14.5" thickBot="1" x14ac:dyDescent="0.35">
      <c r="A342" s="3">
        <v>3410</v>
      </c>
      <c r="B342" s="4" t="s">
        <v>0</v>
      </c>
      <c r="C342" s="4">
        <v>53.054039370559401</v>
      </c>
      <c r="D342" s="4" t="s">
        <v>1</v>
      </c>
      <c r="E342" s="4">
        <v>100</v>
      </c>
      <c r="F342" s="4" t="s">
        <v>2</v>
      </c>
      <c r="G342" s="7">
        <f t="shared" si="5"/>
        <v>1.2114834016772773</v>
      </c>
    </row>
    <row r="343" spans="1:7" ht="14.5" thickBot="1" x14ac:dyDescent="0.35">
      <c r="A343" s="3">
        <v>3420</v>
      </c>
      <c r="B343" s="4" t="s">
        <v>0</v>
      </c>
      <c r="C343" s="4">
        <v>50.952109547984399</v>
      </c>
      <c r="D343" s="4" t="s">
        <v>1</v>
      </c>
      <c r="E343" s="4">
        <v>100</v>
      </c>
      <c r="F343" s="4" t="s">
        <v>2</v>
      </c>
      <c r="G343" s="7">
        <f t="shared" si="5"/>
        <v>1.317351792805642</v>
      </c>
    </row>
    <row r="344" spans="1:7" ht="14.5" thickBot="1" x14ac:dyDescent="0.35">
      <c r="A344" s="3">
        <v>3430</v>
      </c>
      <c r="B344" s="4" t="s">
        <v>0</v>
      </c>
      <c r="C344" s="4">
        <v>46.478620448788803</v>
      </c>
      <c r="D344" s="4" t="s">
        <v>1</v>
      </c>
      <c r="E344" s="4">
        <v>100</v>
      </c>
      <c r="F344" s="4" t="s">
        <v>2</v>
      </c>
      <c r="G344" s="7">
        <f t="shared" si="5"/>
        <v>1.5877702555644868</v>
      </c>
    </row>
    <row r="345" spans="1:7" ht="14.5" thickBot="1" x14ac:dyDescent="0.35">
      <c r="A345" s="3">
        <v>3440</v>
      </c>
      <c r="B345" s="4" t="s">
        <v>0</v>
      </c>
      <c r="C345" s="4">
        <v>51.111324660998697</v>
      </c>
      <c r="D345" s="4" t="s">
        <v>1</v>
      </c>
      <c r="E345" s="4">
        <v>100</v>
      </c>
      <c r="F345" s="4" t="s">
        <v>2</v>
      </c>
      <c r="G345" s="7">
        <f t="shared" si="5"/>
        <v>1.3168131928883495</v>
      </c>
    </row>
    <row r="346" spans="1:7" ht="14.5" thickBot="1" x14ac:dyDescent="0.35">
      <c r="A346" s="3">
        <v>3450</v>
      </c>
      <c r="B346" s="4" t="s">
        <v>0</v>
      </c>
      <c r="C346" s="4">
        <v>53.4927069751689</v>
      </c>
      <c r="D346" s="4" t="s">
        <v>1</v>
      </c>
      <c r="E346" s="4">
        <v>100</v>
      </c>
      <c r="F346" s="4" t="s">
        <v>2</v>
      </c>
      <c r="G346" s="7">
        <f t="shared" si="5"/>
        <v>1.2056741333186647</v>
      </c>
    </row>
    <row r="347" spans="1:7" ht="14.5" thickBot="1" x14ac:dyDescent="0.35">
      <c r="A347" s="3">
        <v>3460</v>
      </c>
      <c r="B347" s="4" t="s">
        <v>0</v>
      </c>
      <c r="C347" s="4">
        <v>46.968275446203499</v>
      </c>
      <c r="D347" s="4" t="s">
        <v>1</v>
      </c>
      <c r="E347" s="4">
        <v>100</v>
      </c>
      <c r="F347" s="4" t="s">
        <v>2</v>
      </c>
      <c r="G347" s="7">
        <f t="shared" si="5"/>
        <v>1.5684362461828809</v>
      </c>
    </row>
    <row r="348" spans="1:7" ht="14.5" thickBot="1" x14ac:dyDescent="0.35">
      <c r="A348" s="3">
        <v>3470</v>
      </c>
      <c r="B348" s="4" t="s">
        <v>0</v>
      </c>
      <c r="C348" s="4">
        <v>55.203498067202901</v>
      </c>
      <c r="D348" s="4" t="s">
        <v>1</v>
      </c>
      <c r="E348" s="4">
        <v>100</v>
      </c>
      <c r="F348" s="4" t="s">
        <v>2</v>
      </c>
      <c r="G348" s="7">
        <f t="shared" si="5"/>
        <v>1.1386658030645678</v>
      </c>
    </row>
    <row r="349" spans="1:7" ht="14.5" thickBot="1" x14ac:dyDescent="0.35">
      <c r="A349" s="3">
        <v>3480</v>
      </c>
      <c r="B349" s="4" t="s">
        <v>0</v>
      </c>
      <c r="C349" s="4">
        <v>49.774538661277298</v>
      </c>
      <c r="D349" s="4" t="s">
        <v>1</v>
      </c>
      <c r="E349" s="4">
        <v>100</v>
      </c>
      <c r="F349" s="4" t="s">
        <v>2</v>
      </c>
      <c r="G349" s="7">
        <f t="shared" si="5"/>
        <v>1.4046391118792712</v>
      </c>
    </row>
    <row r="350" spans="1:7" ht="14.5" thickBot="1" x14ac:dyDescent="0.35">
      <c r="A350" s="3">
        <v>3490</v>
      </c>
      <c r="B350" s="4" t="s">
        <v>0</v>
      </c>
      <c r="C350" s="4">
        <v>52.369743973774597</v>
      </c>
      <c r="D350" s="4" t="s">
        <v>1</v>
      </c>
      <c r="E350" s="4">
        <v>100</v>
      </c>
      <c r="F350" s="4" t="s">
        <v>2</v>
      </c>
      <c r="G350" s="7">
        <f t="shared" si="5"/>
        <v>1.2725197325384758</v>
      </c>
    </row>
    <row r="351" spans="1:7" ht="14.5" thickBot="1" x14ac:dyDescent="0.35">
      <c r="A351" s="3">
        <v>3500</v>
      </c>
      <c r="B351" s="4" t="s">
        <v>0</v>
      </c>
      <c r="C351" s="4">
        <v>52.004416427969801</v>
      </c>
      <c r="D351" s="4" t="s">
        <v>1</v>
      </c>
      <c r="E351" s="4">
        <v>100</v>
      </c>
      <c r="F351" s="4" t="s">
        <v>2</v>
      </c>
      <c r="G351" s="7">
        <f t="shared" si="5"/>
        <v>1.2941588596825355</v>
      </c>
    </row>
    <row r="352" spans="1:7" ht="14.5" thickBot="1" x14ac:dyDescent="0.35">
      <c r="A352" s="3">
        <v>3510</v>
      </c>
      <c r="B352" s="4" t="s">
        <v>0</v>
      </c>
      <c r="C352" s="4">
        <v>57.377811000803099</v>
      </c>
      <c r="D352" s="4" t="s">
        <v>1</v>
      </c>
      <c r="E352" s="4">
        <v>100</v>
      </c>
      <c r="F352" s="4" t="s">
        <v>2</v>
      </c>
      <c r="G352" s="7">
        <f t="shared" si="5"/>
        <v>1.066152096428854</v>
      </c>
    </row>
    <row r="353" spans="1:7" ht="14.5" thickBot="1" x14ac:dyDescent="0.35">
      <c r="A353" s="3">
        <v>3520</v>
      </c>
      <c r="B353" s="4" t="s">
        <v>0</v>
      </c>
      <c r="C353" s="4">
        <v>53.568736980067598</v>
      </c>
      <c r="D353" s="4" t="s">
        <v>1</v>
      </c>
      <c r="E353" s="4">
        <v>100</v>
      </c>
      <c r="F353" s="4" t="s">
        <v>2</v>
      </c>
      <c r="G353" s="7">
        <f t="shared" si="5"/>
        <v>1.2266477023639963</v>
      </c>
    </row>
    <row r="354" spans="1:7" ht="14.5" thickBot="1" x14ac:dyDescent="0.35">
      <c r="A354" s="3">
        <v>3530</v>
      </c>
      <c r="B354" s="4" t="s">
        <v>0</v>
      </c>
      <c r="C354" s="4">
        <v>49.468292169317898</v>
      </c>
      <c r="D354" s="4" t="s">
        <v>1</v>
      </c>
      <c r="E354" s="4">
        <v>100</v>
      </c>
      <c r="F354" s="4" t="s">
        <v>2</v>
      </c>
      <c r="G354" s="7">
        <f t="shared" si="5"/>
        <v>1.4425167711004814</v>
      </c>
    </row>
    <row r="355" spans="1:7" ht="14.5" thickBot="1" x14ac:dyDescent="0.35">
      <c r="A355" s="3">
        <v>3540</v>
      </c>
      <c r="B355" s="4" t="s">
        <v>0</v>
      </c>
      <c r="C355" s="4">
        <v>51.777699447629203</v>
      </c>
      <c r="D355" s="4" t="s">
        <v>1</v>
      </c>
      <c r="E355" s="4">
        <v>100</v>
      </c>
      <c r="F355" s="4" t="s">
        <v>2</v>
      </c>
      <c r="G355" s="7">
        <f t="shared" si="5"/>
        <v>1.3204372320845734</v>
      </c>
    </row>
    <row r="356" spans="1:7" ht="14.5" thickBot="1" x14ac:dyDescent="0.35">
      <c r="A356" s="3">
        <v>3550</v>
      </c>
      <c r="B356" s="4" t="s">
        <v>0</v>
      </c>
      <c r="C356" s="4">
        <v>55.6076362834036</v>
      </c>
      <c r="D356" s="4" t="s">
        <v>1</v>
      </c>
      <c r="E356" s="4">
        <v>100</v>
      </c>
      <c r="F356" s="4" t="s">
        <v>2</v>
      </c>
      <c r="G356" s="7">
        <f t="shared" si="5"/>
        <v>1.1480465115503986</v>
      </c>
    </row>
    <row r="357" spans="1:7" ht="14.5" thickBot="1" x14ac:dyDescent="0.35">
      <c r="A357" s="3">
        <v>3560</v>
      </c>
      <c r="B357" s="4" t="s">
        <v>0</v>
      </c>
      <c r="C357" s="4">
        <v>51.948536475957198</v>
      </c>
      <c r="D357" s="4" t="s">
        <v>1</v>
      </c>
      <c r="E357" s="4">
        <v>100</v>
      </c>
      <c r="F357" s="4" t="s">
        <v>2</v>
      </c>
      <c r="G357" s="7">
        <f t="shared" si="5"/>
        <v>1.3191778915129704</v>
      </c>
    </row>
    <row r="358" spans="1:7" ht="14.5" thickBot="1" x14ac:dyDescent="0.35">
      <c r="A358" s="3">
        <v>3570</v>
      </c>
      <c r="B358" s="4" t="s">
        <v>0</v>
      </c>
      <c r="C358" s="4">
        <v>59.452080307271103</v>
      </c>
      <c r="D358" s="4" t="s">
        <v>1</v>
      </c>
      <c r="E358" s="4">
        <v>100</v>
      </c>
      <c r="F358" s="4" t="s">
        <v>2</v>
      </c>
      <c r="G358" s="7">
        <f t="shared" si="5"/>
        <v>1.0100296073371495</v>
      </c>
    </row>
    <row r="359" spans="1:7" ht="14.5" thickBot="1" x14ac:dyDescent="0.35">
      <c r="A359" s="3">
        <v>3580</v>
      </c>
      <c r="B359" s="4" t="s">
        <v>0</v>
      </c>
      <c r="C359" s="4">
        <v>57.581762047778099</v>
      </c>
      <c r="D359" s="4" t="s">
        <v>1</v>
      </c>
      <c r="E359" s="4">
        <v>100</v>
      </c>
      <c r="F359" s="4" t="s">
        <v>2</v>
      </c>
      <c r="G359" s="7">
        <f t="shared" si="5"/>
        <v>1.0797249216276694</v>
      </c>
    </row>
    <row r="360" spans="1:7" ht="14.5" thickBot="1" x14ac:dyDescent="0.35">
      <c r="A360" s="3">
        <v>3590</v>
      </c>
      <c r="B360" s="4" t="s">
        <v>0</v>
      </c>
      <c r="C360" s="4">
        <v>55.477797075490699</v>
      </c>
      <c r="D360" s="4" t="s">
        <v>1</v>
      </c>
      <c r="E360" s="4">
        <v>100</v>
      </c>
      <c r="F360" s="4" t="s">
        <v>2</v>
      </c>
      <c r="G360" s="7">
        <f t="shared" si="5"/>
        <v>1.1664228886992378</v>
      </c>
    </row>
    <row r="361" spans="1:7" ht="14.5" thickBot="1" x14ac:dyDescent="0.35">
      <c r="A361" s="3">
        <v>3600</v>
      </c>
      <c r="B361" s="4" t="s">
        <v>0</v>
      </c>
      <c r="C361" s="4">
        <v>58.5693526914892</v>
      </c>
      <c r="D361" s="4" t="s">
        <v>1</v>
      </c>
      <c r="E361" s="4">
        <v>100</v>
      </c>
      <c r="F361" s="4" t="s">
        <v>2</v>
      </c>
      <c r="G361" s="7">
        <f t="shared" si="5"/>
        <v>1.0494497593716732</v>
      </c>
    </row>
    <row r="362" spans="1:7" ht="14.5" thickBot="1" x14ac:dyDescent="0.35">
      <c r="A362" s="3">
        <v>3610</v>
      </c>
      <c r="B362" s="4" t="s">
        <v>0</v>
      </c>
      <c r="C362" s="4">
        <v>56.894098918521799</v>
      </c>
      <c r="D362" s="4" t="s">
        <v>1</v>
      </c>
      <c r="E362" s="4">
        <v>100</v>
      </c>
      <c r="F362" s="4" t="s">
        <v>2</v>
      </c>
      <c r="G362" s="7">
        <f t="shared" si="5"/>
        <v>1.1152513429588538</v>
      </c>
    </row>
    <row r="363" spans="1:7" ht="14.5" thickBot="1" x14ac:dyDescent="0.35">
      <c r="A363" s="3">
        <v>3620</v>
      </c>
      <c r="B363" s="4" t="s">
        <v>0</v>
      </c>
      <c r="C363" s="4">
        <v>57.593229871036201</v>
      </c>
      <c r="D363" s="4" t="s">
        <v>1</v>
      </c>
      <c r="E363" s="4">
        <v>100</v>
      </c>
      <c r="F363" s="4" t="s">
        <v>2</v>
      </c>
      <c r="G363" s="7">
        <f t="shared" si="5"/>
        <v>1.0913541418465038</v>
      </c>
    </row>
    <row r="364" spans="1:7" ht="14.5" thickBot="1" x14ac:dyDescent="0.35">
      <c r="A364" s="3">
        <v>3630</v>
      </c>
      <c r="B364" s="4" t="s">
        <v>0</v>
      </c>
      <c r="C364" s="4">
        <v>52.3149482918896</v>
      </c>
      <c r="D364" s="4" t="s">
        <v>1</v>
      </c>
      <c r="E364" s="4">
        <v>100</v>
      </c>
      <c r="F364" s="4" t="s">
        <v>2</v>
      </c>
      <c r="G364" s="7">
        <f t="shared" si="5"/>
        <v>1.3263404791270177</v>
      </c>
    </row>
    <row r="365" spans="1:7" ht="14.5" thickBot="1" x14ac:dyDescent="0.35">
      <c r="A365" s="3">
        <v>3640</v>
      </c>
      <c r="B365" s="4" t="s">
        <v>0</v>
      </c>
      <c r="C365" s="4">
        <v>49.906211165948001</v>
      </c>
      <c r="D365" s="4" t="s">
        <v>1</v>
      </c>
      <c r="E365" s="4">
        <v>100</v>
      </c>
      <c r="F365" s="4" t="s">
        <v>2</v>
      </c>
      <c r="G365" s="7">
        <f t="shared" si="5"/>
        <v>1.4614776691985418</v>
      </c>
    </row>
    <row r="366" spans="1:7" ht="14.5" thickBot="1" x14ac:dyDescent="0.35">
      <c r="A366" s="3">
        <v>3650</v>
      </c>
      <c r="B366" s="4" t="s">
        <v>0</v>
      </c>
      <c r="C366" s="4">
        <v>54.887735732292398</v>
      </c>
      <c r="D366" s="4" t="s">
        <v>1</v>
      </c>
      <c r="E366" s="4">
        <v>100</v>
      </c>
      <c r="F366" s="4" t="s">
        <v>2</v>
      </c>
      <c r="G366" s="7">
        <f t="shared" si="5"/>
        <v>1.2115524880318553</v>
      </c>
    </row>
    <row r="367" spans="1:7" ht="14.5" thickBot="1" x14ac:dyDescent="0.35">
      <c r="A367" s="3">
        <v>3660</v>
      </c>
      <c r="B367" s="4" t="s">
        <v>0</v>
      </c>
      <c r="C367" s="4">
        <v>51.613016358319499</v>
      </c>
      <c r="D367" s="4" t="s">
        <v>1</v>
      </c>
      <c r="E367" s="4">
        <v>100</v>
      </c>
      <c r="F367" s="4" t="s">
        <v>2</v>
      </c>
      <c r="G367" s="7">
        <f t="shared" si="5"/>
        <v>1.3739236643702195</v>
      </c>
    </row>
    <row r="368" spans="1:7" ht="14.5" thickBot="1" x14ac:dyDescent="0.35">
      <c r="A368" s="3">
        <v>3670</v>
      </c>
      <c r="B368" s="4" t="s">
        <v>0</v>
      </c>
      <c r="C368" s="4">
        <v>54.519196857191901</v>
      </c>
      <c r="D368" s="4" t="s">
        <v>1</v>
      </c>
      <c r="E368" s="4">
        <v>100</v>
      </c>
      <c r="F368" s="4" t="s">
        <v>2</v>
      </c>
      <c r="G368" s="7">
        <f t="shared" si="5"/>
        <v>1.2347162541127856</v>
      </c>
    </row>
    <row r="369" spans="1:7" ht="14.5" thickBot="1" x14ac:dyDescent="0.35">
      <c r="A369" s="3">
        <v>3680</v>
      </c>
      <c r="B369" s="4" t="s">
        <v>0</v>
      </c>
      <c r="C369" s="4">
        <v>54.863348787533397</v>
      </c>
      <c r="D369" s="4" t="s">
        <v>1</v>
      </c>
      <c r="E369" s="4">
        <v>100</v>
      </c>
      <c r="F369" s="4" t="s">
        <v>2</v>
      </c>
      <c r="G369" s="7">
        <f t="shared" si="5"/>
        <v>1.2225966261226242</v>
      </c>
    </row>
    <row r="370" spans="1:7" ht="14.5" thickBot="1" x14ac:dyDescent="0.35">
      <c r="A370" s="3">
        <v>3690</v>
      </c>
      <c r="B370" s="4" t="s">
        <v>0</v>
      </c>
      <c r="C370" s="4">
        <v>50.376501450676102</v>
      </c>
      <c r="D370" s="4" t="s">
        <v>1</v>
      </c>
      <c r="E370" s="4">
        <v>100</v>
      </c>
      <c r="F370" s="4" t="s">
        <v>2</v>
      </c>
      <c r="G370" s="7">
        <f t="shared" si="5"/>
        <v>1.4540199305986961</v>
      </c>
    </row>
    <row r="371" spans="1:7" ht="14.5" thickBot="1" x14ac:dyDescent="0.35">
      <c r="A371" s="3">
        <v>3700</v>
      </c>
      <c r="B371" s="4" t="s">
        <v>0</v>
      </c>
      <c r="C371" s="4">
        <v>52.869247629066102</v>
      </c>
      <c r="D371" s="4" t="s">
        <v>1</v>
      </c>
      <c r="E371" s="4">
        <v>100</v>
      </c>
      <c r="F371" s="4" t="s">
        <v>2</v>
      </c>
      <c r="G371" s="7">
        <f t="shared" si="5"/>
        <v>1.3237179677198716</v>
      </c>
    </row>
    <row r="372" spans="1:7" ht="14.5" thickBot="1" x14ac:dyDescent="0.35">
      <c r="A372" s="3">
        <v>3710</v>
      </c>
      <c r="B372" s="4" t="s">
        <v>0</v>
      </c>
      <c r="C372" s="4">
        <v>55.9341928824307</v>
      </c>
      <c r="D372" s="4" t="s">
        <v>1</v>
      </c>
      <c r="E372" s="4">
        <v>100</v>
      </c>
      <c r="F372" s="4" t="s">
        <v>2</v>
      </c>
      <c r="G372" s="7">
        <f t="shared" si="5"/>
        <v>1.1858210576772663</v>
      </c>
    </row>
    <row r="373" spans="1:7" ht="14.5" thickBot="1" x14ac:dyDescent="0.35">
      <c r="A373" s="3">
        <v>3720</v>
      </c>
      <c r="B373" s="4" t="s">
        <v>0</v>
      </c>
      <c r="C373" s="4">
        <v>53.539833089394598</v>
      </c>
      <c r="D373" s="4" t="s">
        <v>1</v>
      </c>
      <c r="E373" s="4">
        <v>100</v>
      </c>
      <c r="F373" s="4" t="s">
        <v>2</v>
      </c>
      <c r="G373" s="7">
        <f t="shared" si="5"/>
        <v>1.2977436544779677</v>
      </c>
    </row>
    <row r="374" spans="1:7" ht="14.5" thickBot="1" x14ac:dyDescent="0.35">
      <c r="A374" s="3">
        <v>3730</v>
      </c>
      <c r="B374" s="4" t="s">
        <v>0</v>
      </c>
      <c r="C374" s="4">
        <v>54.4745246983437</v>
      </c>
      <c r="D374" s="4" t="s">
        <v>1</v>
      </c>
      <c r="E374" s="4">
        <v>100</v>
      </c>
      <c r="F374" s="4" t="s">
        <v>2</v>
      </c>
      <c r="G374" s="7">
        <f t="shared" si="5"/>
        <v>1.256961375135222</v>
      </c>
    </row>
    <row r="375" spans="1:7" ht="14.5" thickBot="1" x14ac:dyDescent="0.35">
      <c r="A375" s="3">
        <v>3740</v>
      </c>
      <c r="B375" s="4" t="s">
        <v>0</v>
      </c>
      <c r="C375" s="4">
        <v>56.955863533021201</v>
      </c>
      <c r="D375" s="4" t="s">
        <v>1</v>
      </c>
      <c r="E375" s="4">
        <v>100</v>
      </c>
      <c r="F375" s="4" t="s">
        <v>2</v>
      </c>
      <c r="G375" s="7">
        <f t="shared" si="5"/>
        <v>1.1529081802398147</v>
      </c>
    </row>
    <row r="376" spans="1:7" ht="14.5" thickBot="1" x14ac:dyDescent="0.35">
      <c r="A376" s="3">
        <v>3750</v>
      </c>
      <c r="B376" s="4" t="s">
        <v>0</v>
      </c>
      <c r="C376" s="4">
        <v>55.131164465282801</v>
      </c>
      <c r="D376" s="4" t="s">
        <v>1</v>
      </c>
      <c r="E376" s="4">
        <v>100</v>
      </c>
      <c r="F376" s="4" t="s">
        <v>2</v>
      </c>
      <c r="G376" s="7">
        <f t="shared" si="5"/>
        <v>1.2337777573431401</v>
      </c>
    </row>
    <row r="377" spans="1:7" ht="14.5" thickBot="1" x14ac:dyDescent="0.35">
      <c r="A377" s="3">
        <v>3760</v>
      </c>
      <c r="B377" s="4" t="s">
        <v>0</v>
      </c>
      <c r="C377" s="4">
        <v>54.117261089787903</v>
      </c>
      <c r="D377" s="4" t="s">
        <v>1</v>
      </c>
      <c r="E377" s="4">
        <v>100</v>
      </c>
      <c r="F377" s="4" t="s">
        <v>2</v>
      </c>
      <c r="G377" s="7">
        <f t="shared" si="5"/>
        <v>1.2838557420583245</v>
      </c>
    </row>
    <row r="378" spans="1:7" ht="14.5" thickBot="1" x14ac:dyDescent="0.35">
      <c r="A378" s="3">
        <v>3770</v>
      </c>
      <c r="B378" s="4" t="s">
        <v>0</v>
      </c>
      <c r="C378" s="4">
        <v>57.079275893259101</v>
      </c>
      <c r="D378" s="4" t="s">
        <v>1</v>
      </c>
      <c r="E378" s="4">
        <v>100</v>
      </c>
      <c r="F378" s="4" t="s">
        <v>2</v>
      </c>
      <c r="G378" s="7">
        <f t="shared" si="5"/>
        <v>1.1571360929768784</v>
      </c>
    </row>
    <row r="379" spans="1:7" ht="14.5" thickBot="1" x14ac:dyDescent="0.35">
      <c r="A379" s="3">
        <v>3780</v>
      </c>
      <c r="B379" s="4" t="s">
        <v>0</v>
      </c>
      <c r="C379" s="4">
        <v>53.553581862100899</v>
      </c>
      <c r="D379" s="4" t="s">
        <v>1</v>
      </c>
      <c r="E379" s="4">
        <v>100</v>
      </c>
      <c r="F379" s="4" t="s">
        <v>2</v>
      </c>
      <c r="G379" s="7">
        <f t="shared" si="5"/>
        <v>1.3179980056794565</v>
      </c>
    </row>
    <row r="380" spans="1:7" ht="14.5" thickBot="1" x14ac:dyDescent="0.35">
      <c r="A380" s="3">
        <v>3790</v>
      </c>
      <c r="B380" s="4" t="s">
        <v>0</v>
      </c>
      <c r="C380" s="4">
        <v>54.3683184467356</v>
      </c>
      <c r="D380" s="4" t="s">
        <v>1</v>
      </c>
      <c r="E380" s="4">
        <v>100</v>
      </c>
      <c r="F380" s="4" t="s">
        <v>2</v>
      </c>
      <c r="G380" s="7">
        <f t="shared" si="5"/>
        <v>1.2821753051546234</v>
      </c>
    </row>
    <row r="381" spans="1:7" ht="14.5" thickBot="1" x14ac:dyDescent="0.35">
      <c r="A381" s="3">
        <v>3800</v>
      </c>
      <c r="B381" s="4" t="s">
        <v>0</v>
      </c>
      <c r="C381" s="4">
        <v>57.128007155416697</v>
      </c>
      <c r="D381" s="4" t="s">
        <v>1</v>
      </c>
      <c r="E381" s="4">
        <v>100</v>
      </c>
      <c r="F381" s="4" t="s">
        <v>2</v>
      </c>
      <c r="G381" s="7">
        <f t="shared" si="5"/>
        <v>1.1643550944138827</v>
      </c>
    </row>
    <row r="382" spans="1:7" ht="14.5" thickBot="1" x14ac:dyDescent="0.35">
      <c r="A382" s="3">
        <v>3810</v>
      </c>
      <c r="B382" s="4" t="s">
        <v>0</v>
      </c>
      <c r="C382" s="4">
        <v>53.623831918918398</v>
      </c>
      <c r="D382" s="4" t="s">
        <v>1</v>
      </c>
      <c r="E382" s="4">
        <v>100</v>
      </c>
      <c r="F382" s="4" t="s">
        <v>2</v>
      </c>
      <c r="G382" s="7">
        <f t="shared" si="5"/>
        <v>1.3249798859322202</v>
      </c>
    </row>
    <row r="383" spans="1:7" ht="14.5" thickBot="1" x14ac:dyDescent="0.35">
      <c r="A383" s="3">
        <v>3820</v>
      </c>
      <c r="B383" s="4" t="s">
        <v>0</v>
      </c>
      <c r="C383" s="4">
        <v>51.096449218042203</v>
      </c>
      <c r="D383" s="4" t="s">
        <v>1</v>
      </c>
      <c r="E383" s="4">
        <v>100</v>
      </c>
      <c r="F383" s="4" t="s">
        <v>2</v>
      </c>
      <c r="G383" s="7">
        <f t="shared" si="5"/>
        <v>1.4631266483582208</v>
      </c>
    </row>
    <row r="384" spans="1:7" ht="14.5" thickBot="1" x14ac:dyDescent="0.35">
      <c r="A384" s="3">
        <v>3830</v>
      </c>
      <c r="B384" s="4" t="s">
        <v>0</v>
      </c>
      <c r="C384" s="4">
        <v>54.6741775738031</v>
      </c>
      <c r="D384" s="4" t="s">
        <v>1</v>
      </c>
      <c r="E384" s="4">
        <v>100</v>
      </c>
      <c r="F384" s="4" t="s">
        <v>2</v>
      </c>
      <c r="G384" s="7">
        <f t="shared" si="5"/>
        <v>1.2812511141088756</v>
      </c>
    </row>
    <row r="385" spans="1:7" ht="14.5" thickBot="1" x14ac:dyDescent="0.35">
      <c r="A385" s="3">
        <v>3840</v>
      </c>
      <c r="B385" s="4" t="s">
        <v>0</v>
      </c>
      <c r="C385" s="4">
        <v>56.020152465139702</v>
      </c>
      <c r="D385" s="4" t="s">
        <v>1</v>
      </c>
      <c r="E385" s="4">
        <v>100</v>
      </c>
      <c r="F385" s="4" t="s">
        <v>2</v>
      </c>
      <c r="G385" s="7">
        <f t="shared" si="5"/>
        <v>1.223608968275812</v>
      </c>
    </row>
    <row r="386" spans="1:7" ht="14.5" thickBot="1" x14ac:dyDescent="0.35">
      <c r="A386" s="3">
        <v>3850</v>
      </c>
      <c r="B386" s="4" t="s">
        <v>0</v>
      </c>
      <c r="C386" s="4">
        <v>55.120657378468401</v>
      </c>
      <c r="D386" s="4" t="s">
        <v>1</v>
      </c>
      <c r="E386" s="4">
        <v>100</v>
      </c>
      <c r="F386" s="4" t="s">
        <v>2</v>
      </c>
      <c r="G386" s="7">
        <f t="shared" si="5"/>
        <v>1.2671614514825955</v>
      </c>
    </row>
    <row r="387" spans="1:7" ht="14.5" thickBot="1" x14ac:dyDescent="0.35">
      <c r="A387" s="3">
        <v>3860</v>
      </c>
      <c r="B387" s="4" t="s">
        <v>0</v>
      </c>
      <c r="C387" s="4">
        <v>51.336777086039397</v>
      </c>
      <c r="D387" s="4" t="s">
        <v>1</v>
      </c>
      <c r="E387" s="4">
        <v>100</v>
      </c>
      <c r="F387" s="4" t="s">
        <v>2</v>
      </c>
      <c r="G387" s="7">
        <f t="shared" ref="G387:G450" si="6">A387/(C387*C387)</f>
        <v>1.4646373472489047</v>
      </c>
    </row>
    <row r="388" spans="1:7" ht="14.5" thickBot="1" x14ac:dyDescent="0.35">
      <c r="A388" s="3">
        <v>3870</v>
      </c>
      <c r="B388" s="4" t="s">
        <v>0</v>
      </c>
      <c r="C388" s="4">
        <v>47.354124288950601</v>
      </c>
      <c r="D388" s="4" t="s">
        <v>1</v>
      </c>
      <c r="E388" s="4">
        <v>100</v>
      </c>
      <c r="F388" s="4" t="s">
        <v>2</v>
      </c>
      <c r="G388" s="7">
        <f t="shared" si="6"/>
        <v>1.7258193961391088</v>
      </c>
    </row>
    <row r="389" spans="1:7" ht="14.5" thickBot="1" x14ac:dyDescent="0.35">
      <c r="A389" s="3">
        <v>3880</v>
      </c>
      <c r="B389" s="4" t="s">
        <v>0</v>
      </c>
      <c r="C389" s="4">
        <v>53.817547707342001</v>
      </c>
      <c r="D389" s="4" t="s">
        <v>1</v>
      </c>
      <c r="E389" s="4">
        <v>100</v>
      </c>
      <c r="F389" s="4" t="s">
        <v>2</v>
      </c>
      <c r="G389" s="7">
        <f t="shared" si="6"/>
        <v>1.3396270757019313</v>
      </c>
    </row>
    <row r="390" spans="1:7" ht="14.5" thickBot="1" x14ac:dyDescent="0.35">
      <c r="A390" s="3">
        <v>3890</v>
      </c>
      <c r="B390" s="4" t="s">
        <v>0</v>
      </c>
      <c r="C390" s="4">
        <v>56.356310552082498</v>
      </c>
      <c r="D390" s="4" t="s">
        <v>1</v>
      </c>
      <c r="E390" s="4">
        <v>100</v>
      </c>
      <c r="F390" s="4" t="s">
        <v>2</v>
      </c>
      <c r="G390" s="7">
        <f t="shared" si="6"/>
        <v>1.2247980719412697</v>
      </c>
    </row>
    <row r="391" spans="1:7" ht="14.5" thickBot="1" x14ac:dyDescent="0.35">
      <c r="A391" s="3">
        <v>3900</v>
      </c>
      <c r="B391" s="4" t="s">
        <v>0</v>
      </c>
      <c r="C391" s="4">
        <v>54.943257016116</v>
      </c>
      <c r="D391" s="4" t="s">
        <v>1</v>
      </c>
      <c r="E391" s="4">
        <v>100</v>
      </c>
      <c r="F391" s="4" t="s">
        <v>2</v>
      </c>
      <c r="G391" s="7">
        <f t="shared" si="6"/>
        <v>1.291920547857446</v>
      </c>
    </row>
    <row r="392" spans="1:7" ht="14.5" thickBot="1" x14ac:dyDescent="0.35">
      <c r="A392" s="3">
        <v>3910</v>
      </c>
      <c r="B392" s="4" t="s">
        <v>0</v>
      </c>
      <c r="C392" s="4">
        <v>56.1070477649914</v>
      </c>
      <c r="D392" s="4" t="s">
        <v>1</v>
      </c>
      <c r="E392" s="4">
        <v>100</v>
      </c>
      <c r="F392" s="4" t="s">
        <v>2</v>
      </c>
      <c r="G392" s="7">
        <f t="shared" si="6"/>
        <v>1.2420581306529286</v>
      </c>
    </row>
    <row r="393" spans="1:7" ht="14.5" thickBot="1" x14ac:dyDescent="0.35">
      <c r="A393" s="3">
        <v>3920</v>
      </c>
      <c r="B393" s="4" t="s">
        <v>0</v>
      </c>
      <c r="C393" s="4">
        <v>54.171506054955103</v>
      </c>
      <c r="D393" s="4" t="s">
        <v>1</v>
      </c>
      <c r="E393" s="4">
        <v>100</v>
      </c>
      <c r="F393" s="4" t="s">
        <v>2</v>
      </c>
      <c r="G393" s="7">
        <f t="shared" si="6"/>
        <v>1.3358086375075244</v>
      </c>
    </row>
    <row r="394" spans="1:7" ht="14.5" thickBot="1" x14ac:dyDescent="0.35">
      <c r="A394" s="3">
        <v>3930</v>
      </c>
      <c r="B394" s="4" t="s">
        <v>0</v>
      </c>
      <c r="C394" s="4">
        <v>61.249875536655999</v>
      </c>
      <c r="D394" s="4" t="s">
        <v>1</v>
      </c>
      <c r="E394" s="4">
        <v>100</v>
      </c>
      <c r="F394" s="4" t="s">
        <v>2</v>
      </c>
      <c r="G394" s="7">
        <f t="shared" si="6"/>
        <v>1.0475677726274872</v>
      </c>
    </row>
    <row r="395" spans="1:7" ht="14.5" thickBot="1" x14ac:dyDescent="0.35">
      <c r="A395" s="3">
        <v>3940</v>
      </c>
      <c r="B395" s="4" t="s">
        <v>0</v>
      </c>
      <c r="C395" s="4">
        <v>57.216527546517902</v>
      </c>
      <c r="D395" s="4" t="s">
        <v>1</v>
      </c>
      <c r="E395" s="4">
        <v>100</v>
      </c>
      <c r="F395" s="4" t="s">
        <v>2</v>
      </c>
      <c r="G395" s="7">
        <f t="shared" si="6"/>
        <v>1.2035197670596944</v>
      </c>
    </row>
    <row r="396" spans="1:7" ht="14.5" thickBot="1" x14ac:dyDescent="0.35">
      <c r="A396" s="3">
        <v>3950</v>
      </c>
      <c r="B396" s="4" t="s">
        <v>0</v>
      </c>
      <c r="C396" s="4">
        <v>57.930959069493099</v>
      </c>
      <c r="D396" s="4" t="s">
        <v>1</v>
      </c>
      <c r="E396" s="4">
        <v>100</v>
      </c>
      <c r="F396" s="4" t="s">
        <v>2</v>
      </c>
      <c r="G396" s="7">
        <f t="shared" si="6"/>
        <v>1.1769978206102925</v>
      </c>
    </row>
    <row r="397" spans="1:7" ht="14.5" thickBot="1" x14ac:dyDescent="0.35">
      <c r="A397" s="3">
        <v>3960</v>
      </c>
      <c r="B397" s="4" t="s">
        <v>0</v>
      </c>
      <c r="C397" s="4">
        <v>50.135107335961997</v>
      </c>
      <c r="D397" s="4" t="s">
        <v>1</v>
      </c>
      <c r="E397" s="4">
        <v>100</v>
      </c>
      <c r="F397" s="4" t="s">
        <v>2</v>
      </c>
      <c r="G397" s="7">
        <f t="shared" si="6"/>
        <v>1.5754741717935647</v>
      </c>
    </row>
    <row r="398" spans="1:7" ht="14.5" thickBot="1" x14ac:dyDescent="0.35">
      <c r="A398" s="3">
        <v>3970</v>
      </c>
      <c r="B398" s="4" t="s">
        <v>0</v>
      </c>
      <c r="C398" s="4">
        <v>57.132444004647297</v>
      </c>
      <c r="D398" s="4" t="s">
        <v>1</v>
      </c>
      <c r="E398" s="4">
        <v>100</v>
      </c>
      <c r="F398" s="4" t="s">
        <v>2</v>
      </c>
      <c r="G398" s="7">
        <f t="shared" si="6"/>
        <v>1.2162557359785959</v>
      </c>
    </row>
    <row r="399" spans="1:7" ht="14.5" thickBot="1" x14ac:dyDescent="0.35">
      <c r="A399" s="3">
        <v>3980</v>
      </c>
      <c r="B399" s="4" t="s">
        <v>0</v>
      </c>
      <c r="C399" s="4">
        <v>51.614990153901601</v>
      </c>
      <c r="D399" s="4" t="s">
        <v>1</v>
      </c>
      <c r="E399" s="4">
        <v>100</v>
      </c>
      <c r="F399" s="4" t="s">
        <v>2</v>
      </c>
      <c r="G399" s="7">
        <f t="shared" si="6"/>
        <v>1.4939338729203739</v>
      </c>
    </row>
    <row r="400" spans="1:7" ht="14.5" thickBot="1" x14ac:dyDescent="0.35">
      <c r="A400" s="3">
        <v>3990</v>
      </c>
      <c r="B400" s="4" t="s">
        <v>0</v>
      </c>
      <c r="C400" s="4">
        <v>51.637507751345403</v>
      </c>
      <c r="D400" s="4" t="s">
        <v>1</v>
      </c>
      <c r="E400" s="4">
        <v>100</v>
      </c>
      <c r="F400" s="4" t="s">
        <v>2</v>
      </c>
      <c r="G400" s="7">
        <f t="shared" si="6"/>
        <v>1.4963815655500683</v>
      </c>
    </row>
    <row r="401" spans="1:7" ht="14.5" thickBot="1" x14ac:dyDescent="0.35">
      <c r="A401" s="3">
        <v>4000</v>
      </c>
      <c r="B401" s="4" t="s">
        <v>0</v>
      </c>
      <c r="C401" s="4">
        <v>54.483738353595797</v>
      </c>
      <c r="D401" s="4" t="s">
        <v>1</v>
      </c>
      <c r="E401" s="4">
        <v>100</v>
      </c>
      <c r="F401" s="4" t="s">
        <v>2</v>
      </c>
      <c r="G401" s="7">
        <f t="shared" si="6"/>
        <v>1.3474919954378137</v>
      </c>
    </row>
    <row r="402" spans="1:7" ht="14.5" thickBot="1" x14ac:dyDescent="0.35">
      <c r="A402" s="3">
        <v>4010</v>
      </c>
      <c r="B402" s="4" t="s">
        <v>0</v>
      </c>
      <c r="C402" s="4">
        <v>50.736371430929999</v>
      </c>
      <c r="D402" s="4" t="s">
        <v>1</v>
      </c>
      <c r="E402" s="4">
        <v>100</v>
      </c>
      <c r="F402" s="4" t="s">
        <v>2</v>
      </c>
      <c r="G402" s="7">
        <f t="shared" si="6"/>
        <v>1.557777993967425</v>
      </c>
    </row>
    <row r="403" spans="1:7" ht="14.5" thickBot="1" x14ac:dyDescent="0.35">
      <c r="A403" s="3">
        <v>4020</v>
      </c>
      <c r="B403" s="4" t="s">
        <v>0</v>
      </c>
      <c r="C403" s="4">
        <v>63.428293293554603</v>
      </c>
      <c r="D403" s="4" t="s">
        <v>1</v>
      </c>
      <c r="E403" s="4">
        <v>100</v>
      </c>
      <c r="F403" s="4" t="s">
        <v>2</v>
      </c>
      <c r="G403" s="7">
        <f t="shared" si="6"/>
        <v>0.999217431268281</v>
      </c>
    </row>
    <row r="404" spans="1:7" ht="14.5" thickBot="1" x14ac:dyDescent="0.35">
      <c r="A404" s="3">
        <v>4030</v>
      </c>
      <c r="B404" s="4" t="s">
        <v>0</v>
      </c>
      <c r="C404" s="4">
        <v>58.0962780874383</v>
      </c>
      <c r="D404" s="4" t="s">
        <v>1</v>
      </c>
      <c r="E404" s="4">
        <v>100</v>
      </c>
      <c r="F404" s="4" t="s">
        <v>2</v>
      </c>
      <c r="G404" s="7">
        <f t="shared" si="6"/>
        <v>1.1940112681569517</v>
      </c>
    </row>
    <row r="405" spans="1:7" ht="14.5" thickBot="1" x14ac:dyDescent="0.35">
      <c r="A405" s="3">
        <v>4040</v>
      </c>
      <c r="B405" s="4" t="s">
        <v>0</v>
      </c>
      <c r="C405" s="4">
        <v>56.030216378567403</v>
      </c>
      <c r="D405" s="4" t="s">
        <v>1</v>
      </c>
      <c r="E405" s="4">
        <v>100</v>
      </c>
      <c r="F405" s="4" t="s">
        <v>2</v>
      </c>
      <c r="G405" s="7">
        <f t="shared" si="6"/>
        <v>1.2868761908071242</v>
      </c>
    </row>
    <row r="406" spans="1:7" ht="14.5" thickBot="1" x14ac:dyDescent="0.35">
      <c r="A406" s="3">
        <v>4050</v>
      </c>
      <c r="B406" s="4" t="s">
        <v>0</v>
      </c>
      <c r="C406" s="4">
        <v>55.126978462109399</v>
      </c>
      <c r="D406" s="4" t="s">
        <v>1</v>
      </c>
      <c r="E406" s="4">
        <v>100</v>
      </c>
      <c r="F406" s="4" t="s">
        <v>2</v>
      </c>
      <c r="G406" s="7">
        <f t="shared" si="6"/>
        <v>1.3326823462570367</v>
      </c>
    </row>
    <row r="407" spans="1:7" ht="14.5" thickBot="1" x14ac:dyDescent="0.35">
      <c r="A407" s="3">
        <v>4060</v>
      </c>
      <c r="B407" s="4" t="s">
        <v>0</v>
      </c>
      <c r="C407" s="4">
        <v>59.501237040581103</v>
      </c>
      <c r="D407" s="4" t="s">
        <v>1</v>
      </c>
      <c r="E407" s="4">
        <v>100</v>
      </c>
      <c r="F407" s="4" t="s">
        <v>2</v>
      </c>
      <c r="G407" s="7">
        <f t="shared" si="6"/>
        <v>1.1467639815292345</v>
      </c>
    </row>
    <row r="408" spans="1:7" ht="14.5" thickBot="1" x14ac:dyDescent="0.35">
      <c r="A408" s="3">
        <v>4070</v>
      </c>
      <c r="B408" s="4" t="s">
        <v>0</v>
      </c>
      <c r="C408" s="4">
        <v>58.826145389313403</v>
      </c>
      <c r="D408" s="4" t="s">
        <v>1</v>
      </c>
      <c r="E408" s="4">
        <v>100</v>
      </c>
      <c r="F408" s="4" t="s">
        <v>2</v>
      </c>
      <c r="G408" s="7">
        <f t="shared" si="6"/>
        <v>1.1761253892751127</v>
      </c>
    </row>
    <row r="409" spans="1:7" ht="14.5" thickBot="1" x14ac:dyDescent="0.35">
      <c r="A409" s="3">
        <v>4080</v>
      </c>
      <c r="B409" s="4" t="s">
        <v>0</v>
      </c>
      <c r="C409" s="4">
        <v>53.958451241477398</v>
      </c>
      <c r="D409" s="4" t="s">
        <v>1</v>
      </c>
      <c r="E409" s="4">
        <v>100</v>
      </c>
      <c r="F409" s="4" t="s">
        <v>2</v>
      </c>
      <c r="G409" s="7">
        <f t="shared" si="6"/>
        <v>1.4013325557960798</v>
      </c>
    </row>
    <row r="410" spans="1:7" ht="14.5" thickBot="1" x14ac:dyDescent="0.35">
      <c r="A410" s="3">
        <v>4090</v>
      </c>
      <c r="B410" s="4" t="s">
        <v>0</v>
      </c>
      <c r="C410" s="4">
        <v>59.565489057411</v>
      </c>
      <c r="D410" s="4" t="s">
        <v>1</v>
      </c>
      <c r="E410" s="4">
        <v>100</v>
      </c>
      <c r="F410" s="4" t="s">
        <v>2</v>
      </c>
      <c r="G410" s="7">
        <f t="shared" si="6"/>
        <v>1.1527466910718756</v>
      </c>
    </row>
    <row r="411" spans="1:7" ht="14.5" thickBot="1" x14ac:dyDescent="0.35">
      <c r="A411" s="3">
        <v>4100</v>
      </c>
      <c r="B411" s="4" t="s">
        <v>0</v>
      </c>
      <c r="C411" s="4">
        <v>58.878919839554101</v>
      </c>
      <c r="D411" s="4" t="s">
        <v>1</v>
      </c>
      <c r="E411" s="4">
        <v>100</v>
      </c>
      <c r="F411" s="4" t="s">
        <v>2</v>
      </c>
      <c r="G411" s="7">
        <f t="shared" si="6"/>
        <v>1.1826716559233024</v>
      </c>
    </row>
    <row r="412" spans="1:7" ht="14.5" thickBot="1" x14ac:dyDescent="0.35">
      <c r="A412" s="3">
        <v>4110</v>
      </c>
      <c r="B412" s="4" t="s">
        <v>0</v>
      </c>
      <c r="C412" s="4">
        <v>48.913939384455503</v>
      </c>
      <c r="D412" s="4" t="s">
        <v>1</v>
      </c>
      <c r="E412" s="4">
        <v>100</v>
      </c>
      <c r="F412" s="4" t="s">
        <v>2</v>
      </c>
      <c r="G412" s="7">
        <f t="shared" si="6"/>
        <v>1.7178155898756382</v>
      </c>
    </row>
    <row r="413" spans="1:7" ht="14.5" thickBot="1" x14ac:dyDescent="0.35">
      <c r="A413" s="3">
        <v>4120</v>
      </c>
      <c r="B413" s="4" t="s">
        <v>0</v>
      </c>
      <c r="C413" s="4">
        <v>55.6309124938971</v>
      </c>
      <c r="D413" s="4" t="s">
        <v>1</v>
      </c>
      <c r="E413" s="4">
        <v>100</v>
      </c>
      <c r="F413" s="4" t="s">
        <v>2</v>
      </c>
      <c r="G413" s="7">
        <f t="shared" si="6"/>
        <v>1.3312660258731668</v>
      </c>
    </row>
    <row r="414" spans="1:7" ht="14.5" thickBot="1" x14ac:dyDescent="0.35">
      <c r="A414" s="3">
        <v>4130</v>
      </c>
      <c r="B414" s="4" t="s">
        <v>0</v>
      </c>
      <c r="C414" s="4">
        <v>55.392119722995297</v>
      </c>
      <c r="D414" s="4" t="s">
        <v>1</v>
      </c>
      <c r="E414" s="4">
        <v>100</v>
      </c>
      <c r="F414" s="4" t="s">
        <v>2</v>
      </c>
      <c r="G414" s="7">
        <f t="shared" si="6"/>
        <v>1.3460279620885158</v>
      </c>
    </row>
    <row r="415" spans="1:7" ht="14.5" thickBot="1" x14ac:dyDescent="0.35">
      <c r="A415" s="3">
        <v>4140</v>
      </c>
      <c r="B415" s="4" t="s">
        <v>0</v>
      </c>
      <c r="C415" s="4">
        <v>55.704882564872001</v>
      </c>
      <c r="D415" s="4" t="s">
        <v>1</v>
      </c>
      <c r="E415" s="4">
        <v>100</v>
      </c>
      <c r="F415" s="4" t="s">
        <v>2</v>
      </c>
      <c r="G415" s="7">
        <f t="shared" si="6"/>
        <v>1.3341781230760357</v>
      </c>
    </row>
    <row r="416" spans="1:7" ht="14.5" thickBot="1" x14ac:dyDescent="0.35">
      <c r="A416" s="3">
        <v>4150</v>
      </c>
      <c r="B416" s="4" t="s">
        <v>0</v>
      </c>
      <c r="C416" s="4">
        <v>52.015011546133401</v>
      </c>
      <c r="D416" s="4" t="s">
        <v>1</v>
      </c>
      <c r="E416" s="4">
        <v>100</v>
      </c>
      <c r="F416" s="4" t="s">
        <v>2</v>
      </c>
      <c r="G416" s="7">
        <f t="shared" si="6"/>
        <v>1.5338775752410219</v>
      </c>
    </row>
    <row r="417" spans="1:7" ht="14.5" thickBot="1" x14ac:dyDescent="0.35">
      <c r="A417" s="3">
        <v>4160</v>
      </c>
      <c r="B417" s="4" t="s">
        <v>0</v>
      </c>
      <c r="C417" s="4">
        <v>55.221548111316601</v>
      </c>
      <c r="D417" s="4" t="s">
        <v>1</v>
      </c>
      <c r="E417" s="4">
        <v>100</v>
      </c>
      <c r="F417" s="4" t="s">
        <v>2</v>
      </c>
      <c r="G417" s="7">
        <f t="shared" si="6"/>
        <v>1.3641941259372969</v>
      </c>
    </row>
    <row r="418" spans="1:7" ht="14.5" thickBot="1" x14ac:dyDescent="0.35">
      <c r="A418" s="3">
        <v>4170</v>
      </c>
      <c r="B418" s="4" t="s">
        <v>0</v>
      </c>
      <c r="C418" s="4">
        <v>55.290255902618703</v>
      </c>
      <c r="D418" s="4" t="s">
        <v>1</v>
      </c>
      <c r="E418" s="4">
        <v>100</v>
      </c>
      <c r="F418" s="4" t="s">
        <v>2</v>
      </c>
      <c r="G418" s="7">
        <f t="shared" si="6"/>
        <v>1.3640769016940388</v>
      </c>
    </row>
    <row r="419" spans="1:7" ht="14.5" thickBot="1" x14ac:dyDescent="0.35">
      <c r="A419" s="3">
        <v>4180</v>
      </c>
      <c r="B419" s="4" t="s">
        <v>0</v>
      </c>
      <c r="C419" s="4">
        <v>61.173250591038197</v>
      </c>
      <c r="D419" s="4" t="s">
        <v>1</v>
      </c>
      <c r="E419" s="4">
        <v>100</v>
      </c>
      <c r="F419" s="4" t="s">
        <v>2</v>
      </c>
      <c r="G419" s="7">
        <f t="shared" si="6"/>
        <v>1.1169999789813718</v>
      </c>
    </row>
    <row r="420" spans="1:7" ht="14.5" thickBot="1" x14ac:dyDescent="0.35">
      <c r="A420" s="3">
        <v>4190</v>
      </c>
      <c r="B420" s="4" t="s">
        <v>0</v>
      </c>
      <c r="C420" s="4">
        <v>54.724712037817099</v>
      </c>
      <c r="D420" s="4" t="s">
        <v>1</v>
      </c>
      <c r="E420" s="4">
        <v>100</v>
      </c>
      <c r="F420" s="4" t="s">
        <v>2</v>
      </c>
      <c r="G420" s="7">
        <f t="shared" si="6"/>
        <v>1.3990945118183906</v>
      </c>
    </row>
    <row r="421" spans="1:7" ht="14.5" thickBot="1" x14ac:dyDescent="0.35">
      <c r="A421" s="3">
        <v>4200</v>
      </c>
      <c r="B421" s="4" t="s">
        <v>0</v>
      </c>
      <c r="C421" s="4">
        <v>54.740670785988897</v>
      </c>
      <c r="D421" s="4" t="s">
        <v>1</v>
      </c>
      <c r="E421" s="4">
        <v>100</v>
      </c>
      <c r="F421" s="4" t="s">
        <v>2</v>
      </c>
      <c r="G421" s="7">
        <f t="shared" si="6"/>
        <v>1.4016160454999291</v>
      </c>
    </row>
    <row r="422" spans="1:7" ht="14.5" thickBot="1" x14ac:dyDescent="0.35">
      <c r="A422" s="3">
        <v>4210</v>
      </c>
      <c r="B422" s="4" t="s">
        <v>0</v>
      </c>
      <c r="C422" s="4">
        <v>52.327918106397597</v>
      </c>
      <c r="D422" s="4" t="s">
        <v>1</v>
      </c>
      <c r="E422" s="4">
        <v>100</v>
      </c>
      <c r="F422" s="4" t="s">
        <v>2</v>
      </c>
      <c r="G422" s="7">
        <f t="shared" si="6"/>
        <v>1.5375002070602293</v>
      </c>
    </row>
    <row r="423" spans="1:7" ht="14.5" thickBot="1" x14ac:dyDescent="0.35">
      <c r="A423" s="3">
        <v>4220</v>
      </c>
      <c r="B423" s="4" t="s">
        <v>0</v>
      </c>
      <c r="C423" s="4">
        <v>60.381125266680698</v>
      </c>
      <c r="D423" s="4" t="s">
        <v>1</v>
      </c>
      <c r="E423" s="4">
        <v>100</v>
      </c>
      <c r="F423" s="4" t="s">
        <v>2</v>
      </c>
      <c r="G423" s="7">
        <f t="shared" si="6"/>
        <v>1.1574708070764035</v>
      </c>
    </row>
    <row r="424" spans="1:7" ht="14.5" thickBot="1" x14ac:dyDescent="0.35">
      <c r="A424" s="3">
        <v>4230</v>
      </c>
      <c r="B424" s="4" t="s">
        <v>0</v>
      </c>
      <c r="C424" s="4">
        <v>55.187433258830602</v>
      </c>
      <c r="D424" s="4" t="s">
        <v>1</v>
      </c>
      <c r="E424" s="4">
        <v>100</v>
      </c>
      <c r="F424" s="4" t="s">
        <v>2</v>
      </c>
      <c r="G424" s="7">
        <f t="shared" si="6"/>
        <v>1.3888648155522683</v>
      </c>
    </row>
    <row r="425" spans="1:7" ht="14.5" thickBot="1" x14ac:dyDescent="0.35">
      <c r="A425" s="3">
        <v>4240</v>
      </c>
      <c r="B425" s="4" t="s">
        <v>0</v>
      </c>
      <c r="C425" s="4">
        <v>60.248991422472002</v>
      </c>
      <c r="D425" s="4" t="s">
        <v>1</v>
      </c>
      <c r="E425" s="4">
        <v>100</v>
      </c>
      <c r="F425" s="4" t="s">
        <v>2</v>
      </c>
      <c r="G425" s="7">
        <f t="shared" si="6"/>
        <v>1.1680630726641374</v>
      </c>
    </row>
    <row r="426" spans="1:7" ht="14.5" thickBot="1" x14ac:dyDescent="0.35">
      <c r="A426" s="3">
        <v>4250</v>
      </c>
      <c r="B426" s="4" t="s">
        <v>0</v>
      </c>
      <c r="C426" s="4">
        <v>55.854513929643801</v>
      </c>
      <c r="D426" s="4" t="s">
        <v>1</v>
      </c>
      <c r="E426" s="4">
        <v>100</v>
      </c>
      <c r="F426" s="4" t="s">
        <v>2</v>
      </c>
      <c r="G426" s="7">
        <f t="shared" si="6"/>
        <v>1.3622988078246376</v>
      </c>
    </row>
    <row r="427" spans="1:7" ht="14.5" thickBot="1" x14ac:dyDescent="0.35">
      <c r="A427" s="3">
        <v>4260</v>
      </c>
      <c r="B427" s="4" t="s">
        <v>0</v>
      </c>
      <c r="C427" s="4">
        <v>56.644119447237301</v>
      </c>
      <c r="D427" s="4" t="s">
        <v>1</v>
      </c>
      <c r="E427" s="4">
        <v>100</v>
      </c>
      <c r="F427" s="4" t="s">
        <v>2</v>
      </c>
      <c r="G427" s="7">
        <f t="shared" si="6"/>
        <v>1.3276999510804752</v>
      </c>
    </row>
    <row r="428" spans="1:7" ht="14.5" thickBot="1" x14ac:dyDescent="0.35">
      <c r="A428" s="3">
        <v>4270</v>
      </c>
      <c r="B428" s="4" t="s">
        <v>0</v>
      </c>
      <c r="C428" s="4">
        <v>57.2197457571583</v>
      </c>
      <c r="D428" s="4" t="s">
        <v>1</v>
      </c>
      <c r="E428" s="4">
        <v>100</v>
      </c>
      <c r="F428" s="4" t="s">
        <v>2</v>
      </c>
      <c r="G428" s="7">
        <f t="shared" si="6"/>
        <v>1.3041754702165469</v>
      </c>
    </row>
    <row r="429" spans="1:7" ht="14.5" thickBot="1" x14ac:dyDescent="0.35">
      <c r="A429" s="3">
        <v>4280</v>
      </c>
      <c r="B429" s="4" t="s">
        <v>0</v>
      </c>
      <c r="C429" s="4">
        <v>55.283960156570501</v>
      </c>
      <c r="D429" s="4" t="s">
        <v>1</v>
      </c>
      <c r="E429" s="4">
        <v>100</v>
      </c>
      <c r="F429" s="4" t="s">
        <v>2</v>
      </c>
      <c r="G429" s="7">
        <f t="shared" si="6"/>
        <v>1.4003786418271313</v>
      </c>
    </row>
    <row r="430" spans="1:7" ht="14.5" thickBot="1" x14ac:dyDescent="0.35">
      <c r="A430" s="3">
        <v>4290</v>
      </c>
      <c r="B430" s="4" t="s">
        <v>0</v>
      </c>
      <c r="C430" s="4">
        <v>55.2711109652235</v>
      </c>
      <c r="D430" s="4" t="s">
        <v>1</v>
      </c>
      <c r="E430" s="4">
        <v>100</v>
      </c>
      <c r="F430" s="4" t="s">
        <v>2</v>
      </c>
      <c r="G430" s="7">
        <f t="shared" si="6"/>
        <v>1.4043032597500424</v>
      </c>
    </row>
    <row r="431" spans="1:7" ht="14.5" thickBot="1" x14ac:dyDescent="0.35">
      <c r="A431" s="3">
        <v>4300</v>
      </c>
      <c r="B431" s="4" t="s">
        <v>0</v>
      </c>
      <c r="C431" s="4">
        <v>52.785582694060501</v>
      </c>
      <c r="D431" s="4" t="s">
        <v>1</v>
      </c>
      <c r="E431" s="4">
        <v>100</v>
      </c>
      <c r="F431" s="4" t="s">
        <v>2</v>
      </c>
      <c r="G431" s="7">
        <f t="shared" si="6"/>
        <v>1.5432554362796922</v>
      </c>
    </row>
    <row r="432" spans="1:7" ht="14.5" thickBot="1" x14ac:dyDescent="0.35">
      <c r="A432" s="3">
        <v>4310</v>
      </c>
      <c r="B432" s="4" t="s">
        <v>0</v>
      </c>
      <c r="C432" s="4">
        <v>56.426413927989501</v>
      </c>
      <c r="D432" s="4" t="s">
        <v>1</v>
      </c>
      <c r="E432" s="4">
        <v>100</v>
      </c>
      <c r="F432" s="4" t="s">
        <v>2</v>
      </c>
      <c r="G432" s="7">
        <f t="shared" si="6"/>
        <v>1.3536686446554174</v>
      </c>
    </row>
    <row r="433" spans="1:7" ht="14.5" thickBot="1" x14ac:dyDescent="0.35">
      <c r="A433" s="3">
        <v>4320</v>
      </c>
      <c r="B433" s="4" t="s">
        <v>0</v>
      </c>
      <c r="C433" s="4">
        <v>58.012881736669797</v>
      </c>
      <c r="D433" s="4" t="s">
        <v>1</v>
      </c>
      <c r="E433" s="4">
        <v>100</v>
      </c>
      <c r="F433" s="4" t="s">
        <v>2</v>
      </c>
      <c r="G433" s="7">
        <f t="shared" si="6"/>
        <v>1.2836152510507319</v>
      </c>
    </row>
    <row r="434" spans="1:7" ht="14.5" thickBot="1" x14ac:dyDescent="0.35">
      <c r="A434" s="3">
        <v>4330</v>
      </c>
      <c r="B434" s="4" t="s">
        <v>0</v>
      </c>
      <c r="C434" s="4">
        <v>60.0686125465038</v>
      </c>
      <c r="D434" s="4" t="s">
        <v>1</v>
      </c>
      <c r="E434" s="4">
        <v>100</v>
      </c>
      <c r="F434" s="4" t="s">
        <v>2</v>
      </c>
      <c r="G434" s="7">
        <f t="shared" si="6"/>
        <v>1.2000316342987523</v>
      </c>
    </row>
    <row r="435" spans="1:7" ht="14.5" thickBot="1" x14ac:dyDescent="0.35">
      <c r="A435" s="3">
        <v>4340</v>
      </c>
      <c r="B435" s="4" t="s">
        <v>0</v>
      </c>
      <c r="C435" s="4">
        <v>60.030896464356601</v>
      </c>
      <c r="D435" s="4" t="s">
        <v>1</v>
      </c>
      <c r="E435" s="4">
        <v>100</v>
      </c>
      <c r="F435" s="4" t="s">
        <v>2</v>
      </c>
      <c r="G435" s="7">
        <f t="shared" si="6"/>
        <v>1.2043149337667112</v>
      </c>
    </row>
    <row r="436" spans="1:7" ht="14.5" thickBot="1" x14ac:dyDescent="0.35">
      <c r="A436" s="3">
        <v>4350</v>
      </c>
      <c r="B436" s="4" t="s">
        <v>0</v>
      </c>
      <c r="C436" s="4">
        <v>55.033950556972002</v>
      </c>
      <c r="D436" s="4" t="s">
        <v>1</v>
      </c>
      <c r="E436" s="4">
        <v>100</v>
      </c>
      <c r="F436" s="4" t="s">
        <v>2</v>
      </c>
      <c r="G436" s="7">
        <f t="shared" si="6"/>
        <v>1.4362428454968281</v>
      </c>
    </row>
    <row r="437" spans="1:7" ht="14.5" thickBot="1" x14ac:dyDescent="0.35">
      <c r="A437" s="3">
        <v>4360</v>
      </c>
      <c r="B437" s="4" t="s">
        <v>0</v>
      </c>
      <c r="C437" s="4">
        <v>65.248855958697106</v>
      </c>
      <c r="D437" s="4" t="s">
        <v>1</v>
      </c>
      <c r="E437" s="4">
        <v>100</v>
      </c>
      <c r="F437" s="4" t="s">
        <v>2</v>
      </c>
      <c r="G437" s="7">
        <f t="shared" si="6"/>
        <v>1.0240960393477359</v>
      </c>
    </row>
    <row r="438" spans="1:7" ht="14.5" thickBot="1" x14ac:dyDescent="0.35">
      <c r="A438" s="3">
        <v>4370</v>
      </c>
      <c r="B438" s="4" t="s">
        <v>0</v>
      </c>
      <c r="C438" s="4">
        <v>62.962932077263503</v>
      </c>
      <c r="D438" s="4" t="s">
        <v>1</v>
      </c>
      <c r="E438" s="4">
        <v>100</v>
      </c>
      <c r="F438" s="4" t="s">
        <v>2</v>
      </c>
      <c r="G438" s="7">
        <f t="shared" si="6"/>
        <v>1.1023298011913034</v>
      </c>
    </row>
    <row r="439" spans="1:7" ht="14.5" thickBot="1" x14ac:dyDescent="0.35">
      <c r="A439" s="3">
        <v>4380</v>
      </c>
      <c r="B439" s="4" t="s">
        <v>0</v>
      </c>
      <c r="C439" s="4">
        <v>57.550398315174199</v>
      </c>
      <c r="D439" s="4" t="s">
        <v>1</v>
      </c>
      <c r="E439" s="4">
        <v>100</v>
      </c>
      <c r="F439" s="4" t="s">
        <v>2</v>
      </c>
      <c r="G439" s="7">
        <f t="shared" si="6"/>
        <v>1.3224444640063096</v>
      </c>
    </row>
    <row r="440" spans="1:7" ht="14.5" thickBot="1" x14ac:dyDescent="0.35">
      <c r="A440" s="3">
        <v>4390</v>
      </c>
      <c r="B440" s="4" t="s">
        <v>0</v>
      </c>
      <c r="C440" s="4">
        <v>57.8392499533931</v>
      </c>
      <c r="D440" s="4" t="s">
        <v>1</v>
      </c>
      <c r="E440" s="4">
        <v>100</v>
      </c>
      <c r="F440" s="4" t="s">
        <v>2</v>
      </c>
      <c r="G440" s="7">
        <f t="shared" si="6"/>
        <v>1.3122579583054885</v>
      </c>
    </row>
    <row r="441" spans="1:7" ht="14.5" thickBot="1" x14ac:dyDescent="0.35">
      <c r="A441" s="3">
        <v>4400</v>
      </c>
      <c r="B441" s="4" t="s">
        <v>0</v>
      </c>
      <c r="C441" s="4">
        <v>59.3433700947188</v>
      </c>
      <c r="D441" s="4" t="s">
        <v>1</v>
      </c>
      <c r="E441" s="4">
        <v>100</v>
      </c>
      <c r="F441" s="4" t="s">
        <v>2</v>
      </c>
      <c r="G441" s="7">
        <f t="shared" si="6"/>
        <v>1.2494194550499673</v>
      </c>
    </row>
    <row r="442" spans="1:7" ht="14.5" thickBot="1" x14ac:dyDescent="0.35">
      <c r="A442" s="3">
        <v>4410</v>
      </c>
      <c r="B442" s="4" t="s">
        <v>0</v>
      </c>
      <c r="C442" s="4">
        <v>60.9145548491977</v>
      </c>
      <c r="D442" s="4" t="s">
        <v>1</v>
      </c>
      <c r="E442" s="4">
        <v>100</v>
      </c>
      <c r="F442" s="4" t="s">
        <v>2</v>
      </c>
      <c r="G442" s="7">
        <f t="shared" si="6"/>
        <v>1.1884924845886262</v>
      </c>
    </row>
    <row r="443" spans="1:7" ht="14.5" thickBot="1" x14ac:dyDescent="0.35">
      <c r="A443" s="3">
        <v>4420</v>
      </c>
      <c r="B443" s="4" t="s">
        <v>0</v>
      </c>
      <c r="C443" s="4">
        <v>63.6059022841455</v>
      </c>
      <c r="D443" s="4" t="s">
        <v>1</v>
      </c>
      <c r="E443" s="4">
        <v>100</v>
      </c>
      <c r="F443" s="4" t="s">
        <v>2</v>
      </c>
      <c r="G443" s="7">
        <f t="shared" si="6"/>
        <v>1.0925150641321122</v>
      </c>
    </row>
    <row r="444" spans="1:7" ht="14.5" thickBot="1" x14ac:dyDescent="0.35">
      <c r="A444" s="3">
        <v>4430</v>
      </c>
      <c r="B444" s="4" t="s">
        <v>0</v>
      </c>
      <c r="C444" s="4">
        <v>64.233448552564695</v>
      </c>
      <c r="D444" s="4" t="s">
        <v>1</v>
      </c>
      <c r="E444" s="4">
        <v>100</v>
      </c>
      <c r="F444" s="4" t="s">
        <v>2</v>
      </c>
      <c r="G444" s="7">
        <f t="shared" si="6"/>
        <v>1.0736957852617868</v>
      </c>
    </row>
    <row r="445" spans="1:7" ht="14.5" thickBot="1" x14ac:dyDescent="0.35">
      <c r="A445" s="3">
        <v>4440</v>
      </c>
      <c r="B445" s="4" t="s">
        <v>0</v>
      </c>
      <c r="C445" s="4">
        <v>53.624830516014597</v>
      </c>
      <c r="D445" s="4" t="s">
        <v>1</v>
      </c>
      <c r="E445" s="4">
        <v>100</v>
      </c>
      <c r="F445" s="4" t="s">
        <v>2</v>
      </c>
      <c r="G445" s="7">
        <f t="shared" si="6"/>
        <v>1.5440135415853207</v>
      </c>
    </row>
    <row r="446" spans="1:7" ht="14.5" thickBot="1" x14ac:dyDescent="0.35">
      <c r="A446" s="3">
        <v>4450</v>
      </c>
      <c r="B446" s="4" t="s">
        <v>0</v>
      </c>
      <c r="C446" s="4">
        <v>57.412950152802203</v>
      </c>
      <c r="D446" s="4" t="s">
        <v>1</v>
      </c>
      <c r="E446" s="4">
        <v>100</v>
      </c>
      <c r="F446" s="4" t="s">
        <v>2</v>
      </c>
      <c r="G446" s="7">
        <f t="shared" si="6"/>
        <v>1.3500202530083851</v>
      </c>
    </row>
    <row r="447" spans="1:7" ht="14.5" thickBot="1" x14ac:dyDescent="0.35">
      <c r="A447" s="3">
        <v>4460</v>
      </c>
      <c r="B447" s="4" t="s">
        <v>0</v>
      </c>
      <c r="C447" s="4">
        <v>60.8800113021451</v>
      </c>
      <c r="D447" s="4" t="s">
        <v>1</v>
      </c>
      <c r="E447" s="4">
        <v>100</v>
      </c>
      <c r="F447" s="4" t="s">
        <v>2</v>
      </c>
      <c r="G447" s="7">
        <f t="shared" si="6"/>
        <v>1.2033318447363832</v>
      </c>
    </row>
    <row r="448" spans="1:7" ht="14.5" thickBot="1" x14ac:dyDescent="0.35">
      <c r="A448" s="3">
        <v>4470</v>
      </c>
      <c r="B448" s="4" t="s">
        <v>0</v>
      </c>
      <c r="C448" s="4">
        <v>63.030120584835501</v>
      </c>
      <c r="D448" s="4" t="s">
        <v>1</v>
      </c>
      <c r="E448" s="4">
        <v>100</v>
      </c>
      <c r="F448" s="4" t="s">
        <v>2</v>
      </c>
      <c r="G448" s="7">
        <f t="shared" si="6"/>
        <v>1.1251521312517372</v>
      </c>
    </row>
    <row r="449" spans="1:7" ht="14.5" thickBot="1" x14ac:dyDescent="0.35">
      <c r="A449" s="3">
        <v>4480</v>
      </c>
      <c r="B449" s="4" t="s">
        <v>0</v>
      </c>
      <c r="C449" s="4">
        <v>61.854863618189398</v>
      </c>
      <c r="D449" s="4" t="s">
        <v>1</v>
      </c>
      <c r="E449" s="4">
        <v>100</v>
      </c>
      <c r="F449" s="4" t="s">
        <v>2</v>
      </c>
      <c r="G449" s="7">
        <f t="shared" si="6"/>
        <v>1.170928311109583</v>
      </c>
    </row>
    <row r="450" spans="1:7" ht="14.5" thickBot="1" x14ac:dyDescent="0.35">
      <c r="A450" s="3">
        <v>4490</v>
      </c>
      <c r="B450" s="4" t="s">
        <v>0</v>
      </c>
      <c r="C450" s="4">
        <v>59.644206797168401</v>
      </c>
      <c r="D450" s="4" t="s">
        <v>1</v>
      </c>
      <c r="E450" s="4">
        <v>100</v>
      </c>
      <c r="F450" s="4" t="s">
        <v>2</v>
      </c>
      <c r="G450" s="7">
        <f t="shared" si="6"/>
        <v>1.2621466135275436</v>
      </c>
    </row>
    <row r="451" spans="1:7" ht="14.5" thickBot="1" x14ac:dyDescent="0.35">
      <c r="A451" s="3">
        <v>4500</v>
      </c>
      <c r="B451" s="4" t="s">
        <v>0</v>
      </c>
      <c r="C451" s="4">
        <v>55.167191293039998</v>
      </c>
      <c r="D451" s="4" t="s">
        <v>1</v>
      </c>
      <c r="E451" s="4">
        <v>100</v>
      </c>
      <c r="F451" s="4" t="s">
        <v>2</v>
      </c>
      <c r="G451" s="7">
        <f t="shared" ref="G451:G514" si="7">A451/(C451*C451)</f>
        <v>1.4786002213800282</v>
      </c>
    </row>
    <row r="452" spans="1:7" ht="14.5" thickBot="1" x14ac:dyDescent="0.35">
      <c r="A452" s="3">
        <v>4510</v>
      </c>
      <c r="B452" s="4" t="s">
        <v>0</v>
      </c>
      <c r="C452" s="4">
        <v>65.867716990384196</v>
      </c>
      <c r="D452" s="4" t="s">
        <v>1</v>
      </c>
      <c r="E452" s="4">
        <v>100</v>
      </c>
      <c r="F452" s="4" t="s">
        <v>2</v>
      </c>
      <c r="G452" s="7">
        <f t="shared" si="7"/>
        <v>1.0395163397411695</v>
      </c>
    </row>
    <row r="453" spans="1:7" ht="14.5" thickBot="1" x14ac:dyDescent="0.35">
      <c r="A453" s="3">
        <v>4520</v>
      </c>
      <c r="B453" s="4" t="s">
        <v>0</v>
      </c>
      <c r="C453" s="4">
        <v>61.641100173710299</v>
      </c>
      <c r="D453" s="4" t="s">
        <v>1</v>
      </c>
      <c r="E453" s="4">
        <v>100</v>
      </c>
      <c r="F453" s="4" t="s">
        <v>2</v>
      </c>
      <c r="G453" s="7">
        <f t="shared" si="7"/>
        <v>1.1895910058624504</v>
      </c>
    </row>
    <row r="454" spans="1:7" ht="14.5" thickBot="1" x14ac:dyDescent="0.35">
      <c r="A454" s="3">
        <v>4530</v>
      </c>
      <c r="B454" s="4" t="s">
        <v>0</v>
      </c>
      <c r="C454" s="4">
        <v>65.1141321183526</v>
      </c>
      <c r="D454" s="4" t="s">
        <v>1</v>
      </c>
      <c r="E454" s="4">
        <v>100</v>
      </c>
      <c r="F454" s="4" t="s">
        <v>2</v>
      </c>
      <c r="G454" s="7">
        <f t="shared" si="7"/>
        <v>1.0684339740043818</v>
      </c>
    </row>
    <row r="455" spans="1:7" ht="14.5" thickBot="1" x14ac:dyDescent="0.35">
      <c r="A455" s="3">
        <v>4540</v>
      </c>
      <c r="B455" s="4" t="s">
        <v>0</v>
      </c>
      <c r="C455" s="4">
        <v>56.119989892743703</v>
      </c>
      <c r="D455" s="4" t="s">
        <v>1</v>
      </c>
      <c r="E455" s="4">
        <v>100</v>
      </c>
      <c r="F455" s="4" t="s">
        <v>2</v>
      </c>
      <c r="G455" s="7">
        <f t="shared" si="7"/>
        <v>1.4415200408412354</v>
      </c>
    </row>
    <row r="456" spans="1:7" ht="14.5" thickBot="1" x14ac:dyDescent="0.35">
      <c r="A456" s="3">
        <v>4550</v>
      </c>
      <c r="B456" s="4" t="s">
        <v>0</v>
      </c>
      <c r="C456" s="4">
        <v>57.445048796023002</v>
      </c>
      <c r="D456" s="4" t="s">
        <v>1</v>
      </c>
      <c r="E456" s="4">
        <v>100</v>
      </c>
      <c r="F456" s="4" t="s">
        <v>2</v>
      </c>
      <c r="G456" s="7">
        <f t="shared" si="7"/>
        <v>1.378815609202569</v>
      </c>
    </row>
    <row r="457" spans="1:7" ht="14.5" thickBot="1" x14ac:dyDescent="0.35">
      <c r="A457" s="3">
        <v>4560</v>
      </c>
      <c r="B457" s="4" t="s">
        <v>0</v>
      </c>
      <c r="C457" s="4">
        <v>59.211984825854799</v>
      </c>
      <c r="D457" s="4" t="s">
        <v>1</v>
      </c>
      <c r="E457" s="4">
        <v>100</v>
      </c>
      <c r="F457" s="4" t="s">
        <v>2</v>
      </c>
      <c r="G457" s="7">
        <f t="shared" si="7"/>
        <v>1.3006055542101649</v>
      </c>
    </row>
    <row r="458" spans="1:7" ht="14.5" thickBot="1" x14ac:dyDescent="0.35">
      <c r="A458" s="3">
        <v>4570</v>
      </c>
      <c r="B458" s="4" t="s">
        <v>0</v>
      </c>
      <c r="C458" s="4">
        <v>59.441995328248098</v>
      </c>
      <c r="D458" s="4" t="s">
        <v>1</v>
      </c>
      <c r="E458" s="4">
        <v>100</v>
      </c>
      <c r="F458" s="4" t="s">
        <v>2</v>
      </c>
      <c r="G458" s="7">
        <f t="shared" si="7"/>
        <v>1.29338982952736</v>
      </c>
    </row>
    <row r="459" spans="1:7" ht="14.5" thickBot="1" x14ac:dyDescent="0.35">
      <c r="A459" s="3">
        <v>4580</v>
      </c>
      <c r="B459" s="4" t="s">
        <v>0</v>
      </c>
      <c r="C459" s="4">
        <v>55.585156155776403</v>
      </c>
      <c r="D459" s="4" t="s">
        <v>1</v>
      </c>
      <c r="E459" s="4">
        <v>100</v>
      </c>
      <c r="F459" s="4" t="s">
        <v>2</v>
      </c>
      <c r="G459" s="7">
        <f t="shared" si="7"/>
        <v>1.482339965684669</v>
      </c>
    </row>
    <row r="460" spans="1:7" ht="14.5" thickBot="1" x14ac:dyDescent="0.35">
      <c r="A460" s="3">
        <v>4590</v>
      </c>
      <c r="B460" s="4" t="s">
        <v>0</v>
      </c>
      <c r="C460" s="4">
        <v>56.838957582672798</v>
      </c>
      <c r="D460" s="4" t="s">
        <v>1</v>
      </c>
      <c r="E460" s="4">
        <v>100</v>
      </c>
      <c r="F460" s="4" t="s">
        <v>2</v>
      </c>
      <c r="G460" s="7">
        <f t="shared" si="7"/>
        <v>1.4207591990212081</v>
      </c>
    </row>
    <row r="461" spans="1:7" ht="14.5" thickBot="1" x14ac:dyDescent="0.35">
      <c r="A461" s="3">
        <v>4600</v>
      </c>
      <c r="B461" s="4" t="s">
        <v>0</v>
      </c>
      <c r="C461" s="4">
        <v>63.087271081692499</v>
      </c>
      <c r="D461" s="4" t="s">
        <v>1</v>
      </c>
      <c r="E461" s="4">
        <v>100</v>
      </c>
      <c r="F461" s="4" t="s">
        <v>2</v>
      </c>
      <c r="G461" s="7">
        <f t="shared" si="7"/>
        <v>1.1557777989416718</v>
      </c>
    </row>
    <row r="462" spans="1:7" ht="14.5" thickBot="1" x14ac:dyDescent="0.35">
      <c r="A462" s="3">
        <v>4610</v>
      </c>
      <c r="B462" s="4" t="s">
        <v>0</v>
      </c>
      <c r="C462" s="4">
        <v>60.884084426904202</v>
      </c>
      <c r="D462" s="4" t="s">
        <v>1</v>
      </c>
      <c r="E462" s="4">
        <v>100</v>
      </c>
      <c r="F462" s="4" t="s">
        <v>2</v>
      </c>
      <c r="G462" s="7">
        <f t="shared" si="7"/>
        <v>1.2436362322991363</v>
      </c>
    </row>
    <row r="463" spans="1:7" ht="14.5" thickBot="1" x14ac:dyDescent="0.35">
      <c r="A463" s="3">
        <v>4620</v>
      </c>
      <c r="B463" s="4" t="s">
        <v>0</v>
      </c>
      <c r="C463" s="4">
        <v>56.754860968023401</v>
      </c>
      <c r="D463" s="4" t="s">
        <v>1</v>
      </c>
      <c r="E463" s="4">
        <v>100</v>
      </c>
      <c r="F463" s="4" t="s">
        <v>2</v>
      </c>
      <c r="G463" s="7">
        <f t="shared" si="7"/>
        <v>1.4342862906285736</v>
      </c>
    </row>
    <row r="464" spans="1:7" ht="14.5" thickBot="1" x14ac:dyDescent="0.35">
      <c r="A464" s="3">
        <v>4630</v>
      </c>
      <c r="B464" s="4" t="s">
        <v>0</v>
      </c>
      <c r="C464" s="4">
        <v>62.303366453071902</v>
      </c>
      <c r="D464" s="4" t="s">
        <v>1</v>
      </c>
      <c r="E464" s="4">
        <v>100</v>
      </c>
      <c r="F464" s="4" t="s">
        <v>2</v>
      </c>
      <c r="G464" s="7">
        <f t="shared" si="7"/>
        <v>1.1927734504939895</v>
      </c>
    </row>
    <row r="465" spans="1:7" ht="14.5" thickBot="1" x14ac:dyDescent="0.35">
      <c r="A465" s="3">
        <v>4640</v>
      </c>
      <c r="B465" s="4" t="s">
        <v>0</v>
      </c>
      <c r="C465" s="4">
        <v>64.664353356753395</v>
      </c>
      <c r="D465" s="4" t="s">
        <v>1</v>
      </c>
      <c r="E465" s="4">
        <v>100</v>
      </c>
      <c r="F465" s="4" t="s">
        <v>2</v>
      </c>
      <c r="G465" s="7">
        <f t="shared" si="7"/>
        <v>1.1096553275427625</v>
      </c>
    </row>
    <row r="466" spans="1:7" ht="14.5" thickBot="1" x14ac:dyDescent="0.35">
      <c r="A466" s="3">
        <v>4650</v>
      </c>
      <c r="B466" s="4" t="s">
        <v>0</v>
      </c>
      <c r="C466" s="4">
        <v>62.933650629866897</v>
      </c>
      <c r="D466" s="4" t="s">
        <v>1</v>
      </c>
      <c r="E466" s="4">
        <v>100</v>
      </c>
      <c r="F466" s="4" t="s">
        <v>2</v>
      </c>
      <c r="G466" s="7">
        <f t="shared" si="7"/>
        <v>1.1740513795179455</v>
      </c>
    </row>
    <row r="467" spans="1:7" ht="14.5" thickBot="1" x14ac:dyDescent="0.35">
      <c r="A467" s="3">
        <v>4660</v>
      </c>
      <c r="B467" s="4" t="s">
        <v>0</v>
      </c>
      <c r="C467" s="4">
        <v>55.368993669308999</v>
      </c>
      <c r="D467" s="4" t="s">
        <v>1</v>
      </c>
      <c r="E467" s="4">
        <v>100</v>
      </c>
      <c r="F467" s="4" t="s">
        <v>2</v>
      </c>
      <c r="G467" s="7">
        <f t="shared" si="7"/>
        <v>1.5200317382865038</v>
      </c>
    </row>
    <row r="468" spans="1:7" ht="14.5" thickBot="1" x14ac:dyDescent="0.35">
      <c r="A468" s="3">
        <v>4670</v>
      </c>
      <c r="B468" s="4" t="s">
        <v>0</v>
      </c>
      <c r="C468" s="4">
        <v>61.770282998348797</v>
      </c>
      <c r="D468" s="4" t="s">
        <v>1</v>
      </c>
      <c r="E468" s="4">
        <v>100</v>
      </c>
      <c r="F468" s="4" t="s">
        <v>2</v>
      </c>
      <c r="G468" s="7">
        <f t="shared" si="7"/>
        <v>1.2239331520955019</v>
      </c>
    </row>
    <row r="469" spans="1:7" ht="14.5" thickBot="1" x14ac:dyDescent="0.35">
      <c r="A469" s="3">
        <v>4680</v>
      </c>
      <c r="B469" s="4" t="s">
        <v>0</v>
      </c>
      <c r="C469" s="4">
        <v>65.895515252321701</v>
      </c>
      <c r="D469" s="4" t="s">
        <v>1</v>
      </c>
      <c r="E469" s="4">
        <v>100</v>
      </c>
      <c r="F469" s="4" t="s">
        <v>2</v>
      </c>
      <c r="G469" s="7">
        <f t="shared" si="7"/>
        <v>1.0777899675367903</v>
      </c>
    </row>
    <row r="470" spans="1:7" ht="14.5" thickBot="1" x14ac:dyDescent="0.35">
      <c r="A470" s="3">
        <v>4690</v>
      </c>
      <c r="B470" s="4" t="s">
        <v>0</v>
      </c>
      <c r="C470" s="4">
        <v>64.424300718052095</v>
      </c>
      <c r="D470" s="4" t="s">
        <v>1</v>
      </c>
      <c r="E470" s="4">
        <v>100</v>
      </c>
      <c r="F470" s="4" t="s">
        <v>2</v>
      </c>
      <c r="G470" s="7">
        <f t="shared" si="7"/>
        <v>1.1299869193771175</v>
      </c>
    </row>
    <row r="471" spans="1:7" ht="14.5" thickBot="1" x14ac:dyDescent="0.35">
      <c r="A471" s="3">
        <v>4700</v>
      </c>
      <c r="B471" s="4" t="s">
        <v>0</v>
      </c>
      <c r="C471" s="4">
        <v>57.744158218912901</v>
      </c>
      <c r="D471" s="4" t="s">
        <v>1</v>
      </c>
      <c r="E471" s="4">
        <v>100</v>
      </c>
      <c r="F471" s="4" t="s">
        <v>2</v>
      </c>
      <c r="G471" s="7">
        <f t="shared" si="7"/>
        <v>1.4095540980999441</v>
      </c>
    </row>
    <row r="472" spans="1:7" ht="14.5" thickBot="1" x14ac:dyDescent="0.35">
      <c r="A472" s="3">
        <v>4710</v>
      </c>
      <c r="B472" s="4" t="s">
        <v>0</v>
      </c>
      <c r="C472" s="4">
        <v>63.068095761562397</v>
      </c>
      <c r="D472" s="4" t="s">
        <v>1</v>
      </c>
      <c r="E472" s="4">
        <v>100</v>
      </c>
      <c r="F472" s="4" t="s">
        <v>2</v>
      </c>
      <c r="G472" s="7">
        <f t="shared" si="7"/>
        <v>1.1841356882883982</v>
      </c>
    </row>
    <row r="473" spans="1:7" ht="14.5" thickBot="1" x14ac:dyDescent="0.35">
      <c r="A473" s="3">
        <v>4720</v>
      </c>
      <c r="B473" s="4" t="s">
        <v>0</v>
      </c>
      <c r="C473" s="4">
        <v>67.236358079112193</v>
      </c>
      <c r="D473" s="4" t="s">
        <v>1</v>
      </c>
      <c r="E473" s="4">
        <v>100</v>
      </c>
      <c r="F473" s="4" t="s">
        <v>2</v>
      </c>
      <c r="G473" s="7">
        <f t="shared" si="7"/>
        <v>1.0440796612777543</v>
      </c>
    </row>
    <row r="474" spans="1:7" ht="14.5" thickBot="1" x14ac:dyDescent="0.35">
      <c r="A474" s="3">
        <v>4730</v>
      </c>
      <c r="B474" s="4" t="s">
        <v>0</v>
      </c>
      <c r="C474" s="4">
        <v>61.4228994342349</v>
      </c>
      <c r="D474" s="4" t="s">
        <v>1</v>
      </c>
      <c r="E474" s="4">
        <v>100</v>
      </c>
      <c r="F474" s="4" t="s">
        <v>2</v>
      </c>
      <c r="G474" s="7">
        <f t="shared" si="7"/>
        <v>1.2537198853326519</v>
      </c>
    </row>
    <row r="475" spans="1:7" ht="14.5" thickBot="1" x14ac:dyDescent="0.35">
      <c r="A475" s="3">
        <v>4740</v>
      </c>
      <c r="B475" s="4" t="s">
        <v>0</v>
      </c>
      <c r="C475" s="4">
        <v>67.417881144920102</v>
      </c>
      <c r="D475" s="4" t="s">
        <v>1</v>
      </c>
      <c r="E475" s="4">
        <v>100</v>
      </c>
      <c r="F475" s="4" t="s">
        <v>2</v>
      </c>
      <c r="G475" s="7">
        <f t="shared" si="7"/>
        <v>1.0428651231981523</v>
      </c>
    </row>
    <row r="476" spans="1:7" ht="14.5" thickBot="1" x14ac:dyDescent="0.35">
      <c r="A476" s="3">
        <v>4750</v>
      </c>
      <c r="B476" s="4" t="s">
        <v>0</v>
      </c>
      <c r="C476" s="4">
        <v>60.155300030460502</v>
      </c>
      <c r="D476" s="4" t="s">
        <v>1</v>
      </c>
      <c r="E476" s="4">
        <v>100</v>
      </c>
      <c r="F476" s="4" t="s">
        <v>2</v>
      </c>
      <c r="G476" s="7">
        <f t="shared" si="7"/>
        <v>1.3126405465503297</v>
      </c>
    </row>
    <row r="477" spans="1:7" ht="14.5" thickBot="1" x14ac:dyDescent="0.35">
      <c r="A477" s="3">
        <v>4760</v>
      </c>
      <c r="B477" s="4" t="s">
        <v>0</v>
      </c>
      <c r="C477" s="4">
        <v>57.974957253550301</v>
      </c>
      <c r="D477" s="4" t="s">
        <v>1</v>
      </c>
      <c r="E477" s="4">
        <v>100</v>
      </c>
      <c r="F477" s="4" t="s">
        <v>2</v>
      </c>
      <c r="G477" s="7">
        <f t="shared" si="7"/>
        <v>1.4162048538333045</v>
      </c>
    </row>
    <row r="478" spans="1:7" ht="14.5" thickBot="1" x14ac:dyDescent="0.35">
      <c r="A478" s="3">
        <v>4770</v>
      </c>
      <c r="B478" s="4" t="s">
        <v>0</v>
      </c>
      <c r="C478" s="4">
        <v>59.808044153223499</v>
      </c>
      <c r="D478" s="4" t="s">
        <v>1</v>
      </c>
      <c r="E478" s="4">
        <v>100</v>
      </c>
      <c r="F478" s="4" t="s">
        <v>2</v>
      </c>
      <c r="G478" s="7">
        <f t="shared" si="7"/>
        <v>1.3335189094278119</v>
      </c>
    </row>
    <row r="479" spans="1:7" ht="14.5" thickBot="1" x14ac:dyDescent="0.35">
      <c r="A479" s="3">
        <v>4780</v>
      </c>
      <c r="B479" s="4" t="s">
        <v>0</v>
      </c>
      <c r="C479" s="4">
        <v>62.3242129371801</v>
      </c>
      <c r="D479" s="4" t="s">
        <v>1</v>
      </c>
      <c r="E479" s="4">
        <v>100</v>
      </c>
      <c r="F479" s="4" t="s">
        <v>2</v>
      </c>
      <c r="G479" s="7">
        <f t="shared" si="7"/>
        <v>1.230592577326914</v>
      </c>
    </row>
    <row r="480" spans="1:7" ht="14.5" thickBot="1" x14ac:dyDescent="0.35">
      <c r="A480" s="3">
        <v>4790</v>
      </c>
      <c r="B480" s="4" t="s">
        <v>0</v>
      </c>
      <c r="C480" s="4">
        <v>51.430134904298001</v>
      </c>
      <c r="D480" s="4" t="s">
        <v>1</v>
      </c>
      <c r="E480" s="4">
        <v>100</v>
      </c>
      <c r="F480" s="4" t="s">
        <v>2</v>
      </c>
      <c r="G480" s="7">
        <f t="shared" si="7"/>
        <v>1.8109238414531468</v>
      </c>
    </row>
    <row r="481" spans="1:7" ht="14.5" thickBot="1" x14ac:dyDescent="0.35">
      <c r="A481" s="3">
        <v>4800</v>
      </c>
      <c r="B481" s="4" t="s">
        <v>0</v>
      </c>
      <c r="C481" s="4">
        <v>63.036889853938597</v>
      </c>
      <c r="D481" s="4" t="s">
        <v>1</v>
      </c>
      <c r="E481" s="4">
        <v>100</v>
      </c>
      <c r="F481" s="4" t="s">
        <v>2</v>
      </c>
      <c r="G481" s="7">
        <f t="shared" si="7"/>
        <v>1.2079575768296855</v>
      </c>
    </row>
    <row r="482" spans="1:7" ht="14.5" thickBot="1" x14ac:dyDescent="0.35">
      <c r="A482" s="3">
        <v>4810</v>
      </c>
      <c r="B482" s="4" t="s">
        <v>0</v>
      </c>
      <c r="C482" s="4">
        <v>60.095237762317701</v>
      </c>
      <c r="D482" s="4" t="s">
        <v>1</v>
      </c>
      <c r="E482" s="4">
        <v>100</v>
      </c>
      <c r="F482" s="4" t="s">
        <v>2</v>
      </c>
      <c r="G482" s="7">
        <f t="shared" si="7"/>
        <v>1.3318795810629978</v>
      </c>
    </row>
    <row r="483" spans="1:7" ht="14.5" thickBot="1" x14ac:dyDescent="0.35">
      <c r="A483" s="3">
        <v>4820</v>
      </c>
      <c r="B483" s="4" t="s">
        <v>0</v>
      </c>
      <c r="C483" s="4">
        <v>62.934478935842897</v>
      </c>
      <c r="D483" s="4" t="s">
        <v>1</v>
      </c>
      <c r="E483" s="4">
        <v>100</v>
      </c>
      <c r="F483" s="4" t="s">
        <v>2</v>
      </c>
      <c r="G483" s="7">
        <f t="shared" si="7"/>
        <v>1.2169416540674316</v>
      </c>
    </row>
    <row r="484" spans="1:7" ht="14.5" thickBot="1" x14ac:dyDescent="0.35">
      <c r="A484" s="3">
        <v>4830</v>
      </c>
      <c r="B484" s="4" t="s">
        <v>0</v>
      </c>
      <c r="C484" s="4">
        <v>62.846032921114997</v>
      </c>
      <c r="D484" s="4" t="s">
        <v>1</v>
      </c>
      <c r="E484" s="4">
        <v>100</v>
      </c>
      <c r="F484" s="4" t="s">
        <v>2</v>
      </c>
      <c r="G484" s="7">
        <f t="shared" si="7"/>
        <v>1.2229012631681218</v>
      </c>
    </row>
    <row r="485" spans="1:7" ht="14.5" thickBot="1" x14ac:dyDescent="0.35">
      <c r="A485" s="3">
        <v>4840</v>
      </c>
      <c r="B485" s="4" t="s">
        <v>0</v>
      </c>
      <c r="C485" s="4">
        <v>64.735058640669493</v>
      </c>
      <c r="D485" s="4" t="s">
        <v>1</v>
      </c>
      <c r="E485" s="4">
        <v>100</v>
      </c>
      <c r="F485" s="4" t="s">
        <v>2</v>
      </c>
      <c r="G485" s="7">
        <f t="shared" si="7"/>
        <v>1.1549582093933777</v>
      </c>
    </row>
    <row r="486" spans="1:7" ht="14.5" thickBot="1" x14ac:dyDescent="0.35">
      <c r="A486" s="3">
        <v>4850</v>
      </c>
      <c r="B486" s="4" t="s">
        <v>0</v>
      </c>
      <c r="C486" s="4">
        <v>62.124646779576899</v>
      </c>
      <c r="D486" s="4" t="s">
        <v>1</v>
      </c>
      <c r="E486" s="4">
        <v>100</v>
      </c>
      <c r="F486" s="4" t="s">
        <v>2</v>
      </c>
      <c r="G486" s="7">
        <f t="shared" si="7"/>
        <v>1.2566486633110348</v>
      </c>
    </row>
    <row r="487" spans="1:7" ht="14.5" thickBot="1" x14ac:dyDescent="0.35">
      <c r="A487" s="3">
        <v>4860</v>
      </c>
      <c r="B487" s="4" t="s">
        <v>0</v>
      </c>
      <c r="C487" s="4">
        <v>60.225297149975098</v>
      </c>
      <c r="D487" s="4" t="s">
        <v>1</v>
      </c>
      <c r="E487" s="4">
        <v>100</v>
      </c>
      <c r="F487" s="4" t="s">
        <v>2</v>
      </c>
      <c r="G487" s="7">
        <f t="shared" si="7"/>
        <v>1.339918447348158</v>
      </c>
    </row>
    <row r="488" spans="1:7" ht="14.5" thickBot="1" x14ac:dyDescent="0.35">
      <c r="A488" s="3">
        <v>4870</v>
      </c>
      <c r="B488" s="4" t="s">
        <v>0</v>
      </c>
      <c r="C488" s="4">
        <v>56.434125107034703</v>
      </c>
      <c r="D488" s="4" t="s">
        <v>1</v>
      </c>
      <c r="E488" s="4">
        <v>100</v>
      </c>
      <c r="F488" s="4" t="s">
        <v>2</v>
      </c>
      <c r="G488" s="7">
        <f t="shared" si="7"/>
        <v>1.5291333772565614</v>
      </c>
    </row>
    <row r="489" spans="1:7" ht="14.5" thickBot="1" x14ac:dyDescent="0.35">
      <c r="A489" s="3">
        <v>4880</v>
      </c>
      <c r="B489" s="4" t="s">
        <v>0</v>
      </c>
      <c r="C489" s="4">
        <v>60.2639923241831</v>
      </c>
      <c r="D489" s="4" t="s">
        <v>1</v>
      </c>
      <c r="E489" s="4">
        <v>100</v>
      </c>
      <c r="F489" s="4" t="s">
        <v>2</v>
      </c>
      <c r="G489" s="7">
        <f t="shared" si="7"/>
        <v>1.3437052802688569</v>
      </c>
    </row>
    <row r="490" spans="1:7" ht="14.5" thickBot="1" x14ac:dyDescent="0.35">
      <c r="A490" s="3">
        <v>4890</v>
      </c>
      <c r="B490" s="4" t="s">
        <v>0</v>
      </c>
      <c r="C490" s="4">
        <v>60.776336883439697</v>
      </c>
      <c r="D490" s="4" t="s">
        <v>1</v>
      </c>
      <c r="E490" s="4">
        <v>100</v>
      </c>
      <c r="F490" s="4" t="s">
        <v>2</v>
      </c>
      <c r="G490" s="7">
        <f t="shared" si="7"/>
        <v>1.323853163984513</v>
      </c>
    </row>
    <row r="491" spans="1:7" ht="14.5" thickBot="1" x14ac:dyDescent="0.35">
      <c r="A491" s="3">
        <v>4900</v>
      </c>
      <c r="B491" s="4" t="s">
        <v>0</v>
      </c>
      <c r="C491" s="4">
        <v>62.924667045418303</v>
      </c>
      <c r="D491" s="4" t="s">
        <v>1</v>
      </c>
      <c r="E491" s="4">
        <v>100</v>
      </c>
      <c r="F491" s="4" t="s">
        <v>2</v>
      </c>
      <c r="G491" s="7">
        <f t="shared" si="7"/>
        <v>1.237525702162158</v>
      </c>
    </row>
    <row r="492" spans="1:7" ht="14.5" thickBot="1" x14ac:dyDescent="0.35">
      <c r="A492" s="3">
        <v>4910</v>
      </c>
      <c r="B492" s="4" t="s">
        <v>0</v>
      </c>
      <c r="C492" s="4">
        <v>65.828726188905094</v>
      </c>
      <c r="D492" s="4" t="s">
        <v>1</v>
      </c>
      <c r="E492" s="4">
        <v>100</v>
      </c>
      <c r="F492" s="4" t="s">
        <v>2</v>
      </c>
      <c r="G492" s="7">
        <f t="shared" si="7"/>
        <v>1.1330539504114323</v>
      </c>
    </row>
    <row r="493" spans="1:7" ht="14.5" thickBot="1" x14ac:dyDescent="0.35">
      <c r="A493" s="3">
        <v>4920</v>
      </c>
      <c r="B493" s="4" t="s">
        <v>0</v>
      </c>
      <c r="C493" s="4">
        <v>62.477479136127897</v>
      </c>
      <c r="D493" s="4" t="s">
        <v>1</v>
      </c>
      <c r="E493" s="4">
        <v>100</v>
      </c>
      <c r="F493" s="4" t="s">
        <v>2</v>
      </c>
      <c r="G493" s="7">
        <f t="shared" si="7"/>
        <v>1.2604281861566524</v>
      </c>
    </row>
    <row r="494" spans="1:7" ht="14.5" thickBot="1" x14ac:dyDescent="0.35">
      <c r="A494" s="3">
        <v>4930</v>
      </c>
      <c r="B494" s="4" t="s">
        <v>0</v>
      </c>
      <c r="C494" s="4">
        <v>60.219214888775099</v>
      </c>
      <c r="D494" s="4" t="s">
        <v>1</v>
      </c>
      <c r="E494" s="4">
        <v>100</v>
      </c>
      <c r="F494" s="4" t="s">
        <v>2</v>
      </c>
      <c r="G494" s="7">
        <f t="shared" si="7"/>
        <v>1.3594922655217456</v>
      </c>
    </row>
    <row r="495" spans="1:7" ht="14.5" thickBot="1" x14ac:dyDescent="0.35">
      <c r="A495" s="3">
        <v>4940</v>
      </c>
      <c r="B495" s="4" t="s">
        <v>0</v>
      </c>
      <c r="C495" s="4">
        <v>65.111767639871701</v>
      </c>
      <c r="D495" s="4" t="s">
        <v>1</v>
      </c>
      <c r="E495" s="4">
        <v>100</v>
      </c>
      <c r="F495" s="4" t="s">
        <v>2</v>
      </c>
      <c r="G495" s="7">
        <f t="shared" si="7"/>
        <v>1.1652201270072222</v>
      </c>
    </row>
    <row r="496" spans="1:7" ht="14.5" thickBot="1" x14ac:dyDescent="0.35">
      <c r="A496" s="3">
        <v>4950</v>
      </c>
      <c r="B496" s="4" t="s">
        <v>0</v>
      </c>
      <c r="C496" s="4">
        <v>65.385745054728901</v>
      </c>
      <c r="D496" s="4" t="s">
        <v>1</v>
      </c>
      <c r="E496" s="4">
        <v>100</v>
      </c>
      <c r="F496" s="4" t="s">
        <v>2</v>
      </c>
      <c r="G496" s="7">
        <f t="shared" si="7"/>
        <v>1.1578146630944641</v>
      </c>
    </row>
    <row r="497" spans="1:7" ht="14.5" thickBot="1" x14ac:dyDescent="0.35">
      <c r="A497" s="3">
        <v>4960</v>
      </c>
      <c r="B497" s="4" t="s">
        <v>0</v>
      </c>
      <c r="C497" s="4">
        <v>60.532399626315303</v>
      </c>
      <c r="D497" s="4" t="s">
        <v>1</v>
      </c>
      <c r="E497" s="4">
        <v>100</v>
      </c>
      <c r="F497" s="4" t="s">
        <v>2</v>
      </c>
      <c r="G497" s="7">
        <f t="shared" si="7"/>
        <v>1.3536484657572498</v>
      </c>
    </row>
    <row r="498" spans="1:7" ht="14.5" thickBot="1" x14ac:dyDescent="0.35">
      <c r="A498" s="3">
        <v>4970</v>
      </c>
      <c r="B498" s="4" t="s">
        <v>0</v>
      </c>
      <c r="C498" s="4">
        <v>59.565878896859601</v>
      </c>
      <c r="D498" s="4" t="s">
        <v>1</v>
      </c>
      <c r="E498" s="4">
        <v>100</v>
      </c>
      <c r="F498" s="4" t="s">
        <v>2</v>
      </c>
      <c r="G498" s="7">
        <f t="shared" si="7"/>
        <v>1.4007520938836742</v>
      </c>
    </row>
    <row r="499" spans="1:7" ht="14.5" thickBot="1" x14ac:dyDescent="0.35">
      <c r="A499" s="3">
        <v>4980</v>
      </c>
      <c r="B499" s="4" t="s">
        <v>0</v>
      </c>
      <c r="C499" s="4">
        <v>61.094842484784003</v>
      </c>
      <c r="D499" s="4" t="s">
        <v>1</v>
      </c>
      <c r="E499" s="4">
        <v>100</v>
      </c>
      <c r="F499" s="4" t="s">
        <v>2</v>
      </c>
      <c r="G499" s="7">
        <f t="shared" si="7"/>
        <v>1.3341978727504733</v>
      </c>
    </row>
    <row r="500" spans="1:7" ht="14.5" thickBot="1" x14ac:dyDescent="0.35">
      <c r="A500" s="3">
        <v>4990</v>
      </c>
      <c r="B500" s="4" t="s">
        <v>0</v>
      </c>
      <c r="C500" s="4">
        <v>61.160683949330497</v>
      </c>
      <c r="D500" s="4" t="s">
        <v>1</v>
      </c>
      <c r="E500" s="4">
        <v>100</v>
      </c>
      <c r="F500" s="4" t="s">
        <v>2</v>
      </c>
      <c r="G500" s="7">
        <f t="shared" si="7"/>
        <v>1.3340001512114683</v>
      </c>
    </row>
    <row r="501" spans="1:7" ht="14.5" thickBot="1" x14ac:dyDescent="0.35">
      <c r="A501" s="3">
        <v>5000</v>
      </c>
      <c r="B501" s="4" t="s">
        <v>0</v>
      </c>
      <c r="C501" s="4">
        <v>69.854389572445896</v>
      </c>
      <c r="D501" s="4" t="s">
        <v>1</v>
      </c>
      <c r="E501" s="4">
        <v>100</v>
      </c>
      <c r="F501" s="4" t="s">
        <v>2</v>
      </c>
      <c r="G501" s="7">
        <f t="shared" si="7"/>
        <v>1.0246666480474489</v>
      </c>
    </row>
    <row r="502" spans="1:7" ht="14.5" thickBot="1" x14ac:dyDescent="0.35">
      <c r="A502" s="3">
        <v>5010</v>
      </c>
      <c r="B502" s="4" t="s">
        <v>0</v>
      </c>
      <c r="C502" s="4">
        <v>55.690838916586799</v>
      </c>
      <c r="D502" s="4" t="s">
        <v>1</v>
      </c>
      <c r="E502" s="4">
        <v>100</v>
      </c>
      <c r="F502" s="4" t="s">
        <v>2</v>
      </c>
      <c r="G502" s="7">
        <f t="shared" si="7"/>
        <v>1.615363277512192</v>
      </c>
    </row>
    <row r="503" spans="1:7" ht="14.5" thickBot="1" x14ac:dyDescent="0.35">
      <c r="A503" s="3">
        <v>5020</v>
      </c>
      <c r="B503" s="4" t="s">
        <v>0</v>
      </c>
      <c r="C503" s="4">
        <v>63.417101987393501</v>
      </c>
      <c r="D503" s="4" t="s">
        <v>1</v>
      </c>
      <c r="E503" s="4">
        <v>100</v>
      </c>
      <c r="F503" s="4" t="s">
        <v>2</v>
      </c>
      <c r="G503" s="7">
        <f t="shared" si="7"/>
        <v>1.248219414855684</v>
      </c>
    </row>
    <row r="504" spans="1:7" ht="14.5" thickBot="1" x14ac:dyDescent="0.35">
      <c r="A504" s="3">
        <v>5030</v>
      </c>
      <c r="B504" s="4" t="s">
        <v>0</v>
      </c>
      <c r="C504" s="4">
        <v>57.6539383017682</v>
      </c>
      <c r="D504" s="4" t="s">
        <v>1</v>
      </c>
      <c r="E504" s="4">
        <v>100</v>
      </c>
      <c r="F504" s="4" t="s">
        <v>2</v>
      </c>
      <c r="G504" s="7">
        <f t="shared" si="7"/>
        <v>1.5132477158296731</v>
      </c>
    </row>
    <row r="505" spans="1:7" ht="14.5" thickBot="1" x14ac:dyDescent="0.35">
      <c r="A505" s="3">
        <v>5040</v>
      </c>
      <c r="B505" s="4" t="s">
        <v>0</v>
      </c>
      <c r="C505" s="4">
        <v>63.839280305529101</v>
      </c>
      <c r="D505" s="4" t="s">
        <v>1</v>
      </c>
      <c r="E505" s="4">
        <v>100</v>
      </c>
      <c r="F505" s="4" t="s">
        <v>2</v>
      </c>
      <c r="G505" s="7">
        <f t="shared" si="7"/>
        <v>1.236672125050132</v>
      </c>
    </row>
    <row r="506" spans="1:7" ht="14.5" thickBot="1" x14ac:dyDescent="0.35">
      <c r="A506" s="3">
        <v>5050</v>
      </c>
      <c r="B506" s="4" t="s">
        <v>0</v>
      </c>
      <c r="C506" s="4">
        <v>58.971575894790398</v>
      </c>
      <c r="D506" s="4" t="s">
        <v>1</v>
      </c>
      <c r="E506" s="4">
        <v>100</v>
      </c>
      <c r="F506" s="4" t="s">
        <v>2</v>
      </c>
      <c r="G506" s="7">
        <f t="shared" si="7"/>
        <v>1.4521313817668255</v>
      </c>
    </row>
    <row r="507" spans="1:7" ht="14.5" thickBot="1" x14ac:dyDescent="0.35">
      <c r="A507" s="3">
        <v>5060</v>
      </c>
      <c r="B507" s="4" t="s">
        <v>0</v>
      </c>
      <c r="C507" s="4">
        <v>62.467347537880698</v>
      </c>
      <c r="D507" s="4" t="s">
        <v>1</v>
      </c>
      <c r="E507" s="4">
        <v>100</v>
      </c>
      <c r="F507" s="4" t="s">
        <v>2</v>
      </c>
      <c r="G507" s="7">
        <f t="shared" si="7"/>
        <v>1.2967145556039474</v>
      </c>
    </row>
    <row r="508" spans="1:7" ht="14.5" thickBot="1" x14ac:dyDescent="0.35">
      <c r="A508" s="3">
        <v>5070</v>
      </c>
      <c r="B508" s="4" t="s">
        <v>0</v>
      </c>
      <c r="C508" s="4">
        <v>64.109774330343697</v>
      </c>
      <c r="D508" s="4" t="s">
        <v>1</v>
      </c>
      <c r="E508" s="4">
        <v>100</v>
      </c>
      <c r="F508" s="4" t="s">
        <v>2</v>
      </c>
      <c r="G508" s="7">
        <f t="shared" si="7"/>
        <v>1.2335576843586951</v>
      </c>
    </row>
    <row r="509" spans="1:7" ht="14.5" thickBot="1" x14ac:dyDescent="0.35">
      <c r="A509" s="3">
        <v>5080</v>
      </c>
      <c r="B509" s="4" t="s">
        <v>0</v>
      </c>
      <c r="C509" s="4">
        <v>61.208237532496902</v>
      </c>
      <c r="D509" s="4" t="s">
        <v>1</v>
      </c>
      <c r="E509" s="4">
        <v>100</v>
      </c>
      <c r="F509" s="4" t="s">
        <v>2</v>
      </c>
      <c r="G509" s="7">
        <f t="shared" si="7"/>
        <v>1.3559508997560135</v>
      </c>
    </row>
    <row r="510" spans="1:7" ht="14.5" thickBot="1" x14ac:dyDescent="0.35">
      <c r="A510" s="3">
        <v>5090</v>
      </c>
      <c r="B510" s="4" t="s">
        <v>0</v>
      </c>
      <c r="C510" s="4">
        <v>61.834634621943898</v>
      </c>
      <c r="D510" s="4" t="s">
        <v>1</v>
      </c>
      <c r="E510" s="4">
        <v>100</v>
      </c>
      <c r="F510" s="4" t="s">
        <v>2</v>
      </c>
      <c r="G510" s="7">
        <f t="shared" si="7"/>
        <v>1.3312333362562416</v>
      </c>
    </row>
    <row r="511" spans="1:7" ht="14.5" thickBot="1" x14ac:dyDescent="0.35">
      <c r="A511" s="3">
        <v>5100</v>
      </c>
      <c r="B511" s="4" t="s">
        <v>0</v>
      </c>
      <c r="C511" s="4">
        <v>64.423276409648196</v>
      </c>
      <c r="D511" s="4" t="s">
        <v>1</v>
      </c>
      <c r="E511" s="4">
        <v>100</v>
      </c>
      <c r="F511" s="4" t="s">
        <v>2</v>
      </c>
      <c r="G511" s="7">
        <f t="shared" si="7"/>
        <v>1.2288094984388154</v>
      </c>
    </row>
    <row r="512" spans="1:7" ht="14.5" thickBot="1" x14ac:dyDescent="0.35">
      <c r="A512" s="3">
        <v>5110</v>
      </c>
      <c r="B512" s="4" t="s">
        <v>0</v>
      </c>
      <c r="C512" s="4">
        <v>62.691405052541299</v>
      </c>
      <c r="D512" s="4" t="s">
        <v>1</v>
      </c>
      <c r="E512" s="4">
        <v>100</v>
      </c>
      <c r="F512" s="4" t="s">
        <v>2</v>
      </c>
      <c r="G512" s="7">
        <f t="shared" si="7"/>
        <v>1.3001842272758786</v>
      </c>
    </row>
    <row r="513" spans="1:7" ht="14.5" thickBot="1" x14ac:dyDescent="0.35">
      <c r="A513" s="3">
        <v>5120</v>
      </c>
      <c r="B513" s="4" t="s">
        <v>0</v>
      </c>
      <c r="C513" s="4">
        <v>60.0035119507383</v>
      </c>
      <c r="D513" s="4" t="s">
        <v>1</v>
      </c>
      <c r="E513" s="4">
        <v>100</v>
      </c>
      <c r="F513" s="4" t="s">
        <v>2</v>
      </c>
      <c r="G513" s="7">
        <f t="shared" si="7"/>
        <v>1.4220557443594708</v>
      </c>
    </row>
    <row r="514" spans="1:7" ht="14.5" thickBot="1" x14ac:dyDescent="0.35">
      <c r="A514" s="3">
        <v>5130</v>
      </c>
      <c r="B514" s="4" t="s">
        <v>0</v>
      </c>
      <c r="C514" s="4">
        <v>61.973721449113697</v>
      </c>
      <c r="D514" s="4" t="s">
        <v>1</v>
      </c>
      <c r="E514" s="4">
        <v>100</v>
      </c>
      <c r="F514" s="4" t="s">
        <v>2</v>
      </c>
      <c r="G514" s="7">
        <f t="shared" si="7"/>
        <v>1.3356793555284521</v>
      </c>
    </row>
    <row r="515" spans="1:7" ht="14.5" thickBot="1" x14ac:dyDescent="0.35">
      <c r="A515" s="3">
        <v>5140</v>
      </c>
      <c r="B515" s="4" t="s">
        <v>0</v>
      </c>
      <c r="C515" s="4">
        <v>60.386459946606699</v>
      </c>
      <c r="D515" s="4" t="s">
        <v>1</v>
      </c>
      <c r="E515" s="4">
        <v>100</v>
      </c>
      <c r="F515" s="4" t="s">
        <v>2</v>
      </c>
      <c r="G515" s="7">
        <f t="shared" ref="G515:G578" si="8">A515/(C515*C515)</f>
        <v>1.4095613334654595</v>
      </c>
    </row>
    <row r="516" spans="1:7" ht="14.5" thickBot="1" x14ac:dyDescent="0.35">
      <c r="A516" s="3">
        <v>5150</v>
      </c>
      <c r="B516" s="4" t="s">
        <v>0</v>
      </c>
      <c r="C516" s="4">
        <v>64.851541228548797</v>
      </c>
      <c r="D516" s="4" t="s">
        <v>1</v>
      </c>
      <c r="E516" s="4">
        <v>100</v>
      </c>
      <c r="F516" s="4" t="s">
        <v>2</v>
      </c>
      <c r="G516" s="7">
        <f t="shared" si="8"/>
        <v>1.2245220940747572</v>
      </c>
    </row>
    <row r="517" spans="1:7" ht="14.5" thickBot="1" x14ac:dyDescent="0.35">
      <c r="A517" s="3">
        <v>5160</v>
      </c>
      <c r="B517" s="4" t="s">
        <v>0</v>
      </c>
      <c r="C517" s="4">
        <v>66.333555802636297</v>
      </c>
      <c r="D517" s="4" t="s">
        <v>1</v>
      </c>
      <c r="E517" s="4">
        <v>100</v>
      </c>
      <c r="F517" s="4" t="s">
        <v>2</v>
      </c>
      <c r="G517" s="7">
        <f t="shared" si="8"/>
        <v>1.1726897931826337</v>
      </c>
    </row>
    <row r="518" spans="1:7" ht="14.5" thickBot="1" x14ac:dyDescent="0.35">
      <c r="A518" s="3">
        <v>5170</v>
      </c>
      <c r="B518" s="4" t="s">
        <v>0</v>
      </c>
      <c r="C518" s="4">
        <v>61.416683425107699</v>
      </c>
      <c r="D518" s="4" t="s">
        <v>1</v>
      </c>
      <c r="E518" s="4">
        <v>100</v>
      </c>
      <c r="F518" s="4" t="s">
        <v>2</v>
      </c>
      <c r="G518" s="7">
        <f t="shared" si="8"/>
        <v>1.3706223914021702</v>
      </c>
    </row>
    <row r="519" spans="1:7" ht="14.5" thickBot="1" x14ac:dyDescent="0.35">
      <c r="A519" s="3">
        <v>5180</v>
      </c>
      <c r="B519" s="4" t="s">
        <v>0</v>
      </c>
      <c r="C519" s="4">
        <v>67.687218724723493</v>
      </c>
      <c r="D519" s="4" t="s">
        <v>1</v>
      </c>
      <c r="E519" s="4">
        <v>100</v>
      </c>
      <c r="F519" s="4" t="s">
        <v>2</v>
      </c>
      <c r="G519" s="7">
        <f t="shared" si="8"/>
        <v>1.1306193690234059</v>
      </c>
    </row>
    <row r="520" spans="1:7" ht="14.5" thickBot="1" x14ac:dyDescent="0.35">
      <c r="A520" s="3">
        <v>5190</v>
      </c>
      <c r="B520" s="4" t="s">
        <v>0</v>
      </c>
      <c r="C520" s="4">
        <v>63.943351689847702</v>
      </c>
      <c r="D520" s="4" t="s">
        <v>1</v>
      </c>
      <c r="E520" s="4">
        <v>100</v>
      </c>
      <c r="F520" s="4" t="s">
        <v>2</v>
      </c>
      <c r="G520" s="7">
        <f t="shared" si="8"/>
        <v>1.2693359034684848</v>
      </c>
    </row>
    <row r="521" spans="1:7" ht="14.5" thickBot="1" x14ac:dyDescent="0.35">
      <c r="A521" s="3">
        <v>5200</v>
      </c>
      <c r="B521" s="4" t="s">
        <v>0</v>
      </c>
      <c r="C521" s="4">
        <v>64.060122878013303</v>
      </c>
      <c r="D521" s="4" t="s">
        <v>1</v>
      </c>
      <c r="E521" s="4">
        <v>100</v>
      </c>
      <c r="F521" s="4" t="s">
        <v>2</v>
      </c>
      <c r="G521" s="7">
        <f t="shared" si="8"/>
        <v>1.2671493609016058</v>
      </c>
    </row>
    <row r="522" spans="1:7" ht="14.5" thickBot="1" x14ac:dyDescent="0.35">
      <c r="A522" s="3">
        <v>5210</v>
      </c>
      <c r="B522" s="4" t="s">
        <v>0</v>
      </c>
      <c r="C522" s="4">
        <v>65.650561070178796</v>
      </c>
      <c r="D522" s="4" t="s">
        <v>1</v>
      </c>
      <c r="E522" s="4">
        <v>100</v>
      </c>
      <c r="F522" s="4" t="s">
        <v>2</v>
      </c>
      <c r="G522" s="7">
        <f t="shared" si="8"/>
        <v>1.2088177798578397</v>
      </c>
    </row>
    <row r="523" spans="1:7" ht="14.5" thickBot="1" x14ac:dyDescent="0.35">
      <c r="A523" s="3">
        <v>5220</v>
      </c>
      <c r="B523" s="4" t="s">
        <v>0</v>
      </c>
      <c r="C523" s="4">
        <v>60.861755331435702</v>
      </c>
      <c r="D523" s="4" t="s">
        <v>1</v>
      </c>
      <c r="E523" s="4">
        <v>100</v>
      </c>
      <c r="F523" s="4" t="s">
        <v>2</v>
      </c>
      <c r="G523" s="7">
        <f t="shared" si="8"/>
        <v>1.4092289467386578</v>
      </c>
    </row>
    <row r="524" spans="1:7" ht="14.5" thickBot="1" x14ac:dyDescent="0.35">
      <c r="A524" s="3">
        <v>5230</v>
      </c>
      <c r="B524" s="4" t="s">
        <v>0</v>
      </c>
      <c r="C524" s="4">
        <v>63.714184265185601</v>
      </c>
      <c r="D524" s="4" t="s">
        <v>1</v>
      </c>
      <c r="E524" s="4">
        <v>100</v>
      </c>
      <c r="F524" s="4" t="s">
        <v>2</v>
      </c>
      <c r="G524" s="7">
        <f t="shared" si="8"/>
        <v>1.2883368662852404</v>
      </c>
    </row>
    <row r="525" spans="1:7" ht="14.5" thickBot="1" x14ac:dyDescent="0.35">
      <c r="A525" s="3">
        <v>5240</v>
      </c>
      <c r="B525" s="4" t="s">
        <v>0</v>
      </c>
      <c r="C525" s="4">
        <v>61.798820233858002</v>
      </c>
      <c r="D525" s="4" t="s">
        <v>1</v>
      </c>
      <c r="E525" s="4">
        <v>100</v>
      </c>
      <c r="F525" s="4" t="s">
        <v>2</v>
      </c>
      <c r="G525" s="7">
        <f t="shared" si="8"/>
        <v>1.3720530968547127</v>
      </c>
    </row>
    <row r="526" spans="1:7" ht="14.5" thickBot="1" x14ac:dyDescent="0.35">
      <c r="A526" s="3">
        <v>5250</v>
      </c>
      <c r="B526" s="4" t="s">
        <v>0</v>
      </c>
      <c r="C526" s="4">
        <v>63.633325598946001</v>
      </c>
      <c r="D526" s="4" t="s">
        <v>1</v>
      </c>
      <c r="E526" s="4">
        <v>100</v>
      </c>
      <c r="F526" s="4" t="s">
        <v>2</v>
      </c>
      <c r="G526" s="7">
        <f t="shared" si="8"/>
        <v>1.2965523648180324</v>
      </c>
    </row>
    <row r="527" spans="1:7" ht="14.5" thickBot="1" x14ac:dyDescent="0.35">
      <c r="A527" s="3">
        <v>5260</v>
      </c>
      <c r="B527" s="4" t="s">
        <v>0</v>
      </c>
      <c r="C527" s="4">
        <v>60.540425242084901</v>
      </c>
      <c r="D527" s="4" t="s">
        <v>1</v>
      </c>
      <c r="E527" s="4">
        <v>100</v>
      </c>
      <c r="F527" s="4" t="s">
        <v>2</v>
      </c>
      <c r="G527" s="7">
        <f t="shared" si="8"/>
        <v>1.4351417865553289</v>
      </c>
    </row>
    <row r="528" spans="1:7" ht="14.5" thickBot="1" x14ac:dyDescent="0.35">
      <c r="A528" s="3">
        <v>5270</v>
      </c>
      <c r="B528" s="4" t="s">
        <v>0</v>
      </c>
      <c r="C528" s="4">
        <v>59.1581723649577</v>
      </c>
      <c r="D528" s="4" t="s">
        <v>1</v>
      </c>
      <c r="E528" s="4">
        <v>100</v>
      </c>
      <c r="F528" s="4" t="s">
        <v>2</v>
      </c>
      <c r="G528" s="7">
        <f t="shared" si="8"/>
        <v>1.5058479372212594</v>
      </c>
    </row>
    <row r="529" spans="1:7" ht="14.5" thickBot="1" x14ac:dyDescent="0.35">
      <c r="A529" s="3">
        <v>5280</v>
      </c>
      <c r="B529" s="4" t="s">
        <v>0</v>
      </c>
      <c r="C529" s="4">
        <v>70.145042885286202</v>
      </c>
      <c r="D529" s="4" t="s">
        <v>1</v>
      </c>
      <c r="E529" s="4">
        <v>100</v>
      </c>
      <c r="F529" s="4" t="s">
        <v>2</v>
      </c>
      <c r="G529" s="7">
        <f t="shared" si="8"/>
        <v>1.0730994008318158</v>
      </c>
    </row>
    <row r="530" spans="1:7" ht="14.5" thickBot="1" x14ac:dyDescent="0.35">
      <c r="A530" s="3">
        <v>5290</v>
      </c>
      <c r="B530" s="4" t="s">
        <v>0</v>
      </c>
      <c r="C530" s="4">
        <v>66.175290669895006</v>
      </c>
      <c r="D530" s="4" t="s">
        <v>1</v>
      </c>
      <c r="E530" s="4">
        <v>100</v>
      </c>
      <c r="F530" s="4" t="s">
        <v>2</v>
      </c>
      <c r="G530" s="7">
        <f t="shared" si="8"/>
        <v>1.207991718279134</v>
      </c>
    </row>
    <row r="531" spans="1:7" ht="14.5" thickBot="1" x14ac:dyDescent="0.35">
      <c r="A531" s="3">
        <v>5300</v>
      </c>
      <c r="B531" s="4" t="s">
        <v>0</v>
      </c>
      <c r="C531" s="4">
        <v>68.813719417412798</v>
      </c>
      <c r="D531" s="4" t="s">
        <v>1</v>
      </c>
      <c r="E531" s="4">
        <v>100</v>
      </c>
      <c r="F531" s="4" t="s">
        <v>2</v>
      </c>
      <c r="G531" s="7">
        <f t="shared" si="8"/>
        <v>1.1192466545758926</v>
      </c>
    </row>
    <row r="532" spans="1:7" ht="14.5" thickBot="1" x14ac:dyDescent="0.35">
      <c r="A532" s="3">
        <v>5310</v>
      </c>
      <c r="B532" s="4" t="s">
        <v>0</v>
      </c>
      <c r="C532" s="4">
        <v>60.865180181994099</v>
      </c>
      <c r="D532" s="4" t="s">
        <v>1</v>
      </c>
      <c r="E532" s="4">
        <v>100</v>
      </c>
      <c r="F532" s="4" t="s">
        <v>2</v>
      </c>
      <c r="G532" s="7">
        <f t="shared" si="8"/>
        <v>1.4333646746282456</v>
      </c>
    </row>
    <row r="533" spans="1:7" ht="14.5" thickBot="1" x14ac:dyDescent="0.35">
      <c r="A533" s="3">
        <v>5320</v>
      </c>
      <c r="B533" s="4" t="s">
        <v>0</v>
      </c>
      <c r="C533" s="4">
        <v>61.822241114681198</v>
      </c>
      <c r="D533" s="4" t="s">
        <v>1</v>
      </c>
      <c r="E533" s="4">
        <v>100</v>
      </c>
      <c r="F533" s="4" t="s">
        <v>2</v>
      </c>
      <c r="G533" s="7">
        <f t="shared" si="8"/>
        <v>1.3919452172625932</v>
      </c>
    </row>
    <row r="534" spans="1:7" ht="14.5" thickBot="1" x14ac:dyDescent="0.35">
      <c r="A534" s="3">
        <v>5330</v>
      </c>
      <c r="B534" s="4" t="s">
        <v>0</v>
      </c>
      <c r="C534" s="4">
        <v>67.340046895245294</v>
      </c>
      <c r="D534" s="4" t="s">
        <v>1</v>
      </c>
      <c r="E534" s="4">
        <v>100</v>
      </c>
      <c r="F534" s="4" t="s">
        <v>2</v>
      </c>
      <c r="G534" s="7">
        <f t="shared" si="8"/>
        <v>1.175385638707233</v>
      </c>
    </row>
    <row r="535" spans="1:7" ht="14.5" thickBot="1" x14ac:dyDescent="0.35">
      <c r="A535" s="3">
        <v>5340</v>
      </c>
      <c r="B535" s="4" t="s">
        <v>0</v>
      </c>
      <c r="C535" s="4">
        <v>58.658845853695098</v>
      </c>
      <c r="D535" s="4" t="s">
        <v>1</v>
      </c>
      <c r="E535" s="4">
        <v>100</v>
      </c>
      <c r="F535" s="4" t="s">
        <v>2</v>
      </c>
      <c r="G535" s="7">
        <f t="shared" si="8"/>
        <v>1.5519375081935349</v>
      </c>
    </row>
    <row r="536" spans="1:7" ht="14.5" thickBot="1" x14ac:dyDescent="0.35">
      <c r="A536" s="3">
        <v>5350</v>
      </c>
      <c r="B536" s="4" t="s">
        <v>0</v>
      </c>
      <c r="C536" s="4">
        <v>67.943326315884093</v>
      </c>
      <c r="D536" s="4" t="s">
        <v>1</v>
      </c>
      <c r="E536" s="4">
        <v>100</v>
      </c>
      <c r="F536" s="4" t="s">
        <v>2</v>
      </c>
      <c r="G536" s="7">
        <f t="shared" si="8"/>
        <v>1.1589379177938515</v>
      </c>
    </row>
    <row r="537" spans="1:7" ht="14.5" thickBot="1" x14ac:dyDescent="0.35">
      <c r="A537" s="3">
        <v>5360</v>
      </c>
      <c r="B537" s="4" t="s">
        <v>0</v>
      </c>
      <c r="C537" s="4">
        <v>65.905418568410695</v>
      </c>
      <c r="D537" s="4" t="s">
        <v>1</v>
      </c>
      <c r="E537" s="4">
        <v>100</v>
      </c>
      <c r="F537" s="4" t="s">
        <v>2</v>
      </c>
      <c r="G537" s="7">
        <f t="shared" si="8"/>
        <v>1.2340209832605842</v>
      </c>
    </row>
    <row r="538" spans="1:7" ht="14.5" thickBot="1" x14ac:dyDescent="0.35">
      <c r="A538" s="3">
        <v>5370</v>
      </c>
      <c r="B538" s="4" t="s">
        <v>0</v>
      </c>
      <c r="C538" s="4">
        <v>67.796447401744402</v>
      </c>
      <c r="D538" s="4" t="s">
        <v>1</v>
      </c>
      <c r="E538" s="4">
        <v>100</v>
      </c>
      <c r="F538" s="4" t="s">
        <v>2</v>
      </c>
      <c r="G538" s="7">
        <f t="shared" si="8"/>
        <v>1.1683162348372094</v>
      </c>
    </row>
    <row r="539" spans="1:7" ht="14.5" thickBot="1" x14ac:dyDescent="0.35">
      <c r="A539" s="3">
        <v>5380</v>
      </c>
      <c r="B539" s="4" t="s">
        <v>0</v>
      </c>
      <c r="C539" s="4">
        <v>67.113026449133699</v>
      </c>
      <c r="D539" s="4" t="s">
        <v>1</v>
      </c>
      <c r="E539" s="4">
        <v>100</v>
      </c>
      <c r="F539" s="4" t="s">
        <v>2</v>
      </c>
      <c r="G539" s="7">
        <f t="shared" si="8"/>
        <v>1.1944517973783852</v>
      </c>
    </row>
    <row r="540" spans="1:7" ht="14.5" thickBot="1" x14ac:dyDescent="0.35">
      <c r="A540" s="3">
        <v>5390</v>
      </c>
      <c r="B540" s="4" t="s">
        <v>0</v>
      </c>
      <c r="C540" s="4">
        <v>67.4417942251075</v>
      </c>
      <c r="D540" s="4" t="s">
        <v>1</v>
      </c>
      <c r="E540" s="4">
        <v>100</v>
      </c>
      <c r="F540" s="4" t="s">
        <v>2</v>
      </c>
      <c r="G540" s="7">
        <f t="shared" si="8"/>
        <v>1.185033243406127</v>
      </c>
    </row>
    <row r="541" spans="1:7" ht="14.5" thickBot="1" x14ac:dyDescent="0.35">
      <c r="A541" s="3">
        <v>5400</v>
      </c>
      <c r="B541" s="4" t="s">
        <v>0</v>
      </c>
      <c r="C541" s="4">
        <v>68.758855757363506</v>
      </c>
      <c r="D541" s="4" t="s">
        <v>1</v>
      </c>
      <c r="E541" s="4">
        <v>100</v>
      </c>
      <c r="F541" s="4" t="s">
        <v>2</v>
      </c>
      <c r="G541" s="7">
        <f t="shared" si="8"/>
        <v>1.1421850678529741</v>
      </c>
    </row>
    <row r="542" spans="1:7" ht="14.5" thickBot="1" x14ac:dyDescent="0.35">
      <c r="A542" s="3">
        <v>5410</v>
      </c>
      <c r="B542" s="4" t="s">
        <v>0</v>
      </c>
      <c r="C542" s="4">
        <v>62.369851808208601</v>
      </c>
      <c r="D542" s="4" t="s">
        <v>1</v>
      </c>
      <c r="E542" s="4">
        <v>100</v>
      </c>
      <c r="F542" s="4" t="s">
        <v>2</v>
      </c>
      <c r="G542" s="7">
        <f t="shared" si="8"/>
        <v>1.390746068102712</v>
      </c>
    </row>
    <row r="543" spans="1:7" ht="14.5" thickBot="1" x14ac:dyDescent="0.35">
      <c r="A543" s="3">
        <v>5420</v>
      </c>
      <c r="B543" s="4" t="s">
        <v>0</v>
      </c>
      <c r="C543" s="4">
        <v>67.9606163260557</v>
      </c>
      <c r="D543" s="4" t="s">
        <v>1</v>
      </c>
      <c r="E543" s="4">
        <v>100</v>
      </c>
      <c r="F543" s="4" t="s">
        <v>2</v>
      </c>
      <c r="G543" s="7">
        <f t="shared" si="8"/>
        <v>1.1735042559322399</v>
      </c>
    </row>
    <row r="544" spans="1:7" ht="14.5" thickBot="1" x14ac:dyDescent="0.35">
      <c r="A544" s="3">
        <v>5430</v>
      </c>
      <c r="B544" s="4" t="s">
        <v>0</v>
      </c>
      <c r="C544" s="4">
        <v>61.911918803962401</v>
      </c>
      <c r="D544" s="4" t="s">
        <v>1</v>
      </c>
      <c r="E544" s="4">
        <v>100</v>
      </c>
      <c r="F544" s="4" t="s">
        <v>2</v>
      </c>
      <c r="G544" s="7">
        <f t="shared" si="8"/>
        <v>1.416613256046563</v>
      </c>
    </row>
    <row r="545" spans="1:7" ht="14.5" thickBot="1" x14ac:dyDescent="0.35">
      <c r="A545" s="3">
        <v>5440</v>
      </c>
      <c r="B545" s="4" t="s">
        <v>0</v>
      </c>
      <c r="C545" s="4">
        <v>59.054965863933198</v>
      </c>
      <c r="D545" s="4" t="s">
        <v>1</v>
      </c>
      <c r="E545" s="4">
        <v>100</v>
      </c>
      <c r="F545" s="4" t="s">
        <v>2</v>
      </c>
      <c r="G545" s="7">
        <f t="shared" si="8"/>
        <v>1.5598615538635865</v>
      </c>
    </row>
    <row r="546" spans="1:7" ht="14.5" thickBot="1" x14ac:dyDescent="0.35">
      <c r="A546" s="3">
        <v>5450</v>
      </c>
      <c r="B546" s="4" t="s">
        <v>0</v>
      </c>
      <c r="C546" s="4">
        <v>69.554054987214499</v>
      </c>
      <c r="D546" s="4" t="s">
        <v>1</v>
      </c>
      <c r="E546" s="4">
        <v>100</v>
      </c>
      <c r="F546" s="4" t="s">
        <v>2</v>
      </c>
      <c r="G546" s="7">
        <f t="shared" si="8"/>
        <v>1.1265529096100009</v>
      </c>
    </row>
    <row r="547" spans="1:7" ht="14.5" thickBot="1" x14ac:dyDescent="0.35">
      <c r="A547" s="3">
        <v>5460</v>
      </c>
      <c r="B547" s="4" t="s">
        <v>0</v>
      </c>
      <c r="C547" s="4">
        <v>68.933172667568201</v>
      </c>
      <c r="D547" s="4" t="s">
        <v>1</v>
      </c>
      <c r="E547" s="4">
        <v>100</v>
      </c>
      <c r="F547" s="4" t="s">
        <v>2</v>
      </c>
      <c r="G547" s="7">
        <f t="shared" si="8"/>
        <v>1.149042540706249</v>
      </c>
    </row>
    <row r="548" spans="1:7" ht="14.5" thickBot="1" x14ac:dyDescent="0.35">
      <c r="A548" s="3">
        <v>5470</v>
      </c>
      <c r="B548" s="4" t="s">
        <v>0</v>
      </c>
      <c r="C548" s="4">
        <v>68.384950205221202</v>
      </c>
      <c r="D548" s="4" t="s">
        <v>1</v>
      </c>
      <c r="E548" s="4">
        <v>100</v>
      </c>
      <c r="F548" s="4" t="s">
        <v>2</v>
      </c>
      <c r="G548" s="7">
        <f t="shared" si="8"/>
        <v>1.1696778243147989</v>
      </c>
    </row>
    <row r="549" spans="1:7" ht="14.5" thickBot="1" x14ac:dyDescent="0.35">
      <c r="A549" s="3">
        <v>5480</v>
      </c>
      <c r="B549" s="4" t="s">
        <v>0</v>
      </c>
      <c r="C549" s="4">
        <v>65.311324485756501</v>
      </c>
      <c r="D549" s="4" t="s">
        <v>1</v>
      </c>
      <c r="E549" s="4">
        <v>100</v>
      </c>
      <c r="F549" s="4" t="s">
        <v>2</v>
      </c>
      <c r="G549" s="7">
        <f t="shared" si="8"/>
        <v>1.2847054786157701</v>
      </c>
    </row>
    <row r="550" spans="1:7" ht="14.5" thickBot="1" x14ac:dyDescent="0.35">
      <c r="A550" s="3">
        <v>5490</v>
      </c>
      <c r="B550" s="4" t="s">
        <v>0</v>
      </c>
      <c r="C550" s="4">
        <v>68.540800092217594</v>
      </c>
      <c r="D550" s="4" t="s">
        <v>1</v>
      </c>
      <c r="E550" s="4">
        <v>100</v>
      </c>
      <c r="F550" s="4" t="s">
        <v>2</v>
      </c>
      <c r="G550" s="7">
        <f t="shared" si="8"/>
        <v>1.1686218575645644</v>
      </c>
    </row>
    <row r="551" spans="1:7" ht="14.5" thickBot="1" x14ac:dyDescent="0.35">
      <c r="A551" s="3">
        <v>5500</v>
      </c>
      <c r="B551" s="4" t="s">
        <v>0</v>
      </c>
      <c r="C551" s="4">
        <v>62.277657214351997</v>
      </c>
      <c r="D551" s="4" t="s">
        <v>1</v>
      </c>
      <c r="E551" s="4">
        <v>100</v>
      </c>
      <c r="F551" s="4" t="s">
        <v>2</v>
      </c>
      <c r="G551" s="7">
        <f t="shared" si="8"/>
        <v>1.4180715889108557</v>
      </c>
    </row>
    <row r="552" spans="1:7" ht="14.5" thickBot="1" x14ac:dyDescent="0.35">
      <c r="A552" s="3">
        <v>5510</v>
      </c>
      <c r="B552" s="4" t="s">
        <v>0</v>
      </c>
      <c r="C552" s="4">
        <v>71.457810278322</v>
      </c>
      <c r="D552" s="4" t="s">
        <v>1</v>
      </c>
      <c r="E552" s="4">
        <v>100</v>
      </c>
      <c r="F552" s="4" t="s">
        <v>2</v>
      </c>
      <c r="G552" s="7">
        <f t="shared" si="8"/>
        <v>1.0790763925170568</v>
      </c>
    </row>
    <row r="553" spans="1:7" ht="14.5" thickBot="1" x14ac:dyDescent="0.35">
      <c r="A553" s="3">
        <v>5520</v>
      </c>
      <c r="B553" s="4" t="s">
        <v>0</v>
      </c>
      <c r="C553" s="4">
        <v>65.596777907354095</v>
      </c>
      <c r="D553" s="4" t="s">
        <v>1</v>
      </c>
      <c r="E553" s="4">
        <v>100</v>
      </c>
      <c r="F553" s="4" t="s">
        <v>2</v>
      </c>
      <c r="G553" s="7">
        <f t="shared" si="8"/>
        <v>1.2828446364165977</v>
      </c>
    </row>
    <row r="554" spans="1:7" ht="14.5" thickBot="1" x14ac:dyDescent="0.35">
      <c r="A554" s="3">
        <v>5530</v>
      </c>
      <c r="B554" s="4" t="s">
        <v>0</v>
      </c>
      <c r="C554" s="4">
        <v>65.148085931622404</v>
      </c>
      <c r="D554" s="4" t="s">
        <v>1</v>
      </c>
      <c r="E554" s="4">
        <v>100</v>
      </c>
      <c r="F554" s="4" t="s">
        <v>2</v>
      </c>
      <c r="G554" s="7">
        <f t="shared" si="8"/>
        <v>1.3029321791941477</v>
      </c>
    </row>
    <row r="555" spans="1:7" ht="14.5" thickBot="1" x14ac:dyDescent="0.35">
      <c r="A555" s="3">
        <v>5540</v>
      </c>
      <c r="B555" s="4" t="s">
        <v>0</v>
      </c>
      <c r="C555" s="4">
        <v>64.503538428937105</v>
      </c>
      <c r="D555" s="4" t="s">
        <v>1</v>
      </c>
      <c r="E555" s="4">
        <v>100</v>
      </c>
      <c r="F555" s="4" t="s">
        <v>2</v>
      </c>
      <c r="G555" s="7">
        <f t="shared" si="8"/>
        <v>1.3315046471411487</v>
      </c>
    </row>
    <row r="556" spans="1:7" ht="14.5" thickBot="1" x14ac:dyDescent="0.35">
      <c r="A556" s="3">
        <v>5550</v>
      </c>
      <c r="B556" s="4" t="s">
        <v>0</v>
      </c>
      <c r="C556" s="4">
        <v>66.384715364763693</v>
      </c>
      <c r="D556" s="4" t="s">
        <v>1</v>
      </c>
      <c r="E556" s="4">
        <v>100</v>
      </c>
      <c r="F556" s="4" t="s">
        <v>2</v>
      </c>
      <c r="G556" s="7">
        <f t="shared" si="8"/>
        <v>1.2593799886434889</v>
      </c>
    </row>
    <row r="557" spans="1:7" ht="14.5" thickBot="1" x14ac:dyDescent="0.35">
      <c r="A557" s="3">
        <v>5560</v>
      </c>
      <c r="B557" s="4" t="s">
        <v>0</v>
      </c>
      <c r="C557" s="4">
        <v>63.470936404472198</v>
      </c>
      <c r="D557" s="4" t="s">
        <v>1</v>
      </c>
      <c r="E557" s="4">
        <v>100</v>
      </c>
      <c r="F557" s="4" t="s">
        <v>2</v>
      </c>
      <c r="G557" s="7">
        <f t="shared" si="8"/>
        <v>1.3801458387389689</v>
      </c>
    </row>
    <row r="558" spans="1:7" ht="14.5" thickBot="1" x14ac:dyDescent="0.35">
      <c r="A558" s="3">
        <v>5570</v>
      </c>
      <c r="B558" s="4" t="s">
        <v>0</v>
      </c>
      <c r="C558" s="4">
        <v>63.234049889933203</v>
      </c>
      <c r="D558" s="4" t="s">
        <v>1</v>
      </c>
      <c r="E558" s="4">
        <v>100</v>
      </c>
      <c r="F558" s="4" t="s">
        <v>2</v>
      </c>
      <c r="G558" s="7">
        <f t="shared" si="8"/>
        <v>1.3930066833766668</v>
      </c>
    </row>
    <row r="559" spans="1:7" ht="14.5" thickBot="1" x14ac:dyDescent="0.35">
      <c r="A559" s="3">
        <v>5580</v>
      </c>
      <c r="B559" s="4" t="s">
        <v>0</v>
      </c>
      <c r="C559" s="4">
        <v>68.037480246748899</v>
      </c>
      <c r="D559" s="4" t="s">
        <v>1</v>
      </c>
      <c r="E559" s="4">
        <v>100</v>
      </c>
      <c r="F559" s="4" t="s">
        <v>2</v>
      </c>
      <c r="G559" s="7">
        <f t="shared" si="8"/>
        <v>1.2054182335556174</v>
      </c>
    </row>
    <row r="560" spans="1:7" ht="14.5" thickBot="1" x14ac:dyDescent="0.35">
      <c r="A560" s="3">
        <v>5590</v>
      </c>
      <c r="B560" s="4" t="s">
        <v>0</v>
      </c>
      <c r="C560" s="4">
        <v>64.3218052303299</v>
      </c>
      <c r="D560" s="4" t="s">
        <v>1</v>
      </c>
      <c r="E560" s="4">
        <v>100</v>
      </c>
      <c r="F560" s="4" t="s">
        <v>2</v>
      </c>
      <c r="G560" s="7">
        <f t="shared" si="8"/>
        <v>1.3511244671938389</v>
      </c>
    </row>
    <row r="561" spans="1:7" ht="14.5" thickBot="1" x14ac:dyDescent="0.35">
      <c r="A561" s="3">
        <v>5600</v>
      </c>
      <c r="B561" s="4" t="s">
        <v>0</v>
      </c>
      <c r="C561" s="4">
        <v>62.813381984465103</v>
      </c>
      <c r="D561" s="4" t="s">
        <v>1</v>
      </c>
      <c r="E561" s="4">
        <v>100</v>
      </c>
      <c r="F561" s="4" t="s">
        <v>2</v>
      </c>
      <c r="G561" s="7">
        <f t="shared" si="8"/>
        <v>1.419330948178301</v>
      </c>
    </row>
    <row r="562" spans="1:7" ht="14.5" thickBot="1" x14ac:dyDescent="0.35">
      <c r="A562" s="3">
        <v>5610</v>
      </c>
      <c r="B562" s="4" t="s">
        <v>0</v>
      </c>
      <c r="C562" s="4">
        <v>66.941209476192597</v>
      </c>
      <c r="D562" s="4" t="s">
        <v>1</v>
      </c>
      <c r="E562" s="4">
        <v>100</v>
      </c>
      <c r="F562" s="4" t="s">
        <v>2</v>
      </c>
      <c r="G562" s="7">
        <f t="shared" si="8"/>
        <v>1.2519176191964521</v>
      </c>
    </row>
    <row r="563" spans="1:7" ht="14.5" thickBot="1" x14ac:dyDescent="0.35">
      <c r="A563" s="3">
        <v>5620</v>
      </c>
      <c r="B563" s="4" t="s">
        <v>0</v>
      </c>
      <c r="C563" s="4">
        <v>69.971571774083898</v>
      </c>
      <c r="D563" s="4" t="s">
        <v>1</v>
      </c>
      <c r="E563" s="4">
        <v>100</v>
      </c>
      <c r="F563" s="4" t="s">
        <v>2</v>
      </c>
      <c r="G563" s="7">
        <f t="shared" si="8"/>
        <v>1.1478709271627743</v>
      </c>
    </row>
    <row r="564" spans="1:7" ht="14.5" thickBot="1" x14ac:dyDescent="0.35">
      <c r="A564" s="3">
        <v>5630</v>
      </c>
      <c r="B564" s="4" t="s">
        <v>0</v>
      </c>
      <c r="C564" s="4">
        <v>67.589765286889701</v>
      </c>
      <c r="D564" s="4" t="s">
        <v>1</v>
      </c>
      <c r="E564" s="4">
        <v>100</v>
      </c>
      <c r="F564" s="4" t="s">
        <v>2</v>
      </c>
      <c r="G564" s="7">
        <f t="shared" si="8"/>
        <v>1.2323853251403671</v>
      </c>
    </row>
    <row r="565" spans="1:7" ht="14.5" thickBot="1" x14ac:dyDescent="0.35">
      <c r="A565" s="3">
        <v>5640</v>
      </c>
      <c r="B565" s="4" t="s">
        <v>0</v>
      </c>
      <c r="C565" s="4">
        <v>66.486224608170303</v>
      </c>
      <c r="D565" s="4" t="s">
        <v>1</v>
      </c>
      <c r="E565" s="4">
        <v>100</v>
      </c>
      <c r="F565" s="4" t="s">
        <v>2</v>
      </c>
      <c r="G565" s="7">
        <f t="shared" si="8"/>
        <v>1.2758974196710557</v>
      </c>
    </row>
    <row r="566" spans="1:7" ht="14.5" thickBot="1" x14ac:dyDescent="0.35">
      <c r="A566" s="3">
        <v>5650</v>
      </c>
      <c r="B566" s="4" t="s">
        <v>0</v>
      </c>
      <c r="C566" s="4">
        <v>69.824482048556803</v>
      </c>
      <c r="D566" s="4" t="s">
        <v>1</v>
      </c>
      <c r="E566" s="4">
        <v>100</v>
      </c>
      <c r="F566" s="4" t="s">
        <v>2</v>
      </c>
      <c r="G566" s="7">
        <f t="shared" si="8"/>
        <v>1.1588654153205138</v>
      </c>
    </row>
    <row r="567" spans="1:7" ht="14.5" thickBot="1" x14ac:dyDescent="0.35">
      <c r="A567" s="3">
        <v>5660</v>
      </c>
      <c r="B567" s="4" t="s">
        <v>0</v>
      </c>
      <c r="C567" s="4">
        <v>68.598626935439597</v>
      </c>
      <c r="D567" s="4" t="s">
        <v>1</v>
      </c>
      <c r="E567" s="4">
        <v>100</v>
      </c>
      <c r="F567" s="4" t="s">
        <v>2</v>
      </c>
      <c r="G567" s="7">
        <f t="shared" si="8"/>
        <v>1.2027783029330275</v>
      </c>
    </row>
    <row r="568" spans="1:7" ht="14.5" thickBot="1" x14ac:dyDescent="0.35">
      <c r="A568" s="3">
        <v>5670</v>
      </c>
      <c r="B568" s="4" t="s">
        <v>0</v>
      </c>
      <c r="C568" s="4">
        <v>63.003425216458403</v>
      </c>
      <c r="D568" s="4" t="s">
        <v>1</v>
      </c>
      <c r="E568" s="4">
        <v>100</v>
      </c>
      <c r="F568" s="4" t="s">
        <v>2</v>
      </c>
      <c r="G568" s="7">
        <f t="shared" si="8"/>
        <v>1.4284161026239115</v>
      </c>
    </row>
    <row r="569" spans="1:7" ht="14.5" thickBot="1" x14ac:dyDescent="0.35">
      <c r="A569" s="3">
        <v>5680</v>
      </c>
      <c r="B569" s="4" t="s">
        <v>0</v>
      </c>
      <c r="C569" s="4">
        <v>66.433509266345993</v>
      </c>
      <c r="D569" s="4" t="s">
        <v>1</v>
      </c>
      <c r="E569" s="4">
        <v>100</v>
      </c>
      <c r="F569" s="4" t="s">
        <v>2</v>
      </c>
      <c r="G569" s="7">
        <f t="shared" si="8"/>
        <v>1.2869863700712785</v>
      </c>
    </row>
    <row r="570" spans="1:7" ht="14.5" thickBot="1" x14ac:dyDescent="0.35">
      <c r="A570" s="3">
        <v>5690</v>
      </c>
      <c r="B570" s="4" t="s">
        <v>0</v>
      </c>
      <c r="C570" s="4">
        <v>66.4940953186386</v>
      </c>
      <c r="D570" s="4" t="s">
        <v>1</v>
      </c>
      <c r="E570" s="4">
        <v>100</v>
      </c>
      <c r="F570" s="4" t="s">
        <v>2</v>
      </c>
      <c r="G570" s="7">
        <f t="shared" si="8"/>
        <v>1.2869038588599153</v>
      </c>
    </row>
    <row r="571" spans="1:7" ht="14.5" thickBot="1" x14ac:dyDescent="0.35">
      <c r="A571" s="3">
        <v>5700</v>
      </c>
      <c r="B571" s="4" t="s">
        <v>0</v>
      </c>
      <c r="C571" s="4">
        <v>64.261103573323496</v>
      </c>
      <c r="D571" s="4" t="s">
        <v>1</v>
      </c>
      <c r="E571" s="4">
        <v>100</v>
      </c>
      <c r="F571" s="4" t="s">
        <v>2</v>
      </c>
      <c r="G571" s="7">
        <f t="shared" si="8"/>
        <v>1.3803159187654046</v>
      </c>
    </row>
    <row r="572" spans="1:7" ht="14.5" thickBot="1" x14ac:dyDescent="0.35">
      <c r="A572" s="3">
        <v>5710</v>
      </c>
      <c r="B572" s="4" t="s">
        <v>0</v>
      </c>
      <c r="C572" s="4">
        <v>60.396641734114397</v>
      </c>
      <c r="D572" s="4" t="s">
        <v>1</v>
      </c>
      <c r="E572" s="4">
        <v>100</v>
      </c>
      <c r="F572" s="4" t="s">
        <v>2</v>
      </c>
      <c r="G572" s="7">
        <f t="shared" si="8"/>
        <v>1.5653466431993126</v>
      </c>
    </row>
    <row r="573" spans="1:7" ht="14.5" thickBot="1" x14ac:dyDescent="0.35">
      <c r="A573" s="3">
        <v>5720</v>
      </c>
      <c r="B573" s="4" t="s">
        <v>0</v>
      </c>
      <c r="C573" s="4">
        <v>68.286128165238495</v>
      </c>
      <c r="D573" s="4" t="s">
        <v>1</v>
      </c>
      <c r="E573" s="4">
        <v>100</v>
      </c>
      <c r="F573" s="4" t="s">
        <v>2</v>
      </c>
      <c r="G573" s="7">
        <f t="shared" si="8"/>
        <v>1.2266793406903282</v>
      </c>
    </row>
    <row r="574" spans="1:7" ht="14.5" thickBot="1" x14ac:dyDescent="0.35">
      <c r="A574" s="3">
        <v>5730</v>
      </c>
      <c r="B574" s="4" t="s">
        <v>0</v>
      </c>
      <c r="C574" s="4">
        <v>65.445921868380907</v>
      </c>
      <c r="D574" s="4" t="s">
        <v>1</v>
      </c>
      <c r="E574" s="4">
        <v>100</v>
      </c>
      <c r="F574" s="4" t="s">
        <v>2</v>
      </c>
      <c r="G574" s="7">
        <f t="shared" si="8"/>
        <v>1.3377946132369745</v>
      </c>
    </row>
    <row r="575" spans="1:7" ht="14.5" thickBot="1" x14ac:dyDescent="0.35">
      <c r="A575" s="3">
        <v>5740</v>
      </c>
      <c r="B575" s="4" t="s">
        <v>0</v>
      </c>
      <c r="C575" s="4">
        <v>68.895395534952499</v>
      </c>
      <c r="D575" s="4" t="s">
        <v>1</v>
      </c>
      <c r="E575" s="4">
        <v>100</v>
      </c>
      <c r="F575" s="4" t="s">
        <v>2</v>
      </c>
      <c r="G575" s="7">
        <f t="shared" si="8"/>
        <v>1.2092928825546096</v>
      </c>
    </row>
    <row r="576" spans="1:7" ht="14.5" thickBot="1" x14ac:dyDescent="0.35">
      <c r="A576" s="3">
        <v>5750</v>
      </c>
      <c r="B576" s="4" t="s">
        <v>0</v>
      </c>
      <c r="C576" s="4">
        <v>62.470675258437097</v>
      </c>
      <c r="D576" s="4" t="s">
        <v>1</v>
      </c>
      <c r="E576" s="4">
        <v>100</v>
      </c>
      <c r="F576" s="4" t="s">
        <v>2</v>
      </c>
      <c r="G576" s="7">
        <f t="shared" si="8"/>
        <v>1.4733822853943723</v>
      </c>
    </row>
    <row r="577" spans="1:7" ht="14.5" thickBot="1" x14ac:dyDescent="0.35">
      <c r="A577" s="3">
        <v>5760</v>
      </c>
      <c r="B577" s="4" t="s">
        <v>0</v>
      </c>
      <c r="C577" s="4">
        <v>61.803852571058499</v>
      </c>
      <c r="D577" s="4" t="s">
        <v>1</v>
      </c>
      <c r="E577" s="4">
        <v>100</v>
      </c>
      <c r="F577" s="4" t="s">
        <v>2</v>
      </c>
      <c r="G577" s="7">
        <f t="shared" si="8"/>
        <v>1.5079654376210052</v>
      </c>
    </row>
    <row r="578" spans="1:7" ht="14.5" thickBot="1" x14ac:dyDescent="0.35">
      <c r="A578" s="3">
        <v>5770</v>
      </c>
      <c r="B578" s="4" t="s">
        <v>0</v>
      </c>
      <c r="C578" s="4">
        <v>69.731300432773295</v>
      </c>
      <c r="D578" s="4" t="s">
        <v>1</v>
      </c>
      <c r="E578" s="4">
        <v>100</v>
      </c>
      <c r="F578" s="4" t="s">
        <v>2</v>
      </c>
      <c r="G578" s="7">
        <f t="shared" si="8"/>
        <v>1.1866435531150443</v>
      </c>
    </row>
    <row r="579" spans="1:7" ht="14.5" thickBot="1" x14ac:dyDescent="0.35">
      <c r="A579" s="3">
        <v>5780</v>
      </c>
      <c r="B579" s="4" t="s">
        <v>0</v>
      </c>
      <c r="C579" s="4">
        <v>67.125427619154806</v>
      </c>
      <c r="D579" s="4" t="s">
        <v>1</v>
      </c>
      <c r="E579" s="4">
        <v>100</v>
      </c>
      <c r="F579" s="4" t="s">
        <v>2</v>
      </c>
      <c r="G579" s="7">
        <f t="shared" ref="G579:G642" si="9">A579/(C579*C579)</f>
        <v>1.2827845118635017</v>
      </c>
    </row>
    <row r="580" spans="1:7" ht="14.5" thickBot="1" x14ac:dyDescent="0.35">
      <c r="A580" s="3">
        <v>5790</v>
      </c>
      <c r="B580" s="4" t="s">
        <v>0</v>
      </c>
      <c r="C580" s="4">
        <v>70.377725636327</v>
      </c>
      <c r="D580" s="4" t="s">
        <v>1</v>
      </c>
      <c r="E580" s="4">
        <v>100</v>
      </c>
      <c r="F580" s="4" t="s">
        <v>2</v>
      </c>
      <c r="G580" s="7">
        <f t="shared" si="9"/>
        <v>1.1689827647417099</v>
      </c>
    </row>
    <row r="581" spans="1:7" ht="14.5" thickBot="1" x14ac:dyDescent="0.35">
      <c r="A581" s="3">
        <v>5800</v>
      </c>
      <c r="B581" s="4" t="s">
        <v>0</v>
      </c>
      <c r="C581" s="4">
        <v>59.663635223615202</v>
      </c>
      <c r="D581" s="4" t="s">
        <v>1</v>
      </c>
      <c r="E581" s="4">
        <v>100</v>
      </c>
      <c r="F581" s="4" t="s">
        <v>2</v>
      </c>
      <c r="G581" s="7">
        <f t="shared" si="9"/>
        <v>1.6293281914679392</v>
      </c>
    </row>
    <row r="582" spans="1:7" ht="14.5" thickBot="1" x14ac:dyDescent="0.35">
      <c r="A582" s="3">
        <v>5810</v>
      </c>
      <c r="B582" s="4" t="s">
        <v>0</v>
      </c>
      <c r="C582" s="4">
        <v>62.647847379264597</v>
      </c>
      <c r="D582" s="4" t="s">
        <v>1</v>
      </c>
      <c r="E582" s="4">
        <v>100</v>
      </c>
      <c r="F582" s="4" t="s">
        <v>2</v>
      </c>
      <c r="G582" s="7">
        <f t="shared" si="9"/>
        <v>1.4803480177778816</v>
      </c>
    </row>
    <row r="583" spans="1:7" ht="14.5" thickBot="1" x14ac:dyDescent="0.35">
      <c r="A583" s="3">
        <v>5820</v>
      </c>
      <c r="B583" s="4" t="s">
        <v>0</v>
      </c>
      <c r="C583" s="4">
        <v>67.702745690520004</v>
      </c>
      <c r="D583" s="4" t="s">
        <v>1</v>
      </c>
      <c r="E583" s="4">
        <v>100</v>
      </c>
      <c r="F583" s="4" t="s">
        <v>2</v>
      </c>
      <c r="G583" s="7">
        <f t="shared" si="9"/>
        <v>1.2697271934347734</v>
      </c>
    </row>
    <row r="584" spans="1:7" ht="14.5" thickBot="1" x14ac:dyDescent="0.35">
      <c r="A584" s="3">
        <v>5830</v>
      </c>
      <c r="B584" s="4" t="s">
        <v>0</v>
      </c>
      <c r="C584" s="4">
        <v>68.182777749947107</v>
      </c>
      <c r="D584" s="4" t="s">
        <v>1</v>
      </c>
      <c r="E584" s="4">
        <v>100</v>
      </c>
      <c r="F584" s="4" t="s">
        <v>2</v>
      </c>
      <c r="G584" s="7">
        <f t="shared" si="9"/>
        <v>1.2540624790167161</v>
      </c>
    </row>
    <row r="585" spans="1:7" ht="14.5" thickBot="1" x14ac:dyDescent="0.35">
      <c r="A585" s="3">
        <v>5840</v>
      </c>
      <c r="B585" s="4" t="s">
        <v>0</v>
      </c>
      <c r="C585" s="4">
        <v>72.536596871849298</v>
      </c>
      <c r="D585" s="4" t="s">
        <v>1</v>
      </c>
      <c r="E585" s="4">
        <v>100</v>
      </c>
      <c r="F585" s="4" t="s">
        <v>2</v>
      </c>
      <c r="G585" s="7">
        <f t="shared" si="9"/>
        <v>1.1099374228719447</v>
      </c>
    </row>
    <row r="586" spans="1:7" ht="14.5" thickBot="1" x14ac:dyDescent="0.35">
      <c r="A586" s="3">
        <v>5850</v>
      </c>
      <c r="B586" s="4" t="s">
        <v>0</v>
      </c>
      <c r="C586" s="4">
        <v>67.377858940182307</v>
      </c>
      <c r="D586" s="4" t="s">
        <v>1</v>
      </c>
      <c r="E586" s="4">
        <v>100</v>
      </c>
      <c r="F586" s="4" t="s">
        <v>2</v>
      </c>
      <c r="G586" s="7">
        <f t="shared" si="9"/>
        <v>1.2886098698720669</v>
      </c>
    </row>
    <row r="587" spans="1:7" ht="14.5" thickBot="1" x14ac:dyDescent="0.35">
      <c r="A587" s="3">
        <v>5860</v>
      </c>
      <c r="B587" s="4" t="s">
        <v>0</v>
      </c>
      <c r="C587" s="4">
        <v>69.385655217060105</v>
      </c>
      <c r="D587" s="4" t="s">
        <v>1</v>
      </c>
      <c r="E587" s="4">
        <v>100</v>
      </c>
      <c r="F587" s="4" t="s">
        <v>2</v>
      </c>
      <c r="G587" s="7">
        <f t="shared" si="9"/>
        <v>1.2171895875746914</v>
      </c>
    </row>
    <row r="588" spans="1:7" ht="14.5" thickBot="1" x14ac:dyDescent="0.35">
      <c r="A588" s="3">
        <v>5870</v>
      </c>
      <c r="B588" s="4" t="s">
        <v>0</v>
      </c>
      <c r="C588" s="4">
        <v>69.640151529359798</v>
      </c>
      <c r="D588" s="4" t="s">
        <v>1</v>
      </c>
      <c r="E588" s="4">
        <v>100</v>
      </c>
      <c r="F588" s="4" t="s">
        <v>2</v>
      </c>
      <c r="G588" s="7">
        <f t="shared" si="9"/>
        <v>1.2103714926850109</v>
      </c>
    </row>
    <row r="589" spans="1:7" ht="14.5" thickBot="1" x14ac:dyDescent="0.35">
      <c r="A589" s="3">
        <v>5880</v>
      </c>
      <c r="B589" s="4" t="s">
        <v>0</v>
      </c>
      <c r="C589" s="4">
        <v>60.991048364629997</v>
      </c>
      <c r="D589" s="4" t="s">
        <v>1</v>
      </c>
      <c r="E589" s="4">
        <v>100</v>
      </c>
      <c r="F589" s="4" t="s">
        <v>2</v>
      </c>
      <c r="G589" s="7">
        <f t="shared" si="9"/>
        <v>1.5806842617180261</v>
      </c>
    </row>
    <row r="590" spans="1:7" ht="14.5" thickBot="1" x14ac:dyDescent="0.35">
      <c r="A590" s="3">
        <v>5890</v>
      </c>
      <c r="B590" s="4" t="s">
        <v>0</v>
      </c>
      <c r="C590" s="4">
        <v>64.008139993897501</v>
      </c>
      <c r="D590" s="4" t="s">
        <v>1</v>
      </c>
      <c r="E590" s="4">
        <v>100</v>
      </c>
      <c r="F590" s="4" t="s">
        <v>2</v>
      </c>
      <c r="G590" s="7">
        <f t="shared" si="9"/>
        <v>1.437622563028792</v>
      </c>
    </row>
    <row r="591" spans="1:7" ht="14.5" thickBot="1" x14ac:dyDescent="0.35">
      <c r="A591" s="3">
        <v>5900</v>
      </c>
      <c r="B591" s="4" t="s">
        <v>0</v>
      </c>
      <c r="C591" s="4">
        <v>67.694177275549393</v>
      </c>
      <c r="D591" s="4" t="s">
        <v>1</v>
      </c>
      <c r="E591" s="4">
        <v>100</v>
      </c>
      <c r="F591" s="4" t="s">
        <v>2</v>
      </c>
      <c r="G591" s="7">
        <f t="shared" si="9"/>
        <v>1.2875063594838403</v>
      </c>
    </row>
    <row r="592" spans="1:7" ht="14.5" thickBot="1" x14ac:dyDescent="0.35">
      <c r="A592" s="3">
        <v>5910</v>
      </c>
      <c r="B592" s="4" t="s">
        <v>0</v>
      </c>
      <c r="C592" s="4">
        <v>64.775195574675095</v>
      </c>
      <c r="D592" s="4" t="s">
        <v>1</v>
      </c>
      <c r="E592" s="4">
        <v>100</v>
      </c>
      <c r="F592" s="4" t="s">
        <v>2</v>
      </c>
      <c r="G592" s="7">
        <f t="shared" si="9"/>
        <v>1.4085426931179927</v>
      </c>
    </row>
    <row r="593" spans="1:7" ht="14.5" thickBot="1" x14ac:dyDescent="0.35">
      <c r="A593" s="3">
        <v>5920</v>
      </c>
      <c r="B593" s="4" t="s">
        <v>0</v>
      </c>
      <c r="C593" s="4">
        <v>72.765097870119405</v>
      </c>
      <c r="D593" s="4" t="s">
        <v>1</v>
      </c>
      <c r="E593" s="4">
        <v>100</v>
      </c>
      <c r="F593" s="4" t="s">
        <v>2</v>
      </c>
      <c r="G593" s="7">
        <f t="shared" si="9"/>
        <v>1.1180866733843235</v>
      </c>
    </row>
    <row r="594" spans="1:7" ht="14.5" thickBot="1" x14ac:dyDescent="0.35">
      <c r="A594" s="3">
        <v>5930</v>
      </c>
      <c r="B594" s="4" t="s">
        <v>0</v>
      </c>
      <c r="C594" s="4">
        <v>66.831915118595006</v>
      </c>
      <c r="D594" s="4" t="s">
        <v>1</v>
      </c>
      <c r="E594" s="4">
        <v>100</v>
      </c>
      <c r="F594" s="4" t="s">
        <v>2</v>
      </c>
      <c r="G594" s="7">
        <f t="shared" si="9"/>
        <v>1.3276600298036423</v>
      </c>
    </row>
    <row r="595" spans="1:7" ht="14.5" thickBot="1" x14ac:dyDescent="0.35">
      <c r="A595" s="3">
        <v>5940</v>
      </c>
      <c r="B595" s="4" t="s">
        <v>0</v>
      </c>
      <c r="C595" s="4">
        <v>76.989253031306205</v>
      </c>
      <c r="D595" s="4" t="s">
        <v>1</v>
      </c>
      <c r="E595" s="4">
        <v>100</v>
      </c>
      <c r="F595" s="4" t="s">
        <v>2</v>
      </c>
      <c r="G595" s="7">
        <f t="shared" si="9"/>
        <v>1.0021350060618637</v>
      </c>
    </row>
    <row r="596" spans="1:7" ht="14.5" thickBot="1" x14ac:dyDescent="0.35">
      <c r="A596" s="3">
        <v>5950</v>
      </c>
      <c r="B596" s="4" t="s">
        <v>0</v>
      </c>
      <c r="C596" s="4">
        <v>75.346737108642003</v>
      </c>
      <c r="D596" s="4" t="s">
        <v>1</v>
      </c>
      <c r="E596" s="4">
        <v>100</v>
      </c>
      <c r="F596" s="4" t="s">
        <v>2</v>
      </c>
      <c r="G596" s="7">
        <f t="shared" si="9"/>
        <v>1.048064632828531</v>
      </c>
    </row>
    <row r="597" spans="1:7" ht="14.5" thickBot="1" x14ac:dyDescent="0.35">
      <c r="A597" s="3">
        <v>5960</v>
      </c>
      <c r="B597" s="4" t="s">
        <v>0</v>
      </c>
      <c r="C597" s="4">
        <v>69.110605644088693</v>
      </c>
      <c r="D597" s="4" t="s">
        <v>1</v>
      </c>
      <c r="E597" s="4">
        <v>100</v>
      </c>
      <c r="F597" s="4" t="s">
        <v>2</v>
      </c>
      <c r="G597" s="7">
        <f t="shared" si="9"/>
        <v>1.2478341356274123</v>
      </c>
    </row>
    <row r="598" spans="1:7" ht="14.5" thickBot="1" x14ac:dyDescent="0.35">
      <c r="A598" s="3">
        <v>5970</v>
      </c>
      <c r="B598" s="4" t="s">
        <v>0</v>
      </c>
      <c r="C598" s="4">
        <v>72.918964451463907</v>
      </c>
      <c r="D598" s="4" t="s">
        <v>1</v>
      </c>
      <c r="E598" s="4">
        <v>100</v>
      </c>
      <c r="F598" s="4" t="s">
        <v>2</v>
      </c>
      <c r="G598" s="7">
        <f t="shared" si="9"/>
        <v>1.1227765828808369</v>
      </c>
    </row>
    <row r="599" spans="1:7" ht="14.5" thickBot="1" x14ac:dyDescent="0.35">
      <c r="A599" s="3">
        <v>5980</v>
      </c>
      <c r="B599" s="4" t="s">
        <v>0</v>
      </c>
      <c r="C599" s="4">
        <v>68.836869611210204</v>
      </c>
      <c r="D599" s="4" t="s">
        <v>1</v>
      </c>
      <c r="E599" s="4">
        <v>100</v>
      </c>
      <c r="F599" s="4" t="s">
        <v>2</v>
      </c>
      <c r="G599" s="7">
        <f t="shared" si="9"/>
        <v>1.2619988503247681</v>
      </c>
    </row>
    <row r="600" spans="1:7" ht="14.5" thickBot="1" x14ac:dyDescent="0.35">
      <c r="A600" s="3">
        <v>5990</v>
      </c>
      <c r="B600" s="4" t="s">
        <v>0</v>
      </c>
      <c r="C600" s="4">
        <v>67.307583523878705</v>
      </c>
      <c r="D600" s="4" t="s">
        <v>1</v>
      </c>
      <c r="E600" s="4">
        <v>100</v>
      </c>
      <c r="F600" s="4" t="s">
        <v>2</v>
      </c>
      <c r="G600" s="7">
        <f t="shared" si="9"/>
        <v>1.3222050902628644</v>
      </c>
    </row>
    <row r="601" spans="1:7" ht="14.5" thickBot="1" x14ac:dyDescent="0.35">
      <c r="A601" s="3">
        <v>6000</v>
      </c>
      <c r="B601" s="4" t="s">
        <v>0</v>
      </c>
      <c r="C601" s="4">
        <v>70.677782452034705</v>
      </c>
      <c r="D601" s="4" t="s">
        <v>1</v>
      </c>
      <c r="E601" s="4">
        <v>100</v>
      </c>
      <c r="F601" s="4" t="s">
        <v>2</v>
      </c>
      <c r="G601" s="7">
        <f t="shared" si="9"/>
        <v>1.2011172955625373</v>
      </c>
    </row>
    <row r="602" spans="1:7" ht="14.5" thickBot="1" x14ac:dyDescent="0.35">
      <c r="A602" s="3">
        <v>6010</v>
      </c>
      <c r="B602" s="4" t="s">
        <v>0</v>
      </c>
      <c r="C602" s="4">
        <v>72.399508550930506</v>
      </c>
      <c r="D602" s="4" t="s">
        <v>1</v>
      </c>
      <c r="E602" s="4">
        <v>100</v>
      </c>
      <c r="F602" s="4" t="s">
        <v>2</v>
      </c>
      <c r="G602" s="7">
        <f t="shared" si="9"/>
        <v>1.146577026082281</v>
      </c>
    </row>
    <row r="603" spans="1:7" ht="14.5" thickBot="1" x14ac:dyDescent="0.35">
      <c r="A603" s="3">
        <v>6020</v>
      </c>
      <c r="B603" s="4" t="s">
        <v>0</v>
      </c>
      <c r="C603" s="4">
        <v>65.9712086481764</v>
      </c>
      <c r="D603" s="4" t="s">
        <v>1</v>
      </c>
      <c r="E603" s="4">
        <v>100</v>
      </c>
      <c r="F603" s="4" t="s">
        <v>2</v>
      </c>
      <c r="G603" s="7">
        <f t="shared" si="9"/>
        <v>1.383208374504757</v>
      </c>
    </row>
    <row r="604" spans="1:7" ht="14.5" thickBot="1" x14ac:dyDescent="0.35">
      <c r="A604" s="3">
        <v>6030</v>
      </c>
      <c r="B604" s="4" t="s">
        <v>0</v>
      </c>
      <c r="C604" s="4">
        <v>66.857965507512404</v>
      </c>
      <c r="D604" s="4" t="s">
        <v>1</v>
      </c>
      <c r="E604" s="4">
        <v>100</v>
      </c>
      <c r="F604" s="4" t="s">
        <v>2</v>
      </c>
      <c r="G604" s="7">
        <f t="shared" si="9"/>
        <v>1.3489970453199114</v>
      </c>
    </row>
    <row r="605" spans="1:7" ht="14.5" thickBot="1" x14ac:dyDescent="0.35">
      <c r="A605" s="3">
        <v>6040</v>
      </c>
      <c r="B605" s="4" t="s">
        <v>0</v>
      </c>
      <c r="C605" s="4">
        <v>65.862520630892206</v>
      </c>
      <c r="D605" s="4" t="s">
        <v>1</v>
      </c>
      <c r="E605" s="4">
        <v>100</v>
      </c>
      <c r="F605" s="4" t="s">
        <v>2</v>
      </c>
      <c r="G605" s="7">
        <f t="shared" si="9"/>
        <v>1.3923879090346987</v>
      </c>
    </row>
    <row r="606" spans="1:7" ht="14.5" thickBot="1" x14ac:dyDescent="0.35">
      <c r="A606" s="3">
        <v>6050</v>
      </c>
      <c r="B606" s="4" t="s">
        <v>0</v>
      </c>
      <c r="C606" s="4">
        <v>69.652542217194807</v>
      </c>
      <c r="D606" s="4" t="s">
        <v>1</v>
      </c>
      <c r="E606" s="4">
        <v>100</v>
      </c>
      <c r="F606" s="4" t="s">
        <v>2</v>
      </c>
      <c r="G606" s="7">
        <f t="shared" si="9"/>
        <v>1.247043004074825</v>
      </c>
    </row>
    <row r="607" spans="1:7" ht="14.5" thickBot="1" x14ac:dyDescent="0.35">
      <c r="A607" s="3">
        <v>6060</v>
      </c>
      <c r="B607" s="4" t="s">
        <v>0</v>
      </c>
      <c r="C607" s="4">
        <v>68.109749387948995</v>
      </c>
      <c r="D607" s="4" t="s">
        <v>1</v>
      </c>
      <c r="E607" s="4">
        <v>100</v>
      </c>
      <c r="F607" s="4" t="s">
        <v>2</v>
      </c>
      <c r="G607" s="7">
        <f t="shared" si="9"/>
        <v>1.3063334862519518</v>
      </c>
    </row>
    <row r="608" spans="1:7" ht="14.5" thickBot="1" x14ac:dyDescent="0.35">
      <c r="A608" s="3">
        <v>6070</v>
      </c>
      <c r="B608" s="4" t="s">
        <v>0</v>
      </c>
      <c r="C608" s="4">
        <v>69.609729428873905</v>
      </c>
      <c r="D608" s="4" t="s">
        <v>1</v>
      </c>
      <c r="E608" s="4">
        <v>100</v>
      </c>
      <c r="F608" s="4" t="s">
        <v>2</v>
      </c>
      <c r="G608" s="7">
        <f t="shared" si="9"/>
        <v>1.2527049679110267</v>
      </c>
    </row>
    <row r="609" spans="1:7" ht="14.5" thickBot="1" x14ac:dyDescent="0.35">
      <c r="A609" s="3">
        <v>6080</v>
      </c>
      <c r="B609" s="4" t="s">
        <v>0</v>
      </c>
      <c r="C609" s="4">
        <v>72.436078633628796</v>
      </c>
      <c r="D609" s="4" t="s">
        <v>1</v>
      </c>
      <c r="E609" s="4">
        <v>100</v>
      </c>
      <c r="F609" s="4" t="s">
        <v>2</v>
      </c>
      <c r="G609" s="7">
        <f t="shared" si="9"/>
        <v>1.1587605900791769</v>
      </c>
    </row>
    <row r="610" spans="1:7" ht="14.5" thickBot="1" x14ac:dyDescent="0.35">
      <c r="A610" s="3">
        <v>6090</v>
      </c>
      <c r="B610" s="4" t="s">
        <v>0</v>
      </c>
      <c r="C610" s="4">
        <v>69.382341161304097</v>
      </c>
      <c r="D610" s="4" t="s">
        <v>1</v>
      </c>
      <c r="E610" s="4">
        <v>100</v>
      </c>
      <c r="F610" s="4" t="s">
        <v>2</v>
      </c>
      <c r="G610" s="7">
        <f t="shared" si="9"/>
        <v>1.2650840854538112</v>
      </c>
    </row>
    <row r="611" spans="1:7" ht="14.5" thickBot="1" x14ac:dyDescent="0.35">
      <c r="A611" s="3">
        <v>6100</v>
      </c>
      <c r="B611" s="4" t="s">
        <v>0</v>
      </c>
      <c r="C611" s="4">
        <v>72.461640967937598</v>
      </c>
      <c r="D611" s="4" t="s">
        <v>1</v>
      </c>
      <c r="E611" s="4">
        <v>100</v>
      </c>
      <c r="F611" s="4" t="s">
        <v>2</v>
      </c>
      <c r="G611" s="7">
        <f t="shared" si="9"/>
        <v>1.1617522046401152</v>
      </c>
    </row>
    <row r="612" spans="1:7" ht="14.5" thickBot="1" x14ac:dyDescent="0.35">
      <c r="A612" s="3">
        <v>6110</v>
      </c>
      <c r="B612" s="4" t="s">
        <v>0</v>
      </c>
      <c r="C612" s="4">
        <v>72.639989954993993</v>
      </c>
      <c r="D612" s="4" t="s">
        <v>1</v>
      </c>
      <c r="E612" s="4">
        <v>100</v>
      </c>
      <c r="F612" s="4" t="s">
        <v>2</v>
      </c>
      <c r="G612" s="7">
        <f t="shared" si="9"/>
        <v>1.1579496060926198</v>
      </c>
    </row>
    <row r="613" spans="1:7" ht="14.5" thickBot="1" x14ac:dyDescent="0.35">
      <c r="A613" s="3">
        <v>6120</v>
      </c>
      <c r="B613" s="4" t="s">
        <v>0</v>
      </c>
      <c r="C613" s="4">
        <v>69.853102471893905</v>
      </c>
      <c r="D613" s="4" t="s">
        <v>1</v>
      </c>
      <c r="E613" s="4">
        <v>100</v>
      </c>
      <c r="F613" s="4" t="s">
        <v>2</v>
      </c>
      <c r="G613" s="7">
        <f t="shared" si="9"/>
        <v>1.2542381966620753</v>
      </c>
    </row>
    <row r="614" spans="1:7" ht="14.5" thickBot="1" x14ac:dyDescent="0.35">
      <c r="A614" s="3">
        <v>6130</v>
      </c>
      <c r="B614" s="4" t="s">
        <v>0</v>
      </c>
      <c r="C614" s="4">
        <v>67.104707951977304</v>
      </c>
      <c r="D614" s="4" t="s">
        <v>1</v>
      </c>
      <c r="E614" s="4">
        <v>100</v>
      </c>
      <c r="F614" s="4" t="s">
        <v>2</v>
      </c>
      <c r="G614" s="7">
        <f t="shared" si="9"/>
        <v>1.3613020336800781</v>
      </c>
    </row>
    <row r="615" spans="1:7" ht="14.5" thickBot="1" x14ac:dyDescent="0.35">
      <c r="A615" s="3">
        <v>6140</v>
      </c>
      <c r="B615" s="4" t="s">
        <v>0</v>
      </c>
      <c r="C615" s="4">
        <v>68.748227309826504</v>
      </c>
      <c r="D615" s="4" t="s">
        <v>1</v>
      </c>
      <c r="E615" s="4">
        <v>100</v>
      </c>
      <c r="F615" s="4" t="s">
        <v>2</v>
      </c>
      <c r="G615" s="7">
        <f t="shared" si="9"/>
        <v>1.2991083153861984</v>
      </c>
    </row>
    <row r="616" spans="1:7" ht="14.5" thickBot="1" x14ac:dyDescent="0.35">
      <c r="A616" s="3">
        <v>6150</v>
      </c>
      <c r="B616" s="4" t="s">
        <v>0</v>
      </c>
      <c r="C616" s="4">
        <v>72.715291588366497</v>
      </c>
      <c r="D616" s="4" t="s">
        <v>1</v>
      </c>
      <c r="E616" s="4">
        <v>100</v>
      </c>
      <c r="F616" s="4" t="s">
        <v>2</v>
      </c>
      <c r="G616" s="7">
        <f t="shared" si="9"/>
        <v>1.1631175689454278</v>
      </c>
    </row>
    <row r="617" spans="1:7" ht="14.5" thickBot="1" x14ac:dyDescent="0.35">
      <c r="A617" s="3">
        <v>6160</v>
      </c>
      <c r="B617" s="4" t="s">
        <v>0</v>
      </c>
      <c r="C617" s="4">
        <v>65.9917161753187</v>
      </c>
      <c r="D617" s="4" t="s">
        <v>1</v>
      </c>
      <c r="E617" s="4">
        <v>100</v>
      </c>
      <c r="F617" s="4" t="s">
        <v>2</v>
      </c>
      <c r="G617" s="7">
        <f t="shared" si="9"/>
        <v>1.4144964658199766</v>
      </c>
    </row>
    <row r="618" spans="1:7" ht="14.5" thickBot="1" x14ac:dyDescent="0.35">
      <c r="A618" s="3">
        <v>6170</v>
      </c>
      <c r="B618" s="4" t="s">
        <v>0</v>
      </c>
      <c r="C618" s="4">
        <v>69.5273528395971</v>
      </c>
      <c r="D618" s="4" t="s">
        <v>1</v>
      </c>
      <c r="E618" s="4">
        <v>100</v>
      </c>
      <c r="F618" s="4" t="s">
        <v>2</v>
      </c>
      <c r="G618" s="7">
        <f t="shared" si="9"/>
        <v>1.2763617329718364</v>
      </c>
    </row>
    <row r="619" spans="1:7" ht="14.5" thickBot="1" x14ac:dyDescent="0.35">
      <c r="A619" s="3">
        <v>6180</v>
      </c>
      <c r="B619" s="4" t="s">
        <v>0</v>
      </c>
      <c r="C619" s="4">
        <v>72.176779892324205</v>
      </c>
      <c r="D619" s="4" t="s">
        <v>1</v>
      </c>
      <c r="E619" s="4">
        <v>100</v>
      </c>
      <c r="F619" s="4" t="s">
        <v>2</v>
      </c>
      <c r="G619" s="7">
        <f t="shared" si="9"/>
        <v>1.1862971038921208</v>
      </c>
    </row>
    <row r="620" spans="1:7" ht="14.5" thickBot="1" x14ac:dyDescent="0.35">
      <c r="A620" s="3">
        <v>6190</v>
      </c>
      <c r="B620" s="4" t="s">
        <v>0</v>
      </c>
      <c r="C620" s="4">
        <v>77.411618038468603</v>
      </c>
      <c r="D620" s="4" t="s">
        <v>1</v>
      </c>
      <c r="E620" s="4">
        <v>100</v>
      </c>
      <c r="F620" s="4" t="s">
        <v>2</v>
      </c>
      <c r="G620" s="7">
        <f t="shared" si="9"/>
        <v>1.032947761649692</v>
      </c>
    </row>
    <row r="621" spans="1:7" ht="14.5" thickBot="1" x14ac:dyDescent="0.35">
      <c r="A621" s="3">
        <v>6200</v>
      </c>
      <c r="B621" s="4" t="s">
        <v>0</v>
      </c>
      <c r="C621" s="4">
        <v>67.802058426972195</v>
      </c>
      <c r="D621" s="4" t="s">
        <v>1</v>
      </c>
      <c r="E621" s="4">
        <v>100</v>
      </c>
      <c r="F621" s="4" t="s">
        <v>2</v>
      </c>
      <c r="G621" s="7">
        <f t="shared" si="9"/>
        <v>1.3486707280814543</v>
      </c>
    </row>
    <row r="622" spans="1:7" ht="14.5" thickBot="1" x14ac:dyDescent="0.35">
      <c r="A622" s="3">
        <v>6210</v>
      </c>
      <c r="B622" s="4" t="s">
        <v>0</v>
      </c>
      <c r="C622" s="4">
        <v>69.805429476294094</v>
      </c>
      <c r="D622" s="4" t="s">
        <v>1</v>
      </c>
      <c r="E622" s="4">
        <v>100</v>
      </c>
      <c r="F622" s="4" t="s">
        <v>2</v>
      </c>
      <c r="G622" s="7">
        <f t="shared" si="9"/>
        <v>1.2744218044580096</v>
      </c>
    </row>
    <row r="623" spans="1:7" ht="14.5" thickBot="1" x14ac:dyDescent="0.35">
      <c r="A623" s="3">
        <v>6220</v>
      </c>
      <c r="B623" s="4" t="s">
        <v>0</v>
      </c>
      <c r="C623" s="4">
        <v>78.645849124344807</v>
      </c>
      <c r="D623" s="4" t="s">
        <v>1</v>
      </c>
      <c r="E623" s="4">
        <v>100</v>
      </c>
      <c r="F623" s="4" t="s">
        <v>2</v>
      </c>
      <c r="G623" s="7">
        <f t="shared" si="9"/>
        <v>1.0056312789867781</v>
      </c>
    </row>
    <row r="624" spans="1:7" ht="14.5" thickBot="1" x14ac:dyDescent="0.35">
      <c r="A624" s="3">
        <v>6230</v>
      </c>
      <c r="B624" s="4" t="s">
        <v>0</v>
      </c>
      <c r="C624" s="4">
        <v>71.221036101616704</v>
      </c>
      <c r="D624" s="4" t="s">
        <v>1</v>
      </c>
      <c r="E624" s="4">
        <v>100</v>
      </c>
      <c r="F624" s="4" t="s">
        <v>2</v>
      </c>
      <c r="G624" s="7">
        <f t="shared" si="9"/>
        <v>1.2282067275768938</v>
      </c>
    </row>
    <row r="625" spans="1:7" ht="14.5" thickBot="1" x14ac:dyDescent="0.35">
      <c r="A625" s="3">
        <v>6240</v>
      </c>
      <c r="B625" s="4" t="s">
        <v>0</v>
      </c>
      <c r="C625" s="4">
        <v>68.468742920892595</v>
      </c>
      <c r="D625" s="4" t="s">
        <v>1</v>
      </c>
      <c r="E625" s="4">
        <v>100</v>
      </c>
      <c r="F625" s="4" t="s">
        <v>2</v>
      </c>
      <c r="G625" s="7">
        <f t="shared" si="9"/>
        <v>1.3310668912756449</v>
      </c>
    </row>
    <row r="626" spans="1:7" ht="14.5" thickBot="1" x14ac:dyDescent="0.35">
      <c r="A626" s="3">
        <v>6250</v>
      </c>
      <c r="B626" s="4" t="s">
        <v>0</v>
      </c>
      <c r="C626" s="4">
        <v>69.616944287006802</v>
      </c>
      <c r="D626" s="4" t="s">
        <v>1</v>
      </c>
      <c r="E626" s="4">
        <v>100</v>
      </c>
      <c r="F626" s="4" t="s">
        <v>2</v>
      </c>
      <c r="G626" s="7">
        <f t="shared" si="9"/>
        <v>1.2895853885793245</v>
      </c>
    </row>
    <row r="627" spans="1:7" ht="14.5" thickBot="1" x14ac:dyDescent="0.35">
      <c r="A627" s="3">
        <v>6260</v>
      </c>
      <c r="B627" s="4" t="s">
        <v>0</v>
      </c>
      <c r="C627" s="4">
        <v>78.124688629576198</v>
      </c>
      <c r="D627" s="4" t="s">
        <v>1</v>
      </c>
      <c r="E627" s="4">
        <v>100</v>
      </c>
      <c r="F627" s="4" t="s">
        <v>2</v>
      </c>
      <c r="G627" s="7">
        <f t="shared" si="9"/>
        <v>1.0256465754975355</v>
      </c>
    </row>
    <row r="628" spans="1:7" ht="14.5" thickBot="1" x14ac:dyDescent="0.35">
      <c r="A628" s="3">
        <v>6270</v>
      </c>
      <c r="B628" s="4" t="s">
        <v>0</v>
      </c>
      <c r="C628" s="4">
        <v>71.401071290019701</v>
      </c>
      <c r="D628" s="4" t="s">
        <v>1</v>
      </c>
      <c r="E628" s="4">
        <v>100</v>
      </c>
      <c r="F628" s="4" t="s">
        <v>2</v>
      </c>
      <c r="G628" s="7">
        <f t="shared" si="9"/>
        <v>1.2298668199236997</v>
      </c>
    </row>
    <row r="629" spans="1:7" ht="14.5" thickBot="1" x14ac:dyDescent="0.35">
      <c r="A629" s="3">
        <v>6280</v>
      </c>
      <c r="B629" s="4" t="s">
        <v>0</v>
      </c>
      <c r="C629" s="4">
        <v>69.584436477699398</v>
      </c>
      <c r="D629" s="4" t="s">
        <v>1</v>
      </c>
      <c r="E629" s="4">
        <v>100</v>
      </c>
      <c r="F629" s="4" t="s">
        <v>2</v>
      </c>
      <c r="G629" s="7">
        <f t="shared" si="9"/>
        <v>1.2969863778233419</v>
      </c>
    </row>
    <row r="630" spans="1:7" ht="14.5" thickBot="1" x14ac:dyDescent="0.35">
      <c r="A630" s="3">
        <v>6290</v>
      </c>
      <c r="B630" s="4" t="s">
        <v>0</v>
      </c>
      <c r="C630" s="4">
        <v>70.653647876977701</v>
      </c>
      <c r="D630" s="4" t="s">
        <v>1</v>
      </c>
      <c r="E630" s="4">
        <v>100</v>
      </c>
      <c r="F630" s="4" t="s">
        <v>2</v>
      </c>
      <c r="G630" s="7">
        <f t="shared" si="9"/>
        <v>1.2600316855924767</v>
      </c>
    </row>
    <row r="631" spans="1:7" ht="14.5" thickBot="1" x14ac:dyDescent="0.35">
      <c r="A631" s="3">
        <v>6300</v>
      </c>
      <c r="B631" s="4" t="s">
        <v>0</v>
      </c>
      <c r="C631" s="4">
        <v>64.632600950621594</v>
      </c>
      <c r="D631" s="4" t="s">
        <v>1</v>
      </c>
      <c r="E631" s="4">
        <v>100</v>
      </c>
      <c r="F631" s="4" t="s">
        <v>2</v>
      </c>
      <c r="G631" s="7">
        <f t="shared" si="9"/>
        <v>1.508124804914055</v>
      </c>
    </row>
    <row r="632" spans="1:7" ht="14.5" thickBot="1" x14ac:dyDescent="0.35">
      <c r="A632" s="3">
        <v>6310</v>
      </c>
      <c r="B632" s="4" t="s">
        <v>0</v>
      </c>
      <c r="C632" s="4">
        <v>68.276194778237198</v>
      </c>
      <c r="D632" s="4" t="s">
        <v>1</v>
      </c>
      <c r="E632" s="4">
        <v>100</v>
      </c>
      <c r="F632" s="4" t="s">
        <v>2</v>
      </c>
      <c r="G632" s="7">
        <f t="shared" si="9"/>
        <v>1.3536012348300128</v>
      </c>
    </row>
    <row r="633" spans="1:7" ht="14.5" thickBot="1" x14ac:dyDescent="0.35">
      <c r="A633" s="3">
        <v>6320</v>
      </c>
      <c r="B633" s="4" t="s">
        <v>0</v>
      </c>
      <c r="C633" s="4">
        <v>65.494205483085295</v>
      </c>
      <c r="D633" s="4" t="s">
        <v>1</v>
      </c>
      <c r="E633" s="4">
        <v>100</v>
      </c>
      <c r="F633" s="4" t="s">
        <v>2</v>
      </c>
      <c r="G633" s="7">
        <f t="shared" si="9"/>
        <v>1.4733683019563548</v>
      </c>
    </row>
    <row r="634" spans="1:7" ht="14.5" thickBot="1" x14ac:dyDescent="0.35">
      <c r="A634" s="3">
        <v>6330</v>
      </c>
      <c r="B634" s="4" t="s">
        <v>0</v>
      </c>
      <c r="C634" s="4">
        <v>67.093706595151602</v>
      </c>
      <c r="D634" s="4" t="s">
        <v>1</v>
      </c>
      <c r="E634" s="4">
        <v>100</v>
      </c>
      <c r="F634" s="4" t="s">
        <v>2</v>
      </c>
      <c r="G634" s="7">
        <f t="shared" si="9"/>
        <v>1.4061774841822041</v>
      </c>
    </row>
    <row r="635" spans="1:7" ht="14.5" thickBot="1" x14ac:dyDescent="0.35">
      <c r="A635" s="3">
        <v>6340</v>
      </c>
      <c r="B635" s="4" t="s">
        <v>0</v>
      </c>
      <c r="C635" s="4">
        <v>67.025972567171195</v>
      </c>
      <c r="D635" s="4" t="s">
        <v>1</v>
      </c>
      <c r="E635" s="4">
        <v>100</v>
      </c>
      <c r="F635" s="4" t="s">
        <v>2</v>
      </c>
      <c r="G635" s="7">
        <f t="shared" si="9"/>
        <v>1.4112469261440983</v>
      </c>
    </row>
    <row r="636" spans="1:7" ht="14.5" thickBot="1" x14ac:dyDescent="0.35">
      <c r="A636" s="3">
        <v>6350</v>
      </c>
      <c r="B636" s="4" t="s">
        <v>0</v>
      </c>
      <c r="C636" s="4">
        <v>68.174911349833394</v>
      </c>
      <c r="D636" s="4" t="s">
        <v>1</v>
      </c>
      <c r="E636" s="4">
        <v>100</v>
      </c>
      <c r="F636" s="4" t="s">
        <v>2</v>
      </c>
      <c r="G636" s="7">
        <f t="shared" si="9"/>
        <v>1.3662323407610548</v>
      </c>
    </row>
    <row r="637" spans="1:7" ht="14.5" thickBot="1" x14ac:dyDescent="0.35">
      <c r="A637" s="3">
        <v>6360</v>
      </c>
      <c r="B637" s="4" t="s">
        <v>0</v>
      </c>
      <c r="C637" s="4">
        <v>69.540246021259904</v>
      </c>
      <c r="D637" s="4" t="s">
        <v>1</v>
      </c>
      <c r="E637" s="4">
        <v>100</v>
      </c>
      <c r="F637" s="4" t="s">
        <v>2</v>
      </c>
      <c r="G637" s="7">
        <f t="shared" si="9"/>
        <v>1.3151784074752757</v>
      </c>
    </row>
    <row r="638" spans="1:7" ht="14.5" thickBot="1" x14ac:dyDescent="0.35">
      <c r="A638" s="3">
        <v>6370</v>
      </c>
      <c r="B638" s="4" t="s">
        <v>0</v>
      </c>
      <c r="C638" s="4">
        <v>70.229596009648205</v>
      </c>
      <c r="D638" s="4" t="s">
        <v>1</v>
      </c>
      <c r="E638" s="4">
        <v>100</v>
      </c>
      <c r="F638" s="4" t="s">
        <v>2</v>
      </c>
      <c r="G638" s="7">
        <f t="shared" si="9"/>
        <v>1.2915139217782881</v>
      </c>
    </row>
    <row r="639" spans="1:7" ht="14.5" thickBot="1" x14ac:dyDescent="0.35">
      <c r="A639" s="3">
        <v>6380</v>
      </c>
      <c r="B639" s="4" t="s">
        <v>0</v>
      </c>
      <c r="C639" s="4">
        <v>77.827066239313794</v>
      </c>
      <c r="D639" s="4" t="s">
        <v>1</v>
      </c>
      <c r="E639" s="4">
        <v>100</v>
      </c>
      <c r="F639" s="4" t="s">
        <v>2</v>
      </c>
      <c r="G639" s="7">
        <f t="shared" si="9"/>
        <v>1.0533176449230137</v>
      </c>
    </row>
    <row r="640" spans="1:7" ht="14.5" thickBot="1" x14ac:dyDescent="0.35">
      <c r="A640" s="3">
        <v>6390</v>
      </c>
      <c r="B640" s="4" t="s">
        <v>0</v>
      </c>
      <c r="C640" s="4">
        <v>72.1431623125427</v>
      </c>
      <c r="D640" s="4" t="s">
        <v>1</v>
      </c>
      <c r="E640" s="4">
        <v>100</v>
      </c>
      <c r="F640" s="4" t="s">
        <v>2</v>
      </c>
      <c r="G640" s="7">
        <f t="shared" si="9"/>
        <v>1.2277515971349309</v>
      </c>
    </row>
    <row r="641" spans="1:7" ht="14.5" thickBot="1" x14ac:dyDescent="0.35">
      <c r="A641" s="3">
        <v>6400</v>
      </c>
      <c r="B641" s="4" t="s">
        <v>0</v>
      </c>
      <c r="C641" s="4">
        <v>74.408895519351006</v>
      </c>
      <c r="D641" s="4" t="s">
        <v>1</v>
      </c>
      <c r="E641" s="4">
        <v>100</v>
      </c>
      <c r="F641" s="4" t="s">
        <v>2</v>
      </c>
      <c r="G641" s="7">
        <f t="shared" si="9"/>
        <v>1.1559265996243875</v>
      </c>
    </row>
    <row r="642" spans="1:7" ht="14.5" thickBot="1" x14ac:dyDescent="0.35">
      <c r="A642" s="3">
        <v>6410</v>
      </c>
      <c r="B642" s="4" t="s">
        <v>0</v>
      </c>
      <c r="C642" s="4">
        <v>78.343679240044494</v>
      </c>
      <c r="D642" s="4" t="s">
        <v>1</v>
      </c>
      <c r="E642" s="4">
        <v>100</v>
      </c>
      <c r="F642" s="4" t="s">
        <v>2</v>
      </c>
      <c r="G642" s="7">
        <f t="shared" si="9"/>
        <v>1.0443596950344567</v>
      </c>
    </row>
    <row r="643" spans="1:7" ht="14.5" thickBot="1" x14ac:dyDescent="0.35">
      <c r="A643" s="3">
        <v>6420</v>
      </c>
      <c r="B643" s="4" t="s">
        <v>0</v>
      </c>
      <c r="C643" s="4">
        <v>72.961355585260605</v>
      </c>
      <c r="D643" s="4" t="s">
        <v>1</v>
      </c>
      <c r="E643" s="4">
        <v>100</v>
      </c>
      <c r="F643" s="4" t="s">
        <v>2</v>
      </c>
      <c r="G643" s="7">
        <f t="shared" ref="G643:G706" si="10">A643/(C643*C643)</f>
        <v>1.2060053637070443</v>
      </c>
    </row>
    <row r="644" spans="1:7" ht="14.5" thickBot="1" x14ac:dyDescent="0.35">
      <c r="A644" s="3">
        <v>6430</v>
      </c>
      <c r="B644" s="4" t="s">
        <v>0</v>
      </c>
      <c r="C644" s="4">
        <v>68.874301215773997</v>
      </c>
      <c r="D644" s="4" t="s">
        <v>1</v>
      </c>
      <c r="E644" s="4">
        <v>100</v>
      </c>
      <c r="F644" s="4" t="s">
        <v>2</v>
      </c>
      <c r="G644" s="7">
        <f t="shared" si="10"/>
        <v>1.355490760681666</v>
      </c>
    </row>
    <row r="645" spans="1:7" ht="14.5" thickBot="1" x14ac:dyDescent="0.35">
      <c r="A645" s="3">
        <v>6440</v>
      </c>
      <c r="B645" s="4" t="s">
        <v>0</v>
      </c>
      <c r="C645" s="4">
        <v>69.617471094703305</v>
      </c>
      <c r="D645" s="4" t="s">
        <v>1</v>
      </c>
      <c r="E645" s="4">
        <v>100</v>
      </c>
      <c r="F645" s="4" t="s">
        <v>2</v>
      </c>
      <c r="G645" s="7">
        <f t="shared" si="10"/>
        <v>1.3287686741094995</v>
      </c>
    </row>
    <row r="646" spans="1:7" ht="14.5" thickBot="1" x14ac:dyDescent="0.35">
      <c r="A646" s="3">
        <v>6450</v>
      </c>
      <c r="B646" s="4" t="s">
        <v>0</v>
      </c>
      <c r="C646" s="4">
        <v>73.874217364915907</v>
      </c>
      <c r="D646" s="4" t="s">
        <v>1</v>
      </c>
      <c r="E646" s="4">
        <v>100</v>
      </c>
      <c r="F646" s="4" t="s">
        <v>2</v>
      </c>
      <c r="G646" s="7">
        <f t="shared" si="10"/>
        <v>1.181881483913104</v>
      </c>
    </row>
    <row r="647" spans="1:7" ht="14.5" thickBot="1" x14ac:dyDescent="0.35">
      <c r="A647" s="3">
        <v>6460</v>
      </c>
      <c r="B647" s="4" t="s">
        <v>0</v>
      </c>
      <c r="C647" s="4">
        <v>66.622851658149898</v>
      </c>
      <c r="D647" s="4" t="s">
        <v>1</v>
      </c>
      <c r="E647" s="4">
        <v>100</v>
      </c>
      <c r="F647" s="4" t="s">
        <v>2</v>
      </c>
      <c r="G647" s="7">
        <f t="shared" si="10"/>
        <v>1.4554124385938374</v>
      </c>
    </row>
    <row r="648" spans="1:7" ht="14.5" thickBot="1" x14ac:dyDescent="0.35">
      <c r="A648" s="3">
        <v>6470</v>
      </c>
      <c r="B648" s="4" t="s">
        <v>0</v>
      </c>
      <c r="C648" s="4">
        <v>66.364979692109301</v>
      </c>
      <c r="D648" s="4" t="s">
        <v>1</v>
      </c>
      <c r="E648" s="4">
        <v>100</v>
      </c>
      <c r="F648" s="4" t="s">
        <v>2</v>
      </c>
      <c r="G648" s="7">
        <f t="shared" si="10"/>
        <v>1.4690154013015162</v>
      </c>
    </row>
    <row r="649" spans="1:7" ht="14.5" thickBot="1" x14ac:dyDescent="0.35">
      <c r="A649" s="3">
        <v>6480</v>
      </c>
      <c r="B649" s="4" t="s">
        <v>0</v>
      </c>
      <c r="C649" s="4">
        <v>69.698634263442003</v>
      </c>
      <c r="D649" s="4" t="s">
        <v>1</v>
      </c>
      <c r="E649" s="4">
        <v>100</v>
      </c>
      <c r="F649" s="4" t="s">
        <v>2</v>
      </c>
      <c r="G649" s="7">
        <f t="shared" si="10"/>
        <v>1.333909818913805</v>
      </c>
    </row>
    <row r="650" spans="1:7" ht="14.5" thickBot="1" x14ac:dyDescent="0.35">
      <c r="A650" s="3">
        <v>6490</v>
      </c>
      <c r="B650" s="4" t="s">
        <v>0</v>
      </c>
      <c r="C650" s="4">
        <v>67.381643636921098</v>
      </c>
      <c r="D650" s="4" t="s">
        <v>1</v>
      </c>
      <c r="E650" s="4">
        <v>100</v>
      </c>
      <c r="F650" s="4" t="s">
        <v>2</v>
      </c>
      <c r="G650" s="7">
        <f t="shared" si="10"/>
        <v>1.4294254027317785</v>
      </c>
    </row>
    <row r="651" spans="1:7" ht="14.5" thickBot="1" x14ac:dyDescent="0.35">
      <c r="A651" s="3">
        <v>6500</v>
      </c>
      <c r="B651" s="4" t="s">
        <v>0</v>
      </c>
      <c r="C651" s="4">
        <v>71.692915377060601</v>
      </c>
      <c r="D651" s="4" t="s">
        <v>1</v>
      </c>
      <c r="E651" s="4">
        <v>100</v>
      </c>
      <c r="F651" s="4" t="s">
        <v>2</v>
      </c>
      <c r="G651" s="7">
        <f t="shared" si="10"/>
        <v>1.2646224118016551</v>
      </c>
    </row>
    <row r="652" spans="1:7" ht="14.5" thickBot="1" x14ac:dyDescent="0.35">
      <c r="A652" s="3">
        <v>6510</v>
      </c>
      <c r="B652" s="4" t="s">
        <v>0</v>
      </c>
      <c r="C652" s="4">
        <v>77.324669151456106</v>
      </c>
      <c r="D652" s="4" t="s">
        <v>1</v>
      </c>
      <c r="E652" s="4">
        <v>100</v>
      </c>
      <c r="F652" s="4" t="s">
        <v>2</v>
      </c>
      <c r="G652" s="7">
        <f t="shared" si="10"/>
        <v>1.0887918156012133</v>
      </c>
    </row>
    <row r="653" spans="1:7" ht="14.5" thickBot="1" x14ac:dyDescent="0.35">
      <c r="A653" s="3">
        <v>6520</v>
      </c>
      <c r="B653" s="4" t="s">
        <v>0</v>
      </c>
      <c r="C653" s="4">
        <v>79.068796800325799</v>
      </c>
      <c r="D653" s="4" t="s">
        <v>1</v>
      </c>
      <c r="E653" s="4">
        <v>100</v>
      </c>
      <c r="F653" s="4" t="s">
        <v>2</v>
      </c>
      <c r="G653" s="7">
        <f t="shared" si="10"/>
        <v>1.0428871960054162</v>
      </c>
    </row>
    <row r="654" spans="1:7" ht="14.5" thickBot="1" x14ac:dyDescent="0.35">
      <c r="A654" s="3">
        <v>6530</v>
      </c>
      <c r="B654" s="4" t="s">
        <v>0</v>
      </c>
      <c r="C654" s="4">
        <v>73.351640027351706</v>
      </c>
      <c r="D654" s="4" t="s">
        <v>1</v>
      </c>
      <c r="E654" s="4">
        <v>100</v>
      </c>
      <c r="F654" s="4" t="s">
        <v>2</v>
      </c>
      <c r="G654" s="7">
        <f t="shared" si="10"/>
        <v>1.2136501793739081</v>
      </c>
    </row>
    <row r="655" spans="1:7" ht="14.5" thickBot="1" x14ac:dyDescent="0.35">
      <c r="A655" s="3">
        <v>6540</v>
      </c>
      <c r="B655" s="4" t="s">
        <v>0</v>
      </c>
      <c r="C655" s="4">
        <v>68.276724369045994</v>
      </c>
      <c r="D655" s="4" t="s">
        <v>1</v>
      </c>
      <c r="E655" s="4">
        <v>100</v>
      </c>
      <c r="F655" s="4" t="s">
        <v>2</v>
      </c>
      <c r="G655" s="7">
        <f t="shared" si="10"/>
        <v>1.4029183432740351</v>
      </c>
    </row>
    <row r="656" spans="1:7" ht="14.5" thickBot="1" x14ac:dyDescent="0.35">
      <c r="A656" s="3">
        <v>6550</v>
      </c>
      <c r="B656" s="4" t="s">
        <v>0</v>
      </c>
      <c r="C656" s="4">
        <v>74.669854866801202</v>
      </c>
      <c r="D656" s="4" t="s">
        <v>1</v>
      </c>
      <c r="E656" s="4">
        <v>100</v>
      </c>
      <c r="F656" s="4" t="s">
        <v>2</v>
      </c>
      <c r="G656" s="7">
        <f t="shared" si="10"/>
        <v>1.1747641521339374</v>
      </c>
    </row>
    <row r="657" spans="1:7" ht="14.5" thickBot="1" x14ac:dyDescent="0.35">
      <c r="A657" s="3">
        <v>6560</v>
      </c>
      <c r="B657" s="4" t="s">
        <v>0</v>
      </c>
      <c r="C657" s="4">
        <v>66.090385488142701</v>
      </c>
      <c r="D657" s="4" t="s">
        <v>1</v>
      </c>
      <c r="E657" s="4">
        <v>100</v>
      </c>
      <c r="F657" s="4" t="s">
        <v>2</v>
      </c>
      <c r="G657" s="7">
        <f t="shared" si="10"/>
        <v>1.5018524569466436</v>
      </c>
    </row>
    <row r="658" spans="1:7" ht="14.5" thickBot="1" x14ac:dyDescent="0.35">
      <c r="A658" s="3">
        <v>6570</v>
      </c>
      <c r="B658" s="4" t="s">
        <v>0</v>
      </c>
      <c r="C658" s="4">
        <v>74.209165789544002</v>
      </c>
      <c r="D658" s="4" t="s">
        <v>1</v>
      </c>
      <c r="E658" s="4">
        <v>100</v>
      </c>
      <c r="F658" s="4" t="s">
        <v>2</v>
      </c>
      <c r="G658" s="7">
        <f t="shared" si="10"/>
        <v>1.1930269942593925</v>
      </c>
    </row>
    <row r="659" spans="1:7" ht="14.5" thickBot="1" x14ac:dyDescent="0.35">
      <c r="A659" s="3">
        <v>6580</v>
      </c>
      <c r="B659" s="4" t="s">
        <v>0</v>
      </c>
      <c r="C659" s="4">
        <v>74.806939890479399</v>
      </c>
      <c r="D659" s="4" t="s">
        <v>1</v>
      </c>
      <c r="E659" s="4">
        <v>100</v>
      </c>
      <c r="F659" s="4" t="s">
        <v>2</v>
      </c>
      <c r="G659" s="7">
        <f t="shared" si="10"/>
        <v>1.1758234426415195</v>
      </c>
    </row>
    <row r="660" spans="1:7" ht="14.5" thickBot="1" x14ac:dyDescent="0.35">
      <c r="A660" s="3">
        <v>6590</v>
      </c>
      <c r="B660" s="4" t="s">
        <v>0</v>
      </c>
      <c r="C660" s="4">
        <v>72.181589253320396</v>
      </c>
      <c r="D660" s="4" t="s">
        <v>1</v>
      </c>
      <c r="E660" s="4">
        <v>100</v>
      </c>
      <c r="F660" s="4" t="s">
        <v>2</v>
      </c>
      <c r="G660" s="7">
        <f t="shared" si="10"/>
        <v>1.264831097770664</v>
      </c>
    </row>
    <row r="661" spans="1:7" ht="14.5" thickBot="1" x14ac:dyDescent="0.35">
      <c r="A661" s="3">
        <v>6600</v>
      </c>
      <c r="B661" s="4" t="s">
        <v>0</v>
      </c>
      <c r="C661" s="4">
        <v>74.073731759332901</v>
      </c>
      <c r="D661" s="4" t="s">
        <v>1</v>
      </c>
      <c r="E661" s="4">
        <v>100</v>
      </c>
      <c r="F661" s="4" t="s">
        <v>2</v>
      </c>
      <c r="G661" s="7">
        <f t="shared" si="10"/>
        <v>1.2028611174157977</v>
      </c>
    </row>
    <row r="662" spans="1:7" ht="14.5" thickBot="1" x14ac:dyDescent="0.35">
      <c r="A662" s="3">
        <v>6610</v>
      </c>
      <c r="B662" s="4" t="s">
        <v>0</v>
      </c>
      <c r="C662" s="4">
        <v>71.875382791396007</v>
      </c>
      <c r="D662" s="4" t="s">
        <v>1</v>
      </c>
      <c r="E662" s="4">
        <v>100</v>
      </c>
      <c r="F662" s="4" t="s">
        <v>2</v>
      </c>
      <c r="G662" s="7">
        <f t="shared" si="10"/>
        <v>1.2795024392855097</v>
      </c>
    </row>
    <row r="663" spans="1:7" ht="14.5" thickBot="1" x14ac:dyDescent="0.35">
      <c r="A663" s="3">
        <v>6620</v>
      </c>
      <c r="B663" s="4" t="s">
        <v>0</v>
      </c>
      <c r="C663" s="4">
        <v>75.249573171792093</v>
      </c>
      <c r="D663" s="4" t="s">
        <v>1</v>
      </c>
      <c r="E663" s="4">
        <v>100</v>
      </c>
      <c r="F663" s="4" t="s">
        <v>2</v>
      </c>
      <c r="G663" s="7">
        <f t="shared" si="10"/>
        <v>1.1690952814587057</v>
      </c>
    </row>
    <row r="664" spans="1:7" ht="14.5" thickBot="1" x14ac:dyDescent="0.35">
      <c r="A664" s="3">
        <v>6630</v>
      </c>
      <c r="B664" s="4" t="s">
        <v>0</v>
      </c>
      <c r="C664" s="4">
        <v>74.788803217919195</v>
      </c>
      <c r="D664" s="4" t="s">
        <v>1</v>
      </c>
      <c r="E664" s="4">
        <v>100</v>
      </c>
      <c r="F664" s="4" t="s">
        <v>2</v>
      </c>
      <c r="G664" s="7">
        <f t="shared" si="10"/>
        <v>1.1853329609546794</v>
      </c>
    </row>
    <row r="665" spans="1:7" ht="14.5" thickBot="1" x14ac:dyDescent="0.35">
      <c r="A665" s="3">
        <v>6640</v>
      </c>
      <c r="B665" s="4" t="s">
        <v>0</v>
      </c>
      <c r="C665" s="4">
        <v>70.723147981492204</v>
      </c>
      <c r="D665" s="4" t="s">
        <v>1</v>
      </c>
      <c r="E665" s="4">
        <v>100</v>
      </c>
      <c r="F665" s="4" t="s">
        <v>2</v>
      </c>
      <c r="G665" s="7">
        <f t="shared" si="10"/>
        <v>1.3275317369659561</v>
      </c>
    </row>
    <row r="666" spans="1:7" ht="14.5" thickBot="1" x14ac:dyDescent="0.35">
      <c r="A666" s="3">
        <v>6650</v>
      </c>
      <c r="B666" s="4" t="s">
        <v>0</v>
      </c>
      <c r="C666" s="4">
        <v>67.877375935747807</v>
      </c>
      <c r="D666" s="4" t="s">
        <v>1</v>
      </c>
      <c r="E666" s="4">
        <v>100</v>
      </c>
      <c r="F666" s="4" t="s">
        <v>2</v>
      </c>
      <c r="G666" s="7">
        <f t="shared" si="10"/>
        <v>1.443349665989782</v>
      </c>
    </row>
    <row r="667" spans="1:7" ht="14.5" thickBot="1" x14ac:dyDescent="0.35">
      <c r="A667" s="3">
        <v>6660</v>
      </c>
      <c r="B667" s="4" t="s">
        <v>0</v>
      </c>
      <c r="C667" s="4">
        <v>71.624529538689202</v>
      </c>
      <c r="D667" s="4" t="s">
        <v>1</v>
      </c>
      <c r="E667" s="4">
        <v>100</v>
      </c>
      <c r="F667" s="4" t="s">
        <v>2</v>
      </c>
      <c r="G667" s="7">
        <f t="shared" si="10"/>
        <v>1.298227081618633</v>
      </c>
    </row>
    <row r="668" spans="1:7" ht="14.5" thickBot="1" x14ac:dyDescent="0.35">
      <c r="A668" s="3">
        <v>6670</v>
      </c>
      <c r="B668" s="4" t="s">
        <v>0</v>
      </c>
      <c r="C668" s="4">
        <v>67.525606094327003</v>
      </c>
      <c r="D668" s="4" t="s">
        <v>1</v>
      </c>
      <c r="E668" s="4">
        <v>100</v>
      </c>
      <c r="F668" s="4" t="s">
        <v>2</v>
      </c>
      <c r="G668" s="7">
        <f t="shared" si="10"/>
        <v>1.4628131369364539</v>
      </c>
    </row>
    <row r="669" spans="1:7" ht="14.5" thickBot="1" x14ac:dyDescent="0.35">
      <c r="A669" s="3">
        <v>6680</v>
      </c>
      <c r="B669" s="4" t="s">
        <v>0</v>
      </c>
      <c r="C669" s="4">
        <v>72.982368503933301</v>
      </c>
      <c r="D669" s="4" t="s">
        <v>1</v>
      </c>
      <c r="E669" s="4">
        <v>100</v>
      </c>
      <c r="F669" s="4" t="s">
        <v>2</v>
      </c>
      <c r="G669" s="7">
        <f t="shared" si="10"/>
        <v>1.2541242211909753</v>
      </c>
    </row>
    <row r="670" spans="1:7" ht="14.5" thickBot="1" x14ac:dyDescent="0.35">
      <c r="A670" s="3">
        <v>6690</v>
      </c>
      <c r="B670" s="4" t="s">
        <v>0</v>
      </c>
      <c r="C670" s="4">
        <v>76.442435407804794</v>
      </c>
      <c r="D670" s="4" t="s">
        <v>1</v>
      </c>
      <c r="E670" s="4">
        <v>100</v>
      </c>
      <c r="F670" s="4" t="s">
        <v>2</v>
      </c>
      <c r="G670" s="7">
        <f t="shared" si="10"/>
        <v>1.1448724055820347</v>
      </c>
    </row>
    <row r="671" spans="1:7" ht="14.5" thickBot="1" x14ac:dyDescent="0.35">
      <c r="A671" s="3">
        <v>6700</v>
      </c>
      <c r="B671" s="4" t="s">
        <v>0</v>
      </c>
      <c r="C671" s="4">
        <v>70.876360101810405</v>
      </c>
      <c r="D671" s="4" t="s">
        <v>1</v>
      </c>
      <c r="E671" s="4">
        <v>100</v>
      </c>
      <c r="F671" s="4" t="s">
        <v>2</v>
      </c>
      <c r="G671" s="7">
        <f t="shared" si="10"/>
        <v>1.3337425013046702</v>
      </c>
    </row>
    <row r="672" spans="1:7" ht="14.5" thickBot="1" x14ac:dyDescent="0.35">
      <c r="A672" s="3">
        <v>6710</v>
      </c>
      <c r="B672" s="4" t="s">
        <v>0</v>
      </c>
      <c r="C672" s="4">
        <v>74.873353077101001</v>
      </c>
      <c r="D672" s="4" t="s">
        <v>1</v>
      </c>
      <c r="E672" s="4">
        <v>100</v>
      </c>
      <c r="F672" s="4" t="s">
        <v>2</v>
      </c>
      <c r="G672" s="7">
        <f t="shared" si="10"/>
        <v>1.1969278018489096</v>
      </c>
    </row>
    <row r="673" spans="1:7" ht="14.5" thickBot="1" x14ac:dyDescent="0.35">
      <c r="A673" s="3">
        <v>6720</v>
      </c>
      <c r="B673" s="4" t="s">
        <v>0</v>
      </c>
      <c r="C673" s="4">
        <v>71.055234133581905</v>
      </c>
      <c r="D673" s="4" t="s">
        <v>1</v>
      </c>
      <c r="E673" s="4">
        <v>100</v>
      </c>
      <c r="F673" s="4" t="s">
        <v>2</v>
      </c>
      <c r="G673" s="7">
        <f t="shared" si="10"/>
        <v>1.3309971434379544</v>
      </c>
    </row>
    <row r="674" spans="1:7" ht="14.5" thickBot="1" x14ac:dyDescent="0.35">
      <c r="A674" s="3">
        <v>6730</v>
      </c>
      <c r="B674" s="4" t="s">
        <v>0</v>
      </c>
      <c r="C674" s="4">
        <v>74.336586367570703</v>
      </c>
      <c r="D674" s="4" t="s">
        <v>1</v>
      </c>
      <c r="E674" s="4">
        <v>100</v>
      </c>
      <c r="F674" s="4" t="s">
        <v>2</v>
      </c>
      <c r="G674" s="7">
        <f t="shared" si="10"/>
        <v>1.2178949691993068</v>
      </c>
    </row>
    <row r="675" spans="1:7" ht="14.5" thickBot="1" x14ac:dyDescent="0.35">
      <c r="A675" s="3">
        <v>6740</v>
      </c>
      <c r="B675" s="4" t="s">
        <v>0</v>
      </c>
      <c r="C675" s="4">
        <v>69.661644447463203</v>
      </c>
      <c r="D675" s="4" t="s">
        <v>1</v>
      </c>
      <c r="E675" s="4">
        <v>100</v>
      </c>
      <c r="F675" s="4" t="s">
        <v>2</v>
      </c>
      <c r="G675" s="7">
        <f t="shared" si="10"/>
        <v>1.3889047140898136</v>
      </c>
    </row>
    <row r="676" spans="1:7" ht="14.5" thickBot="1" x14ac:dyDescent="0.35">
      <c r="A676" s="3">
        <v>6750</v>
      </c>
      <c r="B676" s="4" t="s">
        <v>0</v>
      </c>
      <c r="C676" s="4">
        <v>67.323104036841301</v>
      </c>
      <c r="D676" s="4" t="s">
        <v>1</v>
      </c>
      <c r="E676" s="4">
        <v>100</v>
      </c>
      <c r="F676" s="4" t="s">
        <v>2</v>
      </c>
      <c r="G676" s="7">
        <f t="shared" si="10"/>
        <v>1.4892770933461852</v>
      </c>
    </row>
    <row r="677" spans="1:7" ht="14.5" thickBot="1" x14ac:dyDescent="0.35">
      <c r="A677" s="3">
        <v>6760</v>
      </c>
      <c r="B677" s="4" t="s">
        <v>0</v>
      </c>
      <c r="C677" s="4">
        <v>73.340467980931805</v>
      </c>
      <c r="D677" s="4" t="s">
        <v>1</v>
      </c>
      <c r="E677" s="4">
        <v>100</v>
      </c>
      <c r="F677" s="4" t="s">
        <v>2</v>
      </c>
      <c r="G677" s="7">
        <f t="shared" si="10"/>
        <v>1.2567802355627011</v>
      </c>
    </row>
    <row r="678" spans="1:7" ht="14.5" thickBot="1" x14ac:dyDescent="0.35">
      <c r="A678" s="3">
        <v>6770</v>
      </c>
      <c r="B678" s="4" t="s">
        <v>0</v>
      </c>
      <c r="C678" s="4">
        <v>76.511029896127496</v>
      </c>
      <c r="D678" s="4" t="s">
        <v>1</v>
      </c>
      <c r="E678" s="4">
        <v>100</v>
      </c>
      <c r="F678" s="4" t="s">
        <v>2</v>
      </c>
      <c r="G678" s="7">
        <f t="shared" si="10"/>
        <v>1.1564865141794096</v>
      </c>
    </row>
    <row r="679" spans="1:7" ht="14.5" thickBot="1" x14ac:dyDescent="0.35">
      <c r="A679" s="3">
        <v>6780</v>
      </c>
      <c r="B679" s="4" t="s">
        <v>0</v>
      </c>
      <c r="C679" s="4">
        <v>71.597399555038095</v>
      </c>
      <c r="D679" s="4" t="s">
        <v>1</v>
      </c>
      <c r="E679" s="4">
        <v>100</v>
      </c>
      <c r="F679" s="4" t="s">
        <v>2</v>
      </c>
      <c r="G679" s="7">
        <f t="shared" si="10"/>
        <v>1.3226203367043847</v>
      </c>
    </row>
    <row r="680" spans="1:7" ht="14.5" thickBot="1" x14ac:dyDescent="0.35">
      <c r="A680" s="3">
        <v>6790</v>
      </c>
      <c r="B680" s="4" t="s">
        <v>0</v>
      </c>
      <c r="C680" s="4">
        <v>68.096333448865295</v>
      </c>
      <c r="D680" s="4" t="s">
        <v>1</v>
      </c>
      <c r="E680" s="4">
        <v>100</v>
      </c>
      <c r="F680" s="4" t="s">
        <v>2</v>
      </c>
      <c r="G680" s="7">
        <f t="shared" si="10"/>
        <v>1.4642738858274975</v>
      </c>
    </row>
    <row r="681" spans="1:7" ht="14.5" thickBot="1" x14ac:dyDescent="0.35">
      <c r="A681" s="3">
        <v>6800</v>
      </c>
      <c r="B681" s="4" t="s">
        <v>0</v>
      </c>
      <c r="C681" s="4">
        <v>69.884504082432898</v>
      </c>
      <c r="D681" s="4" t="s">
        <v>1</v>
      </c>
      <c r="E681" s="4">
        <v>100</v>
      </c>
      <c r="F681" s="4" t="s">
        <v>2</v>
      </c>
      <c r="G681" s="7">
        <f t="shared" si="10"/>
        <v>1.3923458906818083</v>
      </c>
    </row>
    <row r="682" spans="1:7" ht="14.5" thickBot="1" x14ac:dyDescent="0.35">
      <c r="A682" s="3">
        <v>6810</v>
      </c>
      <c r="B682" s="4" t="s">
        <v>0</v>
      </c>
      <c r="C682" s="4">
        <v>86.063170972004201</v>
      </c>
      <c r="D682" s="4" t="s">
        <v>1</v>
      </c>
      <c r="E682" s="4">
        <v>100</v>
      </c>
      <c r="F682" s="4" t="s">
        <v>2</v>
      </c>
      <c r="G682" s="7">
        <f t="shared" si="10"/>
        <v>0.91941677843851</v>
      </c>
    </row>
    <row r="683" spans="1:7" ht="14.5" thickBot="1" x14ac:dyDescent="0.35">
      <c r="A683" s="3">
        <v>6820</v>
      </c>
      <c r="B683" s="4" t="s">
        <v>0</v>
      </c>
      <c r="C683" s="4">
        <v>76.339681812906093</v>
      </c>
      <c r="D683" s="4" t="s">
        <v>1</v>
      </c>
      <c r="E683" s="4">
        <v>100</v>
      </c>
      <c r="F683" s="4" t="s">
        <v>2</v>
      </c>
      <c r="G683" s="7">
        <f t="shared" si="10"/>
        <v>1.170263564533411</v>
      </c>
    </row>
    <row r="684" spans="1:7" ht="14.5" thickBot="1" x14ac:dyDescent="0.35">
      <c r="A684" s="3">
        <v>6830</v>
      </c>
      <c r="B684" s="4" t="s">
        <v>0</v>
      </c>
      <c r="C684" s="4">
        <v>70.308487700144894</v>
      </c>
      <c r="D684" s="4" t="s">
        <v>1</v>
      </c>
      <c r="E684" s="4">
        <v>100</v>
      </c>
      <c r="F684" s="4" t="s">
        <v>2</v>
      </c>
      <c r="G684" s="7">
        <f t="shared" si="10"/>
        <v>1.3816727442792855</v>
      </c>
    </row>
    <row r="685" spans="1:7" ht="14.5" thickBot="1" x14ac:dyDescent="0.35">
      <c r="A685" s="3">
        <v>6840</v>
      </c>
      <c r="B685" s="4" t="s">
        <v>0</v>
      </c>
      <c r="C685" s="4">
        <v>66.639192001290297</v>
      </c>
      <c r="D685" s="4" t="s">
        <v>1</v>
      </c>
      <c r="E685" s="4">
        <v>100</v>
      </c>
      <c r="F685" s="4" t="s">
        <v>2</v>
      </c>
      <c r="G685" s="7">
        <f t="shared" si="10"/>
        <v>1.5402692898961119</v>
      </c>
    </row>
    <row r="686" spans="1:7" ht="14.5" thickBot="1" x14ac:dyDescent="0.35">
      <c r="A686" s="3">
        <v>6850</v>
      </c>
      <c r="B686" s="4" t="s">
        <v>0</v>
      </c>
      <c r="C686" s="4">
        <v>79.570272573566697</v>
      </c>
      <c r="D686" s="4" t="s">
        <v>1</v>
      </c>
      <c r="E686" s="4">
        <v>100</v>
      </c>
      <c r="F686" s="4" t="s">
        <v>2</v>
      </c>
      <c r="G686" s="7">
        <f t="shared" si="10"/>
        <v>1.0819043823676786</v>
      </c>
    </row>
    <row r="687" spans="1:7" ht="14.5" thickBot="1" x14ac:dyDescent="0.35">
      <c r="A687" s="3">
        <v>6860</v>
      </c>
      <c r="B687" s="4" t="s">
        <v>0</v>
      </c>
      <c r="C687" s="4">
        <v>72.965324455947794</v>
      </c>
      <c r="D687" s="4" t="s">
        <v>1</v>
      </c>
      <c r="E687" s="4">
        <v>100</v>
      </c>
      <c r="F687" s="4" t="s">
        <v>2</v>
      </c>
      <c r="G687" s="7">
        <f t="shared" si="10"/>
        <v>1.2885197501788133</v>
      </c>
    </row>
    <row r="688" spans="1:7" ht="14.5" thickBot="1" x14ac:dyDescent="0.35">
      <c r="A688" s="3">
        <v>6870</v>
      </c>
      <c r="B688" s="4" t="s">
        <v>0</v>
      </c>
      <c r="C688" s="4">
        <v>70.066971442751495</v>
      </c>
      <c r="D688" s="4" t="s">
        <v>1</v>
      </c>
      <c r="E688" s="4">
        <v>100</v>
      </c>
      <c r="F688" s="4" t="s">
        <v>2</v>
      </c>
      <c r="G688" s="7">
        <f t="shared" si="10"/>
        <v>1.3993618987097682</v>
      </c>
    </row>
    <row r="689" spans="1:7" ht="14.5" thickBot="1" x14ac:dyDescent="0.35">
      <c r="A689" s="3">
        <v>6880</v>
      </c>
      <c r="B689" s="4" t="s">
        <v>0</v>
      </c>
      <c r="C689" s="4">
        <v>77.671733590471902</v>
      </c>
      <c r="D689" s="4" t="s">
        <v>1</v>
      </c>
      <c r="E689" s="4">
        <v>100</v>
      </c>
      <c r="F689" s="4" t="s">
        <v>2</v>
      </c>
      <c r="G689" s="7">
        <f t="shared" si="10"/>
        <v>1.1404137403144479</v>
      </c>
    </row>
    <row r="690" spans="1:7" ht="14.5" thickBot="1" x14ac:dyDescent="0.35">
      <c r="A690" s="3">
        <v>6890</v>
      </c>
      <c r="B690" s="4" t="s">
        <v>0</v>
      </c>
      <c r="C690" s="4">
        <v>69.838893314727898</v>
      </c>
      <c r="D690" s="4" t="s">
        <v>1</v>
      </c>
      <c r="E690" s="4">
        <v>100</v>
      </c>
      <c r="F690" s="4" t="s">
        <v>2</v>
      </c>
      <c r="G690" s="7">
        <f t="shared" si="10"/>
        <v>1.4126173118320076</v>
      </c>
    </row>
    <row r="691" spans="1:7" ht="14.5" thickBot="1" x14ac:dyDescent="0.35">
      <c r="A691" s="3">
        <v>6900</v>
      </c>
      <c r="B691" s="4" t="s">
        <v>0</v>
      </c>
      <c r="C691" s="4">
        <v>74.207788376310404</v>
      </c>
      <c r="D691" s="4" t="s">
        <v>1</v>
      </c>
      <c r="E691" s="4">
        <v>100</v>
      </c>
      <c r="F691" s="4" t="s">
        <v>2</v>
      </c>
      <c r="G691" s="7">
        <f t="shared" si="10"/>
        <v>1.2529972384674146</v>
      </c>
    </row>
    <row r="692" spans="1:7" ht="14.5" thickBot="1" x14ac:dyDescent="0.35">
      <c r="A692" s="3">
        <v>6910</v>
      </c>
      <c r="B692" s="4" t="s">
        <v>0</v>
      </c>
      <c r="C692" s="4">
        <v>70.348738416309004</v>
      </c>
      <c r="D692" s="4" t="s">
        <v>1</v>
      </c>
      <c r="E692" s="4">
        <v>100</v>
      </c>
      <c r="F692" s="4" t="s">
        <v>2</v>
      </c>
      <c r="G692" s="7">
        <f t="shared" si="10"/>
        <v>1.3962571829986226</v>
      </c>
    </row>
    <row r="693" spans="1:7" ht="14.5" thickBot="1" x14ac:dyDescent="0.35">
      <c r="A693" s="3">
        <v>6920</v>
      </c>
      <c r="B693" s="4" t="s">
        <v>0</v>
      </c>
      <c r="C693" s="4">
        <v>75.790741741872907</v>
      </c>
      <c r="D693" s="4" t="s">
        <v>1</v>
      </c>
      <c r="E693" s="4">
        <v>100</v>
      </c>
      <c r="F693" s="4" t="s">
        <v>2</v>
      </c>
      <c r="G693" s="7">
        <f t="shared" si="10"/>
        <v>1.2046857679522367</v>
      </c>
    </row>
    <row r="694" spans="1:7" ht="14.5" thickBot="1" x14ac:dyDescent="0.35">
      <c r="A694" s="3">
        <v>6930</v>
      </c>
      <c r="B694" s="4" t="s">
        <v>0</v>
      </c>
      <c r="C694" s="4">
        <v>73.749401631553695</v>
      </c>
      <c r="D694" s="4" t="s">
        <v>1</v>
      </c>
      <c r="E694" s="4">
        <v>100</v>
      </c>
      <c r="F694" s="4" t="s">
        <v>2</v>
      </c>
      <c r="G694" s="7">
        <f t="shared" si="10"/>
        <v>1.2741373084183425</v>
      </c>
    </row>
    <row r="695" spans="1:7" ht="14.5" thickBot="1" x14ac:dyDescent="0.35">
      <c r="A695" s="3">
        <v>6940</v>
      </c>
      <c r="B695" s="4" t="s">
        <v>0</v>
      </c>
      <c r="C695" s="4">
        <v>74.505823067170297</v>
      </c>
      <c r="D695" s="4" t="s">
        <v>1</v>
      </c>
      <c r="E695" s="4">
        <v>100</v>
      </c>
      <c r="F695" s="4" t="s">
        <v>2</v>
      </c>
      <c r="G695" s="7">
        <f t="shared" si="10"/>
        <v>1.2501986827553975</v>
      </c>
    </row>
    <row r="696" spans="1:7" ht="14.5" thickBot="1" x14ac:dyDescent="0.35">
      <c r="A696" s="3">
        <v>6950</v>
      </c>
      <c r="B696" s="4" t="s">
        <v>0</v>
      </c>
      <c r="C696" s="4">
        <v>75.1808873624814</v>
      </c>
      <c r="D696" s="4" t="s">
        <v>1</v>
      </c>
      <c r="E696" s="4">
        <v>100</v>
      </c>
      <c r="F696" s="4" t="s">
        <v>2</v>
      </c>
      <c r="G696" s="7">
        <f t="shared" si="10"/>
        <v>1.2296171442350436</v>
      </c>
    </row>
    <row r="697" spans="1:7" ht="14.5" thickBot="1" x14ac:dyDescent="0.35">
      <c r="A697" s="3">
        <v>6960</v>
      </c>
      <c r="B697" s="4" t="s">
        <v>0</v>
      </c>
      <c r="C697" s="4">
        <v>71.712437671776001</v>
      </c>
      <c r="D697" s="4" t="s">
        <v>1</v>
      </c>
      <c r="E697" s="4">
        <v>100</v>
      </c>
      <c r="F697" s="4" t="s">
        <v>2</v>
      </c>
      <c r="G697" s="7">
        <f t="shared" si="10"/>
        <v>1.3533816032747343</v>
      </c>
    </row>
    <row r="698" spans="1:7" ht="14.5" thickBot="1" x14ac:dyDescent="0.35">
      <c r="A698" s="3">
        <v>6970</v>
      </c>
      <c r="B698" s="4" t="s">
        <v>0</v>
      </c>
      <c r="C698" s="4">
        <v>78.430190833588696</v>
      </c>
      <c r="D698" s="4" t="s">
        <v>1</v>
      </c>
      <c r="E698" s="4">
        <v>100</v>
      </c>
      <c r="F698" s="4" t="s">
        <v>2</v>
      </c>
      <c r="G698" s="7">
        <f t="shared" si="10"/>
        <v>1.1330947691298963</v>
      </c>
    </row>
    <row r="699" spans="1:7" ht="14.5" thickBot="1" x14ac:dyDescent="0.35">
      <c r="A699" s="3">
        <v>6980</v>
      </c>
      <c r="B699" s="4" t="s">
        <v>0</v>
      </c>
      <c r="C699" s="4">
        <v>69.147084534903797</v>
      </c>
      <c r="D699" s="4" t="s">
        <v>1</v>
      </c>
      <c r="E699" s="4">
        <v>100</v>
      </c>
      <c r="F699" s="4" t="s">
        <v>2</v>
      </c>
      <c r="G699" s="7">
        <f t="shared" si="10"/>
        <v>1.4598481219339059</v>
      </c>
    </row>
    <row r="700" spans="1:7" ht="14.5" thickBot="1" x14ac:dyDescent="0.35">
      <c r="A700" s="3">
        <v>6990</v>
      </c>
      <c r="B700" s="4" t="s">
        <v>0</v>
      </c>
      <c r="C700" s="4">
        <v>72.751168055223502</v>
      </c>
      <c r="D700" s="4" t="s">
        <v>1</v>
      </c>
      <c r="E700" s="4">
        <v>100</v>
      </c>
      <c r="F700" s="4" t="s">
        <v>2</v>
      </c>
      <c r="G700" s="7">
        <f t="shared" si="10"/>
        <v>1.3206788859146887</v>
      </c>
    </row>
    <row r="701" spans="1:7" ht="14.5" thickBot="1" x14ac:dyDescent="0.35">
      <c r="A701" s="3">
        <v>7000</v>
      </c>
      <c r="B701" s="4" t="s">
        <v>0</v>
      </c>
      <c r="C701" s="4">
        <v>73.329621703040402</v>
      </c>
      <c r="D701" s="4" t="s">
        <v>1</v>
      </c>
      <c r="E701" s="4">
        <v>100</v>
      </c>
      <c r="F701" s="4" t="s">
        <v>2</v>
      </c>
      <c r="G701" s="7">
        <f t="shared" si="10"/>
        <v>1.3017846640470498</v>
      </c>
    </row>
    <row r="702" spans="1:7" ht="14.5" thickBot="1" x14ac:dyDescent="0.35">
      <c r="A702" s="3">
        <v>7010</v>
      </c>
      <c r="B702" s="4" t="s">
        <v>0</v>
      </c>
      <c r="C702" s="4">
        <v>74.111295285287696</v>
      </c>
      <c r="D702" s="4" t="s">
        <v>1</v>
      </c>
      <c r="E702" s="4">
        <v>100</v>
      </c>
      <c r="F702" s="4" t="s">
        <v>2</v>
      </c>
      <c r="G702" s="7">
        <f t="shared" si="10"/>
        <v>1.276289541596288</v>
      </c>
    </row>
    <row r="703" spans="1:7" ht="14.5" thickBot="1" x14ac:dyDescent="0.35">
      <c r="A703" s="3">
        <v>7020</v>
      </c>
      <c r="B703" s="4" t="s">
        <v>0</v>
      </c>
      <c r="C703" s="4">
        <v>75.094915163801602</v>
      </c>
      <c r="D703" s="4" t="s">
        <v>1</v>
      </c>
      <c r="E703" s="4">
        <v>100</v>
      </c>
      <c r="F703" s="4" t="s">
        <v>2</v>
      </c>
      <c r="G703" s="7">
        <f t="shared" si="10"/>
        <v>1.2448472095626619</v>
      </c>
    </row>
    <row r="704" spans="1:7" ht="14.5" thickBot="1" x14ac:dyDescent="0.35">
      <c r="A704" s="3">
        <v>7030</v>
      </c>
      <c r="B704" s="4" t="s">
        <v>0</v>
      </c>
      <c r="C704" s="4">
        <v>68.1128403615499</v>
      </c>
      <c r="D704" s="4" t="s">
        <v>1</v>
      </c>
      <c r="E704" s="4">
        <v>100</v>
      </c>
      <c r="F704" s="4" t="s">
        <v>2</v>
      </c>
      <c r="G704" s="7">
        <f t="shared" si="10"/>
        <v>1.5152955325260928</v>
      </c>
    </row>
    <row r="705" spans="1:7" ht="14.5" thickBot="1" x14ac:dyDescent="0.35">
      <c r="A705" s="3">
        <v>7040</v>
      </c>
      <c r="B705" s="4" t="s">
        <v>0</v>
      </c>
      <c r="C705" s="4">
        <v>79.347991847926707</v>
      </c>
      <c r="D705" s="4" t="s">
        <v>1</v>
      </c>
      <c r="E705" s="4">
        <v>100</v>
      </c>
      <c r="F705" s="4" t="s">
        <v>2</v>
      </c>
      <c r="G705" s="7">
        <f t="shared" si="10"/>
        <v>1.1181518304200375</v>
      </c>
    </row>
    <row r="706" spans="1:7" ht="14.5" thickBot="1" x14ac:dyDescent="0.35">
      <c r="A706" s="3">
        <v>7050</v>
      </c>
      <c r="B706" s="4" t="s">
        <v>0</v>
      </c>
      <c r="C706" s="4">
        <v>69.677982868264905</v>
      </c>
      <c r="D706" s="4" t="s">
        <v>1</v>
      </c>
      <c r="E706" s="4">
        <v>100</v>
      </c>
      <c r="F706" s="4" t="s">
        <v>2</v>
      </c>
      <c r="G706" s="7">
        <f t="shared" si="10"/>
        <v>1.4521048558430345</v>
      </c>
    </row>
    <row r="707" spans="1:7" ht="14.5" thickBot="1" x14ac:dyDescent="0.35">
      <c r="A707" s="3">
        <v>7060</v>
      </c>
      <c r="B707" s="4" t="s">
        <v>0</v>
      </c>
      <c r="C707" s="4">
        <v>79.811502140766095</v>
      </c>
      <c r="D707" s="4" t="s">
        <v>1</v>
      </c>
      <c r="E707" s="4">
        <v>100</v>
      </c>
      <c r="F707" s="4" t="s">
        <v>2</v>
      </c>
      <c r="G707" s="7">
        <f t="shared" ref="G707:G770" si="11">A707/(C707*C707)</f>
        <v>1.1083418483639711</v>
      </c>
    </row>
    <row r="708" spans="1:7" ht="14.5" thickBot="1" x14ac:dyDescent="0.35">
      <c r="A708" s="3">
        <v>7070</v>
      </c>
      <c r="B708" s="4" t="s">
        <v>0</v>
      </c>
      <c r="C708" s="4">
        <v>70.761697725433095</v>
      </c>
      <c r="D708" s="4" t="s">
        <v>1</v>
      </c>
      <c r="E708" s="4">
        <v>100</v>
      </c>
      <c r="F708" s="4" t="s">
        <v>2</v>
      </c>
      <c r="G708" s="7">
        <f t="shared" si="11"/>
        <v>1.4119617301733653</v>
      </c>
    </row>
    <row r="709" spans="1:7" ht="14.5" thickBot="1" x14ac:dyDescent="0.35">
      <c r="A709" s="3">
        <v>7080</v>
      </c>
      <c r="B709" s="4" t="s">
        <v>0</v>
      </c>
      <c r="C709" s="4">
        <v>73.6687864510656</v>
      </c>
      <c r="D709" s="4" t="s">
        <v>1</v>
      </c>
      <c r="E709" s="4">
        <v>100</v>
      </c>
      <c r="F709" s="4" t="s">
        <v>2</v>
      </c>
      <c r="G709" s="7">
        <f t="shared" si="11"/>
        <v>1.3045665122988086</v>
      </c>
    </row>
    <row r="710" spans="1:7" ht="14.5" thickBot="1" x14ac:dyDescent="0.35">
      <c r="A710" s="3">
        <v>7090</v>
      </c>
      <c r="B710" s="4" t="s">
        <v>0</v>
      </c>
      <c r="C710" s="4">
        <v>67.738010755295605</v>
      </c>
      <c r="D710" s="4" t="s">
        <v>1</v>
      </c>
      <c r="E710" s="4">
        <v>100</v>
      </c>
      <c r="F710" s="4" t="s">
        <v>2</v>
      </c>
      <c r="G710" s="7">
        <f t="shared" si="11"/>
        <v>1.5451881105956682</v>
      </c>
    </row>
    <row r="711" spans="1:7" ht="14.5" thickBot="1" x14ac:dyDescent="0.35">
      <c r="A711" s="3">
        <v>7100</v>
      </c>
      <c r="B711" s="4" t="s">
        <v>0</v>
      </c>
      <c r="C711" s="4">
        <v>77.601652433026501</v>
      </c>
      <c r="D711" s="4" t="s">
        <v>1</v>
      </c>
      <c r="E711" s="4">
        <v>100</v>
      </c>
      <c r="F711" s="4" t="s">
        <v>2</v>
      </c>
      <c r="G711" s="7">
        <f t="shared" si="11"/>
        <v>1.1790070729238029</v>
      </c>
    </row>
    <row r="712" spans="1:7" ht="14.5" thickBot="1" x14ac:dyDescent="0.35">
      <c r="A712" s="3">
        <v>7110</v>
      </c>
      <c r="B712" s="4" t="s">
        <v>0</v>
      </c>
      <c r="C712" s="4">
        <v>78.028976841113007</v>
      </c>
      <c r="D712" s="4" t="s">
        <v>1</v>
      </c>
      <c r="E712" s="4">
        <v>100</v>
      </c>
      <c r="F712" s="4" t="s">
        <v>2</v>
      </c>
      <c r="G712" s="7">
        <f t="shared" si="11"/>
        <v>1.1677712428135878</v>
      </c>
    </row>
    <row r="713" spans="1:7" ht="14.5" thickBot="1" x14ac:dyDescent="0.35">
      <c r="A713" s="3">
        <v>7120</v>
      </c>
      <c r="B713" s="4" t="s">
        <v>0</v>
      </c>
      <c r="C713" s="4">
        <v>78.437279917694298</v>
      </c>
      <c r="D713" s="4" t="s">
        <v>1</v>
      </c>
      <c r="E713" s="4">
        <v>100</v>
      </c>
      <c r="F713" s="4" t="s">
        <v>2</v>
      </c>
      <c r="G713" s="7">
        <f t="shared" si="11"/>
        <v>1.1572706646108253</v>
      </c>
    </row>
    <row r="714" spans="1:7" ht="14.5" thickBot="1" x14ac:dyDescent="0.35">
      <c r="A714" s="3">
        <v>7130</v>
      </c>
      <c r="B714" s="4" t="s">
        <v>0</v>
      </c>
      <c r="C714" s="4">
        <v>73.287684014459103</v>
      </c>
      <c r="D714" s="4" t="s">
        <v>1</v>
      </c>
      <c r="E714" s="4">
        <v>100</v>
      </c>
      <c r="F714" s="4" t="s">
        <v>2</v>
      </c>
      <c r="G714" s="7">
        <f t="shared" si="11"/>
        <v>1.3274786181101763</v>
      </c>
    </row>
    <row r="715" spans="1:7" ht="14.5" thickBot="1" x14ac:dyDescent="0.35">
      <c r="A715" s="3">
        <v>7140</v>
      </c>
      <c r="B715" s="4" t="s">
        <v>0</v>
      </c>
      <c r="C715" s="4">
        <v>72.265002196345506</v>
      </c>
      <c r="D715" s="4" t="s">
        <v>1</v>
      </c>
      <c r="E715" s="4">
        <v>100</v>
      </c>
      <c r="F715" s="4" t="s">
        <v>2</v>
      </c>
      <c r="G715" s="7">
        <f t="shared" si="11"/>
        <v>1.3672318642345753</v>
      </c>
    </row>
    <row r="716" spans="1:7" ht="14.5" thickBot="1" x14ac:dyDescent="0.35">
      <c r="A716" s="3">
        <v>7150</v>
      </c>
      <c r="B716" s="4" t="s">
        <v>0</v>
      </c>
      <c r="C716" s="4">
        <v>78.059809118705701</v>
      </c>
      <c r="D716" s="4" t="s">
        <v>1</v>
      </c>
      <c r="E716" s="4">
        <v>100</v>
      </c>
      <c r="F716" s="4" t="s">
        <v>2</v>
      </c>
      <c r="G716" s="7">
        <f t="shared" si="11"/>
        <v>1.1734134769396907</v>
      </c>
    </row>
    <row r="717" spans="1:7" ht="14.5" thickBot="1" x14ac:dyDescent="0.35">
      <c r="A717" s="3">
        <v>7160</v>
      </c>
      <c r="B717" s="4" t="s">
        <v>0</v>
      </c>
      <c r="C717" s="4">
        <v>66.349920564656301</v>
      </c>
      <c r="D717" s="4" t="s">
        <v>1</v>
      </c>
      <c r="E717" s="4">
        <v>100</v>
      </c>
      <c r="F717" s="4" t="s">
        <v>2</v>
      </c>
      <c r="G717" s="7">
        <f t="shared" si="11"/>
        <v>1.6264181336504333</v>
      </c>
    </row>
    <row r="718" spans="1:7" ht="14.5" thickBot="1" x14ac:dyDescent="0.35">
      <c r="A718" s="3">
        <v>7170</v>
      </c>
      <c r="B718" s="4" t="s">
        <v>0</v>
      </c>
      <c r="C718" s="4">
        <v>75.467097475602003</v>
      </c>
      <c r="D718" s="4" t="s">
        <v>1</v>
      </c>
      <c r="E718" s="4">
        <v>100</v>
      </c>
      <c r="F718" s="4" t="s">
        <v>2</v>
      </c>
      <c r="G718" s="7">
        <f t="shared" si="11"/>
        <v>1.2589366059658254</v>
      </c>
    </row>
    <row r="719" spans="1:7" ht="14.5" thickBot="1" x14ac:dyDescent="0.35">
      <c r="A719" s="3">
        <v>7180</v>
      </c>
      <c r="B719" s="4" t="s">
        <v>0</v>
      </c>
      <c r="C719" s="4">
        <v>74.968286292907393</v>
      </c>
      <c r="D719" s="4" t="s">
        <v>1</v>
      </c>
      <c r="E719" s="4">
        <v>100</v>
      </c>
      <c r="F719" s="4" t="s">
        <v>2</v>
      </c>
      <c r="G719" s="7">
        <f t="shared" si="11"/>
        <v>1.2775246171279144</v>
      </c>
    </row>
    <row r="720" spans="1:7" ht="14.5" thickBot="1" x14ac:dyDescent="0.35">
      <c r="A720" s="3">
        <v>7190</v>
      </c>
      <c r="B720" s="4" t="s">
        <v>0</v>
      </c>
      <c r="C720" s="4">
        <v>77.685392859802903</v>
      </c>
      <c r="D720" s="4" t="s">
        <v>1</v>
      </c>
      <c r="E720" s="4">
        <v>100</v>
      </c>
      <c r="F720" s="4" t="s">
        <v>2</v>
      </c>
      <c r="G720" s="7">
        <f t="shared" si="11"/>
        <v>1.1913795953842088</v>
      </c>
    </row>
    <row r="721" spans="1:7" ht="14.5" thickBot="1" x14ac:dyDescent="0.35">
      <c r="A721" s="3">
        <v>7200</v>
      </c>
      <c r="B721" s="4" t="s">
        <v>0</v>
      </c>
      <c r="C721" s="4">
        <v>73.9546261284178</v>
      </c>
      <c r="D721" s="4" t="s">
        <v>1</v>
      </c>
      <c r="E721" s="4">
        <v>100</v>
      </c>
      <c r="F721" s="4" t="s">
        <v>2</v>
      </c>
      <c r="G721" s="7">
        <f t="shared" si="11"/>
        <v>1.3164422274743093</v>
      </c>
    </row>
    <row r="722" spans="1:7" ht="14.5" thickBot="1" x14ac:dyDescent="0.35">
      <c r="A722" s="3">
        <v>7210</v>
      </c>
      <c r="B722" s="4" t="s">
        <v>0</v>
      </c>
      <c r="C722" s="4">
        <v>82.929660865504403</v>
      </c>
      <c r="D722" s="4" t="s">
        <v>1</v>
      </c>
      <c r="E722" s="4">
        <v>100</v>
      </c>
      <c r="F722" s="4" t="s">
        <v>2</v>
      </c>
      <c r="G722" s="7">
        <f t="shared" si="11"/>
        <v>1.0483721755352076</v>
      </c>
    </row>
    <row r="723" spans="1:7" ht="14.5" thickBot="1" x14ac:dyDescent="0.35">
      <c r="A723" s="3">
        <v>7220</v>
      </c>
      <c r="B723" s="4" t="s">
        <v>0</v>
      </c>
      <c r="C723" s="4">
        <v>79.213262505519396</v>
      </c>
      <c r="D723" s="4" t="s">
        <v>1</v>
      </c>
      <c r="E723" s="4">
        <v>100</v>
      </c>
      <c r="F723" s="4" t="s">
        <v>2</v>
      </c>
      <c r="G723" s="7">
        <f t="shared" si="11"/>
        <v>1.1506451102514534</v>
      </c>
    </row>
    <row r="724" spans="1:7" ht="14.5" thickBot="1" x14ac:dyDescent="0.35">
      <c r="A724" s="3">
        <v>7230</v>
      </c>
      <c r="B724" s="4" t="s">
        <v>0</v>
      </c>
      <c r="C724" s="4">
        <v>70.076556664114605</v>
      </c>
      <c r="D724" s="4" t="s">
        <v>1</v>
      </c>
      <c r="E724" s="4">
        <v>100</v>
      </c>
      <c r="F724" s="4" t="s">
        <v>2</v>
      </c>
      <c r="G724" s="7">
        <f t="shared" si="11"/>
        <v>1.472288058428908</v>
      </c>
    </row>
    <row r="725" spans="1:7" ht="14.5" thickBot="1" x14ac:dyDescent="0.35">
      <c r="A725" s="3">
        <v>7240</v>
      </c>
      <c r="B725" s="4" t="s">
        <v>0</v>
      </c>
      <c r="C725" s="4">
        <v>79.951758800659704</v>
      </c>
      <c r="D725" s="4" t="s">
        <v>1</v>
      </c>
      <c r="E725" s="4">
        <v>100</v>
      </c>
      <c r="F725" s="4" t="s">
        <v>2</v>
      </c>
      <c r="G725" s="7">
        <f t="shared" si="11"/>
        <v>1.1326155564712033</v>
      </c>
    </row>
    <row r="726" spans="1:7" ht="14.5" thickBot="1" x14ac:dyDescent="0.35">
      <c r="A726" s="3">
        <v>7250</v>
      </c>
      <c r="B726" s="4" t="s">
        <v>0</v>
      </c>
      <c r="C726" s="4">
        <v>77.155332482822004</v>
      </c>
      <c r="D726" s="4" t="s">
        <v>1</v>
      </c>
      <c r="E726" s="4">
        <v>100</v>
      </c>
      <c r="F726" s="4" t="s">
        <v>2</v>
      </c>
      <c r="G726" s="7">
        <f t="shared" si="11"/>
        <v>1.2178845256334088</v>
      </c>
    </row>
    <row r="727" spans="1:7" ht="14.5" thickBot="1" x14ac:dyDescent="0.35">
      <c r="A727" s="3">
        <v>7260</v>
      </c>
      <c r="B727" s="4" t="s">
        <v>0</v>
      </c>
      <c r="C727" s="4">
        <v>77.568511598290399</v>
      </c>
      <c r="D727" s="4" t="s">
        <v>1</v>
      </c>
      <c r="E727" s="4">
        <v>100</v>
      </c>
      <c r="F727" s="4" t="s">
        <v>2</v>
      </c>
      <c r="G727" s="7">
        <f t="shared" si="11"/>
        <v>1.2066066216721061</v>
      </c>
    </row>
    <row r="728" spans="1:7" ht="14.5" thickBot="1" x14ac:dyDescent="0.35">
      <c r="A728" s="3">
        <v>7270</v>
      </c>
      <c r="B728" s="4" t="s">
        <v>0</v>
      </c>
      <c r="C728" s="4">
        <v>77.388612540742201</v>
      </c>
      <c r="D728" s="4" t="s">
        <v>1</v>
      </c>
      <c r="E728" s="4">
        <v>100</v>
      </c>
      <c r="F728" s="4" t="s">
        <v>2</v>
      </c>
      <c r="G728" s="7">
        <f t="shared" si="11"/>
        <v>1.2138926725036912</v>
      </c>
    </row>
    <row r="729" spans="1:7" ht="14.5" thickBot="1" x14ac:dyDescent="0.35">
      <c r="A729" s="3">
        <v>7280</v>
      </c>
      <c r="B729" s="4" t="s">
        <v>0</v>
      </c>
      <c r="C729" s="4">
        <v>69.5803331586458</v>
      </c>
      <c r="D729" s="4" t="s">
        <v>1</v>
      </c>
      <c r="E729" s="4">
        <v>100</v>
      </c>
      <c r="F729" s="4" t="s">
        <v>2</v>
      </c>
      <c r="G729" s="7">
        <f t="shared" si="11"/>
        <v>1.5036902078530063</v>
      </c>
    </row>
    <row r="730" spans="1:7" ht="14.5" thickBot="1" x14ac:dyDescent="0.35">
      <c r="A730" s="3">
        <v>7290</v>
      </c>
      <c r="B730" s="4" t="s">
        <v>0</v>
      </c>
      <c r="C730" s="4">
        <v>78.1877502558674</v>
      </c>
      <c r="D730" s="4" t="s">
        <v>1</v>
      </c>
      <c r="E730" s="4">
        <v>100</v>
      </c>
      <c r="F730" s="4" t="s">
        <v>2</v>
      </c>
      <c r="G730" s="7">
        <f t="shared" si="11"/>
        <v>1.1924772274614415</v>
      </c>
    </row>
    <row r="731" spans="1:7" ht="14.5" thickBot="1" x14ac:dyDescent="0.35">
      <c r="A731" s="3">
        <v>7300</v>
      </c>
      <c r="B731" s="4" t="s">
        <v>0</v>
      </c>
      <c r="C731" s="4">
        <v>72.697433334742996</v>
      </c>
      <c r="D731" s="4" t="s">
        <v>1</v>
      </c>
      <c r="E731" s="4">
        <v>100</v>
      </c>
      <c r="F731" s="4" t="s">
        <v>2</v>
      </c>
      <c r="G731" s="7">
        <f t="shared" si="11"/>
        <v>1.3812894805474836</v>
      </c>
    </row>
    <row r="732" spans="1:7" ht="14.5" thickBot="1" x14ac:dyDescent="0.35">
      <c r="A732" s="3">
        <v>7310</v>
      </c>
      <c r="B732" s="4" t="s">
        <v>0</v>
      </c>
      <c r="C732" s="4">
        <v>73.204682423345503</v>
      </c>
      <c r="D732" s="4" t="s">
        <v>1</v>
      </c>
      <c r="E732" s="4">
        <v>100</v>
      </c>
      <c r="F732" s="4" t="s">
        <v>2</v>
      </c>
      <c r="G732" s="7">
        <f t="shared" si="11"/>
        <v>1.3640794149586528</v>
      </c>
    </row>
    <row r="733" spans="1:7" ht="14.5" thickBot="1" x14ac:dyDescent="0.35">
      <c r="A733" s="3">
        <v>7320</v>
      </c>
      <c r="B733" s="4" t="s">
        <v>0</v>
      </c>
      <c r="C733" s="4">
        <v>76.143077213869006</v>
      </c>
      <c r="D733" s="4" t="s">
        <v>1</v>
      </c>
      <c r="E733" s="4">
        <v>100</v>
      </c>
      <c r="F733" s="4" t="s">
        <v>2</v>
      </c>
      <c r="G733" s="7">
        <f t="shared" si="11"/>
        <v>1.2625547862379349</v>
      </c>
    </row>
    <row r="734" spans="1:7" ht="14.5" thickBot="1" x14ac:dyDescent="0.35">
      <c r="A734" s="3">
        <v>7330</v>
      </c>
      <c r="B734" s="4" t="s">
        <v>0</v>
      </c>
      <c r="C734" s="4">
        <v>72.696581285475204</v>
      </c>
      <c r="D734" s="4" t="s">
        <v>1</v>
      </c>
      <c r="E734" s="4">
        <v>100</v>
      </c>
      <c r="F734" s="4" t="s">
        <v>2</v>
      </c>
      <c r="G734" s="7">
        <f t="shared" si="11"/>
        <v>1.3869985250630736</v>
      </c>
    </row>
    <row r="735" spans="1:7" ht="14.5" thickBot="1" x14ac:dyDescent="0.35">
      <c r="A735" s="3">
        <v>7340</v>
      </c>
      <c r="B735" s="4" t="s">
        <v>0</v>
      </c>
      <c r="C735" s="4">
        <v>70.984588060241293</v>
      </c>
      <c r="D735" s="4" t="s">
        <v>1</v>
      </c>
      <c r="E735" s="4">
        <v>100</v>
      </c>
      <c r="F735" s="4" t="s">
        <v>2</v>
      </c>
      <c r="G735" s="7">
        <f t="shared" si="11"/>
        <v>1.4566926441603762</v>
      </c>
    </row>
    <row r="736" spans="1:7" ht="14.5" thickBot="1" x14ac:dyDescent="0.35">
      <c r="A736" s="3">
        <v>7350</v>
      </c>
      <c r="B736" s="4" t="s">
        <v>0</v>
      </c>
      <c r="C736" s="4">
        <v>75.554469877502996</v>
      </c>
      <c r="D736" s="4" t="s">
        <v>1</v>
      </c>
      <c r="E736" s="4">
        <v>100</v>
      </c>
      <c r="F736" s="4" t="s">
        <v>2</v>
      </c>
      <c r="G736" s="7">
        <f t="shared" si="11"/>
        <v>1.2875586285826102</v>
      </c>
    </row>
    <row r="737" spans="1:7" ht="14.5" thickBot="1" x14ac:dyDescent="0.35">
      <c r="A737" s="3">
        <v>7360</v>
      </c>
      <c r="B737" s="4" t="s">
        <v>0</v>
      </c>
      <c r="C737" s="4">
        <v>66.202629164840104</v>
      </c>
      <c r="D737" s="4" t="s">
        <v>1</v>
      </c>
      <c r="E737" s="4">
        <v>100</v>
      </c>
      <c r="F737" s="4" t="s">
        <v>2</v>
      </c>
      <c r="G737" s="7">
        <f t="shared" si="11"/>
        <v>1.679296333308731</v>
      </c>
    </row>
    <row r="738" spans="1:7" ht="14.5" thickBot="1" x14ac:dyDescent="0.35">
      <c r="A738" s="3">
        <v>7370</v>
      </c>
      <c r="B738" s="4" t="s">
        <v>0</v>
      </c>
      <c r="C738" s="4">
        <v>72.595852127740699</v>
      </c>
      <c r="D738" s="4" t="s">
        <v>1</v>
      </c>
      <c r="E738" s="4">
        <v>100</v>
      </c>
      <c r="F738" s="4" t="s">
        <v>2</v>
      </c>
      <c r="G738" s="7">
        <f t="shared" si="11"/>
        <v>1.39844011412753</v>
      </c>
    </row>
    <row r="739" spans="1:7" ht="14.5" thickBot="1" x14ac:dyDescent="0.35">
      <c r="A739" s="3">
        <v>7380</v>
      </c>
      <c r="B739" s="4" t="s">
        <v>0</v>
      </c>
      <c r="C739" s="4">
        <v>75.6195110999018</v>
      </c>
      <c r="D739" s="4" t="s">
        <v>1</v>
      </c>
      <c r="E739" s="4">
        <v>100</v>
      </c>
      <c r="F739" s="4" t="s">
        <v>2</v>
      </c>
      <c r="G739" s="7">
        <f t="shared" si="11"/>
        <v>1.2905909976258716</v>
      </c>
    </row>
    <row r="740" spans="1:7" ht="14.5" thickBot="1" x14ac:dyDescent="0.35">
      <c r="A740" s="3">
        <v>7390</v>
      </c>
      <c r="B740" s="4" t="s">
        <v>0</v>
      </c>
      <c r="C740" s="4">
        <v>72.062601728532997</v>
      </c>
      <c r="D740" s="4" t="s">
        <v>1</v>
      </c>
      <c r="E740" s="4">
        <v>100</v>
      </c>
      <c r="F740" s="4" t="s">
        <v>2</v>
      </c>
      <c r="G740" s="7">
        <f t="shared" si="11"/>
        <v>1.4230644284042189</v>
      </c>
    </row>
    <row r="741" spans="1:7" ht="14.5" thickBot="1" x14ac:dyDescent="0.35">
      <c r="A741" s="3">
        <v>7400</v>
      </c>
      <c r="B741" s="4" t="s">
        <v>0</v>
      </c>
      <c r="C741" s="4">
        <v>80.050568360469796</v>
      </c>
      <c r="D741" s="4" t="s">
        <v>1</v>
      </c>
      <c r="E741" s="4">
        <v>100</v>
      </c>
      <c r="F741" s="4" t="s">
        <v>2</v>
      </c>
      <c r="G741" s="7">
        <f t="shared" si="11"/>
        <v>1.1547896431232405</v>
      </c>
    </row>
    <row r="742" spans="1:7" ht="14.5" thickBot="1" x14ac:dyDescent="0.35">
      <c r="A742" s="3">
        <v>7410</v>
      </c>
      <c r="B742" s="4" t="s">
        <v>0</v>
      </c>
      <c r="C742" s="4">
        <v>75.075069837311403</v>
      </c>
      <c r="D742" s="4" t="s">
        <v>1</v>
      </c>
      <c r="E742" s="4">
        <v>100</v>
      </c>
      <c r="F742" s="4" t="s">
        <v>2</v>
      </c>
      <c r="G742" s="7">
        <f t="shared" si="11"/>
        <v>1.3147001674453986</v>
      </c>
    </row>
    <row r="743" spans="1:7" ht="14.5" thickBot="1" x14ac:dyDescent="0.35">
      <c r="A743" s="3">
        <v>7420</v>
      </c>
      <c r="B743" s="4" t="s">
        <v>0</v>
      </c>
      <c r="C743" s="4">
        <v>73.219668675529704</v>
      </c>
      <c r="D743" s="4" t="s">
        <v>1</v>
      </c>
      <c r="E743" s="4">
        <v>100</v>
      </c>
      <c r="F743" s="4" t="s">
        <v>2</v>
      </c>
      <c r="G743" s="7">
        <f t="shared" si="11"/>
        <v>1.3840391867303568</v>
      </c>
    </row>
    <row r="744" spans="1:7" ht="14.5" thickBot="1" x14ac:dyDescent="0.35">
      <c r="A744" s="3">
        <v>7430</v>
      </c>
      <c r="B744" s="4" t="s">
        <v>0</v>
      </c>
      <c r="C744" s="4">
        <v>75.882289264515506</v>
      </c>
      <c r="D744" s="4" t="s">
        <v>1</v>
      </c>
      <c r="E744" s="4">
        <v>100</v>
      </c>
      <c r="F744" s="4" t="s">
        <v>2</v>
      </c>
      <c r="G744" s="7">
        <f t="shared" si="11"/>
        <v>1.2903513032671712</v>
      </c>
    </row>
    <row r="745" spans="1:7" ht="14.5" thickBot="1" x14ac:dyDescent="0.35">
      <c r="A745" s="3">
        <v>7440</v>
      </c>
      <c r="B745" s="4" t="s">
        <v>0</v>
      </c>
      <c r="C745" s="4">
        <v>78.777968589810499</v>
      </c>
      <c r="D745" s="4" t="s">
        <v>1</v>
      </c>
      <c r="E745" s="4">
        <v>100</v>
      </c>
      <c r="F745" s="4" t="s">
        <v>2</v>
      </c>
      <c r="G745" s="7">
        <f t="shared" si="11"/>
        <v>1.1988459492898065</v>
      </c>
    </row>
    <row r="746" spans="1:7" ht="14.5" thickBot="1" x14ac:dyDescent="0.35">
      <c r="A746" s="3">
        <v>7450</v>
      </c>
      <c r="B746" s="4" t="s">
        <v>0</v>
      </c>
      <c r="C746" s="4">
        <v>77.603692892724794</v>
      </c>
      <c r="D746" s="4" t="s">
        <v>1</v>
      </c>
      <c r="E746" s="4">
        <v>100</v>
      </c>
      <c r="F746" s="4" t="s">
        <v>2</v>
      </c>
      <c r="G746" s="7">
        <f t="shared" si="11"/>
        <v>1.2370620843637954</v>
      </c>
    </row>
    <row r="747" spans="1:7" ht="14.5" thickBot="1" x14ac:dyDescent="0.35">
      <c r="A747" s="3">
        <v>7460</v>
      </c>
      <c r="B747" s="4" t="s">
        <v>0</v>
      </c>
      <c r="C747" s="4">
        <v>76.233815923180899</v>
      </c>
      <c r="D747" s="4" t="s">
        <v>1</v>
      </c>
      <c r="E747" s="4">
        <v>100</v>
      </c>
      <c r="F747" s="4" t="s">
        <v>2</v>
      </c>
      <c r="G747" s="7">
        <f t="shared" si="11"/>
        <v>1.2836407901204081</v>
      </c>
    </row>
    <row r="748" spans="1:7" ht="14.5" thickBot="1" x14ac:dyDescent="0.35">
      <c r="A748" s="3">
        <v>7470</v>
      </c>
      <c r="B748" s="4" t="s">
        <v>0</v>
      </c>
      <c r="C748" s="4">
        <v>71.911756997845899</v>
      </c>
      <c r="D748" s="4" t="s">
        <v>1</v>
      </c>
      <c r="E748" s="4">
        <v>100</v>
      </c>
      <c r="F748" s="4" t="s">
        <v>2</v>
      </c>
      <c r="G748" s="7">
        <f t="shared" si="11"/>
        <v>1.4445108294454478</v>
      </c>
    </row>
    <row r="749" spans="1:7" ht="14.5" thickBot="1" x14ac:dyDescent="0.35">
      <c r="A749" s="3">
        <v>7480</v>
      </c>
      <c r="B749" s="4" t="s">
        <v>0</v>
      </c>
      <c r="C749" s="4">
        <v>78.832006570922701</v>
      </c>
      <c r="D749" s="4" t="s">
        <v>1</v>
      </c>
      <c r="E749" s="4">
        <v>100</v>
      </c>
      <c r="F749" s="4" t="s">
        <v>2</v>
      </c>
      <c r="G749" s="7">
        <f t="shared" si="11"/>
        <v>1.203639511086781</v>
      </c>
    </row>
    <row r="750" spans="1:7" ht="14.5" thickBot="1" x14ac:dyDescent="0.35">
      <c r="A750" s="3">
        <v>7490</v>
      </c>
      <c r="B750" s="4" t="s">
        <v>0</v>
      </c>
      <c r="C750" s="4">
        <v>73.335536701615496</v>
      </c>
      <c r="D750" s="4" t="s">
        <v>1</v>
      </c>
      <c r="E750" s="4">
        <v>100</v>
      </c>
      <c r="F750" s="4" t="s">
        <v>2</v>
      </c>
      <c r="G750" s="7">
        <f t="shared" si="11"/>
        <v>1.3926849047546235</v>
      </c>
    </row>
    <row r="751" spans="1:7" ht="14.5" thickBot="1" x14ac:dyDescent="0.35">
      <c r="A751" s="3">
        <v>7500</v>
      </c>
      <c r="B751" s="4" t="s">
        <v>0</v>
      </c>
      <c r="C751" s="4">
        <v>72.950982541243306</v>
      </c>
      <c r="D751" s="4" t="s">
        <v>1</v>
      </c>
      <c r="E751" s="4">
        <v>100</v>
      </c>
      <c r="F751" s="4" t="s">
        <v>2</v>
      </c>
      <c r="G751" s="7">
        <f t="shared" si="11"/>
        <v>1.40928546337723</v>
      </c>
    </row>
    <row r="752" spans="1:7" ht="14.5" thickBot="1" x14ac:dyDescent="0.35">
      <c r="A752" s="3">
        <v>7510</v>
      </c>
      <c r="B752" s="4" t="s">
        <v>0</v>
      </c>
      <c r="C752" s="4">
        <v>78.669702028262705</v>
      </c>
      <c r="D752" s="4" t="s">
        <v>1</v>
      </c>
      <c r="E752" s="4">
        <v>100</v>
      </c>
      <c r="F752" s="4" t="s">
        <v>2</v>
      </c>
      <c r="G752" s="7">
        <f t="shared" si="11"/>
        <v>1.2134584955359808</v>
      </c>
    </row>
    <row r="753" spans="1:7" ht="14.5" thickBot="1" x14ac:dyDescent="0.35">
      <c r="A753" s="3">
        <v>7520</v>
      </c>
      <c r="B753" s="4" t="s">
        <v>0</v>
      </c>
      <c r="C753" s="4">
        <v>71.263044373939096</v>
      </c>
      <c r="D753" s="4" t="s">
        <v>1</v>
      </c>
      <c r="E753" s="4">
        <v>100</v>
      </c>
      <c r="F753" s="4" t="s">
        <v>2</v>
      </c>
      <c r="G753" s="7">
        <f t="shared" si="11"/>
        <v>1.4807750813340139</v>
      </c>
    </row>
    <row r="754" spans="1:7" ht="14.5" thickBot="1" x14ac:dyDescent="0.35">
      <c r="A754" s="3">
        <v>7530</v>
      </c>
      <c r="B754" s="4" t="s">
        <v>0</v>
      </c>
      <c r="C754" s="4">
        <v>76.909157008301804</v>
      </c>
      <c r="D754" s="4" t="s">
        <v>1</v>
      </c>
      <c r="E754" s="4">
        <v>100</v>
      </c>
      <c r="F754" s="4" t="s">
        <v>2</v>
      </c>
      <c r="G754" s="7">
        <f t="shared" si="11"/>
        <v>1.273030690759942</v>
      </c>
    </row>
    <row r="755" spans="1:7" ht="14.5" thickBot="1" x14ac:dyDescent="0.35">
      <c r="A755" s="3">
        <v>7540</v>
      </c>
      <c r="B755" s="4" t="s">
        <v>0</v>
      </c>
      <c r="C755" s="4">
        <v>76.449695614784005</v>
      </c>
      <c r="D755" s="4" t="s">
        <v>1</v>
      </c>
      <c r="E755" s="4">
        <v>100</v>
      </c>
      <c r="F755" s="4" t="s">
        <v>2</v>
      </c>
      <c r="G755" s="7">
        <f t="shared" si="11"/>
        <v>1.2900894528392719</v>
      </c>
    </row>
    <row r="756" spans="1:7" ht="14.5" thickBot="1" x14ac:dyDescent="0.35">
      <c r="A756" s="3">
        <v>7550</v>
      </c>
      <c r="B756" s="4" t="s">
        <v>0</v>
      </c>
      <c r="C756" s="4">
        <v>77.463497769187597</v>
      </c>
      <c r="D756" s="4" t="s">
        <v>1</v>
      </c>
      <c r="E756" s="4">
        <v>100</v>
      </c>
      <c r="F756" s="4" t="s">
        <v>2</v>
      </c>
      <c r="G756" s="7">
        <f t="shared" si="11"/>
        <v>1.2582088783073759</v>
      </c>
    </row>
    <row r="757" spans="1:7" ht="14.5" thickBot="1" x14ac:dyDescent="0.35">
      <c r="A757" s="3">
        <v>7560</v>
      </c>
      <c r="B757" s="4" t="s">
        <v>0</v>
      </c>
      <c r="C757" s="4">
        <v>81.194498734859494</v>
      </c>
      <c r="D757" s="4" t="s">
        <v>1</v>
      </c>
      <c r="E757" s="4">
        <v>100</v>
      </c>
      <c r="F757" s="4" t="s">
        <v>2</v>
      </c>
      <c r="G757" s="7">
        <f t="shared" si="11"/>
        <v>1.1467495689078273</v>
      </c>
    </row>
    <row r="758" spans="1:7" ht="14.5" thickBot="1" x14ac:dyDescent="0.35">
      <c r="A758" s="3">
        <v>7570</v>
      </c>
      <c r="B758" s="4" t="s">
        <v>0</v>
      </c>
      <c r="C758" s="4">
        <v>70.619957199340206</v>
      </c>
      <c r="D758" s="4" t="s">
        <v>1</v>
      </c>
      <c r="E758" s="4">
        <v>100</v>
      </c>
      <c r="F758" s="4" t="s">
        <v>2</v>
      </c>
      <c r="G758" s="7">
        <f t="shared" si="11"/>
        <v>1.5178923754869318</v>
      </c>
    </row>
    <row r="759" spans="1:7" ht="14.5" thickBot="1" x14ac:dyDescent="0.35">
      <c r="A759" s="3">
        <v>7580</v>
      </c>
      <c r="B759" s="4" t="s">
        <v>0</v>
      </c>
      <c r="C759" s="4">
        <v>77.655567567165505</v>
      </c>
      <c r="D759" s="4" t="s">
        <v>1</v>
      </c>
      <c r="E759" s="4">
        <v>100</v>
      </c>
      <c r="F759" s="4" t="s">
        <v>2</v>
      </c>
      <c r="G759" s="7">
        <f t="shared" si="11"/>
        <v>1.2569673855198964</v>
      </c>
    </row>
    <row r="760" spans="1:7" ht="14.5" thickBot="1" x14ac:dyDescent="0.35">
      <c r="A760" s="3">
        <v>7590</v>
      </c>
      <c r="B760" s="4" t="s">
        <v>0</v>
      </c>
      <c r="C760" s="4">
        <v>76.179463765293093</v>
      </c>
      <c r="D760" s="4" t="s">
        <v>1</v>
      </c>
      <c r="E760" s="4">
        <v>100</v>
      </c>
      <c r="F760" s="4" t="s">
        <v>2</v>
      </c>
      <c r="G760" s="7">
        <f t="shared" si="11"/>
        <v>1.3078741416628823</v>
      </c>
    </row>
    <row r="761" spans="1:7" ht="14.5" thickBot="1" x14ac:dyDescent="0.35">
      <c r="A761" s="3">
        <v>7600</v>
      </c>
      <c r="B761" s="4" t="s">
        <v>0</v>
      </c>
      <c r="C761" s="4">
        <v>76.682901620227497</v>
      </c>
      <c r="D761" s="4" t="s">
        <v>1</v>
      </c>
      <c r="E761" s="4">
        <v>100</v>
      </c>
      <c r="F761" s="4" t="s">
        <v>2</v>
      </c>
      <c r="G761" s="7">
        <f t="shared" si="11"/>
        <v>1.2924582305287737</v>
      </c>
    </row>
    <row r="762" spans="1:7" ht="14.5" thickBot="1" x14ac:dyDescent="0.35">
      <c r="A762" s="3">
        <v>7610</v>
      </c>
      <c r="B762" s="4" t="s">
        <v>0</v>
      </c>
      <c r="C762" s="4">
        <v>74.450783739546594</v>
      </c>
      <c r="D762" s="4" t="s">
        <v>1</v>
      </c>
      <c r="E762" s="4">
        <v>100</v>
      </c>
      <c r="F762" s="4" t="s">
        <v>2</v>
      </c>
      <c r="G762" s="7">
        <f t="shared" si="11"/>
        <v>1.372922773396879</v>
      </c>
    </row>
    <row r="763" spans="1:7" ht="14.5" thickBot="1" x14ac:dyDescent="0.35">
      <c r="A763" s="3">
        <v>7620</v>
      </c>
      <c r="B763" s="4" t="s">
        <v>0</v>
      </c>
      <c r="C763" s="4">
        <v>80.455049710284101</v>
      </c>
      <c r="D763" s="4" t="s">
        <v>1</v>
      </c>
      <c r="E763" s="4">
        <v>100</v>
      </c>
      <c r="F763" s="4" t="s">
        <v>2</v>
      </c>
      <c r="G763" s="7">
        <f t="shared" si="11"/>
        <v>1.1771948577105942</v>
      </c>
    </row>
    <row r="764" spans="1:7" ht="14.5" thickBot="1" x14ac:dyDescent="0.35">
      <c r="A764" s="3">
        <v>7630</v>
      </c>
      <c r="B764" s="4" t="s">
        <v>0</v>
      </c>
      <c r="C764" s="4">
        <v>74.3159291609674</v>
      </c>
      <c r="D764" s="4" t="s">
        <v>1</v>
      </c>
      <c r="E764" s="4">
        <v>100</v>
      </c>
      <c r="F764" s="4" t="s">
        <v>2</v>
      </c>
      <c r="G764" s="7">
        <f t="shared" si="11"/>
        <v>1.381531252422298</v>
      </c>
    </row>
    <row r="765" spans="1:7" ht="14.5" thickBot="1" x14ac:dyDescent="0.35">
      <c r="A765" s="3">
        <v>7640</v>
      </c>
      <c r="B765" s="4" t="s">
        <v>0</v>
      </c>
      <c r="C765" s="4">
        <v>79.093807114871595</v>
      </c>
      <c r="D765" s="4" t="s">
        <v>1</v>
      </c>
      <c r="E765" s="4">
        <v>100</v>
      </c>
      <c r="F765" s="4" t="s">
        <v>2</v>
      </c>
      <c r="G765" s="7">
        <f t="shared" si="11"/>
        <v>1.2212607446819541</v>
      </c>
    </row>
    <row r="766" spans="1:7" ht="14.5" thickBot="1" x14ac:dyDescent="0.35">
      <c r="A766" s="3">
        <v>7650</v>
      </c>
      <c r="B766" s="4" t="s">
        <v>0</v>
      </c>
      <c r="C766" s="4">
        <v>81.655783886074602</v>
      </c>
      <c r="D766" s="4" t="s">
        <v>1</v>
      </c>
      <c r="E766" s="4">
        <v>100</v>
      </c>
      <c r="F766" s="4" t="s">
        <v>2</v>
      </c>
      <c r="G766" s="7">
        <f t="shared" si="11"/>
        <v>1.1473278362215216</v>
      </c>
    </row>
    <row r="767" spans="1:7" ht="14.5" thickBot="1" x14ac:dyDescent="0.35">
      <c r="A767" s="3">
        <v>7660</v>
      </c>
      <c r="B767" s="4" t="s">
        <v>0</v>
      </c>
      <c r="C767" s="4">
        <v>76.789355773071193</v>
      </c>
      <c r="D767" s="4" t="s">
        <v>1</v>
      </c>
      <c r="E767" s="4">
        <v>100</v>
      </c>
      <c r="F767" s="4" t="s">
        <v>2</v>
      </c>
      <c r="G767" s="7">
        <f t="shared" si="11"/>
        <v>1.2990525551729071</v>
      </c>
    </row>
    <row r="768" spans="1:7" ht="14.5" thickBot="1" x14ac:dyDescent="0.35">
      <c r="A768" s="3">
        <v>7670</v>
      </c>
      <c r="B768" s="4" t="s">
        <v>0</v>
      </c>
      <c r="C768" s="4">
        <v>72.3266571640672</v>
      </c>
      <c r="D768" s="4" t="s">
        <v>1</v>
      </c>
      <c r="E768" s="4">
        <v>100</v>
      </c>
      <c r="F768" s="4" t="s">
        <v>2</v>
      </c>
      <c r="G768" s="7">
        <f t="shared" si="11"/>
        <v>1.46621810455948</v>
      </c>
    </row>
    <row r="769" spans="1:7" ht="14.5" thickBot="1" x14ac:dyDescent="0.35">
      <c r="A769" s="3">
        <v>7680</v>
      </c>
      <c r="B769" s="4" t="s">
        <v>0</v>
      </c>
      <c r="C769" s="4">
        <v>74.581378266985595</v>
      </c>
      <c r="D769" s="4" t="s">
        <v>1</v>
      </c>
      <c r="E769" s="4">
        <v>100</v>
      </c>
      <c r="F769" s="4" t="s">
        <v>2</v>
      </c>
      <c r="G769" s="7">
        <f t="shared" si="11"/>
        <v>1.3807034507537792</v>
      </c>
    </row>
    <row r="770" spans="1:7" ht="14.5" thickBot="1" x14ac:dyDescent="0.35">
      <c r="A770" s="3">
        <v>7690</v>
      </c>
      <c r="B770" s="4" t="s">
        <v>0</v>
      </c>
      <c r="C770" s="4">
        <v>77.622097340029796</v>
      </c>
      <c r="D770" s="4" t="s">
        <v>1</v>
      </c>
      <c r="E770" s="4">
        <v>100</v>
      </c>
      <c r="F770" s="4" t="s">
        <v>2</v>
      </c>
      <c r="G770" s="7">
        <f t="shared" si="11"/>
        <v>1.2763082999520314</v>
      </c>
    </row>
    <row r="771" spans="1:7" ht="14.5" thickBot="1" x14ac:dyDescent="0.35">
      <c r="A771" s="3">
        <v>7700</v>
      </c>
      <c r="B771" s="4" t="s">
        <v>0</v>
      </c>
      <c r="C771" s="4">
        <v>75.978656208949801</v>
      </c>
      <c r="D771" s="4" t="s">
        <v>1</v>
      </c>
      <c r="E771" s="4">
        <v>100</v>
      </c>
      <c r="F771" s="4" t="s">
        <v>2</v>
      </c>
      <c r="G771" s="7">
        <f t="shared" ref="G771:G834" si="12">A771/(C771*C771)</f>
        <v>1.333851583912373</v>
      </c>
    </row>
    <row r="772" spans="1:7" ht="14.5" thickBot="1" x14ac:dyDescent="0.35">
      <c r="A772" s="3">
        <v>7710</v>
      </c>
      <c r="B772" s="4" t="s">
        <v>0</v>
      </c>
      <c r="C772" s="4">
        <v>81.172033622318395</v>
      </c>
      <c r="D772" s="4" t="s">
        <v>1</v>
      </c>
      <c r="E772" s="4">
        <v>100</v>
      </c>
      <c r="F772" s="4" t="s">
        <v>2</v>
      </c>
      <c r="G772" s="7">
        <f t="shared" si="12"/>
        <v>1.1701499674537099</v>
      </c>
    </row>
    <row r="773" spans="1:7" ht="14.5" thickBot="1" x14ac:dyDescent="0.35">
      <c r="A773" s="3">
        <v>7720</v>
      </c>
      <c r="B773" s="4" t="s">
        <v>0</v>
      </c>
      <c r="C773" s="4">
        <v>75.900782909251603</v>
      </c>
      <c r="D773" s="4" t="s">
        <v>1</v>
      </c>
      <c r="E773" s="4">
        <v>100</v>
      </c>
      <c r="F773" s="4" t="s">
        <v>2</v>
      </c>
      <c r="G773" s="7">
        <f t="shared" si="12"/>
        <v>1.3400616820744446</v>
      </c>
    </row>
    <row r="774" spans="1:7" ht="14.5" thickBot="1" x14ac:dyDescent="0.35">
      <c r="A774" s="3">
        <v>7730</v>
      </c>
      <c r="B774" s="4" t="s">
        <v>0</v>
      </c>
      <c r="C774" s="4">
        <v>72.524437125713803</v>
      </c>
      <c r="D774" s="4" t="s">
        <v>1</v>
      </c>
      <c r="E774" s="4">
        <v>100</v>
      </c>
      <c r="F774" s="4" t="s">
        <v>2</v>
      </c>
      <c r="G774" s="7">
        <f t="shared" si="12"/>
        <v>1.4696393107415535</v>
      </c>
    </row>
    <row r="775" spans="1:7" ht="14.5" thickBot="1" x14ac:dyDescent="0.35">
      <c r="A775" s="3">
        <v>7740</v>
      </c>
      <c r="B775" s="4" t="s">
        <v>0</v>
      </c>
      <c r="C775" s="4">
        <v>77.5601159716539</v>
      </c>
      <c r="D775" s="4" t="s">
        <v>1</v>
      </c>
      <c r="E775" s="4">
        <v>100</v>
      </c>
      <c r="F775" s="4" t="s">
        <v>2</v>
      </c>
      <c r="G775" s="7">
        <f t="shared" si="12"/>
        <v>1.2866607744246781</v>
      </c>
    </row>
    <row r="776" spans="1:7" ht="14.5" thickBot="1" x14ac:dyDescent="0.35">
      <c r="A776" s="3">
        <v>7750</v>
      </c>
      <c r="B776" s="4" t="s">
        <v>0</v>
      </c>
      <c r="C776" s="4">
        <v>77.0207082017766</v>
      </c>
      <c r="D776" s="4" t="s">
        <v>1</v>
      </c>
      <c r="E776" s="4">
        <v>100</v>
      </c>
      <c r="F776" s="4" t="s">
        <v>2</v>
      </c>
      <c r="G776" s="7">
        <f t="shared" si="12"/>
        <v>1.306431632128052</v>
      </c>
    </row>
    <row r="777" spans="1:7" ht="14.5" thickBot="1" x14ac:dyDescent="0.35">
      <c r="A777" s="3">
        <v>7760</v>
      </c>
      <c r="B777" s="4" t="s">
        <v>0</v>
      </c>
      <c r="C777" s="4">
        <v>69.613782160441602</v>
      </c>
      <c r="D777" s="4" t="s">
        <v>1</v>
      </c>
      <c r="E777" s="4">
        <v>100</v>
      </c>
      <c r="F777" s="4" t="s">
        <v>2</v>
      </c>
      <c r="G777" s="7">
        <f t="shared" si="12"/>
        <v>1.6012946825136929</v>
      </c>
    </row>
    <row r="778" spans="1:7" ht="14.5" thickBot="1" x14ac:dyDescent="0.35">
      <c r="A778" s="3">
        <v>7770</v>
      </c>
      <c r="B778" s="4" t="s">
        <v>0</v>
      </c>
      <c r="C778" s="4">
        <v>75.478398643347901</v>
      </c>
      <c r="D778" s="4" t="s">
        <v>1</v>
      </c>
      <c r="E778" s="4">
        <v>100</v>
      </c>
      <c r="F778" s="4" t="s">
        <v>2</v>
      </c>
      <c r="G778" s="7">
        <f t="shared" si="12"/>
        <v>1.3638784384720759</v>
      </c>
    </row>
    <row r="779" spans="1:7" ht="14.5" thickBot="1" x14ac:dyDescent="0.35">
      <c r="A779" s="3">
        <v>7780</v>
      </c>
      <c r="B779" s="4" t="s">
        <v>0</v>
      </c>
      <c r="C779" s="4">
        <v>75.455666165877801</v>
      </c>
      <c r="D779" s="4" t="s">
        <v>1</v>
      </c>
      <c r="E779" s="4">
        <v>100</v>
      </c>
      <c r="F779" s="4" t="s">
        <v>2</v>
      </c>
      <c r="G779" s="7">
        <f t="shared" si="12"/>
        <v>1.366456722839009</v>
      </c>
    </row>
    <row r="780" spans="1:7" ht="14.5" thickBot="1" x14ac:dyDescent="0.35">
      <c r="A780" s="3">
        <v>7790</v>
      </c>
      <c r="B780" s="4" t="s">
        <v>0</v>
      </c>
      <c r="C780" s="4">
        <v>88.412681828512305</v>
      </c>
      <c r="D780" s="4" t="s">
        <v>1</v>
      </c>
      <c r="E780" s="4">
        <v>100</v>
      </c>
      <c r="F780" s="4" t="s">
        <v>2</v>
      </c>
      <c r="G780" s="7">
        <f t="shared" si="12"/>
        <v>0.99657119279044026</v>
      </c>
    </row>
    <row r="781" spans="1:7" ht="14.5" thickBot="1" x14ac:dyDescent="0.35">
      <c r="A781" s="3">
        <v>7800</v>
      </c>
      <c r="B781" s="4" t="s">
        <v>0</v>
      </c>
      <c r="C781" s="4">
        <v>72.219258856768107</v>
      </c>
      <c r="D781" s="4" t="s">
        <v>1</v>
      </c>
      <c r="E781" s="4">
        <v>100</v>
      </c>
      <c r="F781" s="4" t="s">
        <v>2</v>
      </c>
      <c r="G781" s="7">
        <f t="shared" si="12"/>
        <v>1.4955073378300128</v>
      </c>
    </row>
    <row r="782" spans="1:7" ht="14.5" thickBot="1" x14ac:dyDescent="0.35">
      <c r="A782" s="3">
        <v>7810</v>
      </c>
      <c r="B782" s="4" t="s">
        <v>0</v>
      </c>
      <c r="C782" s="4">
        <v>76.994531525008597</v>
      </c>
      <c r="D782" s="4" t="s">
        <v>1</v>
      </c>
      <c r="E782" s="4">
        <v>100</v>
      </c>
      <c r="F782" s="4" t="s">
        <v>2</v>
      </c>
      <c r="G782" s="7">
        <f t="shared" si="12"/>
        <v>1.3174412948892062</v>
      </c>
    </row>
    <row r="783" spans="1:7" ht="14.5" thickBot="1" x14ac:dyDescent="0.35">
      <c r="A783" s="3">
        <v>7820</v>
      </c>
      <c r="B783" s="4" t="s">
        <v>0</v>
      </c>
      <c r="C783" s="4">
        <v>83.606438978649507</v>
      </c>
      <c r="D783" s="4" t="s">
        <v>1</v>
      </c>
      <c r="E783" s="4">
        <v>100</v>
      </c>
      <c r="F783" s="4" t="s">
        <v>2</v>
      </c>
      <c r="G783" s="7">
        <f t="shared" si="12"/>
        <v>1.1187351947077666</v>
      </c>
    </row>
    <row r="784" spans="1:7" ht="14.5" thickBot="1" x14ac:dyDescent="0.35">
      <c r="A784" s="3">
        <v>7830</v>
      </c>
      <c r="B784" s="4" t="s">
        <v>0</v>
      </c>
      <c r="C784" s="4">
        <v>78.663629515410506</v>
      </c>
      <c r="D784" s="4" t="s">
        <v>1</v>
      </c>
      <c r="E784" s="4">
        <v>100</v>
      </c>
      <c r="F784" s="4" t="s">
        <v>2</v>
      </c>
      <c r="G784" s="7">
        <f t="shared" si="12"/>
        <v>1.2653591228492835</v>
      </c>
    </row>
    <row r="785" spans="1:7" ht="14.5" thickBot="1" x14ac:dyDescent="0.35">
      <c r="A785" s="3">
        <v>7840</v>
      </c>
      <c r="B785" s="4" t="s">
        <v>0</v>
      </c>
      <c r="C785" s="4">
        <v>82.128248991810494</v>
      </c>
      <c r="D785" s="4" t="s">
        <v>1</v>
      </c>
      <c r="E785" s="4">
        <v>100</v>
      </c>
      <c r="F785" s="4" t="s">
        <v>2</v>
      </c>
      <c r="G785" s="7">
        <f t="shared" si="12"/>
        <v>1.1623339832944413</v>
      </c>
    </row>
    <row r="786" spans="1:7" ht="14.5" thickBot="1" x14ac:dyDescent="0.35">
      <c r="A786" s="3">
        <v>7850</v>
      </c>
      <c r="B786" s="4" t="s">
        <v>0</v>
      </c>
      <c r="C786" s="4">
        <v>71.874367041971496</v>
      </c>
      <c r="D786" s="4" t="s">
        <v>1</v>
      </c>
      <c r="E786" s="4">
        <v>100</v>
      </c>
      <c r="F786" s="4" t="s">
        <v>2</v>
      </c>
      <c r="G786" s="7">
        <f t="shared" si="12"/>
        <v>1.5195730775351135</v>
      </c>
    </row>
    <row r="787" spans="1:7" ht="14.5" thickBot="1" x14ac:dyDescent="0.35">
      <c r="A787" s="3">
        <v>7860</v>
      </c>
      <c r="B787" s="4" t="s">
        <v>0</v>
      </c>
      <c r="C787" s="4">
        <v>81.676918517755595</v>
      </c>
      <c r="D787" s="4" t="s">
        <v>1</v>
      </c>
      <c r="E787" s="4">
        <v>100</v>
      </c>
      <c r="F787" s="4" t="s">
        <v>2</v>
      </c>
      <c r="G787" s="7">
        <f t="shared" si="12"/>
        <v>1.1782131270836234</v>
      </c>
    </row>
    <row r="788" spans="1:7" ht="14.5" thickBot="1" x14ac:dyDescent="0.35">
      <c r="A788" s="3">
        <v>7870</v>
      </c>
      <c r="B788" s="4" t="s">
        <v>0</v>
      </c>
      <c r="C788" s="4">
        <v>82.425393811944701</v>
      </c>
      <c r="D788" s="4" t="s">
        <v>1</v>
      </c>
      <c r="E788" s="4">
        <v>100</v>
      </c>
      <c r="F788" s="4" t="s">
        <v>2</v>
      </c>
      <c r="G788" s="7">
        <f t="shared" si="12"/>
        <v>1.1583843214241201</v>
      </c>
    </row>
    <row r="789" spans="1:7" ht="14.5" thickBot="1" x14ac:dyDescent="0.35">
      <c r="A789" s="3">
        <v>7880</v>
      </c>
      <c r="B789" s="4" t="s">
        <v>0</v>
      </c>
      <c r="C789" s="4">
        <v>79.4047191353405</v>
      </c>
      <c r="D789" s="4" t="s">
        <v>1</v>
      </c>
      <c r="E789" s="4">
        <v>100</v>
      </c>
      <c r="F789" s="4" t="s">
        <v>2</v>
      </c>
      <c r="G789" s="7">
        <f t="shared" si="12"/>
        <v>1.2497800551726705</v>
      </c>
    </row>
    <row r="790" spans="1:7" ht="14.5" thickBot="1" x14ac:dyDescent="0.35">
      <c r="A790" s="3">
        <v>7890</v>
      </c>
      <c r="B790" s="4" t="s">
        <v>0</v>
      </c>
      <c r="C790" s="4">
        <v>69.753375553122297</v>
      </c>
      <c r="D790" s="4" t="s">
        <v>1</v>
      </c>
      <c r="E790" s="4">
        <v>100</v>
      </c>
      <c r="F790" s="4" t="s">
        <v>2</v>
      </c>
      <c r="G790" s="7">
        <f t="shared" si="12"/>
        <v>1.621610489466444</v>
      </c>
    </row>
    <row r="791" spans="1:7" ht="14.5" thickBot="1" x14ac:dyDescent="0.35">
      <c r="A791" s="3">
        <v>7900</v>
      </c>
      <c r="B791" s="4" t="s">
        <v>0</v>
      </c>
      <c r="C791" s="4">
        <v>73.388717545578601</v>
      </c>
      <c r="D791" s="4" t="s">
        <v>1</v>
      </c>
      <c r="E791" s="4">
        <v>100</v>
      </c>
      <c r="F791" s="4" t="s">
        <v>2</v>
      </c>
      <c r="G791" s="7">
        <f t="shared" si="12"/>
        <v>1.4667918702176839</v>
      </c>
    </row>
    <row r="792" spans="1:7" ht="14.5" thickBot="1" x14ac:dyDescent="0.35">
      <c r="A792" s="3">
        <v>7910</v>
      </c>
      <c r="B792" s="4" t="s">
        <v>0</v>
      </c>
      <c r="C792" s="4">
        <v>77.006407759992598</v>
      </c>
      <c r="D792" s="4" t="s">
        <v>1</v>
      </c>
      <c r="E792" s="4">
        <v>100</v>
      </c>
      <c r="F792" s="4" t="s">
        <v>2</v>
      </c>
      <c r="G792" s="7">
        <f t="shared" si="12"/>
        <v>1.333898407977671</v>
      </c>
    </row>
    <row r="793" spans="1:7" ht="14.5" thickBot="1" x14ac:dyDescent="0.35">
      <c r="A793" s="3">
        <v>7920</v>
      </c>
      <c r="B793" s="4" t="s">
        <v>0</v>
      </c>
      <c r="C793" s="4">
        <v>84.035771958833095</v>
      </c>
      <c r="D793" s="4" t="s">
        <v>1</v>
      </c>
      <c r="E793" s="4">
        <v>100</v>
      </c>
      <c r="F793" s="4" t="s">
        <v>2</v>
      </c>
      <c r="G793" s="7">
        <f t="shared" si="12"/>
        <v>1.1214935851960135</v>
      </c>
    </row>
    <row r="794" spans="1:7" ht="14.5" thickBot="1" x14ac:dyDescent="0.35">
      <c r="A794" s="3">
        <v>7930</v>
      </c>
      <c r="B794" s="4" t="s">
        <v>0</v>
      </c>
      <c r="C794" s="4">
        <v>81.220242463091395</v>
      </c>
      <c r="D794" s="4" t="s">
        <v>1</v>
      </c>
      <c r="E794" s="4">
        <v>100</v>
      </c>
      <c r="F794" s="4" t="s">
        <v>2</v>
      </c>
      <c r="G794" s="7">
        <f t="shared" si="12"/>
        <v>1.2021111462434497</v>
      </c>
    </row>
    <row r="795" spans="1:7" ht="14.5" thickBot="1" x14ac:dyDescent="0.35">
      <c r="A795" s="3">
        <v>7940</v>
      </c>
      <c r="B795" s="4" t="s">
        <v>0</v>
      </c>
      <c r="C795" s="4">
        <v>84.686832715660401</v>
      </c>
      <c r="D795" s="4" t="s">
        <v>1</v>
      </c>
      <c r="E795" s="4">
        <v>100</v>
      </c>
      <c r="F795" s="4" t="s">
        <v>2</v>
      </c>
      <c r="G795" s="7">
        <f t="shared" si="12"/>
        <v>1.1071047683082285</v>
      </c>
    </row>
    <row r="796" spans="1:7" ht="14.5" thickBot="1" x14ac:dyDescent="0.35">
      <c r="A796" s="3">
        <v>7950</v>
      </c>
      <c r="B796" s="4" t="s">
        <v>0</v>
      </c>
      <c r="C796" s="4">
        <v>74.428745721234606</v>
      </c>
      <c r="D796" s="4" t="s">
        <v>1</v>
      </c>
      <c r="E796" s="4">
        <v>100</v>
      </c>
      <c r="F796" s="4" t="s">
        <v>2</v>
      </c>
      <c r="G796" s="7">
        <f t="shared" si="12"/>
        <v>1.4351117758689032</v>
      </c>
    </row>
    <row r="797" spans="1:7" ht="14.5" thickBot="1" x14ac:dyDescent="0.35">
      <c r="A797" s="3">
        <v>7960</v>
      </c>
      <c r="B797" s="4" t="s">
        <v>0</v>
      </c>
      <c r="C797" s="4">
        <v>78.860134623733799</v>
      </c>
      <c r="D797" s="4" t="s">
        <v>1</v>
      </c>
      <c r="E797" s="4">
        <v>100</v>
      </c>
      <c r="F797" s="4" t="s">
        <v>2</v>
      </c>
      <c r="G797" s="7">
        <f t="shared" si="12"/>
        <v>1.2799648385815077</v>
      </c>
    </row>
    <row r="798" spans="1:7" ht="14.5" thickBot="1" x14ac:dyDescent="0.35">
      <c r="A798" s="3">
        <v>7970</v>
      </c>
      <c r="B798" s="4" t="s">
        <v>0</v>
      </c>
      <c r="C798" s="4">
        <v>82.298134194711395</v>
      </c>
      <c r="D798" s="4" t="s">
        <v>1</v>
      </c>
      <c r="E798" s="4">
        <v>100</v>
      </c>
      <c r="F798" s="4" t="s">
        <v>2</v>
      </c>
      <c r="G798" s="7">
        <f t="shared" si="12"/>
        <v>1.176734110681926</v>
      </c>
    </row>
    <row r="799" spans="1:7" ht="14.5" thickBot="1" x14ac:dyDescent="0.35">
      <c r="A799" s="3">
        <v>7980</v>
      </c>
      <c r="B799" s="4" t="s">
        <v>0</v>
      </c>
      <c r="C799" s="4">
        <v>75.012251143166395</v>
      </c>
      <c r="D799" s="4" t="s">
        <v>1</v>
      </c>
      <c r="E799" s="4">
        <v>100</v>
      </c>
      <c r="F799" s="4" t="s">
        <v>2</v>
      </c>
      <c r="G799" s="7">
        <f t="shared" si="12"/>
        <v>1.4182033058453865</v>
      </c>
    </row>
    <row r="800" spans="1:7" ht="14.5" thickBot="1" x14ac:dyDescent="0.35">
      <c r="A800" s="3">
        <v>7990</v>
      </c>
      <c r="B800" s="4" t="s">
        <v>0</v>
      </c>
      <c r="C800" s="4">
        <v>74.533485631997394</v>
      </c>
      <c r="D800" s="4" t="s">
        <v>1</v>
      </c>
      <c r="E800" s="4">
        <v>100</v>
      </c>
      <c r="F800" s="4" t="s">
        <v>2</v>
      </c>
      <c r="G800" s="7">
        <f t="shared" si="12"/>
        <v>1.4382815700078118</v>
      </c>
    </row>
    <row r="801" spans="1:7" ht="14.5" thickBot="1" x14ac:dyDescent="0.35">
      <c r="A801" s="3">
        <v>8000</v>
      </c>
      <c r="B801" s="4" t="s">
        <v>0</v>
      </c>
      <c r="C801" s="4">
        <v>78.023159893257301</v>
      </c>
      <c r="D801" s="4" t="s">
        <v>1</v>
      </c>
      <c r="E801" s="4">
        <v>100</v>
      </c>
      <c r="F801" s="4" t="s">
        <v>2</v>
      </c>
      <c r="G801" s="7">
        <f t="shared" si="12"/>
        <v>1.3141438802971444</v>
      </c>
    </row>
    <row r="802" spans="1:7" ht="14.5" thickBot="1" x14ac:dyDescent="0.35">
      <c r="A802" s="3">
        <v>8010</v>
      </c>
      <c r="B802" s="4" t="s">
        <v>0</v>
      </c>
      <c r="C802" s="4">
        <v>81.221700232192106</v>
      </c>
      <c r="D802" s="4" t="s">
        <v>1</v>
      </c>
      <c r="E802" s="4">
        <v>100</v>
      </c>
      <c r="F802" s="4" t="s">
        <v>2</v>
      </c>
      <c r="G802" s="7">
        <f t="shared" si="12"/>
        <v>1.2141947849518573</v>
      </c>
    </row>
    <row r="803" spans="1:7" ht="14.5" thickBot="1" x14ac:dyDescent="0.35">
      <c r="A803" s="3">
        <v>8020</v>
      </c>
      <c r="B803" s="4" t="s">
        <v>0</v>
      </c>
      <c r="C803" s="4">
        <v>77.013132298573794</v>
      </c>
      <c r="D803" s="4" t="s">
        <v>1</v>
      </c>
      <c r="E803" s="4">
        <v>100</v>
      </c>
      <c r="F803" s="4" t="s">
        <v>2</v>
      </c>
      <c r="G803" s="7">
        <f t="shared" si="12"/>
        <v>1.3522120236782913</v>
      </c>
    </row>
    <row r="804" spans="1:7" ht="14.5" thickBot="1" x14ac:dyDescent="0.35">
      <c r="A804" s="3">
        <v>8030</v>
      </c>
      <c r="B804" s="4" t="s">
        <v>0</v>
      </c>
      <c r="C804" s="4">
        <v>82.879620090275907</v>
      </c>
      <c r="D804" s="4" t="s">
        <v>1</v>
      </c>
      <c r="E804" s="4">
        <v>100</v>
      </c>
      <c r="F804" s="4" t="s">
        <v>2</v>
      </c>
      <c r="G804" s="7">
        <f t="shared" si="12"/>
        <v>1.1690148874912716</v>
      </c>
    </row>
    <row r="805" spans="1:7" ht="14.5" thickBot="1" x14ac:dyDescent="0.35">
      <c r="A805" s="3">
        <v>8040</v>
      </c>
      <c r="B805" s="4" t="s">
        <v>0</v>
      </c>
      <c r="C805" s="4">
        <v>79.922112947885907</v>
      </c>
      <c r="D805" s="4" t="s">
        <v>1</v>
      </c>
      <c r="E805" s="4">
        <v>100</v>
      </c>
      <c r="F805" s="4" t="s">
        <v>2</v>
      </c>
      <c r="G805" s="7">
        <f t="shared" si="12"/>
        <v>1.2586997171730909</v>
      </c>
    </row>
    <row r="806" spans="1:7" ht="14.5" thickBot="1" x14ac:dyDescent="0.35">
      <c r="A806" s="3">
        <v>8050</v>
      </c>
      <c r="B806" s="4" t="s">
        <v>0</v>
      </c>
      <c r="C806" s="4">
        <v>84.546961911097497</v>
      </c>
      <c r="D806" s="4" t="s">
        <v>1</v>
      </c>
      <c r="E806" s="4">
        <v>100</v>
      </c>
      <c r="F806" s="4" t="s">
        <v>2</v>
      </c>
      <c r="G806" s="7">
        <f t="shared" si="12"/>
        <v>1.1261594035667468</v>
      </c>
    </row>
    <row r="807" spans="1:7" ht="14.5" thickBot="1" x14ac:dyDescent="0.35">
      <c r="A807" s="3">
        <v>8060</v>
      </c>
      <c r="B807" s="4" t="s">
        <v>0</v>
      </c>
      <c r="C807" s="4">
        <v>77.351812123867006</v>
      </c>
      <c r="D807" s="4" t="s">
        <v>1</v>
      </c>
      <c r="E807" s="4">
        <v>100</v>
      </c>
      <c r="F807" s="4" t="s">
        <v>2</v>
      </c>
      <c r="G807" s="7">
        <f t="shared" si="12"/>
        <v>1.3470820744140217</v>
      </c>
    </row>
    <row r="808" spans="1:7" ht="14.5" thickBot="1" x14ac:dyDescent="0.35">
      <c r="A808" s="3">
        <v>8070</v>
      </c>
      <c r="B808" s="4" t="s">
        <v>0</v>
      </c>
      <c r="C808" s="4">
        <v>76.136730263459597</v>
      </c>
      <c r="D808" s="4" t="s">
        <v>1</v>
      </c>
      <c r="E808" s="4">
        <v>100</v>
      </c>
      <c r="F808" s="4" t="s">
        <v>2</v>
      </c>
      <c r="G808" s="7">
        <f t="shared" si="12"/>
        <v>1.3921469845461962</v>
      </c>
    </row>
    <row r="809" spans="1:7" ht="14.5" thickBot="1" x14ac:dyDescent="0.35">
      <c r="A809" s="3">
        <v>8080</v>
      </c>
      <c r="B809" s="4" t="s">
        <v>0</v>
      </c>
      <c r="C809" s="4">
        <v>79.710659955298595</v>
      </c>
      <c r="D809" s="4" t="s">
        <v>1</v>
      </c>
      <c r="E809" s="4">
        <v>100</v>
      </c>
      <c r="F809" s="4" t="s">
        <v>2</v>
      </c>
      <c r="G809" s="7">
        <f t="shared" si="12"/>
        <v>1.271682079013162</v>
      </c>
    </row>
    <row r="810" spans="1:7" ht="14.5" thickBot="1" x14ac:dyDescent="0.35">
      <c r="A810" s="3">
        <v>8090</v>
      </c>
      <c r="B810" s="4" t="s">
        <v>0</v>
      </c>
      <c r="C810" s="4">
        <v>82.822046816017306</v>
      </c>
      <c r="D810" s="4" t="s">
        <v>1</v>
      </c>
      <c r="E810" s="4">
        <v>100</v>
      </c>
      <c r="F810" s="4" t="s">
        <v>2</v>
      </c>
      <c r="G810" s="7">
        <f t="shared" si="12"/>
        <v>1.1793877246126687</v>
      </c>
    </row>
    <row r="811" spans="1:7" ht="14.5" thickBot="1" x14ac:dyDescent="0.35">
      <c r="A811" s="3">
        <v>8100</v>
      </c>
      <c r="B811" s="4" t="s">
        <v>0</v>
      </c>
      <c r="C811" s="4">
        <v>82.574742550790603</v>
      </c>
      <c r="D811" s="4" t="s">
        <v>1</v>
      </c>
      <c r="E811" s="4">
        <v>100</v>
      </c>
      <c r="F811" s="4" t="s">
        <v>2</v>
      </c>
      <c r="G811" s="7">
        <f t="shared" si="12"/>
        <v>1.1879292123971021</v>
      </c>
    </row>
    <row r="812" spans="1:7" ht="14.5" thickBot="1" x14ac:dyDescent="0.35">
      <c r="A812" s="3">
        <v>8110</v>
      </c>
      <c r="B812" s="4" t="s">
        <v>0</v>
      </c>
      <c r="C812" s="4">
        <v>77.639546030448301</v>
      </c>
      <c r="D812" s="4" t="s">
        <v>1</v>
      </c>
      <c r="E812" s="4">
        <v>100</v>
      </c>
      <c r="F812" s="4" t="s">
        <v>2</v>
      </c>
      <c r="G812" s="7">
        <f t="shared" si="12"/>
        <v>1.3454107069388115</v>
      </c>
    </row>
    <row r="813" spans="1:7" ht="14.5" thickBot="1" x14ac:dyDescent="0.35">
      <c r="A813" s="3">
        <v>8120</v>
      </c>
      <c r="B813" s="4" t="s">
        <v>0</v>
      </c>
      <c r="C813" s="4">
        <v>77.909717628956301</v>
      </c>
      <c r="D813" s="4" t="s">
        <v>1</v>
      </c>
      <c r="E813" s="4">
        <v>100</v>
      </c>
      <c r="F813" s="4" t="s">
        <v>2</v>
      </c>
      <c r="G813" s="7">
        <f t="shared" si="12"/>
        <v>1.3377432509626517</v>
      </c>
    </row>
    <row r="814" spans="1:7" ht="14.5" thickBot="1" x14ac:dyDescent="0.35">
      <c r="A814" s="3">
        <v>8130</v>
      </c>
      <c r="B814" s="4" t="s">
        <v>0</v>
      </c>
      <c r="C814" s="4">
        <v>81.201906539397996</v>
      </c>
      <c r="D814" s="4" t="s">
        <v>1</v>
      </c>
      <c r="E814" s="4">
        <v>100</v>
      </c>
      <c r="F814" s="4" t="s">
        <v>2</v>
      </c>
      <c r="G814" s="7">
        <f t="shared" si="12"/>
        <v>1.2329858519945491</v>
      </c>
    </row>
    <row r="815" spans="1:7" ht="14.5" thickBot="1" x14ac:dyDescent="0.35">
      <c r="A815" s="3">
        <v>8140</v>
      </c>
      <c r="B815" s="4" t="s">
        <v>0</v>
      </c>
      <c r="C815" s="4">
        <v>80.204518330201594</v>
      </c>
      <c r="D815" s="4" t="s">
        <v>1</v>
      </c>
      <c r="E815" s="4">
        <v>100</v>
      </c>
      <c r="F815" s="4" t="s">
        <v>2</v>
      </c>
      <c r="G815" s="7">
        <f t="shared" si="12"/>
        <v>1.2653968088313121</v>
      </c>
    </row>
    <row r="816" spans="1:7" ht="14.5" thickBot="1" x14ac:dyDescent="0.35">
      <c r="A816" s="3">
        <v>8150</v>
      </c>
      <c r="B816" s="4" t="s">
        <v>0</v>
      </c>
      <c r="C816" s="4">
        <v>86.767798142855895</v>
      </c>
      <c r="D816" s="4" t="s">
        <v>1</v>
      </c>
      <c r="E816" s="4">
        <v>100</v>
      </c>
      <c r="F816" s="4" t="s">
        <v>2</v>
      </c>
      <c r="G816" s="7">
        <f t="shared" si="12"/>
        <v>1.0825312824828632</v>
      </c>
    </row>
    <row r="817" spans="1:7" ht="14.5" thickBot="1" x14ac:dyDescent="0.35">
      <c r="A817" s="3">
        <v>8160</v>
      </c>
      <c r="B817" s="4" t="s">
        <v>0</v>
      </c>
      <c r="C817" s="4">
        <v>73.280906273848402</v>
      </c>
      <c r="D817" s="4" t="s">
        <v>1</v>
      </c>
      <c r="E817" s="4">
        <v>100</v>
      </c>
      <c r="F817" s="4" t="s">
        <v>2</v>
      </c>
      <c r="G817" s="7">
        <f t="shared" si="12"/>
        <v>1.5195272592484712</v>
      </c>
    </row>
    <row r="818" spans="1:7" ht="14.5" thickBot="1" x14ac:dyDescent="0.35">
      <c r="A818" s="3">
        <v>8170</v>
      </c>
      <c r="B818" s="4" t="s">
        <v>0</v>
      </c>
      <c r="C818" s="4">
        <v>79.079658034364499</v>
      </c>
      <c r="D818" s="4" t="s">
        <v>1</v>
      </c>
      <c r="E818" s="4">
        <v>100</v>
      </c>
      <c r="F818" s="4" t="s">
        <v>2</v>
      </c>
      <c r="G818" s="7">
        <f t="shared" si="12"/>
        <v>1.306449091768056</v>
      </c>
    </row>
    <row r="819" spans="1:7" ht="14.5" thickBot="1" x14ac:dyDescent="0.35">
      <c r="A819" s="3">
        <v>8180</v>
      </c>
      <c r="B819" s="4" t="s">
        <v>0</v>
      </c>
      <c r="C819" s="4">
        <v>78.060072799318604</v>
      </c>
      <c r="D819" s="4" t="s">
        <v>1</v>
      </c>
      <c r="E819" s="4">
        <v>100</v>
      </c>
      <c r="F819" s="4" t="s">
        <v>2</v>
      </c>
      <c r="G819" s="7">
        <f t="shared" si="12"/>
        <v>1.3424415937639815</v>
      </c>
    </row>
    <row r="820" spans="1:7" ht="14.5" thickBot="1" x14ac:dyDescent="0.35">
      <c r="A820" s="3">
        <v>8190</v>
      </c>
      <c r="B820" s="4" t="s">
        <v>0</v>
      </c>
      <c r="C820" s="4">
        <v>79.2050989734269</v>
      </c>
      <c r="D820" s="4" t="s">
        <v>1</v>
      </c>
      <c r="E820" s="4">
        <v>100</v>
      </c>
      <c r="F820" s="4" t="s">
        <v>2</v>
      </c>
      <c r="G820" s="7">
        <f t="shared" si="12"/>
        <v>1.3055022353296879</v>
      </c>
    </row>
    <row r="821" spans="1:7" ht="14.5" thickBot="1" x14ac:dyDescent="0.35">
      <c r="A821" s="3">
        <v>8200</v>
      </c>
      <c r="B821" s="4" t="s">
        <v>0</v>
      </c>
      <c r="C821" s="4">
        <v>81.171909017717795</v>
      </c>
      <c r="D821" s="4" t="s">
        <v>1</v>
      </c>
      <c r="E821" s="4">
        <v>100</v>
      </c>
      <c r="F821" s="4" t="s">
        <v>2</v>
      </c>
      <c r="G821" s="7">
        <f t="shared" si="12"/>
        <v>1.244521295959881</v>
      </c>
    </row>
    <row r="822" spans="1:7" ht="14.5" thickBot="1" x14ac:dyDescent="0.35">
      <c r="A822" s="3">
        <v>8210</v>
      </c>
      <c r="B822" s="4" t="s">
        <v>0</v>
      </c>
      <c r="C822" s="4">
        <v>79.169408298205298</v>
      </c>
      <c r="D822" s="4" t="s">
        <v>1</v>
      </c>
      <c r="E822" s="4">
        <v>100</v>
      </c>
      <c r="F822" s="4" t="s">
        <v>2</v>
      </c>
      <c r="G822" s="7">
        <f t="shared" si="12"/>
        <v>1.3098704926613003</v>
      </c>
    </row>
    <row r="823" spans="1:7" ht="14.5" thickBot="1" x14ac:dyDescent="0.35">
      <c r="A823" s="3">
        <v>8220</v>
      </c>
      <c r="B823" s="4" t="s">
        <v>0</v>
      </c>
      <c r="C823" s="4">
        <v>80.367695952917799</v>
      </c>
      <c r="D823" s="4" t="s">
        <v>1</v>
      </c>
      <c r="E823" s="4">
        <v>100</v>
      </c>
      <c r="F823" s="4" t="s">
        <v>2</v>
      </c>
      <c r="G823" s="7">
        <f t="shared" si="12"/>
        <v>1.2726494142412335</v>
      </c>
    </row>
    <row r="824" spans="1:7" ht="14.5" thickBot="1" x14ac:dyDescent="0.35">
      <c r="A824" s="3">
        <v>8230</v>
      </c>
      <c r="B824" s="4" t="s">
        <v>0</v>
      </c>
      <c r="C824" s="4">
        <v>81.933680825928107</v>
      </c>
      <c r="D824" s="4" t="s">
        <v>1</v>
      </c>
      <c r="E824" s="4">
        <v>100</v>
      </c>
      <c r="F824" s="4" t="s">
        <v>2</v>
      </c>
      <c r="G824" s="7">
        <f t="shared" si="12"/>
        <v>1.2259560571740145</v>
      </c>
    </row>
    <row r="825" spans="1:7" ht="14.5" thickBot="1" x14ac:dyDescent="0.35">
      <c r="A825" s="3">
        <v>8240</v>
      </c>
      <c r="B825" s="4" t="s">
        <v>0</v>
      </c>
      <c r="C825" s="4">
        <v>84.273810075034703</v>
      </c>
      <c r="D825" s="4" t="s">
        <v>1</v>
      </c>
      <c r="E825" s="4">
        <v>100</v>
      </c>
      <c r="F825" s="4" t="s">
        <v>2</v>
      </c>
      <c r="G825" s="7">
        <f t="shared" si="12"/>
        <v>1.1602242900972484</v>
      </c>
    </row>
    <row r="826" spans="1:7" ht="14.5" thickBot="1" x14ac:dyDescent="0.35">
      <c r="A826" s="3">
        <v>8250</v>
      </c>
      <c r="B826" s="4" t="s">
        <v>0</v>
      </c>
      <c r="C826" s="4">
        <v>78.390115838100101</v>
      </c>
      <c r="D826" s="4" t="s">
        <v>1</v>
      </c>
      <c r="E826" s="4">
        <v>100</v>
      </c>
      <c r="F826" s="4" t="s">
        <v>2</v>
      </c>
      <c r="G826" s="7">
        <f t="shared" si="12"/>
        <v>1.34255268086546</v>
      </c>
    </row>
    <row r="827" spans="1:7" ht="14.5" thickBot="1" x14ac:dyDescent="0.35">
      <c r="A827" s="3">
        <v>8260</v>
      </c>
      <c r="B827" s="4" t="s">
        <v>0</v>
      </c>
      <c r="C827" s="4">
        <v>78.362210754058296</v>
      </c>
      <c r="D827" s="4" t="s">
        <v>1</v>
      </c>
      <c r="E827" s="4">
        <v>100</v>
      </c>
      <c r="F827" s="4" t="s">
        <v>2</v>
      </c>
      <c r="G827" s="7">
        <f t="shared" si="12"/>
        <v>1.3451375232313798</v>
      </c>
    </row>
    <row r="828" spans="1:7" ht="14.5" thickBot="1" x14ac:dyDescent="0.35">
      <c r="A828" s="3">
        <v>8270</v>
      </c>
      <c r="B828" s="4" t="s">
        <v>0</v>
      </c>
      <c r="C828" s="4">
        <v>75.157151645166095</v>
      </c>
      <c r="D828" s="4" t="s">
        <v>1</v>
      </c>
      <c r="E828" s="4">
        <v>100</v>
      </c>
      <c r="F828" s="4" t="s">
        <v>2</v>
      </c>
      <c r="G828" s="7">
        <f t="shared" si="12"/>
        <v>1.4640802575941592</v>
      </c>
    </row>
    <row r="829" spans="1:7" ht="14.5" thickBot="1" x14ac:dyDescent="0.35">
      <c r="A829" s="3">
        <v>8280</v>
      </c>
      <c r="B829" s="4" t="s">
        <v>0</v>
      </c>
      <c r="C829" s="4">
        <v>85.311030247197806</v>
      </c>
      <c r="D829" s="4" t="s">
        <v>1</v>
      </c>
      <c r="E829" s="4">
        <v>100</v>
      </c>
      <c r="F829" s="4" t="s">
        <v>2</v>
      </c>
      <c r="G829" s="7">
        <f t="shared" si="12"/>
        <v>1.1376795808544131</v>
      </c>
    </row>
    <row r="830" spans="1:7" ht="14.5" thickBot="1" x14ac:dyDescent="0.35">
      <c r="A830" s="3">
        <v>8290</v>
      </c>
      <c r="B830" s="4" t="s">
        <v>0</v>
      </c>
      <c r="C830" s="4">
        <v>80.244022317999907</v>
      </c>
      <c r="D830" s="4" t="s">
        <v>1</v>
      </c>
      <c r="E830" s="4">
        <v>100</v>
      </c>
      <c r="F830" s="4" t="s">
        <v>2</v>
      </c>
      <c r="G830" s="7">
        <f t="shared" si="12"/>
        <v>1.287446380089788</v>
      </c>
    </row>
    <row r="831" spans="1:7" ht="14.5" thickBot="1" x14ac:dyDescent="0.35">
      <c r="A831" s="3">
        <v>8300</v>
      </c>
      <c r="B831" s="4" t="s">
        <v>0</v>
      </c>
      <c r="C831" s="4">
        <v>82.084012458660197</v>
      </c>
      <c r="D831" s="4" t="s">
        <v>1</v>
      </c>
      <c r="E831" s="4">
        <v>100</v>
      </c>
      <c r="F831" s="4" t="s">
        <v>2</v>
      </c>
      <c r="G831" s="7">
        <f t="shared" si="12"/>
        <v>1.2318588193591948</v>
      </c>
    </row>
    <row r="832" spans="1:7" ht="14.5" thickBot="1" x14ac:dyDescent="0.35">
      <c r="A832" s="3">
        <v>8310</v>
      </c>
      <c r="B832" s="4" t="s">
        <v>0</v>
      </c>
      <c r="C832" s="4">
        <v>81.8583973963798</v>
      </c>
      <c r="D832" s="4" t="s">
        <v>1</v>
      </c>
      <c r="E832" s="4">
        <v>100</v>
      </c>
      <c r="F832" s="4" t="s">
        <v>2</v>
      </c>
      <c r="G832" s="7">
        <f t="shared" si="12"/>
        <v>1.2401509435115898</v>
      </c>
    </row>
    <row r="833" spans="1:7" ht="14.5" thickBot="1" x14ac:dyDescent="0.35">
      <c r="A833" s="3">
        <v>8320</v>
      </c>
      <c r="B833" s="4" t="s">
        <v>0</v>
      </c>
      <c r="C833" s="4">
        <v>74.089523144417399</v>
      </c>
      <c r="D833" s="4" t="s">
        <v>1</v>
      </c>
      <c r="E833" s="4">
        <v>100</v>
      </c>
      <c r="F833" s="4" t="s">
        <v>2</v>
      </c>
      <c r="G833" s="7">
        <f t="shared" si="12"/>
        <v>1.5156877029897344</v>
      </c>
    </row>
    <row r="834" spans="1:7" ht="14.5" thickBot="1" x14ac:dyDescent="0.35">
      <c r="A834" s="3">
        <v>8330</v>
      </c>
      <c r="B834" s="4" t="s">
        <v>0</v>
      </c>
      <c r="C834" s="4">
        <v>80.436882236228897</v>
      </c>
      <c r="D834" s="4" t="s">
        <v>1</v>
      </c>
      <c r="E834" s="4">
        <v>100</v>
      </c>
      <c r="F834" s="4" t="s">
        <v>2</v>
      </c>
      <c r="G834" s="7">
        <f t="shared" si="12"/>
        <v>1.287462368270655</v>
      </c>
    </row>
    <row r="835" spans="1:7" ht="14.5" thickBot="1" x14ac:dyDescent="0.35">
      <c r="A835" s="3">
        <v>8340</v>
      </c>
      <c r="B835" s="4" t="s">
        <v>0</v>
      </c>
      <c r="C835" s="4">
        <v>83.266804863344902</v>
      </c>
      <c r="D835" s="4" t="s">
        <v>1</v>
      </c>
      <c r="E835" s="4">
        <v>100</v>
      </c>
      <c r="F835" s="4" t="s">
        <v>2</v>
      </c>
      <c r="G835" s="7">
        <f t="shared" ref="G835:G898" si="13">A835/(C835*C835)</f>
        <v>1.2028798514916714</v>
      </c>
    </row>
    <row r="836" spans="1:7" ht="14.5" thickBot="1" x14ac:dyDescent="0.35">
      <c r="A836" s="3">
        <v>8350</v>
      </c>
      <c r="B836" s="4" t="s">
        <v>0</v>
      </c>
      <c r="C836" s="4">
        <v>84.456153958337197</v>
      </c>
      <c r="D836" s="4" t="s">
        <v>1</v>
      </c>
      <c r="E836" s="4">
        <v>100</v>
      </c>
      <c r="F836" s="4" t="s">
        <v>2</v>
      </c>
      <c r="G836" s="7">
        <f t="shared" si="13"/>
        <v>1.1706413893030809</v>
      </c>
    </row>
    <row r="837" spans="1:7" ht="14.5" thickBot="1" x14ac:dyDescent="0.35">
      <c r="A837" s="3">
        <v>8360</v>
      </c>
      <c r="B837" s="4" t="s">
        <v>0</v>
      </c>
      <c r="C837" s="4">
        <v>80.852140717384302</v>
      </c>
      <c r="D837" s="4" t="s">
        <v>1</v>
      </c>
      <c r="E837" s="4">
        <v>100</v>
      </c>
      <c r="F837" s="4" t="s">
        <v>2</v>
      </c>
      <c r="G837" s="7">
        <f t="shared" si="13"/>
        <v>1.2788606693036071</v>
      </c>
    </row>
    <row r="838" spans="1:7" ht="14.5" thickBot="1" x14ac:dyDescent="0.35">
      <c r="A838" s="3">
        <v>8370</v>
      </c>
      <c r="B838" s="4" t="s">
        <v>0</v>
      </c>
      <c r="C838" s="4">
        <v>77.474037442672298</v>
      </c>
      <c r="D838" s="4" t="s">
        <v>1</v>
      </c>
      <c r="E838" s="4">
        <v>100</v>
      </c>
      <c r="F838" s="4" t="s">
        <v>2</v>
      </c>
      <c r="G838" s="7">
        <f t="shared" si="13"/>
        <v>1.3944825359624071</v>
      </c>
    </row>
    <row r="839" spans="1:7" ht="14.5" thickBot="1" x14ac:dyDescent="0.35">
      <c r="A839" s="3">
        <v>8380</v>
      </c>
      <c r="B839" s="4" t="s">
        <v>0</v>
      </c>
      <c r="C839" s="4">
        <v>83.156870175602705</v>
      </c>
      <c r="D839" s="4" t="s">
        <v>1</v>
      </c>
      <c r="E839" s="4">
        <v>100</v>
      </c>
      <c r="F839" s="4" t="s">
        <v>2</v>
      </c>
      <c r="G839" s="7">
        <f t="shared" si="13"/>
        <v>1.2118468778583447</v>
      </c>
    </row>
    <row r="840" spans="1:7" ht="14.5" thickBot="1" x14ac:dyDescent="0.35">
      <c r="A840" s="3">
        <v>8390</v>
      </c>
      <c r="B840" s="4" t="s">
        <v>0</v>
      </c>
      <c r="C840" s="4">
        <v>79.955720206278599</v>
      </c>
      <c r="D840" s="4" t="s">
        <v>1</v>
      </c>
      <c r="E840" s="4">
        <v>100</v>
      </c>
      <c r="F840" s="4" t="s">
        <v>2</v>
      </c>
      <c r="G840" s="7">
        <f t="shared" si="13"/>
        <v>1.3123899067958957</v>
      </c>
    </row>
    <row r="841" spans="1:7" ht="14.5" thickBot="1" x14ac:dyDescent="0.35">
      <c r="A841" s="3">
        <v>8400</v>
      </c>
      <c r="B841" s="4" t="s">
        <v>0</v>
      </c>
      <c r="C841" s="4">
        <v>80.729973008090894</v>
      </c>
      <c r="D841" s="4" t="s">
        <v>1</v>
      </c>
      <c r="E841" s="4">
        <v>100</v>
      </c>
      <c r="F841" s="4" t="s">
        <v>2</v>
      </c>
      <c r="G841" s="7">
        <f t="shared" si="13"/>
        <v>1.288871651323533</v>
      </c>
    </row>
    <row r="842" spans="1:7" ht="14.5" thickBot="1" x14ac:dyDescent="0.35">
      <c r="A842" s="3">
        <v>8410</v>
      </c>
      <c r="B842" s="4" t="s">
        <v>0</v>
      </c>
      <c r="C842" s="4">
        <v>83.304454727813706</v>
      </c>
      <c r="D842" s="4" t="s">
        <v>1</v>
      </c>
      <c r="E842" s="4">
        <v>100</v>
      </c>
      <c r="F842" s="4" t="s">
        <v>2</v>
      </c>
      <c r="G842" s="7">
        <f t="shared" si="13"/>
        <v>1.2118797920254734</v>
      </c>
    </row>
    <row r="843" spans="1:7" ht="14.5" thickBot="1" x14ac:dyDescent="0.35">
      <c r="A843" s="3">
        <v>8420</v>
      </c>
      <c r="B843" s="4" t="s">
        <v>0</v>
      </c>
      <c r="C843" s="4">
        <v>84.480431246027507</v>
      </c>
      <c r="D843" s="4" t="s">
        <v>1</v>
      </c>
      <c r="E843" s="4">
        <v>100</v>
      </c>
      <c r="F843" s="4" t="s">
        <v>2</v>
      </c>
      <c r="G843" s="7">
        <f t="shared" si="13"/>
        <v>1.1797767880605714</v>
      </c>
    </row>
    <row r="844" spans="1:7" ht="14.5" thickBot="1" x14ac:dyDescent="0.35">
      <c r="A844" s="3">
        <v>8430</v>
      </c>
      <c r="B844" s="4" t="s">
        <v>0</v>
      </c>
      <c r="C844" s="4">
        <v>89.395257883401896</v>
      </c>
      <c r="D844" s="4" t="s">
        <v>1</v>
      </c>
      <c r="E844" s="4">
        <v>100</v>
      </c>
      <c r="F844" s="4" t="s">
        <v>2</v>
      </c>
      <c r="G844" s="7">
        <f t="shared" si="13"/>
        <v>1.0548691988093299</v>
      </c>
    </row>
    <row r="845" spans="1:7" ht="14.5" thickBot="1" x14ac:dyDescent="0.35">
      <c r="A845" s="3">
        <v>8440</v>
      </c>
      <c r="B845" s="4" t="s">
        <v>0</v>
      </c>
      <c r="C845" s="4">
        <v>82.308012122148497</v>
      </c>
      <c r="D845" s="4" t="s">
        <v>1</v>
      </c>
      <c r="E845" s="4">
        <v>100</v>
      </c>
      <c r="F845" s="4" t="s">
        <v>2</v>
      </c>
      <c r="G845" s="7">
        <f t="shared" si="13"/>
        <v>1.2458283828689165</v>
      </c>
    </row>
    <row r="846" spans="1:7" ht="14.5" thickBot="1" x14ac:dyDescent="0.35">
      <c r="A846" s="3">
        <v>8450</v>
      </c>
      <c r="B846" s="4" t="s">
        <v>0</v>
      </c>
      <c r="C846" s="4">
        <v>80.396292912761993</v>
      </c>
      <c r="D846" s="4" t="s">
        <v>1</v>
      </c>
      <c r="E846" s="4">
        <v>100</v>
      </c>
      <c r="F846" s="4" t="s">
        <v>2</v>
      </c>
      <c r="G846" s="7">
        <f t="shared" si="13"/>
        <v>1.3073282963207886</v>
      </c>
    </row>
    <row r="847" spans="1:7" ht="14.5" thickBot="1" x14ac:dyDescent="0.35">
      <c r="A847" s="3">
        <v>8460</v>
      </c>
      <c r="B847" s="4" t="s">
        <v>0</v>
      </c>
      <c r="C847" s="4">
        <v>83.834323519693299</v>
      </c>
      <c r="D847" s="4" t="s">
        <v>1</v>
      </c>
      <c r="E847" s="4">
        <v>100</v>
      </c>
      <c r="F847" s="4" t="s">
        <v>2</v>
      </c>
      <c r="G847" s="7">
        <f t="shared" si="13"/>
        <v>1.2037232097945936</v>
      </c>
    </row>
    <row r="848" spans="1:7" ht="14.5" thickBot="1" x14ac:dyDescent="0.35">
      <c r="A848" s="3">
        <v>8470</v>
      </c>
      <c r="B848" s="4" t="s">
        <v>0</v>
      </c>
      <c r="C848" s="4">
        <v>67.889269218134601</v>
      </c>
      <c r="D848" s="4" t="s">
        <v>1</v>
      </c>
      <c r="E848" s="4">
        <v>100</v>
      </c>
      <c r="F848" s="4" t="s">
        <v>2</v>
      </c>
      <c r="G848" s="7">
        <f t="shared" si="13"/>
        <v>1.8377276205174473</v>
      </c>
    </row>
    <row r="849" spans="1:7" ht="14.5" thickBot="1" x14ac:dyDescent="0.35">
      <c r="A849" s="3">
        <v>8480</v>
      </c>
      <c r="B849" s="4" t="s">
        <v>0</v>
      </c>
      <c r="C849" s="4">
        <v>79.463843775420997</v>
      </c>
      <c r="D849" s="4" t="s">
        <v>1</v>
      </c>
      <c r="E849" s="4">
        <v>100</v>
      </c>
      <c r="F849" s="4" t="s">
        <v>2</v>
      </c>
      <c r="G849" s="7">
        <f t="shared" si="13"/>
        <v>1.342940325632767</v>
      </c>
    </row>
    <row r="850" spans="1:7" ht="14.5" thickBot="1" x14ac:dyDescent="0.35">
      <c r="A850" s="3">
        <v>8490</v>
      </c>
      <c r="B850" s="4" t="s">
        <v>0</v>
      </c>
      <c r="C850" s="4">
        <v>84.876258044750401</v>
      </c>
      <c r="D850" s="4" t="s">
        <v>1</v>
      </c>
      <c r="E850" s="4">
        <v>100</v>
      </c>
      <c r="F850" s="4" t="s">
        <v>2</v>
      </c>
      <c r="G850" s="7">
        <f t="shared" si="13"/>
        <v>1.1785153438461542</v>
      </c>
    </row>
    <row r="851" spans="1:7" ht="14.5" thickBot="1" x14ac:dyDescent="0.35">
      <c r="A851" s="3">
        <v>8500</v>
      </c>
      <c r="B851" s="4" t="s">
        <v>0</v>
      </c>
      <c r="C851" s="4">
        <v>82.699361169510595</v>
      </c>
      <c r="D851" s="4" t="s">
        <v>1</v>
      </c>
      <c r="E851" s="4">
        <v>100</v>
      </c>
      <c r="F851" s="4" t="s">
        <v>2</v>
      </c>
      <c r="G851" s="7">
        <f t="shared" si="13"/>
        <v>1.2428382655172183</v>
      </c>
    </row>
    <row r="852" spans="1:7" ht="14.5" thickBot="1" x14ac:dyDescent="0.35">
      <c r="A852" s="3">
        <v>8510</v>
      </c>
      <c r="B852" s="4" t="s">
        <v>0</v>
      </c>
      <c r="C852" s="4">
        <v>83.360598456369601</v>
      </c>
      <c r="D852" s="4" t="s">
        <v>1</v>
      </c>
      <c r="E852" s="4">
        <v>100</v>
      </c>
      <c r="F852" s="4" t="s">
        <v>2</v>
      </c>
      <c r="G852" s="7">
        <f t="shared" si="13"/>
        <v>1.2246385108330937</v>
      </c>
    </row>
    <row r="853" spans="1:7" ht="14.5" thickBot="1" x14ac:dyDescent="0.35">
      <c r="A853" s="3">
        <v>8520</v>
      </c>
      <c r="B853" s="4" t="s">
        <v>0</v>
      </c>
      <c r="C853" s="4">
        <v>80.013054699096301</v>
      </c>
      <c r="D853" s="4" t="s">
        <v>1</v>
      </c>
      <c r="E853" s="4">
        <v>100</v>
      </c>
      <c r="F853" s="4" t="s">
        <v>2</v>
      </c>
      <c r="G853" s="7">
        <f t="shared" si="13"/>
        <v>1.3308156296218663</v>
      </c>
    </row>
    <row r="854" spans="1:7" ht="14.5" thickBot="1" x14ac:dyDescent="0.35">
      <c r="A854" s="3">
        <v>8530</v>
      </c>
      <c r="B854" s="4" t="s">
        <v>0</v>
      </c>
      <c r="C854" s="4">
        <v>81.814627582780204</v>
      </c>
      <c r="D854" s="4" t="s">
        <v>1</v>
      </c>
      <c r="E854" s="4">
        <v>100</v>
      </c>
      <c r="F854" s="4" t="s">
        <v>2</v>
      </c>
      <c r="G854" s="7">
        <f t="shared" si="13"/>
        <v>1.2743452822837138</v>
      </c>
    </row>
    <row r="855" spans="1:7" ht="14.5" thickBot="1" x14ac:dyDescent="0.35">
      <c r="A855" s="3">
        <v>8540</v>
      </c>
      <c r="B855" s="4" t="s">
        <v>0</v>
      </c>
      <c r="C855" s="4">
        <v>80.876203076911295</v>
      </c>
      <c r="D855" s="4" t="s">
        <v>1</v>
      </c>
      <c r="E855" s="4">
        <v>100</v>
      </c>
      <c r="F855" s="4" t="s">
        <v>2</v>
      </c>
      <c r="G855" s="7">
        <f t="shared" si="13"/>
        <v>1.305618702355847</v>
      </c>
    </row>
    <row r="856" spans="1:7" ht="14.5" thickBot="1" x14ac:dyDescent="0.35">
      <c r="A856" s="3">
        <v>8550</v>
      </c>
      <c r="B856" s="4" t="s">
        <v>0</v>
      </c>
      <c r="C856" s="4">
        <v>86.176840224008302</v>
      </c>
      <c r="D856" s="4" t="s">
        <v>1</v>
      </c>
      <c r="E856" s="4">
        <v>100</v>
      </c>
      <c r="F856" s="4" t="s">
        <v>2</v>
      </c>
      <c r="G856" s="7">
        <f t="shared" si="13"/>
        <v>1.1512906628614867</v>
      </c>
    </row>
    <row r="857" spans="1:7" ht="14.5" thickBot="1" x14ac:dyDescent="0.35">
      <c r="A857" s="3">
        <v>8560</v>
      </c>
      <c r="B857" s="4" t="s">
        <v>0</v>
      </c>
      <c r="C857" s="4">
        <v>81.483460884590698</v>
      </c>
      <c r="D857" s="4" t="s">
        <v>1</v>
      </c>
      <c r="E857" s="4">
        <v>100</v>
      </c>
      <c r="F857" s="4" t="s">
        <v>2</v>
      </c>
      <c r="G857" s="7">
        <f t="shared" si="13"/>
        <v>1.2892431460348874</v>
      </c>
    </row>
    <row r="858" spans="1:7" ht="14.5" thickBot="1" x14ac:dyDescent="0.35">
      <c r="A858" s="3">
        <v>8570</v>
      </c>
      <c r="B858" s="4" t="s">
        <v>0</v>
      </c>
      <c r="C858" s="4">
        <v>81.715491056849601</v>
      </c>
      <c r="D858" s="4" t="s">
        <v>1</v>
      </c>
      <c r="E858" s="4">
        <v>100</v>
      </c>
      <c r="F858" s="4" t="s">
        <v>2</v>
      </c>
      <c r="G858" s="7">
        <f t="shared" si="13"/>
        <v>1.2834295434825753</v>
      </c>
    </row>
    <row r="859" spans="1:7" ht="14.5" thickBot="1" x14ac:dyDescent="0.35">
      <c r="A859" s="3">
        <v>8580</v>
      </c>
      <c r="B859" s="4" t="s">
        <v>0</v>
      </c>
      <c r="C859" s="4">
        <v>78.055082390921697</v>
      </c>
      <c r="D859" s="4" t="s">
        <v>1</v>
      </c>
      <c r="E859" s="4">
        <v>100</v>
      </c>
      <c r="F859" s="4" t="s">
        <v>2</v>
      </c>
      <c r="G859" s="7">
        <f t="shared" si="13"/>
        <v>1.4082667157084914</v>
      </c>
    </row>
    <row r="860" spans="1:7" ht="14.5" thickBot="1" x14ac:dyDescent="0.35">
      <c r="A860" s="3">
        <v>8590</v>
      </c>
      <c r="B860" s="4" t="s">
        <v>0</v>
      </c>
      <c r="C860" s="4">
        <v>72.702916897652798</v>
      </c>
      <c r="D860" s="4" t="s">
        <v>1</v>
      </c>
      <c r="E860" s="4">
        <v>100</v>
      </c>
      <c r="F860" s="4" t="s">
        <v>2</v>
      </c>
      <c r="G860" s="7">
        <f t="shared" si="13"/>
        <v>1.6251351844167419</v>
      </c>
    </row>
    <row r="861" spans="1:7" ht="14.5" thickBot="1" x14ac:dyDescent="0.35">
      <c r="A861" s="3">
        <v>8600</v>
      </c>
      <c r="B861" s="4" t="s">
        <v>0</v>
      </c>
      <c r="C861" s="4">
        <v>84.017642790916099</v>
      </c>
      <c r="D861" s="4" t="s">
        <v>1</v>
      </c>
      <c r="E861" s="4">
        <v>100</v>
      </c>
      <c r="F861" s="4" t="s">
        <v>2</v>
      </c>
      <c r="G861" s="7">
        <f t="shared" si="13"/>
        <v>1.2183090371808551</v>
      </c>
    </row>
    <row r="862" spans="1:7" ht="14.5" thickBot="1" x14ac:dyDescent="0.35">
      <c r="A862" s="3">
        <v>8610</v>
      </c>
      <c r="B862" s="4" t="s">
        <v>0</v>
      </c>
      <c r="C862" s="4">
        <v>75.462325282280602</v>
      </c>
      <c r="D862" s="4" t="s">
        <v>1</v>
      </c>
      <c r="E862" s="4">
        <v>100</v>
      </c>
      <c r="F862" s="4" t="s">
        <v>2</v>
      </c>
      <c r="G862" s="7">
        <f t="shared" si="13"/>
        <v>1.5119686444821645</v>
      </c>
    </row>
    <row r="863" spans="1:7" ht="14.5" thickBot="1" x14ac:dyDescent="0.35">
      <c r="A863" s="3">
        <v>8620</v>
      </c>
      <c r="B863" s="4" t="s">
        <v>0</v>
      </c>
      <c r="C863" s="4">
        <v>89.493396197113796</v>
      </c>
      <c r="D863" s="4" t="s">
        <v>1</v>
      </c>
      <c r="E863" s="4">
        <v>100</v>
      </c>
      <c r="F863" s="4" t="s">
        <v>2</v>
      </c>
      <c r="G863" s="7">
        <f t="shared" si="13"/>
        <v>1.0762800415649982</v>
      </c>
    </row>
    <row r="864" spans="1:7" ht="14.5" thickBot="1" x14ac:dyDescent="0.35">
      <c r="A864" s="3">
        <v>8630</v>
      </c>
      <c r="B864" s="4" t="s">
        <v>0</v>
      </c>
      <c r="C864" s="4">
        <v>77.030126375702807</v>
      </c>
      <c r="D864" s="4" t="s">
        <v>1</v>
      </c>
      <c r="E864" s="4">
        <v>100</v>
      </c>
      <c r="F864" s="4" t="s">
        <v>2</v>
      </c>
      <c r="G864" s="7">
        <f t="shared" si="13"/>
        <v>1.4544191192345755</v>
      </c>
    </row>
    <row r="865" spans="1:7" ht="14.5" thickBot="1" x14ac:dyDescent="0.35">
      <c r="A865" s="3">
        <v>8640</v>
      </c>
      <c r="B865" s="4" t="s">
        <v>0</v>
      </c>
      <c r="C865" s="4">
        <v>86.356472939203002</v>
      </c>
      <c r="D865" s="4" t="s">
        <v>1</v>
      </c>
      <c r="E865" s="4">
        <v>100</v>
      </c>
      <c r="F865" s="4" t="s">
        <v>2</v>
      </c>
      <c r="G865" s="7">
        <f t="shared" si="13"/>
        <v>1.158574459216219</v>
      </c>
    </row>
    <row r="866" spans="1:7" ht="14.5" thickBot="1" x14ac:dyDescent="0.35">
      <c r="A866" s="3">
        <v>8650</v>
      </c>
      <c r="B866" s="4" t="s">
        <v>0</v>
      </c>
      <c r="C866" s="4">
        <v>81.792909692005495</v>
      </c>
      <c r="D866" s="4" t="s">
        <v>1</v>
      </c>
      <c r="E866" s="4">
        <v>100</v>
      </c>
      <c r="F866" s="4" t="s">
        <v>2</v>
      </c>
      <c r="G866" s="7">
        <f t="shared" si="13"/>
        <v>1.2929591128782254</v>
      </c>
    </row>
    <row r="867" spans="1:7" ht="14.5" thickBot="1" x14ac:dyDescent="0.35">
      <c r="A867" s="3">
        <v>8660</v>
      </c>
      <c r="B867" s="4" t="s">
        <v>0</v>
      </c>
      <c r="C867" s="4">
        <v>81.846670905136506</v>
      </c>
      <c r="D867" s="4" t="s">
        <v>1</v>
      </c>
      <c r="E867" s="4">
        <v>100</v>
      </c>
      <c r="F867" s="4" t="s">
        <v>2</v>
      </c>
      <c r="G867" s="7">
        <f t="shared" si="13"/>
        <v>1.2927538905655995</v>
      </c>
    </row>
    <row r="868" spans="1:7" ht="14.5" thickBot="1" x14ac:dyDescent="0.35">
      <c r="A868" s="3">
        <v>8670</v>
      </c>
      <c r="B868" s="4" t="s">
        <v>0</v>
      </c>
      <c r="C868" s="4">
        <v>83.201250473871795</v>
      </c>
      <c r="D868" s="4" t="s">
        <v>1</v>
      </c>
      <c r="E868" s="4">
        <v>100</v>
      </c>
      <c r="F868" s="4" t="s">
        <v>2</v>
      </c>
      <c r="G868" s="7">
        <f t="shared" si="13"/>
        <v>1.2524470966460528</v>
      </c>
    </row>
    <row r="869" spans="1:7" ht="14.5" thickBot="1" x14ac:dyDescent="0.35">
      <c r="A869" s="3">
        <v>8680</v>
      </c>
      <c r="B869" s="4" t="s">
        <v>0</v>
      </c>
      <c r="C869" s="4">
        <v>80.461354437669002</v>
      </c>
      <c r="D869" s="4" t="s">
        <v>1</v>
      </c>
      <c r="E869" s="4">
        <v>100</v>
      </c>
      <c r="F869" s="4" t="s">
        <v>2</v>
      </c>
      <c r="G869" s="7">
        <f t="shared" si="13"/>
        <v>1.3407414844667933</v>
      </c>
    </row>
    <row r="870" spans="1:7" ht="14.5" thickBot="1" x14ac:dyDescent="0.35">
      <c r="A870" s="3">
        <v>8690</v>
      </c>
      <c r="B870" s="4" t="s">
        <v>0</v>
      </c>
      <c r="C870" s="4">
        <v>84.312045485149795</v>
      </c>
      <c r="D870" s="4" t="s">
        <v>1</v>
      </c>
      <c r="E870" s="4">
        <v>100</v>
      </c>
      <c r="F870" s="4" t="s">
        <v>2</v>
      </c>
      <c r="G870" s="7">
        <f t="shared" si="13"/>
        <v>1.2224765155817701</v>
      </c>
    </row>
    <row r="871" spans="1:7" ht="14.5" thickBot="1" x14ac:dyDescent="0.35">
      <c r="A871" s="3">
        <v>8700</v>
      </c>
      <c r="B871" s="4" t="s">
        <v>0</v>
      </c>
      <c r="C871" s="4">
        <v>88.319436884237305</v>
      </c>
      <c r="D871" s="4" t="s">
        <v>1</v>
      </c>
      <c r="E871" s="4">
        <v>100</v>
      </c>
      <c r="F871" s="4" t="s">
        <v>2</v>
      </c>
      <c r="G871" s="7">
        <f t="shared" si="13"/>
        <v>1.1153384387218683</v>
      </c>
    </row>
    <row r="872" spans="1:7" ht="14.5" thickBot="1" x14ac:dyDescent="0.35">
      <c r="A872" s="3">
        <v>8710</v>
      </c>
      <c r="B872" s="4" t="s">
        <v>0</v>
      </c>
      <c r="C872" s="4">
        <v>87.301542679514995</v>
      </c>
      <c r="D872" s="4" t="s">
        <v>1</v>
      </c>
      <c r="E872" s="4">
        <v>100</v>
      </c>
      <c r="F872" s="4" t="s">
        <v>2</v>
      </c>
      <c r="G872" s="7">
        <f t="shared" si="13"/>
        <v>1.1428107550161251</v>
      </c>
    </row>
    <row r="873" spans="1:7" ht="14.5" thickBot="1" x14ac:dyDescent="0.35">
      <c r="A873" s="3">
        <v>8720</v>
      </c>
      <c r="B873" s="4" t="s">
        <v>0</v>
      </c>
      <c r="C873" s="4">
        <v>84.423629316698097</v>
      </c>
      <c r="D873" s="4" t="s">
        <v>1</v>
      </c>
      <c r="E873" s="4">
        <v>100</v>
      </c>
      <c r="F873" s="4" t="s">
        <v>2</v>
      </c>
      <c r="G873" s="7">
        <f t="shared" si="13"/>
        <v>1.223456262799774</v>
      </c>
    </row>
    <row r="874" spans="1:7" ht="14.5" thickBot="1" x14ac:dyDescent="0.35">
      <c r="A874" s="3">
        <v>8730</v>
      </c>
      <c r="B874" s="4" t="s">
        <v>0</v>
      </c>
      <c r="C874" s="4">
        <v>81.066241044429205</v>
      </c>
      <c r="D874" s="4" t="s">
        <v>1</v>
      </c>
      <c r="E874" s="4">
        <v>100</v>
      </c>
      <c r="F874" s="4" t="s">
        <v>2</v>
      </c>
      <c r="G874" s="7">
        <f t="shared" si="13"/>
        <v>1.3284162278887497</v>
      </c>
    </row>
    <row r="875" spans="1:7" ht="14.5" thickBot="1" x14ac:dyDescent="0.35">
      <c r="A875" s="3">
        <v>8740</v>
      </c>
      <c r="B875" s="4" t="s">
        <v>0</v>
      </c>
      <c r="C875" s="4">
        <v>81.512857759356706</v>
      </c>
      <c r="D875" s="4" t="s">
        <v>1</v>
      </c>
      <c r="E875" s="4">
        <v>100</v>
      </c>
      <c r="F875" s="4" t="s">
        <v>2</v>
      </c>
      <c r="G875" s="7">
        <f t="shared" si="13"/>
        <v>1.315404108422459</v>
      </c>
    </row>
    <row r="876" spans="1:7" ht="14.5" thickBot="1" x14ac:dyDescent="0.35">
      <c r="A876" s="3">
        <v>8750</v>
      </c>
      <c r="B876" s="4" t="s">
        <v>0</v>
      </c>
      <c r="C876" s="4">
        <v>86.523412775486705</v>
      </c>
      <c r="D876" s="4" t="s">
        <v>1</v>
      </c>
      <c r="E876" s="4">
        <v>100</v>
      </c>
      <c r="F876" s="4" t="s">
        <v>2</v>
      </c>
      <c r="G876" s="7">
        <f t="shared" si="13"/>
        <v>1.1688015281136646</v>
      </c>
    </row>
    <row r="877" spans="1:7" ht="14.5" thickBot="1" x14ac:dyDescent="0.35">
      <c r="A877" s="3">
        <v>8760</v>
      </c>
      <c r="B877" s="4" t="s">
        <v>0</v>
      </c>
      <c r="C877" s="4">
        <v>77.566700172344596</v>
      </c>
      <c r="D877" s="4" t="s">
        <v>1</v>
      </c>
      <c r="E877" s="4">
        <v>100</v>
      </c>
      <c r="F877" s="4" t="s">
        <v>2</v>
      </c>
      <c r="G877" s="7">
        <f t="shared" si="13"/>
        <v>1.455973511169413</v>
      </c>
    </row>
    <row r="878" spans="1:7" ht="14.5" thickBot="1" x14ac:dyDescent="0.35">
      <c r="A878" s="3">
        <v>8770</v>
      </c>
      <c r="B878" s="4" t="s">
        <v>0</v>
      </c>
      <c r="C878" s="4">
        <v>86.968663568026798</v>
      </c>
      <c r="D878" s="4" t="s">
        <v>1</v>
      </c>
      <c r="E878" s="4">
        <v>100</v>
      </c>
      <c r="F878" s="4" t="s">
        <v>2</v>
      </c>
      <c r="G878" s="7">
        <f t="shared" si="13"/>
        <v>1.1595086706079676</v>
      </c>
    </row>
    <row r="879" spans="1:7" ht="14.5" thickBot="1" x14ac:dyDescent="0.35">
      <c r="A879" s="3">
        <v>8780</v>
      </c>
      <c r="B879" s="4" t="s">
        <v>0</v>
      </c>
      <c r="C879" s="4">
        <v>91.356164810321602</v>
      </c>
      <c r="D879" s="4" t="s">
        <v>1</v>
      </c>
      <c r="E879" s="4">
        <v>100</v>
      </c>
      <c r="F879" s="4" t="s">
        <v>2</v>
      </c>
      <c r="G879" s="7">
        <f t="shared" si="13"/>
        <v>1.0520074061092684</v>
      </c>
    </row>
    <row r="880" spans="1:7" ht="14.5" thickBot="1" x14ac:dyDescent="0.35">
      <c r="A880" s="3">
        <v>8790</v>
      </c>
      <c r="B880" s="4" t="s">
        <v>0</v>
      </c>
      <c r="C880" s="4">
        <v>81.104707158932101</v>
      </c>
      <c r="D880" s="4" t="s">
        <v>1</v>
      </c>
      <c r="E880" s="4">
        <v>100</v>
      </c>
      <c r="F880" s="4" t="s">
        <v>2</v>
      </c>
      <c r="G880" s="7">
        <f t="shared" si="13"/>
        <v>1.3362778017905432</v>
      </c>
    </row>
    <row r="881" spans="1:7" ht="14.5" thickBot="1" x14ac:dyDescent="0.35">
      <c r="A881" s="3">
        <v>8800</v>
      </c>
      <c r="B881" s="4" t="s">
        <v>0</v>
      </c>
      <c r="C881" s="4">
        <v>85.731574964519893</v>
      </c>
      <c r="D881" s="4" t="s">
        <v>1</v>
      </c>
      <c r="E881" s="4">
        <v>100</v>
      </c>
      <c r="F881" s="4" t="s">
        <v>2</v>
      </c>
      <c r="G881" s="7">
        <f t="shared" si="13"/>
        <v>1.1972947214102176</v>
      </c>
    </row>
    <row r="882" spans="1:7" ht="14.5" thickBot="1" x14ac:dyDescent="0.35">
      <c r="A882" s="3">
        <v>8810</v>
      </c>
      <c r="B882" s="4" t="s">
        <v>0</v>
      </c>
      <c r="C882" s="4">
        <v>87.282912711313998</v>
      </c>
      <c r="D882" s="4" t="s">
        <v>1</v>
      </c>
      <c r="E882" s="4">
        <v>100</v>
      </c>
      <c r="F882" s="4" t="s">
        <v>2</v>
      </c>
      <c r="G882" s="7">
        <f t="shared" si="13"/>
        <v>1.1564249342903148</v>
      </c>
    </row>
    <row r="883" spans="1:7" ht="14.5" thickBot="1" x14ac:dyDescent="0.35">
      <c r="A883" s="3">
        <v>8820</v>
      </c>
      <c r="B883" s="4" t="s">
        <v>0</v>
      </c>
      <c r="C883" s="4">
        <v>85.838050841743197</v>
      </c>
      <c r="D883" s="4" t="s">
        <v>1</v>
      </c>
      <c r="E883" s="4">
        <v>100</v>
      </c>
      <c r="F883" s="4" t="s">
        <v>2</v>
      </c>
      <c r="G883" s="7">
        <f t="shared" si="13"/>
        <v>1.1970406269271474</v>
      </c>
    </row>
    <row r="884" spans="1:7" ht="14.5" thickBot="1" x14ac:dyDescent="0.35">
      <c r="A884" s="3">
        <v>8830</v>
      </c>
      <c r="B884" s="4" t="s">
        <v>0</v>
      </c>
      <c r="C884" s="4">
        <v>75.760308238663399</v>
      </c>
      <c r="D884" s="4" t="s">
        <v>1</v>
      </c>
      <c r="E884" s="4">
        <v>100</v>
      </c>
      <c r="F884" s="4" t="s">
        <v>2</v>
      </c>
      <c r="G884" s="7">
        <f t="shared" si="13"/>
        <v>1.5384282196317829</v>
      </c>
    </row>
    <row r="885" spans="1:7" ht="14.5" thickBot="1" x14ac:dyDescent="0.35">
      <c r="A885" s="3">
        <v>8840</v>
      </c>
      <c r="B885" s="4" t="s">
        <v>0</v>
      </c>
      <c r="C885" s="4">
        <v>86.155495029793499</v>
      </c>
      <c r="D885" s="4" t="s">
        <v>1</v>
      </c>
      <c r="E885" s="4">
        <v>100</v>
      </c>
      <c r="F885" s="4" t="s">
        <v>2</v>
      </c>
      <c r="G885" s="7">
        <f t="shared" si="13"/>
        <v>1.1909301790669415</v>
      </c>
    </row>
    <row r="886" spans="1:7" ht="14.5" thickBot="1" x14ac:dyDescent="0.35">
      <c r="A886" s="3">
        <v>8850</v>
      </c>
      <c r="B886" s="4" t="s">
        <v>0</v>
      </c>
      <c r="C886" s="4">
        <v>80.170975006985202</v>
      </c>
      <c r="D886" s="4" t="s">
        <v>1</v>
      </c>
      <c r="E886" s="4">
        <v>100</v>
      </c>
      <c r="F886" s="4" t="s">
        <v>2</v>
      </c>
      <c r="G886" s="7">
        <f t="shared" si="13"/>
        <v>1.37692073500992</v>
      </c>
    </row>
    <row r="887" spans="1:7" ht="14.5" thickBot="1" x14ac:dyDescent="0.35">
      <c r="A887" s="3">
        <v>8860</v>
      </c>
      <c r="B887" s="4" t="s">
        <v>0</v>
      </c>
      <c r="C887" s="4">
        <v>83.097498110720807</v>
      </c>
      <c r="D887" s="4" t="s">
        <v>1</v>
      </c>
      <c r="E887" s="4">
        <v>100</v>
      </c>
      <c r="F887" s="4" t="s">
        <v>2</v>
      </c>
      <c r="G887" s="7">
        <f t="shared" si="13"/>
        <v>1.2830920830480816</v>
      </c>
    </row>
    <row r="888" spans="1:7" ht="14.5" thickBot="1" x14ac:dyDescent="0.35">
      <c r="A888" s="3">
        <v>8870</v>
      </c>
      <c r="B888" s="4" t="s">
        <v>0</v>
      </c>
      <c r="C888" s="4">
        <v>83.769492961382994</v>
      </c>
      <c r="D888" s="4" t="s">
        <v>1</v>
      </c>
      <c r="E888" s="4">
        <v>100</v>
      </c>
      <c r="F888" s="4" t="s">
        <v>2</v>
      </c>
      <c r="G888" s="7">
        <f t="shared" si="13"/>
        <v>1.264013889891934</v>
      </c>
    </row>
    <row r="889" spans="1:7" ht="14.5" thickBot="1" x14ac:dyDescent="0.35">
      <c r="A889" s="3">
        <v>8880</v>
      </c>
      <c r="B889" s="4" t="s">
        <v>0</v>
      </c>
      <c r="C889" s="4">
        <v>77.248757553015295</v>
      </c>
      <c r="D889" s="4" t="s">
        <v>1</v>
      </c>
      <c r="E889" s="4">
        <v>100</v>
      </c>
      <c r="F889" s="4" t="s">
        <v>2</v>
      </c>
      <c r="G889" s="7">
        <f t="shared" si="13"/>
        <v>1.488092608845216</v>
      </c>
    </row>
    <row r="890" spans="1:7" ht="14.5" thickBot="1" x14ac:dyDescent="0.35">
      <c r="A890" s="3">
        <v>8890</v>
      </c>
      <c r="B890" s="4" t="s">
        <v>0</v>
      </c>
      <c r="C890" s="4">
        <v>85.431058820263502</v>
      </c>
      <c r="D890" s="4" t="s">
        <v>1</v>
      </c>
      <c r="E890" s="4">
        <v>100</v>
      </c>
      <c r="F890" s="4" t="s">
        <v>2</v>
      </c>
      <c r="G890" s="7">
        <f t="shared" si="13"/>
        <v>1.2180642110314435</v>
      </c>
    </row>
    <row r="891" spans="1:7" ht="14.5" thickBot="1" x14ac:dyDescent="0.35">
      <c r="A891" s="3">
        <v>8900</v>
      </c>
      <c r="B891" s="4" t="s">
        <v>0</v>
      </c>
      <c r="C891" s="4">
        <v>98.767399227850603</v>
      </c>
      <c r="D891" s="4" t="s">
        <v>1</v>
      </c>
      <c r="E891" s="4">
        <v>100</v>
      </c>
      <c r="F891" s="4" t="s">
        <v>2</v>
      </c>
      <c r="G891" s="7">
        <f t="shared" si="13"/>
        <v>0.91235271914778726</v>
      </c>
    </row>
    <row r="892" spans="1:7" ht="14.5" thickBot="1" x14ac:dyDescent="0.35">
      <c r="A892" s="3">
        <v>8910</v>
      </c>
      <c r="B892" s="4" t="s">
        <v>0</v>
      </c>
      <c r="C892" s="4">
        <v>93.256328654992203</v>
      </c>
      <c r="D892" s="4" t="s">
        <v>1</v>
      </c>
      <c r="E892" s="4">
        <v>100</v>
      </c>
      <c r="F892" s="4" t="s">
        <v>2</v>
      </c>
      <c r="G892" s="7">
        <f t="shared" si="13"/>
        <v>1.0245214984342472</v>
      </c>
    </row>
    <row r="893" spans="1:7" ht="14.5" thickBot="1" x14ac:dyDescent="0.35">
      <c r="A893" s="3">
        <v>8920</v>
      </c>
      <c r="B893" s="4" t="s">
        <v>0</v>
      </c>
      <c r="C893" s="4">
        <v>80.598518556218195</v>
      </c>
      <c r="D893" s="4" t="s">
        <v>1</v>
      </c>
      <c r="E893" s="4">
        <v>100</v>
      </c>
      <c r="F893" s="4" t="s">
        <v>2</v>
      </c>
      <c r="G893" s="7">
        <f t="shared" si="13"/>
        <v>1.3731270914379343</v>
      </c>
    </row>
    <row r="894" spans="1:7" ht="14.5" thickBot="1" x14ac:dyDescent="0.35">
      <c r="A894" s="3">
        <v>8930</v>
      </c>
      <c r="B894" s="4" t="s">
        <v>0</v>
      </c>
      <c r="C894" s="4">
        <v>80.511997516662703</v>
      </c>
      <c r="D894" s="4" t="s">
        <v>1</v>
      </c>
      <c r="E894" s="4">
        <v>100</v>
      </c>
      <c r="F894" s="4" t="s">
        <v>2</v>
      </c>
      <c r="G894" s="7">
        <f t="shared" si="13"/>
        <v>1.3776225895079459</v>
      </c>
    </row>
    <row r="895" spans="1:7" ht="14.5" thickBot="1" x14ac:dyDescent="0.35">
      <c r="A895" s="3">
        <v>8940</v>
      </c>
      <c r="B895" s="4" t="s">
        <v>0</v>
      </c>
      <c r="C895" s="4">
        <v>78.849774507638401</v>
      </c>
      <c r="D895" s="4" t="s">
        <v>1</v>
      </c>
      <c r="E895" s="4">
        <v>100</v>
      </c>
      <c r="F895" s="4" t="s">
        <v>2</v>
      </c>
      <c r="G895" s="7">
        <f t="shared" si="13"/>
        <v>1.4379262347727504</v>
      </c>
    </row>
    <row r="896" spans="1:7" ht="14.5" thickBot="1" x14ac:dyDescent="0.35">
      <c r="A896" s="3">
        <v>8950</v>
      </c>
      <c r="B896" s="4" t="s">
        <v>0</v>
      </c>
      <c r="C896" s="4">
        <v>79.8553744616503</v>
      </c>
      <c r="D896" s="4" t="s">
        <v>1</v>
      </c>
      <c r="E896" s="4">
        <v>100</v>
      </c>
      <c r="F896" s="4" t="s">
        <v>2</v>
      </c>
      <c r="G896" s="7">
        <f t="shared" si="13"/>
        <v>1.4035074886955374</v>
      </c>
    </row>
    <row r="897" spans="1:7" ht="14.5" thickBot="1" x14ac:dyDescent="0.35">
      <c r="A897" s="3">
        <v>8960</v>
      </c>
      <c r="B897" s="4" t="s">
        <v>0</v>
      </c>
      <c r="C897" s="4">
        <v>89.4660637973804</v>
      </c>
      <c r="D897" s="4" t="s">
        <v>1</v>
      </c>
      <c r="E897" s="4">
        <v>100</v>
      </c>
      <c r="F897" s="4" t="s">
        <v>2</v>
      </c>
      <c r="G897" s="7">
        <f t="shared" si="13"/>
        <v>1.1194155851107421</v>
      </c>
    </row>
    <row r="898" spans="1:7" ht="14.5" thickBot="1" x14ac:dyDescent="0.35">
      <c r="A898" s="3">
        <v>8970</v>
      </c>
      <c r="B898" s="4" t="s">
        <v>0</v>
      </c>
      <c r="C898" s="4">
        <v>76.907716205643197</v>
      </c>
      <c r="D898" s="4" t="s">
        <v>1</v>
      </c>
      <c r="E898" s="4">
        <v>100</v>
      </c>
      <c r="F898" s="4" t="s">
        <v>2</v>
      </c>
      <c r="G898" s="7">
        <f t="shared" si="13"/>
        <v>1.5165356114770461</v>
      </c>
    </row>
    <row r="899" spans="1:7" ht="14.5" thickBot="1" x14ac:dyDescent="0.35">
      <c r="A899" s="3">
        <v>8980</v>
      </c>
      <c r="B899" s="4" t="s">
        <v>0</v>
      </c>
      <c r="C899" s="4">
        <v>80.732054675088506</v>
      </c>
      <c r="D899" s="4" t="s">
        <v>1</v>
      </c>
      <c r="E899" s="4">
        <v>100</v>
      </c>
      <c r="F899" s="4" t="s">
        <v>2</v>
      </c>
      <c r="G899" s="7">
        <f t="shared" ref="G899:G962" si="14">A899/(C899*C899)</f>
        <v>1.3777941148229689</v>
      </c>
    </row>
    <row r="900" spans="1:7" ht="14.5" thickBot="1" x14ac:dyDescent="0.35">
      <c r="A900" s="3">
        <v>8990</v>
      </c>
      <c r="B900" s="4" t="s">
        <v>0</v>
      </c>
      <c r="C900" s="4">
        <v>83.191944352934698</v>
      </c>
      <c r="D900" s="4" t="s">
        <v>1</v>
      </c>
      <c r="E900" s="4">
        <v>100</v>
      </c>
      <c r="F900" s="4" t="s">
        <v>2</v>
      </c>
      <c r="G900" s="7">
        <f t="shared" si="14"/>
        <v>1.2989640816660728</v>
      </c>
    </row>
    <row r="901" spans="1:7" ht="14.5" thickBot="1" x14ac:dyDescent="0.35">
      <c r="A901" s="3">
        <v>9000</v>
      </c>
      <c r="B901" s="4" t="s">
        <v>0</v>
      </c>
      <c r="C901" s="4">
        <v>88.003899413524806</v>
      </c>
      <c r="D901" s="4" t="s">
        <v>1</v>
      </c>
      <c r="E901" s="4">
        <v>100</v>
      </c>
      <c r="F901" s="4" t="s">
        <v>2</v>
      </c>
      <c r="G901" s="7">
        <f t="shared" si="14"/>
        <v>1.1620870926781717</v>
      </c>
    </row>
    <row r="902" spans="1:7" ht="14.5" thickBot="1" x14ac:dyDescent="0.35">
      <c r="A902" s="3">
        <v>9010</v>
      </c>
      <c r="B902" s="4" t="s">
        <v>0</v>
      </c>
      <c r="C902" s="4">
        <v>77.701262707636502</v>
      </c>
      <c r="D902" s="4" t="s">
        <v>1</v>
      </c>
      <c r="E902" s="4">
        <v>100</v>
      </c>
      <c r="F902" s="4" t="s">
        <v>2</v>
      </c>
      <c r="G902" s="7">
        <f t="shared" si="14"/>
        <v>1.4923429490671356</v>
      </c>
    </row>
    <row r="903" spans="1:7" ht="14.5" thickBot="1" x14ac:dyDescent="0.35">
      <c r="A903" s="3">
        <v>9020</v>
      </c>
      <c r="B903" s="4" t="s">
        <v>0</v>
      </c>
      <c r="C903" s="4">
        <v>88.975401412530005</v>
      </c>
      <c r="D903" s="4" t="s">
        <v>1</v>
      </c>
      <c r="E903" s="4">
        <v>100</v>
      </c>
      <c r="F903" s="4" t="s">
        <v>2</v>
      </c>
      <c r="G903" s="7">
        <f t="shared" si="14"/>
        <v>1.1393748413908824</v>
      </c>
    </row>
    <row r="904" spans="1:7" ht="14.5" thickBot="1" x14ac:dyDescent="0.35">
      <c r="A904" s="3">
        <v>9030</v>
      </c>
      <c r="B904" s="4" t="s">
        <v>0</v>
      </c>
      <c r="C904" s="4">
        <v>87.654324409658898</v>
      </c>
      <c r="D904" s="4" t="s">
        <v>1</v>
      </c>
      <c r="E904" s="4">
        <v>100</v>
      </c>
      <c r="F904" s="4" t="s">
        <v>2</v>
      </c>
      <c r="G904" s="7">
        <f t="shared" si="14"/>
        <v>1.1752792178955178</v>
      </c>
    </row>
    <row r="905" spans="1:7" ht="14.5" thickBot="1" x14ac:dyDescent="0.35">
      <c r="A905" s="3">
        <v>9040</v>
      </c>
      <c r="B905" s="4" t="s">
        <v>0</v>
      </c>
      <c r="C905" s="4">
        <v>82.283050862361307</v>
      </c>
      <c r="D905" s="4" t="s">
        <v>1</v>
      </c>
      <c r="E905" s="4">
        <v>100</v>
      </c>
      <c r="F905" s="4" t="s">
        <v>2</v>
      </c>
      <c r="G905" s="7">
        <f t="shared" si="14"/>
        <v>1.3352041041060962</v>
      </c>
    </row>
    <row r="906" spans="1:7" ht="14.5" thickBot="1" x14ac:dyDescent="0.35">
      <c r="A906" s="3">
        <v>9050</v>
      </c>
      <c r="B906" s="4" t="s">
        <v>0</v>
      </c>
      <c r="C906" s="4">
        <v>87.6468342279708</v>
      </c>
      <c r="D906" s="4" t="s">
        <v>1</v>
      </c>
      <c r="E906" s="4">
        <v>100</v>
      </c>
      <c r="F906" s="4" t="s">
        <v>2</v>
      </c>
      <c r="G906" s="7">
        <f t="shared" si="14"/>
        <v>1.1780836017436171</v>
      </c>
    </row>
    <row r="907" spans="1:7" ht="14.5" thickBot="1" x14ac:dyDescent="0.35">
      <c r="A907" s="3">
        <v>9060</v>
      </c>
      <c r="B907" s="4" t="s">
        <v>0</v>
      </c>
      <c r="C907" s="4">
        <v>80.069518839130296</v>
      </c>
      <c r="D907" s="4" t="s">
        <v>1</v>
      </c>
      <c r="E907" s="4">
        <v>100</v>
      </c>
      <c r="F907" s="4" t="s">
        <v>2</v>
      </c>
      <c r="G907" s="7">
        <f t="shared" si="14"/>
        <v>1.4131678880894594</v>
      </c>
    </row>
    <row r="908" spans="1:7" ht="14.5" thickBot="1" x14ac:dyDescent="0.35">
      <c r="A908" s="3">
        <v>9070</v>
      </c>
      <c r="B908" s="4" t="s">
        <v>0</v>
      </c>
      <c r="C908" s="4">
        <v>90.767979863429701</v>
      </c>
      <c r="D908" s="4" t="s">
        <v>1</v>
      </c>
      <c r="E908" s="4">
        <v>100</v>
      </c>
      <c r="F908" s="4" t="s">
        <v>2</v>
      </c>
      <c r="G908" s="7">
        <f t="shared" si="14"/>
        <v>1.1008849822188396</v>
      </c>
    </row>
    <row r="909" spans="1:7" ht="14.5" thickBot="1" x14ac:dyDescent="0.35">
      <c r="A909" s="3">
        <v>9080</v>
      </c>
      <c r="B909" s="4" t="s">
        <v>0</v>
      </c>
      <c r="C909" s="4">
        <v>87.904325294499401</v>
      </c>
      <c r="D909" s="4" t="s">
        <v>1</v>
      </c>
      <c r="E909" s="4">
        <v>100</v>
      </c>
      <c r="F909" s="4" t="s">
        <v>2</v>
      </c>
      <c r="G909" s="7">
        <f t="shared" si="14"/>
        <v>1.175074383445617</v>
      </c>
    </row>
    <row r="910" spans="1:7" ht="14.5" thickBot="1" x14ac:dyDescent="0.35">
      <c r="A910" s="3">
        <v>9090</v>
      </c>
      <c r="B910" s="4" t="s">
        <v>0</v>
      </c>
      <c r="C910" s="4">
        <v>80.862112611121105</v>
      </c>
      <c r="D910" s="4" t="s">
        <v>1</v>
      </c>
      <c r="E910" s="4">
        <v>100</v>
      </c>
      <c r="F910" s="4" t="s">
        <v>2</v>
      </c>
      <c r="G910" s="7">
        <f t="shared" si="14"/>
        <v>1.3901885784310306</v>
      </c>
    </row>
    <row r="911" spans="1:7" ht="14.5" thickBot="1" x14ac:dyDescent="0.35">
      <c r="A911" s="3">
        <v>9100</v>
      </c>
      <c r="B911" s="4" t="s">
        <v>0</v>
      </c>
      <c r="C911" s="4">
        <v>91.872924962567794</v>
      </c>
      <c r="D911" s="4" t="s">
        <v>1</v>
      </c>
      <c r="E911" s="4">
        <v>100</v>
      </c>
      <c r="F911" s="4" t="s">
        <v>2</v>
      </c>
      <c r="G911" s="7">
        <f t="shared" si="14"/>
        <v>1.0781180219602304</v>
      </c>
    </row>
    <row r="912" spans="1:7" ht="14.5" thickBot="1" x14ac:dyDescent="0.35">
      <c r="A912" s="3">
        <v>9110</v>
      </c>
      <c r="B912" s="4" t="s">
        <v>0</v>
      </c>
      <c r="C912" s="4">
        <v>86.710182509539095</v>
      </c>
      <c r="D912" s="4" t="s">
        <v>1</v>
      </c>
      <c r="E912" s="4">
        <v>100</v>
      </c>
      <c r="F912" s="4" t="s">
        <v>2</v>
      </c>
      <c r="G912" s="7">
        <f t="shared" si="14"/>
        <v>1.211652761065054</v>
      </c>
    </row>
    <row r="913" spans="1:7" ht="14.5" thickBot="1" x14ac:dyDescent="0.35">
      <c r="A913" s="3">
        <v>9120</v>
      </c>
      <c r="B913" s="4" t="s">
        <v>0</v>
      </c>
      <c r="C913" s="4">
        <v>82.857804197585693</v>
      </c>
      <c r="D913" s="4" t="s">
        <v>1</v>
      </c>
      <c r="E913" s="4">
        <v>100</v>
      </c>
      <c r="F913" s="4" t="s">
        <v>2</v>
      </c>
      <c r="G913" s="7">
        <f t="shared" si="14"/>
        <v>1.3283973435365186</v>
      </c>
    </row>
    <row r="914" spans="1:7" ht="14.5" thickBot="1" x14ac:dyDescent="0.35">
      <c r="A914" s="3">
        <v>9130</v>
      </c>
      <c r="B914" s="4" t="s">
        <v>0</v>
      </c>
      <c r="C914" s="4">
        <v>80.788480968560194</v>
      </c>
      <c r="D914" s="4" t="s">
        <v>1</v>
      </c>
      <c r="E914" s="4">
        <v>100</v>
      </c>
      <c r="F914" s="4" t="s">
        <v>2</v>
      </c>
      <c r="G914" s="7">
        <f t="shared" si="14"/>
        <v>1.39885240170017</v>
      </c>
    </row>
    <row r="915" spans="1:7" ht="14.5" thickBot="1" x14ac:dyDescent="0.35">
      <c r="A915" s="3">
        <v>9140</v>
      </c>
      <c r="B915" s="4" t="s">
        <v>0</v>
      </c>
      <c r="C915" s="4">
        <v>82.962241422994893</v>
      </c>
      <c r="D915" s="4" t="s">
        <v>1</v>
      </c>
      <c r="E915" s="4">
        <v>100</v>
      </c>
      <c r="F915" s="4" t="s">
        <v>2</v>
      </c>
      <c r="G915" s="7">
        <f t="shared" si="14"/>
        <v>1.3279607582424389</v>
      </c>
    </row>
    <row r="916" spans="1:7" ht="14.5" thickBot="1" x14ac:dyDescent="0.35">
      <c r="A916" s="3">
        <v>9150</v>
      </c>
      <c r="B916" s="4" t="s">
        <v>0</v>
      </c>
      <c r="C916" s="4">
        <v>88.703589598998903</v>
      </c>
      <c r="D916" s="4" t="s">
        <v>1</v>
      </c>
      <c r="E916" s="4">
        <v>100</v>
      </c>
      <c r="F916" s="4" t="s">
        <v>2</v>
      </c>
      <c r="G916" s="7">
        <f t="shared" si="14"/>
        <v>1.1628901828264635</v>
      </c>
    </row>
    <row r="917" spans="1:7" ht="14.5" thickBot="1" x14ac:dyDescent="0.35">
      <c r="A917" s="3">
        <v>9160</v>
      </c>
      <c r="B917" s="4" t="s">
        <v>0</v>
      </c>
      <c r="C917" s="4">
        <v>83.057600204265498</v>
      </c>
      <c r="D917" s="4" t="s">
        <v>1</v>
      </c>
      <c r="E917" s="4">
        <v>100</v>
      </c>
      <c r="F917" s="4" t="s">
        <v>2</v>
      </c>
      <c r="G917" s="7">
        <f t="shared" si="14"/>
        <v>1.3278123876696801</v>
      </c>
    </row>
    <row r="918" spans="1:7" ht="14.5" thickBot="1" x14ac:dyDescent="0.35">
      <c r="A918" s="3">
        <v>9170</v>
      </c>
      <c r="B918" s="4" t="s">
        <v>0</v>
      </c>
      <c r="C918" s="4">
        <v>97.341194928000505</v>
      </c>
      <c r="D918" s="4" t="s">
        <v>1</v>
      </c>
      <c r="E918" s="4">
        <v>100</v>
      </c>
      <c r="F918" s="4" t="s">
        <v>2</v>
      </c>
      <c r="G918" s="7">
        <f t="shared" si="14"/>
        <v>0.96777854370541816</v>
      </c>
    </row>
    <row r="919" spans="1:7" ht="14.5" thickBot="1" x14ac:dyDescent="0.35">
      <c r="A919" s="3">
        <v>9180</v>
      </c>
      <c r="B919" s="4" t="s">
        <v>0</v>
      </c>
      <c r="C919" s="4">
        <v>78.208307492183707</v>
      </c>
      <c r="D919" s="4" t="s">
        <v>1</v>
      </c>
      <c r="E919" s="4">
        <v>100</v>
      </c>
      <c r="F919" s="4" t="s">
        <v>2</v>
      </c>
      <c r="G919" s="7">
        <f t="shared" si="14"/>
        <v>1.5008486757798598</v>
      </c>
    </row>
    <row r="920" spans="1:7" ht="14.5" thickBot="1" x14ac:dyDescent="0.35">
      <c r="A920" s="3">
        <v>9190</v>
      </c>
      <c r="B920" s="4" t="s">
        <v>0</v>
      </c>
      <c r="C920" s="4">
        <v>92.039881961820299</v>
      </c>
      <c r="D920" s="4" t="s">
        <v>1</v>
      </c>
      <c r="E920" s="4">
        <v>100</v>
      </c>
      <c r="F920" s="4" t="s">
        <v>2</v>
      </c>
      <c r="G920" s="7">
        <f t="shared" si="14"/>
        <v>1.0848342929632746</v>
      </c>
    </row>
    <row r="921" spans="1:7" ht="14.5" thickBot="1" x14ac:dyDescent="0.35">
      <c r="A921" s="3">
        <v>9200</v>
      </c>
      <c r="B921" s="4" t="s">
        <v>0</v>
      </c>
      <c r="C921" s="4">
        <v>97.6179159141615</v>
      </c>
      <c r="D921" s="4" t="s">
        <v>1</v>
      </c>
      <c r="E921" s="4">
        <v>100</v>
      </c>
      <c r="F921" s="4" t="s">
        <v>2</v>
      </c>
      <c r="G921" s="7">
        <f t="shared" si="14"/>
        <v>0.96544772694328196</v>
      </c>
    </row>
    <row r="922" spans="1:7" ht="14.5" thickBot="1" x14ac:dyDescent="0.35">
      <c r="A922" s="3">
        <v>9210</v>
      </c>
      <c r="B922" s="4" t="s">
        <v>0</v>
      </c>
      <c r="C922" s="4">
        <v>86.190116064445107</v>
      </c>
      <c r="D922" s="4" t="s">
        <v>1</v>
      </c>
      <c r="E922" s="4">
        <v>100</v>
      </c>
      <c r="F922" s="4" t="s">
        <v>2</v>
      </c>
      <c r="G922" s="7">
        <f t="shared" si="14"/>
        <v>1.2397802085162859</v>
      </c>
    </row>
    <row r="923" spans="1:7" ht="14.5" thickBot="1" x14ac:dyDescent="0.35">
      <c r="A923" s="3">
        <v>9220</v>
      </c>
      <c r="B923" s="4" t="s">
        <v>0</v>
      </c>
      <c r="C923" s="4">
        <v>78.651893097278503</v>
      </c>
      <c r="D923" s="4" t="s">
        <v>1</v>
      </c>
      <c r="E923" s="4">
        <v>100</v>
      </c>
      <c r="F923" s="4" t="s">
        <v>2</v>
      </c>
      <c r="G923" s="7">
        <f t="shared" si="14"/>
        <v>1.490433352581999</v>
      </c>
    </row>
    <row r="924" spans="1:7" ht="14.5" thickBot="1" x14ac:dyDescent="0.35">
      <c r="A924" s="3">
        <v>9230</v>
      </c>
      <c r="B924" s="4" t="s">
        <v>0</v>
      </c>
      <c r="C924" s="4">
        <v>78.669468997084806</v>
      </c>
      <c r="D924" s="4" t="s">
        <v>1</v>
      </c>
      <c r="E924" s="4">
        <v>100</v>
      </c>
      <c r="F924" s="4" t="s">
        <v>2</v>
      </c>
      <c r="G924" s="7">
        <f t="shared" si="14"/>
        <v>1.4913832579876023</v>
      </c>
    </row>
    <row r="925" spans="1:7" ht="14.5" thickBot="1" x14ac:dyDescent="0.35">
      <c r="A925" s="3">
        <v>9240</v>
      </c>
      <c r="B925" s="4" t="s">
        <v>0</v>
      </c>
      <c r="C925" s="4">
        <v>84.379179112217102</v>
      </c>
      <c r="D925" s="4" t="s">
        <v>1</v>
      </c>
      <c r="E925" s="4">
        <v>100</v>
      </c>
      <c r="F925" s="4" t="s">
        <v>2</v>
      </c>
      <c r="G925" s="7">
        <f t="shared" si="14"/>
        <v>1.2977809030924554</v>
      </c>
    </row>
    <row r="926" spans="1:7" ht="14.5" thickBot="1" x14ac:dyDescent="0.35">
      <c r="A926" s="3">
        <v>9250</v>
      </c>
      <c r="B926" s="4" t="s">
        <v>0</v>
      </c>
      <c r="C926" s="4">
        <v>79.491959833708506</v>
      </c>
      <c r="D926" s="4" t="s">
        <v>1</v>
      </c>
      <c r="E926" s="4">
        <v>100</v>
      </c>
      <c r="F926" s="4" t="s">
        <v>2</v>
      </c>
      <c r="G926" s="7">
        <f t="shared" si="14"/>
        <v>1.4638457760312631</v>
      </c>
    </row>
    <row r="927" spans="1:7" ht="14.5" thickBot="1" x14ac:dyDescent="0.35">
      <c r="A927" s="3">
        <v>9260</v>
      </c>
      <c r="B927" s="4" t="s">
        <v>0</v>
      </c>
      <c r="C927" s="4">
        <v>84.987541455097698</v>
      </c>
      <c r="D927" s="4" t="s">
        <v>1</v>
      </c>
      <c r="E927" s="4">
        <v>100</v>
      </c>
      <c r="F927" s="4" t="s">
        <v>2</v>
      </c>
      <c r="G927" s="7">
        <f t="shared" si="14"/>
        <v>1.2820366912103101</v>
      </c>
    </row>
    <row r="928" spans="1:7" ht="14.5" thickBot="1" x14ac:dyDescent="0.35">
      <c r="A928" s="3">
        <v>9270</v>
      </c>
      <c r="B928" s="4" t="s">
        <v>0</v>
      </c>
      <c r="C928" s="4">
        <v>91.180012772548096</v>
      </c>
      <c r="D928" s="4" t="s">
        <v>1</v>
      </c>
      <c r="E928" s="4">
        <v>100</v>
      </c>
      <c r="F928" s="4" t="s">
        <v>2</v>
      </c>
      <c r="G928" s="7">
        <f t="shared" si="14"/>
        <v>1.1150142987581007</v>
      </c>
    </row>
    <row r="929" spans="1:7" ht="14.5" thickBot="1" x14ac:dyDescent="0.35">
      <c r="A929" s="3">
        <v>9280</v>
      </c>
      <c r="B929" s="4" t="s">
        <v>0</v>
      </c>
      <c r="C929" s="4">
        <v>82.702735642966402</v>
      </c>
      <c r="D929" s="4" t="s">
        <v>1</v>
      </c>
      <c r="E929" s="4">
        <v>100</v>
      </c>
      <c r="F929" s="4" t="s">
        <v>2</v>
      </c>
      <c r="G929" s="7">
        <f t="shared" si="14"/>
        <v>1.3567762270721924</v>
      </c>
    </row>
    <row r="930" spans="1:7" ht="14.5" thickBot="1" x14ac:dyDescent="0.35">
      <c r="A930" s="3">
        <v>9290</v>
      </c>
      <c r="B930" s="4" t="s">
        <v>0</v>
      </c>
      <c r="C930" s="4">
        <v>85.337129908911706</v>
      </c>
      <c r="D930" s="4" t="s">
        <v>1</v>
      </c>
      <c r="E930" s="4">
        <v>100</v>
      </c>
      <c r="F930" s="4" t="s">
        <v>2</v>
      </c>
      <c r="G930" s="7">
        <f t="shared" si="14"/>
        <v>1.2756738386746547</v>
      </c>
    </row>
    <row r="931" spans="1:7" ht="14.5" thickBot="1" x14ac:dyDescent="0.35">
      <c r="A931" s="3">
        <v>9300</v>
      </c>
      <c r="B931" s="4" t="s">
        <v>0</v>
      </c>
      <c r="C931" s="4">
        <v>83.129084149793698</v>
      </c>
      <c r="D931" s="4" t="s">
        <v>1</v>
      </c>
      <c r="E931" s="4">
        <v>100</v>
      </c>
      <c r="F931" s="4" t="s">
        <v>2</v>
      </c>
      <c r="G931" s="7">
        <f t="shared" si="14"/>
        <v>1.3457889464152999</v>
      </c>
    </row>
    <row r="932" spans="1:7" ht="14.5" thickBot="1" x14ac:dyDescent="0.35">
      <c r="A932" s="3">
        <v>9310</v>
      </c>
      <c r="B932" s="4" t="s">
        <v>0</v>
      </c>
      <c r="C932" s="4">
        <v>90.077528439995305</v>
      </c>
      <c r="D932" s="4" t="s">
        <v>1</v>
      </c>
      <c r="E932" s="4">
        <v>100</v>
      </c>
      <c r="F932" s="4" t="s">
        <v>2</v>
      </c>
      <c r="G932" s="7">
        <f t="shared" si="14"/>
        <v>1.1474050529698241</v>
      </c>
    </row>
    <row r="933" spans="1:7" ht="14.5" thickBot="1" x14ac:dyDescent="0.35">
      <c r="A933" s="3">
        <v>9320</v>
      </c>
      <c r="B933" s="4" t="s">
        <v>0</v>
      </c>
      <c r="C933" s="4">
        <v>87.188847049875804</v>
      </c>
      <c r="D933" s="4" t="s">
        <v>1</v>
      </c>
      <c r="E933" s="4">
        <v>100</v>
      </c>
      <c r="F933" s="4" t="s">
        <v>2</v>
      </c>
      <c r="G933" s="7">
        <f t="shared" si="14"/>
        <v>1.2260100854903258</v>
      </c>
    </row>
    <row r="934" spans="1:7" ht="14.5" thickBot="1" x14ac:dyDescent="0.35">
      <c r="A934" s="3">
        <v>9330</v>
      </c>
      <c r="B934" s="4" t="s">
        <v>0</v>
      </c>
      <c r="C934" s="4">
        <v>80.933458910216004</v>
      </c>
      <c r="D934" s="4" t="s">
        <v>1</v>
      </c>
      <c r="E934" s="4">
        <v>100</v>
      </c>
      <c r="F934" s="4" t="s">
        <v>2</v>
      </c>
      <c r="G934" s="7">
        <f t="shared" si="14"/>
        <v>1.4243786016416602</v>
      </c>
    </row>
    <row r="935" spans="1:7" ht="14.5" thickBot="1" x14ac:dyDescent="0.35">
      <c r="A935" s="3">
        <v>9340</v>
      </c>
      <c r="B935" s="4" t="s">
        <v>0</v>
      </c>
      <c r="C935" s="4">
        <v>87.131473912521599</v>
      </c>
      <c r="D935" s="4" t="s">
        <v>1</v>
      </c>
      <c r="E935" s="4">
        <v>100</v>
      </c>
      <c r="F935" s="4" t="s">
        <v>2</v>
      </c>
      <c r="G935" s="7">
        <f t="shared" si="14"/>
        <v>1.2302595784765591</v>
      </c>
    </row>
    <row r="936" spans="1:7" ht="14.5" thickBot="1" x14ac:dyDescent="0.35">
      <c r="A936" s="3">
        <v>9350</v>
      </c>
      <c r="B936" s="4" t="s">
        <v>0</v>
      </c>
      <c r="C936" s="4">
        <v>86.7807246493023</v>
      </c>
      <c r="D936" s="4" t="s">
        <v>1</v>
      </c>
      <c r="E936" s="4">
        <v>100</v>
      </c>
      <c r="F936" s="4" t="s">
        <v>2</v>
      </c>
      <c r="G936" s="7">
        <f t="shared" si="14"/>
        <v>1.2415524356230636</v>
      </c>
    </row>
    <row r="937" spans="1:7" ht="14.5" thickBot="1" x14ac:dyDescent="0.35">
      <c r="A937" s="3">
        <v>9360</v>
      </c>
      <c r="B937" s="4" t="s">
        <v>0</v>
      </c>
      <c r="C937" s="4">
        <v>82.061753425765104</v>
      </c>
      <c r="D937" s="4" t="s">
        <v>1</v>
      </c>
      <c r="E937" s="4">
        <v>100</v>
      </c>
      <c r="F937" s="4" t="s">
        <v>2</v>
      </c>
      <c r="G937" s="7">
        <f t="shared" si="14"/>
        <v>1.3899342733817146</v>
      </c>
    </row>
    <row r="938" spans="1:7" ht="14.5" thickBot="1" x14ac:dyDescent="0.35">
      <c r="A938" s="3">
        <v>9370</v>
      </c>
      <c r="B938" s="4" t="s">
        <v>0</v>
      </c>
      <c r="C938" s="4">
        <v>84.497109633795006</v>
      </c>
      <c r="D938" s="4" t="s">
        <v>1</v>
      </c>
      <c r="E938" s="4">
        <v>100</v>
      </c>
      <c r="F938" s="4" t="s">
        <v>2</v>
      </c>
      <c r="G938" s="7">
        <f t="shared" si="14"/>
        <v>1.3123687607973629</v>
      </c>
    </row>
    <row r="939" spans="1:7" ht="14.5" thickBot="1" x14ac:dyDescent="0.35">
      <c r="A939" s="3">
        <v>9380</v>
      </c>
      <c r="B939" s="4" t="s">
        <v>0</v>
      </c>
      <c r="C939" s="4">
        <v>86.854075091680699</v>
      </c>
      <c r="D939" s="4" t="s">
        <v>1</v>
      </c>
      <c r="E939" s="4">
        <v>100</v>
      </c>
      <c r="F939" s="4" t="s">
        <v>2</v>
      </c>
      <c r="G939" s="7">
        <f t="shared" si="14"/>
        <v>1.2434331419124662</v>
      </c>
    </row>
    <row r="940" spans="1:7" ht="14.5" thickBot="1" x14ac:dyDescent="0.35">
      <c r="A940" s="3">
        <v>9390</v>
      </c>
      <c r="B940" s="4" t="s">
        <v>0</v>
      </c>
      <c r="C940" s="4">
        <v>88.205430110211196</v>
      </c>
      <c r="D940" s="4" t="s">
        <v>1</v>
      </c>
      <c r="E940" s="4">
        <v>100</v>
      </c>
      <c r="F940" s="4" t="s">
        <v>2</v>
      </c>
      <c r="G940" s="7">
        <f t="shared" si="14"/>
        <v>1.2069101736963233</v>
      </c>
    </row>
    <row r="941" spans="1:7" ht="14.5" thickBot="1" x14ac:dyDescent="0.35">
      <c r="A941" s="3">
        <v>9400</v>
      </c>
      <c r="B941" s="4" t="s">
        <v>0</v>
      </c>
      <c r="C941" s="4">
        <v>88.475056233841499</v>
      </c>
      <c r="D941" s="4" t="s">
        <v>1</v>
      </c>
      <c r="E941" s="4">
        <v>100</v>
      </c>
      <c r="F941" s="4" t="s">
        <v>2</v>
      </c>
      <c r="G941" s="7">
        <f t="shared" si="14"/>
        <v>1.2008428012109607</v>
      </c>
    </row>
    <row r="942" spans="1:7" ht="14.5" thickBot="1" x14ac:dyDescent="0.35">
      <c r="A942" s="3">
        <v>9410</v>
      </c>
      <c r="B942" s="4" t="s">
        <v>0</v>
      </c>
      <c r="C942" s="4">
        <v>95.078240322795196</v>
      </c>
      <c r="D942" s="4" t="s">
        <v>1</v>
      </c>
      <c r="E942" s="4">
        <v>100</v>
      </c>
      <c r="F942" s="4" t="s">
        <v>2</v>
      </c>
      <c r="G942" s="7">
        <f t="shared" si="14"/>
        <v>1.0409439675706238</v>
      </c>
    </row>
    <row r="943" spans="1:7" ht="14.5" thickBot="1" x14ac:dyDescent="0.35">
      <c r="A943" s="3">
        <v>9420</v>
      </c>
      <c r="B943" s="4" t="s">
        <v>0</v>
      </c>
      <c r="C943" s="4">
        <v>90.782067297164303</v>
      </c>
      <c r="D943" s="4" t="s">
        <v>1</v>
      </c>
      <c r="E943" s="4">
        <v>100</v>
      </c>
      <c r="F943" s="4" t="s">
        <v>2</v>
      </c>
      <c r="G943" s="7">
        <f t="shared" si="14"/>
        <v>1.1430119375633268</v>
      </c>
    </row>
    <row r="944" spans="1:7" ht="14.5" thickBot="1" x14ac:dyDescent="0.35">
      <c r="A944" s="3">
        <v>9430</v>
      </c>
      <c r="B944" s="4" t="s">
        <v>0</v>
      </c>
      <c r="C944" s="4">
        <v>90.155885321089599</v>
      </c>
      <c r="D944" s="4" t="s">
        <v>1</v>
      </c>
      <c r="E944" s="4">
        <v>100</v>
      </c>
      <c r="F944" s="4" t="s">
        <v>2</v>
      </c>
      <c r="G944" s="7">
        <f t="shared" si="14"/>
        <v>1.1601750666880035</v>
      </c>
    </row>
    <row r="945" spans="1:7" ht="14.5" thickBot="1" x14ac:dyDescent="0.35">
      <c r="A945" s="3">
        <v>9440</v>
      </c>
      <c r="B945" s="4" t="s">
        <v>0</v>
      </c>
      <c r="C945" s="4">
        <v>94.005818228889694</v>
      </c>
      <c r="D945" s="4" t="s">
        <v>1</v>
      </c>
      <c r="E945" s="4">
        <v>100</v>
      </c>
      <c r="F945" s="4" t="s">
        <v>2</v>
      </c>
      <c r="G945" s="7">
        <f t="shared" si="14"/>
        <v>1.0682244806503283</v>
      </c>
    </row>
    <row r="946" spans="1:7" ht="14.5" thickBot="1" x14ac:dyDescent="0.35">
      <c r="A946" s="3">
        <v>9450</v>
      </c>
      <c r="B946" s="4" t="s">
        <v>0</v>
      </c>
      <c r="C946" s="4">
        <v>86.995976234678196</v>
      </c>
      <c r="D946" s="4" t="s">
        <v>1</v>
      </c>
      <c r="E946" s="4">
        <v>100</v>
      </c>
      <c r="F946" s="4" t="s">
        <v>2</v>
      </c>
      <c r="G946" s="7">
        <f t="shared" si="14"/>
        <v>1.2486291701645069</v>
      </c>
    </row>
    <row r="947" spans="1:7" ht="14.5" thickBot="1" x14ac:dyDescent="0.35">
      <c r="A947" s="3">
        <v>9460</v>
      </c>
      <c r="B947" s="4" t="s">
        <v>0</v>
      </c>
      <c r="C947" s="4">
        <v>86.730068266020496</v>
      </c>
      <c r="D947" s="4" t="s">
        <v>1</v>
      </c>
      <c r="E947" s="4">
        <v>100</v>
      </c>
      <c r="F947" s="4" t="s">
        <v>2</v>
      </c>
      <c r="G947" s="7">
        <f t="shared" si="14"/>
        <v>1.2576267315048559</v>
      </c>
    </row>
    <row r="948" spans="1:7" ht="14.5" thickBot="1" x14ac:dyDescent="0.35">
      <c r="A948" s="3">
        <v>9470</v>
      </c>
      <c r="B948" s="4" t="s">
        <v>0</v>
      </c>
      <c r="C948" s="4">
        <v>86.365103478896202</v>
      </c>
      <c r="D948" s="4" t="s">
        <v>1</v>
      </c>
      <c r="E948" s="4">
        <v>100</v>
      </c>
      <c r="F948" s="4" t="s">
        <v>2</v>
      </c>
      <c r="G948" s="7">
        <f t="shared" si="14"/>
        <v>1.269618913810669</v>
      </c>
    </row>
    <row r="949" spans="1:7" ht="14.5" thickBot="1" x14ac:dyDescent="0.35">
      <c r="A949" s="3">
        <v>9480</v>
      </c>
      <c r="B949" s="4" t="s">
        <v>0</v>
      </c>
      <c r="C949" s="4">
        <v>92.219642993198306</v>
      </c>
      <c r="D949" s="4" t="s">
        <v>1</v>
      </c>
      <c r="E949" s="4">
        <v>100</v>
      </c>
      <c r="F949" s="4" t="s">
        <v>2</v>
      </c>
      <c r="G949" s="7">
        <f t="shared" si="14"/>
        <v>1.1147088884261083</v>
      </c>
    </row>
    <row r="950" spans="1:7" ht="14.5" thickBot="1" x14ac:dyDescent="0.35">
      <c r="A950" s="3">
        <v>9490</v>
      </c>
      <c r="B950" s="4" t="s">
        <v>0</v>
      </c>
      <c r="C950" s="4">
        <v>83.888187760875397</v>
      </c>
      <c r="D950" s="4" t="s">
        <v>1</v>
      </c>
      <c r="E950" s="4">
        <v>100</v>
      </c>
      <c r="F950" s="4" t="s">
        <v>2</v>
      </c>
      <c r="G950" s="7">
        <f t="shared" si="14"/>
        <v>1.3485423434101498</v>
      </c>
    </row>
    <row r="951" spans="1:7" ht="14.5" thickBot="1" x14ac:dyDescent="0.35">
      <c r="A951" s="3">
        <v>9500</v>
      </c>
      <c r="B951" s="4" t="s">
        <v>0</v>
      </c>
      <c r="C951" s="4">
        <v>87.218312417598</v>
      </c>
      <c r="D951" s="4" t="s">
        <v>1</v>
      </c>
      <c r="E951" s="4">
        <v>100</v>
      </c>
      <c r="F951" s="4" t="s">
        <v>2</v>
      </c>
      <c r="G951" s="7">
        <f t="shared" si="14"/>
        <v>1.2488441584206249</v>
      </c>
    </row>
    <row r="952" spans="1:7" ht="14.5" thickBot="1" x14ac:dyDescent="0.35">
      <c r="A952" s="3">
        <v>9510</v>
      </c>
      <c r="B952" s="4" t="s">
        <v>0</v>
      </c>
      <c r="C952" s="4">
        <v>89.2111807838901</v>
      </c>
      <c r="D952" s="4" t="s">
        <v>1</v>
      </c>
      <c r="E952" s="4">
        <v>100</v>
      </c>
      <c r="F952" s="4" t="s">
        <v>2</v>
      </c>
      <c r="G952" s="7">
        <f t="shared" si="14"/>
        <v>1.1949285608199436</v>
      </c>
    </row>
    <row r="953" spans="1:7" ht="14.5" thickBot="1" x14ac:dyDescent="0.35">
      <c r="A953" s="3">
        <v>9520</v>
      </c>
      <c r="B953" s="4" t="s">
        <v>0</v>
      </c>
      <c r="C953" s="4">
        <v>89.586295435151698</v>
      </c>
      <c r="D953" s="4" t="s">
        <v>1</v>
      </c>
      <c r="E953" s="4">
        <v>100</v>
      </c>
      <c r="F953" s="4" t="s">
        <v>2</v>
      </c>
      <c r="G953" s="7">
        <f t="shared" si="14"/>
        <v>1.1861887267212621</v>
      </c>
    </row>
    <row r="954" spans="1:7" ht="14.5" thickBot="1" x14ac:dyDescent="0.35">
      <c r="A954" s="3">
        <v>9530</v>
      </c>
      <c r="B954" s="4" t="s">
        <v>0</v>
      </c>
      <c r="C954" s="4">
        <v>91.723501771660906</v>
      </c>
      <c r="D954" s="4" t="s">
        <v>1</v>
      </c>
      <c r="E954" s="4">
        <v>100</v>
      </c>
      <c r="F954" s="4" t="s">
        <v>2</v>
      </c>
      <c r="G954" s="7">
        <f t="shared" si="14"/>
        <v>1.1327436789293388</v>
      </c>
    </row>
    <row r="955" spans="1:7" ht="14.5" thickBot="1" x14ac:dyDescent="0.35">
      <c r="A955" s="3">
        <v>9540</v>
      </c>
      <c r="B955" s="4" t="s">
        <v>0</v>
      </c>
      <c r="C955" s="4">
        <v>88.057143084281094</v>
      </c>
      <c r="D955" s="4" t="s">
        <v>1</v>
      </c>
      <c r="E955" s="4">
        <v>100</v>
      </c>
      <c r="F955" s="4" t="s">
        <v>2</v>
      </c>
      <c r="G955" s="7">
        <f t="shared" si="14"/>
        <v>1.2303231402144874</v>
      </c>
    </row>
    <row r="956" spans="1:7" ht="14.5" thickBot="1" x14ac:dyDescent="0.35">
      <c r="A956" s="3">
        <v>9550</v>
      </c>
      <c r="B956" s="4" t="s">
        <v>0</v>
      </c>
      <c r="C956" s="4">
        <v>85.938575455425294</v>
      </c>
      <c r="D956" s="4" t="s">
        <v>1</v>
      </c>
      <c r="E956" s="4">
        <v>100</v>
      </c>
      <c r="F956" s="4" t="s">
        <v>2</v>
      </c>
      <c r="G956" s="7">
        <f t="shared" si="14"/>
        <v>1.2930849908285909</v>
      </c>
    </row>
    <row r="957" spans="1:7" ht="14.5" thickBot="1" x14ac:dyDescent="0.35">
      <c r="A957" s="3">
        <v>9560</v>
      </c>
      <c r="B957" s="4" t="s">
        <v>0</v>
      </c>
      <c r="C957" s="4">
        <v>88.1192305593013</v>
      </c>
      <c r="D957" s="4" t="s">
        <v>1</v>
      </c>
      <c r="E957" s="4">
        <v>100</v>
      </c>
      <c r="F957" s="4" t="s">
        <v>2</v>
      </c>
      <c r="G957" s="7">
        <f t="shared" si="14"/>
        <v>1.2311656773133965</v>
      </c>
    </row>
    <row r="958" spans="1:7" ht="14.5" thickBot="1" x14ac:dyDescent="0.35">
      <c r="A958" s="3">
        <v>9570</v>
      </c>
      <c r="B958" s="4" t="s">
        <v>0</v>
      </c>
      <c r="C958" s="4">
        <v>88.745472490735906</v>
      </c>
      <c r="D958" s="4" t="s">
        <v>1</v>
      </c>
      <c r="E958" s="4">
        <v>100</v>
      </c>
      <c r="F958" s="4" t="s">
        <v>2</v>
      </c>
      <c r="G958" s="7">
        <f t="shared" si="14"/>
        <v>1.2151209980618736</v>
      </c>
    </row>
    <row r="959" spans="1:7" ht="14.5" thickBot="1" x14ac:dyDescent="0.35">
      <c r="A959" s="3">
        <v>9580</v>
      </c>
      <c r="B959" s="4" t="s">
        <v>0</v>
      </c>
      <c r="C959" s="4">
        <v>88.786917947060701</v>
      </c>
      <c r="D959" s="4" t="s">
        <v>1</v>
      </c>
      <c r="E959" s="4">
        <v>100</v>
      </c>
      <c r="F959" s="4" t="s">
        <v>2</v>
      </c>
      <c r="G959" s="7">
        <f t="shared" si="14"/>
        <v>1.2152553672395916</v>
      </c>
    </row>
    <row r="960" spans="1:7" ht="14.5" thickBot="1" x14ac:dyDescent="0.35">
      <c r="A960" s="3">
        <v>9590</v>
      </c>
      <c r="B960" s="4" t="s">
        <v>0</v>
      </c>
      <c r="C960" s="4">
        <v>100.765062985242</v>
      </c>
      <c r="D960" s="4" t="s">
        <v>1</v>
      </c>
      <c r="E960" s="4">
        <v>100</v>
      </c>
      <c r="F960" s="4" t="s">
        <v>2</v>
      </c>
      <c r="G960" s="7">
        <f t="shared" si="14"/>
        <v>0.94449278738944797</v>
      </c>
    </row>
    <row r="961" spans="1:7" ht="14.5" thickBot="1" x14ac:dyDescent="0.35">
      <c r="A961" s="3">
        <v>9600</v>
      </c>
      <c r="B961" s="4" t="s">
        <v>0</v>
      </c>
      <c r="C961" s="4">
        <v>83.184038247333106</v>
      </c>
      <c r="D961" s="4" t="s">
        <v>1</v>
      </c>
      <c r="E961" s="4">
        <v>100</v>
      </c>
      <c r="F961" s="4" t="s">
        <v>2</v>
      </c>
      <c r="G961" s="7">
        <f t="shared" si="14"/>
        <v>1.3873665954457837</v>
      </c>
    </row>
    <row r="962" spans="1:7" ht="14.5" thickBot="1" x14ac:dyDescent="0.35">
      <c r="A962" s="3">
        <v>9610</v>
      </c>
      <c r="B962" s="4" t="s">
        <v>0</v>
      </c>
      <c r="C962" s="4">
        <v>93.705008077520105</v>
      </c>
      <c r="D962" s="4" t="s">
        <v>1</v>
      </c>
      <c r="E962" s="4">
        <v>100</v>
      </c>
      <c r="F962" s="4" t="s">
        <v>2</v>
      </c>
      <c r="G962" s="7">
        <f t="shared" si="14"/>
        <v>1.0944546802687625</v>
      </c>
    </row>
    <row r="963" spans="1:7" ht="14.5" thickBot="1" x14ac:dyDescent="0.35">
      <c r="A963" s="3">
        <v>9620</v>
      </c>
      <c r="B963" s="4" t="s">
        <v>0</v>
      </c>
      <c r="C963" s="4">
        <v>88.3484675733133</v>
      </c>
      <c r="D963" s="4" t="s">
        <v>1</v>
      </c>
      <c r="E963" s="4">
        <v>100</v>
      </c>
      <c r="F963" s="4" t="s">
        <v>2</v>
      </c>
      <c r="G963" s="7">
        <f t="shared" ref="G963:G1001" si="15">A963/(C963*C963)</f>
        <v>1.2324719109086688</v>
      </c>
    </row>
    <row r="964" spans="1:7" ht="14.5" thickBot="1" x14ac:dyDescent="0.35">
      <c r="A964" s="3">
        <v>9630</v>
      </c>
      <c r="B964" s="4" t="s">
        <v>0</v>
      </c>
      <c r="C964" s="4">
        <v>83.008270521769703</v>
      </c>
      <c r="D964" s="4" t="s">
        <v>1</v>
      </c>
      <c r="E964" s="4">
        <v>100</v>
      </c>
      <c r="F964" s="4" t="s">
        <v>2</v>
      </c>
      <c r="G964" s="7">
        <f t="shared" si="15"/>
        <v>1.3976021377824783</v>
      </c>
    </row>
    <row r="965" spans="1:7" ht="14.5" thickBot="1" x14ac:dyDescent="0.35">
      <c r="A965" s="3">
        <v>9640</v>
      </c>
      <c r="B965" s="4" t="s">
        <v>0</v>
      </c>
      <c r="C965" s="4">
        <v>94.357520560049693</v>
      </c>
      <c r="D965" s="4" t="s">
        <v>1</v>
      </c>
      <c r="E965" s="4">
        <v>100</v>
      </c>
      <c r="F965" s="4" t="s">
        <v>2</v>
      </c>
      <c r="G965" s="7">
        <f t="shared" si="15"/>
        <v>1.0827395308099068</v>
      </c>
    </row>
    <row r="966" spans="1:7" ht="14.5" thickBot="1" x14ac:dyDescent="0.35">
      <c r="A966" s="3">
        <v>9650</v>
      </c>
      <c r="B966" s="4" t="s">
        <v>0</v>
      </c>
      <c r="C966" s="4">
        <v>90.410066496019397</v>
      </c>
      <c r="D966" s="4" t="s">
        <v>1</v>
      </c>
      <c r="E966" s="4">
        <v>100</v>
      </c>
      <c r="F966" s="4" t="s">
        <v>2</v>
      </c>
      <c r="G966" s="7">
        <f t="shared" si="15"/>
        <v>1.1805754178291932</v>
      </c>
    </row>
    <row r="967" spans="1:7" ht="14.5" thickBot="1" x14ac:dyDescent="0.35">
      <c r="A967" s="3">
        <v>9660</v>
      </c>
      <c r="B967" s="4" t="s">
        <v>0</v>
      </c>
      <c r="C967" s="4">
        <v>87.378472677232494</v>
      </c>
      <c r="D967" s="4" t="s">
        <v>1</v>
      </c>
      <c r="E967" s="4">
        <v>100</v>
      </c>
      <c r="F967" s="4" t="s">
        <v>2</v>
      </c>
      <c r="G967" s="7">
        <f t="shared" si="15"/>
        <v>1.2652263495743687</v>
      </c>
    </row>
    <row r="968" spans="1:7" ht="14.5" thickBot="1" x14ac:dyDescent="0.35">
      <c r="A968" s="3">
        <v>9670</v>
      </c>
      <c r="B968" s="4" t="s">
        <v>0</v>
      </c>
      <c r="C968" s="4">
        <v>92.352014145586793</v>
      </c>
      <c r="D968" s="4" t="s">
        <v>1</v>
      </c>
      <c r="E968" s="4">
        <v>100</v>
      </c>
      <c r="F968" s="4" t="s">
        <v>2</v>
      </c>
      <c r="G968" s="7">
        <f t="shared" si="15"/>
        <v>1.1337928943795414</v>
      </c>
    </row>
    <row r="969" spans="1:7" ht="14.5" thickBot="1" x14ac:dyDescent="0.35">
      <c r="A969" s="3">
        <v>9680</v>
      </c>
      <c r="B969" s="4" t="s">
        <v>0</v>
      </c>
      <c r="C969" s="4">
        <v>86.893082928748797</v>
      </c>
      <c r="D969" s="4" t="s">
        <v>1</v>
      </c>
      <c r="E969" s="4">
        <v>100</v>
      </c>
      <c r="F969" s="4" t="s">
        <v>2</v>
      </c>
      <c r="G969" s="7">
        <f t="shared" si="15"/>
        <v>1.2820499472851443</v>
      </c>
    </row>
    <row r="970" spans="1:7" ht="14.5" thickBot="1" x14ac:dyDescent="0.35">
      <c r="A970" s="3">
        <v>9690</v>
      </c>
      <c r="B970" s="4" t="s">
        <v>0</v>
      </c>
      <c r="C970" s="4">
        <v>88.712795907214598</v>
      </c>
      <c r="D970" s="4" t="s">
        <v>1</v>
      </c>
      <c r="E970" s="4">
        <v>100</v>
      </c>
      <c r="F970" s="4" t="s">
        <v>2</v>
      </c>
      <c r="G970" s="7">
        <f t="shared" si="15"/>
        <v>1.2312641748954614</v>
      </c>
    </row>
    <row r="971" spans="1:7" ht="14.5" thickBot="1" x14ac:dyDescent="0.35">
      <c r="A971" s="3">
        <v>9700</v>
      </c>
      <c r="B971" s="4" t="s">
        <v>0</v>
      </c>
      <c r="C971" s="4">
        <v>94.799222265945303</v>
      </c>
      <c r="D971" s="4" t="s">
        <v>1</v>
      </c>
      <c r="E971" s="4">
        <v>100</v>
      </c>
      <c r="F971" s="4" t="s">
        <v>2</v>
      </c>
      <c r="G971" s="7">
        <f t="shared" si="15"/>
        <v>1.0793497256611351</v>
      </c>
    </row>
    <row r="972" spans="1:7" ht="14.5" thickBot="1" x14ac:dyDescent="0.35">
      <c r="A972" s="3">
        <v>9710</v>
      </c>
      <c r="B972" s="4" t="s">
        <v>0</v>
      </c>
      <c r="C972" s="4">
        <v>91.277641379865699</v>
      </c>
      <c r="D972" s="4" t="s">
        <v>1</v>
      </c>
      <c r="E972" s="4">
        <v>100</v>
      </c>
      <c r="F972" s="4" t="s">
        <v>2</v>
      </c>
      <c r="G972" s="7">
        <f t="shared" si="15"/>
        <v>1.1654413187215615</v>
      </c>
    </row>
    <row r="973" spans="1:7" ht="14.5" thickBot="1" x14ac:dyDescent="0.35">
      <c r="A973" s="3">
        <v>9720</v>
      </c>
      <c r="B973" s="4" t="s">
        <v>0</v>
      </c>
      <c r="C973" s="4">
        <v>93.425415635566594</v>
      </c>
      <c r="D973" s="4" t="s">
        <v>1</v>
      </c>
      <c r="E973" s="4">
        <v>100</v>
      </c>
      <c r="F973" s="4" t="s">
        <v>2</v>
      </c>
      <c r="G973" s="7">
        <f t="shared" si="15"/>
        <v>1.1136178605005511</v>
      </c>
    </row>
    <row r="974" spans="1:7" ht="14.5" thickBot="1" x14ac:dyDescent="0.35">
      <c r="A974" s="3">
        <v>9730</v>
      </c>
      <c r="B974" s="4" t="s">
        <v>0</v>
      </c>
      <c r="C974" s="4">
        <v>89.526534760593705</v>
      </c>
      <c r="D974" s="4" t="s">
        <v>1</v>
      </c>
      <c r="E974" s="4">
        <v>100</v>
      </c>
      <c r="F974" s="4" t="s">
        <v>2</v>
      </c>
      <c r="G974" s="7">
        <f t="shared" si="15"/>
        <v>1.2139737345671973</v>
      </c>
    </row>
    <row r="975" spans="1:7" ht="14.5" thickBot="1" x14ac:dyDescent="0.35">
      <c r="A975" s="3">
        <v>9740</v>
      </c>
      <c r="B975" s="4" t="s">
        <v>0</v>
      </c>
      <c r="C975" s="4">
        <v>84.518133862868893</v>
      </c>
      <c r="D975" s="4" t="s">
        <v>1</v>
      </c>
      <c r="E975" s="4">
        <v>100</v>
      </c>
      <c r="F975" s="4" t="s">
        <v>2</v>
      </c>
      <c r="G975" s="7">
        <f t="shared" si="15"/>
        <v>1.3635126080691822</v>
      </c>
    </row>
    <row r="976" spans="1:7" ht="14.5" thickBot="1" x14ac:dyDescent="0.35">
      <c r="A976" s="3">
        <v>9750</v>
      </c>
      <c r="B976" s="4" t="s">
        <v>0</v>
      </c>
      <c r="C976" s="4">
        <v>85.934137728405602</v>
      </c>
      <c r="D976" s="4" t="s">
        <v>1</v>
      </c>
      <c r="E976" s="4">
        <v>100</v>
      </c>
      <c r="F976" s="4" t="s">
        <v>2</v>
      </c>
      <c r="G976" s="7">
        <f t="shared" si="15"/>
        <v>1.3203016576742661</v>
      </c>
    </row>
    <row r="977" spans="1:7" ht="14.5" thickBot="1" x14ac:dyDescent="0.35">
      <c r="A977" s="3">
        <v>9760</v>
      </c>
      <c r="B977" s="4" t="s">
        <v>0</v>
      </c>
      <c r="C977" s="4">
        <v>84.267391124426197</v>
      </c>
      <c r="D977" s="4" t="s">
        <v>1</v>
      </c>
      <c r="E977" s="4">
        <v>100</v>
      </c>
      <c r="F977" s="4" t="s">
        <v>2</v>
      </c>
      <c r="G977" s="7">
        <f t="shared" si="15"/>
        <v>1.374455617066759</v>
      </c>
    </row>
    <row r="978" spans="1:7" ht="14.5" thickBot="1" x14ac:dyDescent="0.35">
      <c r="A978" s="3">
        <v>9770</v>
      </c>
      <c r="B978" s="4" t="s">
        <v>0</v>
      </c>
      <c r="C978" s="4">
        <v>87.366520665425398</v>
      </c>
      <c r="D978" s="4" t="s">
        <v>1</v>
      </c>
      <c r="E978" s="4">
        <v>100</v>
      </c>
      <c r="F978" s="4" t="s">
        <v>2</v>
      </c>
      <c r="G978" s="7">
        <f t="shared" si="15"/>
        <v>1.2799838286458936</v>
      </c>
    </row>
    <row r="979" spans="1:7" ht="14.5" thickBot="1" x14ac:dyDescent="0.35">
      <c r="A979" s="3">
        <v>9780</v>
      </c>
      <c r="B979" s="4" t="s">
        <v>0</v>
      </c>
      <c r="C979" s="4">
        <v>83.686048929832495</v>
      </c>
      <c r="D979" s="4" t="s">
        <v>1</v>
      </c>
      <c r="E979" s="4">
        <v>100</v>
      </c>
      <c r="F979" s="4" t="s">
        <v>2</v>
      </c>
      <c r="G979" s="7">
        <f t="shared" si="15"/>
        <v>1.3964735900954173</v>
      </c>
    </row>
    <row r="980" spans="1:7" ht="14.5" thickBot="1" x14ac:dyDescent="0.35">
      <c r="A980" s="3">
        <v>9790</v>
      </c>
      <c r="B980" s="4" t="s">
        <v>0</v>
      </c>
      <c r="C980" s="4">
        <v>89.843361942647803</v>
      </c>
      <c r="D980" s="4" t="s">
        <v>1</v>
      </c>
      <c r="E980" s="4">
        <v>100</v>
      </c>
      <c r="F980" s="4" t="s">
        <v>2</v>
      </c>
      <c r="G980" s="7">
        <f t="shared" si="15"/>
        <v>1.2128600802865965</v>
      </c>
    </row>
    <row r="981" spans="1:7" ht="14.5" thickBot="1" x14ac:dyDescent="0.35">
      <c r="A981" s="3">
        <v>9800</v>
      </c>
      <c r="B981" s="4" t="s">
        <v>0</v>
      </c>
      <c r="C981" s="4">
        <v>84.6560321459839</v>
      </c>
      <c r="D981" s="4" t="s">
        <v>1</v>
      </c>
      <c r="E981" s="4">
        <v>100</v>
      </c>
      <c r="F981" s="4" t="s">
        <v>2</v>
      </c>
      <c r="G981" s="7">
        <f t="shared" si="15"/>
        <v>1.3674462276364372</v>
      </c>
    </row>
    <row r="982" spans="1:7" ht="14.5" thickBot="1" x14ac:dyDescent="0.35">
      <c r="A982" s="3">
        <v>9810</v>
      </c>
      <c r="B982" s="4" t="s">
        <v>0</v>
      </c>
      <c r="C982" s="4">
        <v>89.577490429361504</v>
      </c>
      <c r="D982" s="4" t="s">
        <v>1</v>
      </c>
      <c r="E982" s="4">
        <v>100</v>
      </c>
      <c r="F982" s="4" t="s">
        <v>2</v>
      </c>
      <c r="G982" s="7">
        <f t="shared" si="15"/>
        <v>1.2225629348531983</v>
      </c>
    </row>
    <row r="983" spans="1:7" ht="14.5" thickBot="1" x14ac:dyDescent="0.35">
      <c r="A983" s="3">
        <v>9820</v>
      </c>
      <c r="B983" s="4" t="s">
        <v>0</v>
      </c>
      <c r="C983" s="4">
        <v>91.652273986127796</v>
      </c>
      <c r="D983" s="4" t="s">
        <v>1</v>
      </c>
      <c r="E983" s="4">
        <v>100</v>
      </c>
      <c r="F983" s="4" t="s">
        <v>2</v>
      </c>
      <c r="G983" s="7">
        <f t="shared" si="15"/>
        <v>1.169028228929136</v>
      </c>
    </row>
    <row r="984" spans="1:7" ht="14.5" thickBot="1" x14ac:dyDescent="0.35">
      <c r="A984" s="3">
        <v>9830</v>
      </c>
      <c r="B984" s="4" t="s">
        <v>0</v>
      </c>
      <c r="C984" s="4">
        <v>97.451763604360096</v>
      </c>
      <c r="D984" s="4" t="s">
        <v>1</v>
      </c>
      <c r="E984" s="4">
        <v>100</v>
      </c>
      <c r="F984" s="4" t="s">
        <v>2</v>
      </c>
      <c r="G984" s="7">
        <f t="shared" si="15"/>
        <v>1.0350804638029762</v>
      </c>
    </row>
    <row r="985" spans="1:7" ht="14.5" thickBot="1" x14ac:dyDescent="0.35">
      <c r="A985" s="3">
        <v>9840</v>
      </c>
      <c r="B985" s="4" t="s">
        <v>0</v>
      </c>
      <c r="C985" s="4">
        <v>94.7192825926833</v>
      </c>
      <c r="D985" s="4" t="s">
        <v>1</v>
      </c>
      <c r="E985" s="4">
        <v>100</v>
      </c>
      <c r="F985" s="4" t="s">
        <v>2</v>
      </c>
      <c r="G985" s="7">
        <f t="shared" si="15"/>
        <v>1.0967769087915324</v>
      </c>
    </row>
    <row r="986" spans="1:7" ht="14.5" thickBot="1" x14ac:dyDescent="0.35">
      <c r="A986" s="3">
        <v>9850</v>
      </c>
      <c r="B986" s="4" t="s">
        <v>0</v>
      </c>
      <c r="C986" s="4">
        <v>89.565316424013304</v>
      </c>
      <c r="D986" s="4" t="s">
        <v>1</v>
      </c>
      <c r="E986" s="4">
        <v>100</v>
      </c>
      <c r="F986" s="4" t="s">
        <v>2</v>
      </c>
      <c r="G986" s="7">
        <f t="shared" si="15"/>
        <v>1.2278816281307297</v>
      </c>
    </row>
    <row r="987" spans="1:7" ht="14.5" thickBot="1" x14ac:dyDescent="0.35">
      <c r="A987" s="3">
        <v>9860</v>
      </c>
      <c r="B987" s="4" t="s">
        <v>0</v>
      </c>
      <c r="C987" s="4">
        <v>89.812750558761394</v>
      </c>
      <c r="D987" s="4" t="s">
        <v>1</v>
      </c>
      <c r="E987" s="4">
        <v>100</v>
      </c>
      <c r="F987" s="4" t="s">
        <v>2</v>
      </c>
      <c r="G987" s="7">
        <f t="shared" si="15"/>
        <v>1.2223650409591107</v>
      </c>
    </row>
    <row r="988" spans="1:7" ht="14.5" thickBot="1" x14ac:dyDescent="0.35">
      <c r="A988" s="3">
        <v>9870</v>
      </c>
      <c r="B988" s="4" t="s">
        <v>0</v>
      </c>
      <c r="C988" s="4">
        <v>85.852895642807894</v>
      </c>
      <c r="D988" s="4" t="s">
        <v>1</v>
      </c>
      <c r="E988" s="4">
        <v>100</v>
      </c>
      <c r="F988" s="4" t="s">
        <v>2</v>
      </c>
      <c r="G988" s="7">
        <f t="shared" si="15"/>
        <v>1.339082262624848</v>
      </c>
    </row>
    <row r="989" spans="1:7" ht="14.5" thickBot="1" x14ac:dyDescent="0.35">
      <c r="A989" s="3">
        <v>9880</v>
      </c>
      <c r="B989" s="4" t="s">
        <v>0</v>
      </c>
      <c r="C989" s="4">
        <v>86.596512237006905</v>
      </c>
      <c r="D989" s="4" t="s">
        <v>1</v>
      </c>
      <c r="E989" s="4">
        <v>100</v>
      </c>
      <c r="F989" s="4" t="s">
        <v>2</v>
      </c>
      <c r="G989" s="7">
        <f t="shared" si="15"/>
        <v>1.3175167436773314</v>
      </c>
    </row>
    <row r="990" spans="1:7" ht="14.5" thickBot="1" x14ac:dyDescent="0.35">
      <c r="A990" s="3">
        <v>9890</v>
      </c>
      <c r="B990" s="4" t="s">
        <v>0</v>
      </c>
      <c r="C990" s="4">
        <v>90.344921216426201</v>
      </c>
      <c r="D990" s="4" t="s">
        <v>1</v>
      </c>
      <c r="E990" s="4">
        <v>100</v>
      </c>
      <c r="F990" s="4" t="s">
        <v>2</v>
      </c>
      <c r="G990" s="7">
        <f t="shared" si="15"/>
        <v>1.2116824136290678</v>
      </c>
    </row>
    <row r="991" spans="1:7" ht="14.5" thickBot="1" x14ac:dyDescent="0.35">
      <c r="A991" s="3">
        <v>9900</v>
      </c>
      <c r="B991" s="4" t="s">
        <v>0</v>
      </c>
      <c r="C991" s="4">
        <v>86.678832311549698</v>
      </c>
      <c r="D991" s="4" t="s">
        <v>1</v>
      </c>
      <c r="E991" s="4">
        <v>100</v>
      </c>
      <c r="F991" s="4" t="s">
        <v>2</v>
      </c>
      <c r="G991" s="7">
        <f t="shared" si="15"/>
        <v>1.3176773791200902</v>
      </c>
    </row>
    <row r="992" spans="1:7" ht="14.5" thickBot="1" x14ac:dyDescent="0.35">
      <c r="A992" s="3">
        <v>9910</v>
      </c>
      <c r="B992" s="4" t="s">
        <v>0</v>
      </c>
      <c r="C992" s="4">
        <v>81.874047632523997</v>
      </c>
      <c r="D992" s="4" t="s">
        <v>1</v>
      </c>
      <c r="E992" s="4">
        <v>100</v>
      </c>
      <c r="F992" s="4" t="s">
        <v>2</v>
      </c>
      <c r="G992" s="7">
        <f t="shared" si="15"/>
        <v>1.4783631610691756</v>
      </c>
    </row>
    <row r="993" spans="1:7" ht="14.5" thickBot="1" x14ac:dyDescent="0.35">
      <c r="A993" s="3">
        <v>9920</v>
      </c>
      <c r="B993" s="4" t="s">
        <v>0</v>
      </c>
      <c r="C993" s="4">
        <v>95.145570412282694</v>
      </c>
      <c r="D993" s="4" t="s">
        <v>1</v>
      </c>
      <c r="E993" s="4">
        <v>100</v>
      </c>
      <c r="F993" s="4" t="s">
        <v>2</v>
      </c>
      <c r="G993" s="7">
        <f t="shared" si="15"/>
        <v>1.0958081443514109</v>
      </c>
    </row>
    <row r="994" spans="1:7" ht="14.5" thickBot="1" x14ac:dyDescent="0.35">
      <c r="A994" s="3">
        <v>9930</v>
      </c>
      <c r="B994" s="4" t="s">
        <v>0</v>
      </c>
      <c r="C994" s="4">
        <v>90.247147021421895</v>
      </c>
      <c r="D994" s="4" t="s">
        <v>1</v>
      </c>
      <c r="E994" s="4">
        <v>100</v>
      </c>
      <c r="F994" s="4" t="s">
        <v>2</v>
      </c>
      <c r="G994" s="7">
        <f t="shared" si="15"/>
        <v>1.2192205821769693</v>
      </c>
    </row>
    <row r="995" spans="1:7" ht="14.5" thickBot="1" x14ac:dyDescent="0.35">
      <c r="A995" s="3">
        <v>9940</v>
      </c>
      <c r="B995" s="4" t="s">
        <v>0</v>
      </c>
      <c r="C995" s="4">
        <v>85.084999398870806</v>
      </c>
      <c r="D995" s="4" t="s">
        <v>1</v>
      </c>
      <c r="E995" s="4">
        <v>100</v>
      </c>
      <c r="F995" s="4" t="s">
        <v>2</v>
      </c>
      <c r="G995" s="7">
        <f t="shared" si="15"/>
        <v>1.373031130859822</v>
      </c>
    </row>
    <row r="996" spans="1:7" ht="14.5" thickBot="1" x14ac:dyDescent="0.35">
      <c r="A996" s="3">
        <v>9950</v>
      </c>
      <c r="B996" s="4" t="s">
        <v>0</v>
      </c>
      <c r="C996" s="4">
        <v>93.749858897014207</v>
      </c>
      <c r="D996" s="4" t="s">
        <v>1</v>
      </c>
      <c r="E996" s="4">
        <v>100</v>
      </c>
      <c r="F996" s="4" t="s">
        <v>2</v>
      </c>
      <c r="G996" s="7">
        <f t="shared" si="15"/>
        <v>1.132092296707194</v>
      </c>
    </row>
    <row r="997" spans="1:7" ht="14.5" thickBot="1" x14ac:dyDescent="0.35">
      <c r="A997" s="3">
        <v>9960</v>
      </c>
      <c r="B997" s="4" t="s">
        <v>0</v>
      </c>
      <c r="C997" s="4">
        <v>86.276218360557493</v>
      </c>
      <c r="D997" s="4" t="s">
        <v>1</v>
      </c>
      <c r="E997" s="4">
        <v>100</v>
      </c>
      <c r="F997" s="4" t="s">
        <v>2</v>
      </c>
      <c r="G997" s="7">
        <f t="shared" si="15"/>
        <v>1.3380647707377189</v>
      </c>
    </row>
    <row r="998" spans="1:7" ht="14.5" thickBot="1" x14ac:dyDescent="0.35">
      <c r="A998" s="3">
        <v>9970</v>
      </c>
      <c r="B998" s="4" t="s">
        <v>0</v>
      </c>
      <c r="C998" s="4">
        <v>85.5815549923189</v>
      </c>
      <c r="D998" s="4" t="s">
        <v>1</v>
      </c>
      <c r="E998" s="4">
        <v>100</v>
      </c>
      <c r="F998" s="4" t="s">
        <v>2</v>
      </c>
      <c r="G998" s="7">
        <f t="shared" si="15"/>
        <v>1.3612403432678721</v>
      </c>
    </row>
    <row r="999" spans="1:7" ht="14.5" thickBot="1" x14ac:dyDescent="0.35">
      <c r="A999" s="3">
        <v>9980</v>
      </c>
      <c r="B999" s="4" t="s">
        <v>0</v>
      </c>
      <c r="C999" s="4">
        <v>82.776273339965201</v>
      </c>
      <c r="D999" s="4" t="s">
        <v>1</v>
      </c>
      <c r="E999" s="4">
        <v>100</v>
      </c>
      <c r="F999" s="4" t="s">
        <v>2</v>
      </c>
      <c r="G999" s="7">
        <f t="shared" si="15"/>
        <v>1.4565278761690581</v>
      </c>
    </row>
    <row r="1000" spans="1:7" ht="14.5" thickBot="1" x14ac:dyDescent="0.35">
      <c r="A1000" s="3">
        <v>9990</v>
      </c>
      <c r="B1000" s="4" t="s">
        <v>0</v>
      </c>
      <c r="C1000" s="4">
        <v>89.958539405009802</v>
      </c>
      <c r="D1000" s="4" t="s">
        <v>1</v>
      </c>
      <c r="E1000" s="4">
        <v>100</v>
      </c>
      <c r="F1000" s="4" t="s">
        <v>2</v>
      </c>
      <c r="G1000" s="7">
        <f t="shared" si="15"/>
        <v>1.2344704464476779</v>
      </c>
    </row>
    <row r="1001" spans="1:7" ht="14.5" thickBot="1" x14ac:dyDescent="0.35">
      <c r="A1001" s="5">
        <v>10000</v>
      </c>
      <c r="B1001" s="6" t="s">
        <v>0</v>
      </c>
      <c r="C1001" s="6">
        <v>96.334669481322393</v>
      </c>
      <c r="D1001" s="6" t="s">
        <v>1</v>
      </c>
      <c r="E1001" s="6">
        <v>100</v>
      </c>
      <c r="F1001" s="6" t="s">
        <v>2</v>
      </c>
      <c r="G1001" s="7">
        <f t="shared" si="15"/>
        <v>1.0775434135515842</v>
      </c>
    </row>
    <row r="1002" spans="1:7" x14ac:dyDescent="0.3">
      <c r="G1002" s="8">
        <f>AVERAGE(G2:G1001)</f>
        <v>1.282568760359448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luhw</dc:creator>
  <cp:lastModifiedBy>luhw</cp:lastModifiedBy>
  <dcterms:created xsi:type="dcterms:W3CDTF">2015-06-05T18:19:34Z</dcterms:created>
  <dcterms:modified xsi:type="dcterms:W3CDTF">2021-09-18T20:48:45Z</dcterms:modified>
</cp:coreProperties>
</file>