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01 Academic\10个人文章\02 RS in PP\Review_PC\"/>
    </mc:Choice>
  </mc:AlternateContent>
  <xr:revisionPtr revIDLastSave="0" documentId="13_ncr:1_{E5E4E62C-5253-40E3-A575-0E5287CB7B87}" xr6:coauthVersionLast="47" xr6:coauthVersionMax="47" xr10:uidLastSave="{00000000-0000-0000-0000-000000000000}"/>
  <bookViews>
    <workbookView xWindow="-110" yWindow="-110" windowWidth="22620" windowHeight="13500" xr2:uid="{A0DBFE14-FFD6-4AAD-BE54-1345DC77FAD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<sst xmlns="http://schemas.openxmlformats.org/spreadsheetml/2006/main" count="43826" uniqueCount="6124">
  <si>
    <t>Research Areas</t>
    <phoneticPr fontId="1" type="noConversion"/>
  </si>
  <si>
    <t>Year</t>
    <phoneticPr fontId="1" type="noConversion"/>
  </si>
  <si>
    <t>Source Title</t>
    <phoneticPr fontId="1" type="noConversion"/>
  </si>
  <si>
    <t>Article Title</t>
    <phoneticPr fontId="1" type="noConversion"/>
  </si>
  <si>
    <t>Continents</t>
    <phoneticPr fontId="1" type="noConversion"/>
  </si>
  <si>
    <t>Countries</t>
    <phoneticPr fontId="1" type="noConversion"/>
  </si>
  <si>
    <t>Spatial Scale</t>
    <phoneticPr fontId="1" type="noConversion"/>
  </si>
  <si>
    <t>Plant Sciences</t>
  </si>
  <si>
    <t>PLANT JOURNAL</t>
  </si>
  <si>
    <t>Developmental acclimation of the thylakoid proteome to light intensity in Arabidopsis</t>
    <phoneticPr fontId="1" type="noConversion"/>
  </si>
  <si>
    <t>Europe</t>
  </si>
  <si>
    <t>UK</t>
  </si>
  <si>
    <t>cell/tissue</t>
  </si>
  <si>
    <t>Agriculture; Plant Sciences</t>
  </si>
  <si>
    <t>JOURNAL OF PLANT DISEASES AND PROTECTION</t>
  </si>
  <si>
    <t>Tracking and assessment of Puccinia graminis f. sp. tritici colonization on rice phyllosphere by integrated fluorescence imaging and qPCR for nonhost resistance phenotyping</t>
  </si>
  <si>
    <t>Asia</t>
  </si>
  <si>
    <t>India</t>
  </si>
  <si>
    <t>Environmental Sciences &amp; Ecology; Remote Sensing</t>
  </si>
  <si>
    <t>JOURNAL OF THE INDIAN SOCIETY OF REMOTE SENSING</t>
  </si>
  <si>
    <t>Remote Sensing Analysis of Agricultural Drone</t>
  </si>
  <si>
    <t>Science &amp; Technology - Other Topics</t>
  </si>
  <si>
    <t>SCIENTIFIC REPORTS</t>
  </si>
  <si>
    <t>The role of ACC deaminase producing bacteria in improving sweet corn (Zea mays L. var saccharata) productivity under limited availability of irrigation water</t>
  </si>
  <si>
    <t>Iron</t>
  </si>
  <si>
    <t>Biochemistry &amp; Molecular Biology; Chemistry</t>
  </si>
  <si>
    <t>ELECTROPHORESIS</t>
  </si>
  <si>
    <t>Determination of complex type free, non-conjugated oligosaccharide glucose unit values in tomato xylem sap for early detection of nutrient deficiency</t>
  </si>
  <si>
    <t>Hungary</t>
  </si>
  <si>
    <t>REMOTE SENSING IN ECOLOGY AND CONSERVATION</t>
  </si>
  <si>
    <t>Monitoring spring phenology of individual tree crowns using drone-acquired NDVI data</t>
  </si>
  <si>
    <t>Multi-scales</t>
  </si>
  <si>
    <t>UAV Hyperspectral Remote Sensing Estimation of Soybean Yield Based on Physiological and Ecological Parameter and Meteorological Factor in China</t>
  </si>
  <si>
    <t>China</t>
  </si>
  <si>
    <t>canopy</t>
  </si>
  <si>
    <t>Portable Raman leaf-clip sensor for rapid detection of plant stress</t>
  </si>
  <si>
    <t>Singapore</t>
  </si>
  <si>
    <t>organ</t>
  </si>
  <si>
    <t>Computer Science; Engineering; Operations Research &amp; Management Science</t>
  </si>
  <si>
    <t>INTERNATIONAL JOURNAL OF COMPUTER INTEGRATED MANUFACTURING</t>
  </si>
  <si>
    <t>Research on vision navigation and position system of agricultural unmanned aerial vehicle</t>
  </si>
  <si>
    <t>Agriculture</t>
  </si>
  <si>
    <t>SCIENTIA HORTICULTURAE</t>
  </si>
  <si>
    <t>Exploring UAV-imagery to support genotype selection in olive breeding programs</t>
    <phoneticPr fontId="1" type="noConversion"/>
  </si>
  <si>
    <t>Spain</t>
  </si>
  <si>
    <t>Forestry</t>
  </si>
  <si>
    <t>FOREST ECOLOGY AND MANAGEMENT</t>
  </si>
  <si>
    <t>Thermal remote sensing of plant water stress in natural ecosystems</t>
  </si>
  <si>
    <t>FRONTIERS IN PLANT SCIENCE</t>
  </si>
  <si>
    <t>High-Throughput Phenotyping of Morphological Seed and Fruit Characteristics Using X-Ray Computed Tomography</t>
  </si>
  <si>
    <t>Investigation on Data Fusion of Multisource Spectral Data for Rice Leaf Diseases Identification Using Machine Learning Methods</t>
  </si>
  <si>
    <t>PLANT PHYSIOLOGY</t>
  </si>
  <si>
    <t>Spectral Phenotyping of Physiological and Anatomical Leaf Traits Related with Maize Water Status</t>
  </si>
  <si>
    <t>America</t>
  </si>
  <si>
    <t>USA</t>
  </si>
  <si>
    <t>AGRONOMY JOURNAL</t>
  </si>
  <si>
    <t>Canopy reflectance informs in-season malting barley nitrogen management: An ex-ante classification approach</t>
  </si>
  <si>
    <t>CROP SCIENCE</t>
  </si>
  <si>
    <t>Comparison of benchtop and handheld near-infrared spectroscopy devices to determine forage nutritive value</t>
  </si>
  <si>
    <t>Agriculture; Computer Science</t>
  </si>
  <si>
    <t>COMPUTERS AND ELECTRONICS IN AGRICULTURE</t>
  </si>
  <si>
    <t>Remote thermal infrared imaging for rapid screening of sudden death syndrome in soybean</t>
  </si>
  <si>
    <t>Assessing the nitrogen status of almond trees by visible-to-shortwave infrared reflectance spectroscopy of carbohydrates</t>
  </si>
  <si>
    <t>Israel</t>
  </si>
  <si>
    <t>Automatic segmentation of overlapped poplar seedling leaves combining Mask R-CNN and DBSCAN</t>
  </si>
  <si>
    <t>Improved crop row detection with deep neural network for early-season maize stand count in UAV imagery</t>
  </si>
  <si>
    <t>Time-frequency features of grapevine's xylem acoustic emissions for detection of drought stress</t>
  </si>
  <si>
    <t>Croatia</t>
  </si>
  <si>
    <t>individual</t>
  </si>
  <si>
    <t>Angular effect in proximal sensing of leaf-level chlorophyll content using low-cost DIY visible/near-infrared camera</t>
  </si>
  <si>
    <t>Tomato leaf segmentation algorithms for mobile phone applications using deep learning</t>
  </si>
  <si>
    <t>Africa</t>
  </si>
  <si>
    <t>Egypt</t>
    <phoneticPr fontId="1" type="noConversion"/>
  </si>
  <si>
    <t>Computer Science; Physical Geography; Remote Sensing</t>
  </si>
  <si>
    <t>ISPRS INTERNATIONAL JOURNAL OF GEO-INFORMATION</t>
  </si>
  <si>
    <t>Time-Series of Vegetation Indices (VNIR/SWIR) Derived from Sentinel-2 (A/B) to Assess Turgor Pressure in Kiwifruit</t>
  </si>
  <si>
    <t>Chile</t>
    <phoneticPr fontId="1" type="noConversion"/>
  </si>
  <si>
    <t>Environmental Sciences &amp; Ecology; Geology; Remote Sensing; Imaging Science &amp; Photographic Technology</t>
  </si>
  <si>
    <t>REMOTE SENSING</t>
  </si>
  <si>
    <t>Use of an Active Canopy Sensor Mounted on an Unmanned Aerial Vehicle to Monitor the Growth and Nitrogen Status of Winter Wheat</t>
  </si>
  <si>
    <t>China</t>
    <phoneticPr fontId="1" type="noConversion"/>
  </si>
  <si>
    <t>Winter Wheat Nitrogen Status Estimation Using UAV-Based RGB Imagery and Gaussian Processes Regression</t>
  </si>
  <si>
    <t>Monitoring Wheat Leaf Rust and Stripe Rust in Winter Wheat Using High-Resolution UAV-Based Red-Green-Blue Imagery</t>
  </si>
  <si>
    <t>Belgium</t>
  </si>
  <si>
    <t>Remote Sensing of Ecosystem Structure: Fusing Passive and Active Remotely Sensed Data to Characterize a Deltaic Wetland Landscape</t>
  </si>
  <si>
    <t>America</t>
    <phoneticPr fontId="1" type="noConversion"/>
  </si>
  <si>
    <t>Canada</t>
    <phoneticPr fontId="1" type="noConversion"/>
  </si>
  <si>
    <t>canopy</t>
    <phoneticPr fontId="1" type="noConversion"/>
  </si>
  <si>
    <t>Detection of Defoliation Injury in Peanut with Hyperspectral Proximal Remote Sensing</t>
  </si>
  <si>
    <t>Physical Geography; Geology; Remote Sensing; Imaging Science &amp; Photographic Technology</t>
  </si>
  <si>
    <t>ISPRS JOURNAL OF PHOTOGRAMMETRY AND REMOTE SENSING</t>
  </si>
  <si>
    <t>Using hyperspectral plant traits linked to photosynthetic efficiency to assess N and P partition</t>
  </si>
  <si>
    <t>New Zealand</t>
    <phoneticPr fontId="1" type="noConversion"/>
  </si>
  <si>
    <t>A Gated Recurrent Units (GRU)-Based Model for Early Detection of Soybean Sudden Death Syndrome through Time-Series Satellite Imagery</t>
  </si>
  <si>
    <t>USA</t>
    <phoneticPr fontId="1" type="noConversion"/>
  </si>
  <si>
    <t>Identification of Cotton Root Rot by Multifeature Selection from Sentinel-2 Images Using Random Forest</t>
  </si>
  <si>
    <t>FORESTS</t>
  </si>
  <si>
    <t>Mapping Tree Species Deciduousness of Tropical Dry Forests Combining Reflectance, Spectral Unmixing, and Texture Data from High-Resolution Imagery</t>
  </si>
  <si>
    <t>Mexico</t>
    <phoneticPr fontId="1" type="noConversion"/>
  </si>
  <si>
    <t>landscape</t>
  </si>
  <si>
    <t>AGRICULTURE-BASEL</t>
  </si>
  <si>
    <t>Predicting Phosphorus and Potato Yield Using Active and Passive Sensors</t>
  </si>
  <si>
    <t>Iraq</t>
    <phoneticPr fontId="1" type="noConversion"/>
  </si>
  <si>
    <t>Indirect Measurement of Forest Canopy Temperature by Handheld Thermal Infrared Imager through Upward Observation</t>
  </si>
  <si>
    <t>An Automated Framework for Plant Detection Based on Deep Simulated Learning from Drone Imagery</t>
  </si>
  <si>
    <t>Iran</t>
    <phoneticPr fontId="1" type="noConversion"/>
  </si>
  <si>
    <t>Multi-Temporal Predictive Modelling of Sorghum Biomass Using UAV-Based Hyperspectral and LiDAR Data</t>
  </si>
  <si>
    <t>Postfire Tree Structure from High-Resolution LiDAR and RBR Sentinel 2A Fire Severity Metrics in a Pinus halepensis-Dominated Burned Stand</t>
  </si>
  <si>
    <t>Spain</t>
    <phoneticPr fontId="1" type="noConversion"/>
  </si>
  <si>
    <t>ALLELOPATHY JOURNAL</t>
  </si>
  <si>
    <t>Allelopathic effects of phenolic acids on the growth and photosynthetic characteristics of Eucalyptus grandis x Eucalyptus urophylla seedlings</t>
  </si>
  <si>
    <t>Asia</t>
    <phoneticPr fontId="1" type="noConversion"/>
  </si>
  <si>
    <t>individual</t>
    <phoneticPr fontId="1" type="noConversion"/>
  </si>
  <si>
    <t>FIELD CROPS RESEARCH</t>
  </si>
  <si>
    <t>Crop nitrogen status of early- and late-sown maize at different plant densities</t>
  </si>
  <si>
    <t>Argentina</t>
  </si>
  <si>
    <t>JOURNAL OF PLANT PHYSIOLOGY</t>
  </si>
  <si>
    <t>Leaf development and energy yield of hydroponic sweetpotato seedlings using single-node cutting as influenced by light intensity and LED spectrum</t>
  </si>
  <si>
    <t>EUROPEAN JOURNAL OF AGRONOMY</t>
  </si>
  <si>
    <t>Improvement of sugarcane yield estimation by assimilating UAV-derived plant height observations</t>
  </si>
  <si>
    <t>Agriculture; Chemistry; Food Science &amp; Technology</t>
  </si>
  <si>
    <t>JOURNAL OF THE SCIENCE OF FOOD AND AGRICULTURE</t>
  </si>
  <si>
    <t>Remotely sensed vegetation indices for crop nutrition mapping</t>
    <phoneticPr fontId="1" type="noConversion"/>
  </si>
  <si>
    <t>Environmental Sciences &amp; Ecology; Remote Sensing; Imaging Science &amp; Photographic Technology</t>
  </si>
  <si>
    <t>REMOTE SENSING OF ENVIRONMENT</t>
  </si>
  <si>
    <t>Sun-induced fluorescence closely linked to ecosystem transpiration as evidenced by satellite data and radiative transfer models</t>
  </si>
  <si>
    <t xml:space="preserve"> Belgium</t>
  </si>
  <si>
    <t>Global</t>
  </si>
  <si>
    <t>Monitoring grassland invasion by spotted knapweed (Centaurea maculosa) with RPAS-acquired multispectral imagery</t>
  </si>
  <si>
    <t>Solar and sensor geometry, not vegetation response, drive satellite NDVI phenology in widespread ecosystems of the western United States</t>
  </si>
  <si>
    <t>Remote Sensing; Imaging Science &amp; Photographic Technology</t>
  </si>
  <si>
    <t>PFG-JOURNAL OF PHOTOGRAMMETRY REMOTE SENSING AND GEOINFORMATION SCIENCE</t>
  </si>
  <si>
    <t>Investigating the Potential of a Newly Developed UAV-based VNIR/SWIR Imaging System for Forage Mass Monitoring</t>
  </si>
  <si>
    <t>Germany</t>
    <phoneticPr fontId="1" type="noConversion"/>
  </si>
  <si>
    <t>PRECISION AGRICULTURE</t>
  </si>
  <si>
    <t>Features and applications of a field imaging chlorophyll fluorometer to measure stress in agricultural plants</t>
  </si>
  <si>
    <t>JOURNAL OF EXPERIMENTAL BOTANY</t>
  </si>
  <si>
    <t>Optimal temporal-spatial fluorescence techniques for phenotyping nitrogen status in oilseed rape</t>
  </si>
  <si>
    <t>Growth Responses of Red-Leaf Lettuce to Temporal Spectral Changes</t>
  </si>
  <si>
    <t>Soybean yield prediction from UAV using multimodal data fusion and deep learning</t>
  </si>
  <si>
    <t>Assessment of rice growth conditions in a semi-arid region of India using the Generalized Radar Vegetation Index derived from RADARSAT-2 polarimetric SAR data</t>
  </si>
  <si>
    <t>India</t>
    <phoneticPr fontId="1" type="noConversion"/>
  </si>
  <si>
    <t>HORTSCIENCE</t>
  </si>
  <si>
    <t>Morphological and Physiological Responses of Cornus alba to Salt and Drought Stresses under Greenhouse Conditions</t>
  </si>
  <si>
    <t>Biochemistry &amp; Molecular Biology; Plant Sciences</t>
  </si>
  <si>
    <t>PLANT METHODS</t>
  </si>
  <si>
    <t>Visualization of internal 3D structure of small live seed on germination by laboratory-based X-ray microscopy with phase contrast computed tomography</t>
  </si>
  <si>
    <t>Japan</t>
    <phoneticPr fontId="1" type="noConversion"/>
  </si>
  <si>
    <t>Assessment of maize yield and phenology by drone-mounted superspectral camera</t>
  </si>
  <si>
    <t>Israel</t>
    <phoneticPr fontId="1" type="noConversion"/>
  </si>
  <si>
    <t>Improving nitrogen assessment with an RGB camera across uncertain natural light from above-canopy measurements</t>
  </si>
  <si>
    <t>Indonesia</t>
  </si>
  <si>
    <t>Mapping vineyard vigor using airborne remote sensing: relations with yield, berry composition and sanitary status under humid climate conditions</t>
  </si>
  <si>
    <t>Uruguay</t>
  </si>
  <si>
    <t>Optimising drone flight planning for measuring horticultural tree crop structure</t>
  </si>
  <si>
    <t>Oceania</t>
  </si>
  <si>
    <t>Australia</t>
    <phoneticPr fontId="1" type="noConversion"/>
  </si>
  <si>
    <t>A convolutional neural network approach for counting and geolocating citrus-trees in UAV multispectral imagery</t>
  </si>
  <si>
    <t>Brazil</t>
    <phoneticPr fontId="1" type="noConversion"/>
  </si>
  <si>
    <t>Three-dimensional photogrammetric mapping of cotton bolls in situ based on point cloud segmentation and clustering</t>
  </si>
  <si>
    <t>PHYTOPATHOLOGY</t>
  </si>
  <si>
    <t>Temporal Dynamics of Wheat Blast Epidemics and Disease Measurements Using Multispectral Imagery</t>
  </si>
  <si>
    <t>Remote Sensing</t>
  </si>
  <si>
    <t>INTERNATIONAL JOURNAL OF APPLIED EARTH OBSERVATION AND GEOINFORMATION</t>
  </si>
  <si>
    <t>Discrimination of species composition types of a grazed pasture landscape using Sentinel-1 and Sentinel-2 data</t>
  </si>
  <si>
    <t xml:space="preserve"> Australia</t>
  </si>
  <si>
    <t>GEOCARTO INTERNATIONAL</t>
  </si>
  <si>
    <t>Plant survival monitoring with UAVs and multispectral data in difficult access afforested areas</t>
  </si>
  <si>
    <t>High-Throughput Field Phenotyping Traits of Grain Yield Formation and Nitrogen Use Efficiency: Optimizing the Selection of Vegetation Indices and Growth Stages</t>
  </si>
  <si>
    <t>Agriculture; Forestry; Meteorology &amp; Atmospheric Sciences</t>
  </si>
  <si>
    <t>AGRICULTURAL AND FOREST METEOROLOGY</t>
  </si>
  <si>
    <t>An intensity, image-based method to estimate gap fraction, canopy openness and effective leaf area index from phase-shift terrestrial laser scanning</t>
  </si>
  <si>
    <t>Italy</t>
    <phoneticPr fontId="1" type="noConversion"/>
  </si>
  <si>
    <t>LiDAR data as a proxy for light availability improve distribution modelling of woody species</t>
  </si>
  <si>
    <t>Switzerland</t>
  </si>
  <si>
    <t>Spectrally derived values of community leaf dry matter content link shifts in grassland composition with change in biomass production</t>
  </si>
  <si>
    <t>Assessing durum wheat ear and leaf metabolomes in the field through hyperspectral data</t>
  </si>
  <si>
    <t>INTERNATIONAL JOURNAL OF REMOTE SENSING</t>
  </si>
  <si>
    <t>Spectral responses and identification of surface vegetation stressed by natural gas leakage</t>
  </si>
  <si>
    <t>EUROPEAN JOURNAL OF REMOTE SENSING</t>
  </si>
  <si>
    <t>Contribution of SPOT-7 multi-temporal imagery for mapping wetland vegetation</t>
  </si>
  <si>
    <t>France</t>
    <phoneticPr fontId="1" type="noConversion"/>
  </si>
  <si>
    <t>JOURNAL OF COTTON SCIENCE</t>
  </si>
  <si>
    <t>Making the Cotton Replant Decision: A Novel and Simplistic Method to Estimate Cotton Plant Population from UAS-calculated NDVI</t>
  </si>
  <si>
    <t>HORTICULTURAL SCIENCE &amp; TECHNOLOGY</t>
  </si>
  <si>
    <t>Convolution Neural Network of Deep Learning for Detection of Fire Blight on Pear Tree</t>
  </si>
  <si>
    <t>South Korea</t>
    <phoneticPr fontId="1" type="noConversion"/>
  </si>
  <si>
    <t>Engineering</t>
  </si>
  <si>
    <t>INTERNATIONAL JOURNAL OF ENGINEERING SYSTEMS MODELLING AND SIMULATION</t>
  </si>
  <si>
    <t>Thematic classification with support subspaces in hyperspectral images</t>
  </si>
  <si>
    <t>Russia</t>
    <phoneticPr fontId="1" type="noConversion"/>
  </si>
  <si>
    <t>Development of a Cut Rose Longevity Prediction Model Using Thermography and Machine Learning</t>
  </si>
  <si>
    <t>PHOTOSYNTHETICA</t>
  </si>
  <si>
    <t>Drought tolerance of faba bean (Vicia faba L.) can be improved by specific LED light wavelengths</t>
  </si>
  <si>
    <t>Observation of flooding and rice transplanting of paddy rice fields at the site to landscape scales in China using VEGETATION sensor data</t>
  </si>
  <si>
    <t>Spectral characteristics of lignin and soluble phenolics in the near infrared - a comparative study</t>
  </si>
  <si>
    <t>Season-long daily measurements of multifrequency (Ka, Ku, X, C, and L) and full-polarization backscatter signatures over paddy rice field and their relationship with biological variables</t>
    <phoneticPr fontId="1" type="noConversion"/>
  </si>
  <si>
    <t>Relationships between leaf pigment content and spectral reflectance across a wide range of species, leaf structures and developmental stages</t>
  </si>
  <si>
    <t>Vegetation and soil lines in visible spectral space: a concept and technique for remote estimation of vegetation fraction</t>
  </si>
  <si>
    <t>CANADIAN JOURNAL OF PLANT SCIENCE</t>
  </si>
  <si>
    <t>Observations on water distribution in soybean seed during hydration processes using nuclear magnetic resonance imaging</t>
  </si>
  <si>
    <t>Improving plant discrimination in image processing by use of different colour space transformations</t>
  </si>
  <si>
    <t>EURASIP JOURNAL ON APPLIED SIGNAL PROCESSING</t>
  </si>
  <si>
    <t>Spatial and spectral methods for weed detection and localization</t>
  </si>
  <si>
    <t>Spectral profiling for the simultaneous observation of four distinct fluorescent proteins and detection of protein-protein interaction via fluorescence resonance energy transfer in tobacco leaf nuclei</t>
  </si>
  <si>
    <t>PHOTOGRAMMETRIC ENGINEERING AND REMOTE SENSING</t>
  </si>
  <si>
    <t>Evaluation of narrowband and broadband vegetation indices for determining optimal hyperspectral wavebands for agricultural crop characterization</t>
  </si>
  <si>
    <t>Syria</t>
  </si>
  <si>
    <t>Remote sensing of selective logging in Amazonia - Assessing limitations based on detailed field observations, Landsat ETM+, and textural analysis</t>
  </si>
  <si>
    <t>TREE PHYSIOLOGY</t>
  </si>
  <si>
    <t>Changes in foliar spectral reflectance and chlorophyll fluorescence of four temperate species following branch cutting</t>
  </si>
  <si>
    <t>CANADIAN JOURNAL OF REMOTE SENSING</t>
  </si>
  <si>
    <t>Analysis of temporal radar backscatter of rice: A comparison of SAR observations with modeling results</t>
  </si>
  <si>
    <t>Spectral characterization of Australian arid zone plants</t>
  </si>
  <si>
    <t>A remote sensing methodology for monitoring lichen cover</t>
  </si>
  <si>
    <t>Sweden</t>
    <phoneticPr fontId="1" type="noConversion"/>
  </si>
  <si>
    <t>WEED TECHNOLOGY</t>
  </si>
  <si>
    <t>Detecting spotted knapweed (Centaurea maculosa) with hyperspectral remote sensing technology</t>
  </si>
  <si>
    <t>Interpretation of salinity and irrigation effects on soybean canopy reflectance in visible and near-infrared spectrum domain</t>
  </si>
  <si>
    <t>Evaluating UV-B effects and EDU protection in cucumber leaves using fluorescence images and fluorescence emission spectra</t>
  </si>
  <si>
    <t>The influence of vegetation index and spatial resolution on a two-date remote sensing-derived relation to C4 species coverage</t>
  </si>
  <si>
    <t>Quantifying gene movement from oilseed rape to its wild relatives using remote sensing</t>
  </si>
  <si>
    <t>UK</t>
    <phoneticPr fontId="1" type="noConversion"/>
  </si>
  <si>
    <t>Using H-1 magnetic resonance imaging and complementary analytical techniques to characterize developmental changes in the Zantedeschia Spreng. tuber</t>
  </si>
  <si>
    <t>Comparison of four radiative transfer models to simulate plant canopies reflectance: Direct and inverse mode</t>
  </si>
  <si>
    <t>Deriving water content of chaparral vegetation from AVIRIS data</t>
  </si>
  <si>
    <t>Reflectance assessment of canopy CO2 uptake</t>
  </si>
  <si>
    <t>Estimating corn leaf chlorophyll concentration from leaf and canopy reflectance</t>
  </si>
  <si>
    <t>TRANSACTIONS OF THE ASAE</t>
  </si>
  <si>
    <t>Mapping grain sorghum growth and yield variations using airborne multispectral digital imagery</t>
  </si>
  <si>
    <t>Potential of colour-infrared digital camera imagery for inventory and mapping of alien plant invasions in South African shrublands</t>
  </si>
  <si>
    <t>Quantification of water transport in plants with NMR imaging</t>
  </si>
  <si>
    <t xml:space="preserve"> Netherlands</t>
  </si>
  <si>
    <t>Jornada experimental range: A unique arid land location for experiments to validate satellite systems</t>
  </si>
  <si>
    <t>Measuring fractional cover and leaf area index in arid ecosystems: Digital camera, radiation transmittance, and laser altimetry methods</t>
  </si>
  <si>
    <t>Impact of tissue, canopy, and landscape factors on the hyperspectral reflectance variability of arid ecosystems</t>
  </si>
  <si>
    <t>A biogeophysical approach for automated SWIR unmixing of soils and vegetation</t>
  </si>
  <si>
    <t>3-D scene modeling of semidesert vegetation cover and its radiation regime</t>
  </si>
  <si>
    <t>Effects of drought or heat stress alone and in combination on Kentucky bluegrass</t>
    <phoneticPr fontId="1" type="noConversion"/>
  </si>
  <si>
    <t>In vivo imaging of an elicitor-induced nitric oxide burst in tobacco</t>
  </si>
  <si>
    <t>Steady-state and maximum chlorophyll fluorescence responses to water stress in grapevine leaves: A new remote sensing system</t>
  </si>
  <si>
    <t>Nitrogen concentration in New Zealand vegetation foliage derived from laboratory and field spectrometry</t>
  </si>
  <si>
    <t>New zealand</t>
    <phoneticPr fontId="1" type="noConversion"/>
  </si>
  <si>
    <t>Automation &amp; Control Systems; Chemistry; Computer Science; Instruments &amp; Instrumentation; Mathematics</t>
  </si>
  <si>
    <t>CHEMOMETRICS AND INTELLIGENT LABORATORY SYSTEMS</t>
  </si>
  <si>
    <t>Linear and non-linear pattern recognition models for classification of fruit from visible-near infrared spectra</t>
  </si>
  <si>
    <t>The relations between spectral data and water in a crop production environment</t>
  </si>
  <si>
    <t>Biochemistry &amp; Molecular Biology; Physics; Spectroscopy</t>
  </si>
  <si>
    <t>JOURNAL OF MAGNETIC RESONANCE</t>
  </si>
  <si>
    <t>Na-23 and H-1 NMR microimaging of intact plants</t>
  </si>
  <si>
    <t>Aluminum accumulation at nuclei of cells in the root tip. Fluorescence detection using lumogallion and confocal laser scanning microscopy</t>
  </si>
  <si>
    <t>Linear mixture modeling approach for estimating cotton canopy ground cover using satellite multispectral imagery</t>
  </si>
  <si>
    <t>Remote sensing of biomass and yield of winter wheat under different nitrogen supplies</t>
  </si>
  <si>
    <t>Relationships between remotely sensed reflectance data and cotton growth and yield</t>
  </si>
  <si>
    <t>Assessing chilling tolerance in roses using chlorophyll fluorescence</t>
  </si>
  <si>
    <t>An evaluation of multi-spectral responses on selected turfgrass species</t>
  </si>
  <si>
    <t>Fluorescence emission spectra of desiccation-tolerant cryptogamic plants during a rehydration - desiccation cycle</t>
  </si>
  <si>
    <t>Using high spatial resolution multispectral data to classify corn and soybean crops</t>
  </si>
  <si>
    <t>Hyperspectral vegetation indices and their relationships with agricultural crop characteristics</t>
  </si>
  <si>
    <t>Plant litter and soil reflectance</t>
  </si>
  <si>
    <t>A blimp-based remote sensing system for low-altitude monitoring of plant variables: a preliminary experiment for agricultural and ecological applications</t>
  </si>
  <si>
    <t>The effect of leaf geometry on the microwave backscatter from leaves</t>
  </si>
  <si>
    <t>Spectral vegetation indices as nondestructive tools for determining durum wheat yield</t>
  </si>
  <si>
    <t>AUSTRALIAN JOURNAL OF EXPERIMENTAL AGRICULTURE</t>
  </si>
  <si>
    <t>The use of qualitative airborne multispectral imaging for managing agricultural crops - a case study in south-eastern Australia</t>
  </si>
  <si>
    <t>AUSTRALIAN JOURNAL OF PLANT PHYSIOLOGY</t>
  </si>
  <si>
    <t>Application of commercially available, low-cost, miniaturised NIR spectrometers to the assessment of the sugar content of intact fruit</t>
  </si>
  <si>
    <t>EARTH OBSERVATION AND REMOTE SENSING</t>
  </si>
  <si>
    <t>Elimination of bands of light absorption by atmospheric gases from vegetation spectral reflectance curves recorded using high-spectral-resolution single-beam spectrometers</t>
  </si>
  <si>
    <t>Ukraine</t>
  </si>
  <si>
    <t>A microscope for two-dimensional measurements of in vivo chlorophyll fluorescence kinetics using pulsed measuring radiation, continuous actinic radiation, and saturating flashes</t>
  </si>
  <si>
    <t>Time course of radiation use efficiency in a shortgrass ecosystem: Consequences for remotely sensed estimation of primary production</t>
  </si>
  <si>
    <t>Computer Science; Engineering</t>
  </si>
  <si>
    <t>TURKISH JOURNAL OF ELECTRICAL ENGINEERING AND COMPUTER SCIENCES</t>
  </si>
  <si>
    <t>A new semiempirical model determining the dielectric characteristics of citrus leaves for the remote sensing at C band</t>
  </si>
  <si>
    <t>Turkey</t>
    <phoneticPr fontId="1" type="noConversion"/>
  </si>
  <si>
    <t>CROP &amp; PASTURE SCIENCE</t>
  </si>
  <si>
    <t>Proximal sensing of Urochloa grasses increases selection accuracy</t>
  </si>
  <si>
    <t>HORTICULTURE JOURNAL</t>
  </si>
  <si>
    <t>A Preliminary Open-field Study Investigating Commercial Smart Farming of a Potential Alternative Crop, Aster koraiensis</t>
  </si>
  <si>
    <t>CIENCIA RURAL</t>
  </si>
  <si>
    <t>Effects of storage on vis-NIR-SWIR reflectance spectra of Mombasa grass leaf samples</t>
  </si>
  <si>
    <t>Brazil</t>
  </si>
  <si>
    <t>INTERNATIONAL JOURNAL OF MOLECULAR SCIENCES</t>
  </si>
  <si>
    <t>Genomic Prediction and Indirect Selection for Grain Yield in US Pacific Northwest Winter Wheat Using Spectral Reflectance Indices from High-Throughput Phenotyping</t>
  </si>
  <si>
    <t>Incorporation of Unmanned Aerial Vehicle (UAV) Point Cloud Products into Remote Sensing Evapotranspiration Models</t>
  </si>
  <si>
    <t>Hyperspectral Measurements Enable Pre-Symptomatic Detection and Differentiation of Contrasting Physiological Effects of Late Blight and Early Blight in Potato</t>
  </si>
  <si>
    <t>Retrieving Foliar Traits of Quercus garryana var. garryana across a Modified Landscape Using Leaf Spectroscopy and LiDAR</t>
  </si>
  <si>
    <t>Inter-Seasonal Time Series Imagery Enhances Classification Accuracy of Grazing Resource and Land Degradation Maps in a Savanna Ecosystem</t>
  </si>
  <si>
    <t>Scotland</t>
  </si>
  <si>
    <t>Ground Based Hyperspectral Imaging to Characterize Canopy-Level Photosynthetic Activities</t>
  </si>
  <si>
    <t>Land Cover Classification of Complex Agroecosystems in the Non-Protected Highlands of the Galapagos Islands</t>
  </si>
  <si>
    <t>Evaluating Different Non-Destructive Estimation Methods for Winter Wheat (Triticum aestivum L.) Nitrogen Status Based on Canopy Spectrum</t>
  </si>
  <si>
    <t>Detection of Maize Tassels from UAV RGB Imagery with Faster R-CNN</t>
  </si>
  <si>
    <t>Monitoring LAI, Chlorophylls, and Carotenoids Content of a Woodland Savanna Using Hyperspectral Imagery and 3D Radiative Transfer Modeling</t>
  </si>
  <si>
    <t>Photophysiology and Spectroscopy of Sun and Shade Leaves of Phragmites australis and the Effect on Patches of Different Densities</t>
  </si>
  <si>
    <t>Vietnam</t>
  </si>
  <si>
    <t>Biomass and Crop Height Estimation of Different Crops Using UAV-Based Lidar</t>
  </si>
  <si>
    <t>Netherlands</t>
  </si>
  <si>
    <t>Combination of Linear Regression Lines to Understand the Response of Sentinel-1 Dual Polarization SAR Data with Crop Phenology-Case Study in Miyazaki, Japan</t>
  </si>
  <si>
    <t>A Transformed Triangular Vegetation Index for Estimating Winter Wheat Leaf Area Index</t>
  </si>
  <si>
    <t>Improving Unmanned Aerial Vehicle Remote Sensing-Based Rice Nitrogen Nutrition Index Prediction with Machine Learning</t>
  </si>
  <si>
    <t>Grouping-Based Time-Series Model for Monitoring of Fall Peak Coloration Dates Using Satellite Remote Sensing Data</t>
  </si>
  <si>
    <t>AGRONOMY-BASEL</t>
  </si>
  <si>
    <t>Hyperspectral Imaging to Assess the Presence of Powdery Mildew (Erysiphe necator) in cv. Carignan Noir Grapevine Bunches</t>
  </si>
  <si>
    <t>Application of aerial remote sensing technology for detection of fire blight infected pear trees</t>
  </si>
  <si>
    <t>Application of chlorophyll fluorescence imaging technique in analysis and detection of chilling injury of tomato seedlings</t>
  </si>
  <si>
    <t>Fruit detection, yield prediction and canopy geometric characterization using LiDAR with forced air flow</t>
  </si>
  <si>
    <t>Enhancing chlorophyll fluorescence imaging under structured illumination with automatic vignetting correction for detection of chilling injury in cucumbers</t>
  </si>
  <si>
    <t>In-field detection of Altemaria solani in potato crops using hyperspectral imaging</t>
  </si>
  <si>
    <t>Comparing partial least squares (PLS) discriminant analysis and sparse PLS discriminant analysis in detecting and mapping Solanum mauritianum in commercial forest plantations using image texture</t>
  </si>
  <si>
    <t>South Africa</t>
    <phoneticPr fontId="1" type="noConversion"/>
  </si>
  <si>
    <t>SCIENTIA AGRICOLA</t>
  </si>
  <si>
    <t>Estimation of leaf nutrient concentration from hyperspectral reflectance in Eucalyptus using partial least squares regression</t>
  </si>
  <si>
    <t>BIOSYSTEMS ENGINEERING</t>
  </si>
  <si>
    <t>Estimation of maize yield and effects of variable-rate nitrogen application using UAV-based RGB imagery</t>
  </si>
  <si>
    <t>JOURNAL OF THE AMERICAN SOCIETY FOR HORTICULTURAL SCIENCE</t>
  </si>
  <si>
    <t>Effects of Drought Stress on Photosynthetic and Physiological Parameters of Tomato</t>
  </si>
  <si>
    <t>The global distribution of leaf chlorophyll content</t>
  </si>
  <si>
    <t>Monitoring the incidence of Xylella fastidiosa infection in olive orchards using ground-based evaluations, airborne imaging spectroscopy and Sentinel-2 time series through 3-D radiative transfer modelling</t>
  </si>
  <si>
    <t>Solar-induced chlorophyll fluorescence and its link to canopy photosynthesis in maize from continuous ground measurements</t>
  </si>
  <si>
    <t>GEODERMA</t>
  </si>
  <si>
    <t>Salinity stress effects on transpiration and plant growth under different salinity soil levels based on thermal infrared remote (TIR) technique</t>
  </si>
  <si>
    <t>X-ray microtomography and linear discriminant analysis enable detection of embolism-related acoustic emissions</t>
  </si>
  <si>
    <t>A high-throughput quantification of resin and rubber contents in Parthenium argentatum using near-infrared (NIR) spectroscopy</t>
  </si>
  <si>
    <t>Detecting northern peatland vegetation patterns at ultra-high spatial resolution</t>
  </si>
  <si>
    <t>Finland</t>
  </si>
  <si>
    <t>Multisensor data to derive peatland vegetation communities using a fixed-wing unmanned aerial vehicle</t>
  </si>
  <si>
    <t>Model for estimation of total nitrogen content in sandalwood leaves based on nonlinear mixed effects and dummy variables using multispectral images</t>
  </si>
  <si>
    <t>JOURNAL OF APPLIED REMOTE SENSING</t>
  </si>
  <si>
    <t>Proximal sensing estimation of glyphosate injury on weeds in central Brazil</t>
  </si>
  <si>
    <t>Comparison between vegetation indices for detecting spatial and temporal variabilities in soybean crop using canopy sensors</t>
  </si>
  <si>
    <t>Hyperspectral imaging combined with machine learning as a tool to obtain high-throughput plant salt-stress phenotyping</t>
  </si>
  <si>
    <t>Estimation of Nitrogen Nutrition Status in Winter Wheat From Unmanned Aerial Vehicle Based Multi-Angular Multispectral Imagery</t>
  </si>
  <si>
    <t>Color Calibration of Proximal Sensing RGB Images of Oilseed Rape Canopy via Deep Learning Combined with K-Means Algorithm</t>
  </si>
  <si>
    <t>Analysis of Grassland Degradation in Zona da Mata, MG, Brazil, Based on NDVI Time Series Data with the Integration of Phenological Metrics</t>
  </si>
  <si>
    <t>Analysis of Cold-Developed vs. Cold-Acclimated Leaves Reveals Various Strategies of Cold Acclimation of Field Pea Cultivars</t>
  </si>
  <si>
    <t>Czech Republic</t>
  </si>
  <si>
    <t>High-Throughput Phenotyping of Indirect Traits for Early-Stage Selection in Sugarcane Breeding</t>
  </si>
  <si>
    <t>Predicting Canopy Nitrogen Content in Citrus-Trees Using Random Forest Algorithm Associated to Spectral Vegetation Indices from UAV-Imagery</t>
  </si>
  <si>
    <t>Interactions among the Phenological Events of Winter Wheat in the North China Plain-Based on Field Data and Improved MODIS Estimation</t>
  </si>
  <si>
    <t>An innovative use of orthophotos - possibilities to assess plant productivity from colour infrared aerial orthophotos</t>
  </si>
  <si>
    <t>Sweden</t>
  </si>
  <si>
    <t>How canopy shadow affects invasive plant species classification in high spatial resolution remote sensing</t>
  </si>
  <si>
    <t>Improved Mapping of Mountain Shrublands Using the Sentinel-2 Red-Edge Band</t>
  </si>
  <si>
    <t>Sequential PCA-based Classification of Mediterranean Forest Plants using Airborne Hyperspectral Remote Sensing</t>
  </si>
  <si>
    <t>Isreal</t>
    <phoneticPr fontId="1" type="noConversion"/>
  </si>
  <si>
    <t>Quantifying Chlorophyll Fluorescence Parameters from Hyperspectral Reflectance at the Leaf Scale under Various Nitrogen Treatment Regimes in Winter Wheat</t>
  </si>
  <si>
    <t>Determination of Plant Nitrogen Content in Wheat Plants via Spectral Reflectance Measurements: Impact of Leaf Number and Leaf Position</t>
  </si>
  <si>
    <t>The High-Performance Airborne Imaging Spectrometer HyPlant-From Raw Images to Top-of-Canopy Reflectance and Fluorescence Products: Introduction of an Automatized Processing Chain</t>
  </si>
  <si>
    <t>Modelling Three-Dimensional Spatiotemporal Distributions of Forest Photosynthetically Active Radiation Using UAV-Based Lidar Data</t>
  </si>
  <si>
    <t>Establishment of Plot-Yield Prediction Models in Soybean Breeding Programs Using UAV-Based Hyperspectral Remote Sensing</t>
  </si>
  <si>
    <t>EGYPTIAN JOURNAL OF REMOTE SENSING AND SPACE SCIENCES</t>
  </si>
  <si>
    <t>Natural vegetation cover analysis in Wadi Hagul, Egypt using hyperspectral remote sensing approach</t>
  </si>
  <si>
    <t>Egypt</t>
  </si>
  <si>
    <t>Detection and differentiation between potato (Solanum tuberosum) diseases using calibration models trained with non-imaging spectrometry data</t>
  </si>
  <si>
    <t>Scotland</t>
    <phoneticPr fontId="1" type="noConversion"/>
  </si>
  <si>
    <t>Assessment of sudden death syndrome in soybean through multispectral broadband remote sensing aboard small unmanned aerial systems</t>
  </si>
  <si>
    <t>Detection of anthracnose in tea plants based on hyperspectral imaging</t>
  </si>
  <si>
    <t>organ</t>
    <phoneticPr fontId="1" type="noConversion"/>
  </si>
  <si>
    <t>Leaf Scanner: A portable and low-cost multispectral corn leaf scanning device for precise phenotyping</t>
  </si>
  <si>
    <t>REVISTA DE LA FACULTAD DE CIENCIAS AGRARIAS</t>
  </si>
  <si>
    <t>Vineyard zoning of cv Bonarda argentine (Vitis vinifera L.), from Sentinel satellite images and three vegetation indexes</t>
  </si>
  <si>
    <t>Comparison of terrestrial LiDAR and digital hemispherical photography for estimating leaf angle distribution in European broadleaf beech forests</t>
  </si>
  <si>
    <t>PHOTOSYNTHESIS RESEARCH</t>
  </si>
  <si>
    <t>In vivo photoprotection mechanisms observed from leaf spectral absorbance changes showing VIS-NIR slow-induced conformational pigment bed changes</t>
  </si>
  <si>
    <t>Multiple-constraint inversion of SCOPE. Evaluating the potential of GPP and SIF for the retrieval of plant functional traits</t>
  </si>
  <si>
    <t>NEW PHYTOLOGIST</t>
  </si>
  <si>
    <t>Thermal imaging as a noninvasive technique for analyzing circadian rhythms in plants</t>
  </si>
  <si>
    <t>Development of canopy vigour maps using UAV for site-specific management during vineyard spraying process</t>
  </si>
  <si>
    <t>Detection of target spot and bacterial spot diseases in tomato using UAV-based and benchtop-based hyperspectral imaging techniques</t>
  </si>
  <si>
    <t>Analysis of the applicability of multi-temporal full polarimetric airborne L-band SAR scattering to paddy rice field mapping</t>
  </si>
  <si>
    <t>Genotype Specific Photosynthesis x Environment Interactions Captured by Automated Fluorescence Canopy Scans Over Two Fluctuating Growing Seasons</t>
    <phoneticPr fontId="1" type="noConversion"/>
  </si>
  <si>
    <t>Improving the efficiency of soybean breeding with high-throughput canopy phenotyping</t>
  </si>
  <si>
    <t>High-Throughput System for the Early Quantification of Major Architectural Traits in Olive Breeding Trials Using UAV Images and OBIA Techniques</t>
  </si>
  <si>
    <t>Sensory assessment of Cercospora beticola sporulation for phenotyping the partial disease resistance of sugar beet genotypes</t>
  </si>
  <si>
    <t>Agriculture; Forestry</t>
  </si>
  <si>
    <t>AGROFORESTRY SYSTEMS</t>
  </si>
  <si>
    <t>Combining IR imaging, chlorophyll fluorescence and phenomic approach for assessing diurnal canopy temperature dynamics and desiccation stress management in Azadirachta indica and Terminalia mantaly</t>
    <phoneticPr fontId="1" type="noConversion"/>
  </si>
  <si>
    <t>Watson on the Farm: Using Cloud-Based Artificial Intelligence to Identify Early Indicators of Water Stress</t>
  </si>
  <si>
    <t>Evaluation of Incident Light Sensors on Unmanned Aircraft for Calculation of Spectral Reflectance</t>
  </si>
  <si>
    <t>Spectral Diversity Metrics for Detecting Oil Pollution Effects on Biodiversity in the Niger Delta</t>
  </si>
  <si>
    <t>Mapping Succession in Non-Forest Habitats by Means of Remote Sensing: Is the Data Acquisition Time Critical for Species Discrimination?</t>
  </si>
  <si>
    <t>Poland</t>
    <phoneticPr fontId="1" type="noConversion"/>
  </si>
  <si>
    <t>INTERNATIONAL JOURNAL OF AGRICULTURAL AND BIOLOGICAL ENGINEERING</t>
  </si>
  <si>
    <t>Estimating leaf water content at the leaf scale in soybean inoculated with arbuscular mycorrhizal fungi from in situ spectral measurements</t>
  </si>
  <si>
    <t>In-Field Detection of Yellow Rust in Wheat on the Ground Canopy and UAV Scale</t>
    <phoneticPr fontId="1" type="noConversion"/>
  </si>
  <si>
    <t>Multispectral Image-Based Estimation of Drought Patterns and Intensity around Lake Chad, Africa</t>
  </si>
  <si>
    <t>Development and Validation of a Model to Combine NDVI and Plant Height for High-Throughput Phenotyping of Herbage Yield in a Perennial Ryegrass Breeding Program</t>
  </si>
  <si>
    <t>Leaf Segmentation Based on k-Means Algorithm to Obtain Leaf Angle Distribution Using Terrestrial LiDAR</t>
  </si>
  <si>
    <t>Incorporating the Plant Phenological Trajectory into Mangrove Species Mapping with Dense Time Series Sentinel-2 Imagery and the Google Earth Engine Platform</t>
  </si>
  <si>
    <t>Mapping Photosynthesis Solely from Solar-Induced Chlorophyll Fluorescence: A Global, Fine-Resolution Dataset of Gross Primary Production Derived from OCO-2</t>
  </si>
  <si>
    <t>Nitrogen and Phosphorus Effect on Sun-Induced Fluorescence and Gross Primary Productivity in Mediterranean Grassland</t>
  </si>
  <si>
    <t>Combining Evapotranspiration and Soil Apparent Electrical Conductivity Mapping to Identify Potential Precision Irrigation Benefits</t>
  </si>
  <si>
    <t>Agriculture; Life Sciences &amp; Biomedicine - Other Topics</t>
  </si>
  <si>
    <t>BIOSCIENCE JOURNAL</t>
  </si>
  <si>
    <t>IN SITU REMOTE SENSING AS A STRATEGY TO PREDICT COTTON SEED YIELD</t>
  </si>
  <si>
    <t>Remote Measurement of Apple Orchard Canopy Information Using Unmanned Aerial Vehicle Photogrammetry</t>
  </si>
  <si>
    <t>Inherent Reflectance Variability of Vegetation</t>
  </si>
  <si>
    <t>Estimating biomass of winter oilseed rape using vegetation indices and texture metrics derived from UAV multispectral images</t>
  </si>
  <si>
    <t>Removal of greenhouse microclimate heterogeneity with conveyor system for indoor phenotyping</t>
  </si>
  <si>
    <t>Image processing algorithms for infield single cotton boll counting and yield prediction</t>
  </si>
  <si>
    <t>Estimation of relative canopy absorption and scattering at L-, C- and X-bands</t>
  </si>
  <si>
    <t>Assessing plant production responses to climate across water-limited regions using Google Earth Engine</t>
  </si>
  <si>
    <t>Inferring plant functional diversity from space: the potential of Sentinel-2</t>
  </si>
  <si>
    <t>Estimation of six leaf traits of East Asian forest tree species by leaf spectroscopy and partial least square regression</t>
  </si>
  <si>
    <t>Principal variable selection to explain grain yield variation in winter wheat from features extracted from UAV imagery</t>
  </si>
  <si>
    <t>Evaluating the performance of PROSPECT in the retrieval of leaf traits across canopy throughout the growing season</t>
  </si>
  <si>
    <t>Improvement of leaf nitrogen content inference in Valencia-orange trees applying spectral analysis algorithms in UAV mounted-sensor images</t>
  </si>
  <si>
    <t xml:space="preserve"> Brazil</t>
  </si>
  <si>
    <t>Comparison of Grassland Phenology Derived from MODIS Satellite and PhenoCam Near-Surface Remote Sensing in North America</t>
  </si>
  <si>
    <t>The Development of Hyperspectral Distribution Maps to Predict the Content and Distribution of Nitrogen and Water in Wheat (Triticum aestivum)</t>
  </si>
  <si>
    <t>Using Sensors and Unmanned Aircraft Systems for High-Throughput Phenotyping of Biomass in Perennial Ryegrass Breeding Trials</t>
  </si>
  <si>
    <t>australia</t>
    <phoneticPr fontId="1" type="noConversion"/>
  </si>
  <si>
    <t>A nitrogen spectral response model and nitrogen estimation of summer maize during the entire growth period</t>
  </si>
  <si>
    <t>PLANT AND SOIL</t>
  </si>
  <si>
    <t>Exploring patterns of fine root morphological, chemical, and anatomical traits of 12 tree species from visible-near-infrared spectral reflectance</t>
  </si>
  <si>
    <t>SPATIAL INFORMATION RESEARCH</t>
  </si>
  <si>
    <t>Exploring vegetation indices adequate in detecting twister disease of onion using Sentinel-2 imagery</t>
  </si>
  <si>
    <t>Philippines</t>
  </si>
  <si>
    <t>Phenotyping viral infection in sweetpotato using a high-throughput chlorophyll fluorescence and thermal imaging platform</t>
  </si>
  <si>
    <t>Finland</t>
    <phoneticPr fontId="1" type="noConversion"/>
  </si>
  <si>
    <t>Spectroscopy</t>
  </si>
  <si>
    <t>SPECTROSCOPY LETTERS</t>
  </si>
  <si>
    <t>Analyzing the performance of statistical models for estimating leaf nitrogen concentration of Phragmites australis based on leaf spectral reflectance</t>
  </si>
  <si>
    <t>Noninvasive Phenotyping of Plant-Pathogen Interaction: Consecutive In Situ Imaging of Fluorescing Pseudomonas syringae, Plant Phenolic Fluorescence, and Chlorophyll Fluorescence in Arabidopsis Leaves</t>
  </si>
  <si>
    <t>A Novel Image-Based Screening Method to Study Water-Deficit Response and Recovery of Barley Populations Using Canopy Dynamics Phenotyping and Simple Metabolite Profiling</t>
  </si>
  <si>
    <t xml:space="preserve"> Czech Republic</t>
  </si>
  <si>
    <t>Drought phenotyping in Vitis vinifera using RGB and NIR imaging</t>
  </si>
  <si>
    <t>UAV-based thermal imaging in the assessment of water status of soybean plants</t>
  </si>
  <si>
    <t>Estimating chlorophyll content at leaf scale in viroid-inoculated oil palm seedlings (Elaeis guineensis Jacq.) using reflectance spectra (400 nm-1050 nm)</t>
  </si>
  <si>
    <t>Malaysia</t>
  </si>
  <si>
    <t>Geometric Characterization of Vines from 3D Point Clouds Obtained with Laser Scanner Systems</t>
  </si>
  <si>
    <t>Spatial and Seasonal Patterns in Vegetation Growth-Limiting Factors over Europe</t>
  </si>
  <si>
    <t>Estimating Gravimetric Water Content of a Winter Wheat Field from L-Band Vegetation Optical Depth</t>
  </si>
  <si>
    <t>Global Sensitivity Analysis of the SCOPE Model in Sentinel-3 Bands: Thermal Domain Focus</t>
  </si>
  <si>
    <t>In-Season Diagnosis of Winter Wheat Nitrogen Status in Smallholder Farmer Fields Across a Village Using Unmanned Aerial Vehicle-Based Remote Sensing</t>
  </si>
  <si>
    <t>Terrestrial and Remote Indexes to Assess Moderate Deficit Irrigation in Early-Maturing Nectarine Trees</t>
  </si>
  <si>
    <t>Three-Dimensional Point Cloud Reconstruction and Morphology Measurement Method for Greenhouse Plants Based on the Kinect Sensor Self-Calibration</t>
  </si>
  <si>
    <t>A Convolutional Neural Network Classifier Identifies Tree Species in Mixed-Conifer Forest from Hyperspectral Imagery</t>
  </si>
  <si>
    <t>An Empirical Assessment of the MODIS Land Cover Dynamics and TIMESAT Land Surface Phenology Algorithms</t>
  </si>
  <si>
    <t>Agriculture; Meteorology &amp; Atmospheric Sciences</t>
  </si>
  <si>
    <t>JOURNAL OF AGRICULTURAL METEOROLOGY</t>
  </si>
  <si>
    <t>Voxel-based leaf area estimation from three-dimensional plant images</t>
  </si>
  <si>
    <t>Diverse photosynthetic capacity of global ecosystems mapped by satellite chlorophyll fluorescence measurements</t>
  </si>
  <si>
    <t>Classifying California plant species temporally using airborne hyperspectral imagery</t>
  </si>
  <si>
    <t>Grassland ecosystem services in a changing environment: The potential of hyperspectral monitoring</t>
  </si>
  <si>
    <t>Detection of wheat height using optimized multi-scan mode of LiDAR during the entire growth stages</t>
  </si>
  <si>
    <t>A newly developed method to extract the optimal hyperspectral feature for monitoring leaf biomass in wheat</t>
  </si>
  <si>
    <t>Unmanned aerial system and satellite-based high resolution imagery for high-throughput phenotyping in dry bean</t>
  </si>
  <si>
    <t>Mapping dead forest cover using a deep convolutional neural network and digital aerial photography</t>
  </si>
  <si>
    <t>An enhanced bloom index for quantifying floral phenology using multi-scale remote sensing observations</t>
  </si>
  <si>
    <t>A metabolic scaling theory-driven remote sensing approach to map spatiotemporal dynamics of litterfall in a tropical montane cloud forest</t>
  </si>
  <si>
    <t>Multispectral radiometric monitoring of bacterial blight of coffee</t>
  </si>
  <si>
    <t>Pre-harvest weed mapping of Cirsium arvense in wheat and barley with off-the-shelf UAVs</t>
  </si>
  <si>
    <t>Denmark</t>
  </si>
  <si>
    <t>Identification of plants responding to natural gas microleakage stress using solar-induced chlorophyll fluorescence</t>
  </si>
  <si>
    <t>Estimating Biomass and Canopy Height With LiDAR for Field Crop Breeding</t>
  </si>
  <si>
    <t>Physical Geography; Remote Sensing</t>
  </si>
  <si>
    <t>GISCIENCE &amp; REMOTE SENSING</t>
  </si>
  <si>
    <t>A hyperspectral experiment over tropical forests based on the EO-1 orbit change and PROSAIL simulation</t>
  </si>
  <si>
    <t>Estimating biomass in temperate grassland with high resolution canopy surface models from UAV-based RGB images and vegetation indices</t>
  </si>
  <si>
    <t>High throughput procedure utilising chlorophyll fluorescence imaging to phenotype dynamic photosynthesis and photoprotection in leaves under controlled gaseous conditions</t>
  </si>
  <si>
    <t>From the Arctic to the tropics: multibiome prediction of leaf mass per area using leaf reflectance</t>
  </si>
  <si>
    <t>Nocturnal Light Emitting Diode Induced Fluorescence (LEDIF): A new technique to measure the chlorophyll a fluorescence emission spectral distribution of plant canopies in situ</t>
  </si>
  <si>
    <t>Radiative transfer Vcmax estimation from hyperspectral imagery and SIF retrievals to assess photosynthetic performance in rainfed and irrigated plant phenotyping trials</t>
  </si>
  <si>
    <t>Derivation of canopy light absorption coefficient from reflectance spectra</t>
  </si>
  <si>
    <t>Exploiting the centimeter resolution of UAV multispectral imagery to improve remote-sensing estimates of canopy structure and biochemistry in sugar beet crops</t>
  </si>
  <si>
    <t>Assessment of unified models for estimating leaf chlorophyll content across directional-hemispherical reflectance and bidirectional reflectance spectra</t>
  </si>
  <si>
    <t>High-throughput field phenotyping using hyperspectral reflectance and partial least squares regression (PLSR) reveals genetic modifications to photosynthetic capacity</t>
  </si>
  <si>
    <t>Exploring the spatial relationship between airborne-derived red and far-red sun-induced fluorescence and process-based GPP estimates in a forest ecosystem</t>
  </si>
  <si>
    <t>Estimating fractional green vegetation cover of Mongolian grasslands using digital camera images and MODIS satellite vegetation indices</t>
  </si>
  <si>
    <t>South korea</t>
    <phoneticPr fontId="1" type="noConversion"/>
  </si>
  <si>
    <t>REMOTE SENSING LETTERS</t>
  </si>
  <si>
    <t>Describing seasonal differences in tree crown delineation using multispectral UAS data and structure from motion</t>
  </si>
  <si>
    <t>NITROGEN DOSES IN TOPDRESSING AFFECT VEGETATION INDICES AND CORN YIELD</t>
  </si>
  <si>
    <t>JOURNAL OF FORESTRY</t>
  </si>
  <si>
    <t>Testing the Ability of Airborne LiDAR to Measure Forage Resources for Wild Ungulates in Conifer Forests</t>
  </si>
  <si>
    <t>Regional Scale Dryland Vegetation Classification with an Integrated Lidar-Hyperspectral Approach</t>
    <phoneticPr fontId="1" type="noConversion"/>
  </si>
  <si>
    <t>Comparison of Methods for Modeling Fractional Cover Using Simulated Satellite Hyperspectral Imager Spectra</t>
  </si>
  <si>
    <t>Estimating 3D Chlorophyll Content Distribution of Trees Using an Image Fusion Method Between 2D Camera and 3D Portable Scanning Lidar</t>
  </si>
  <si>
    <t>Mathematical Integration of Remotely-Sensed Information into a Crop Modelling Process for Mapping Crop Productivity</t>
  </si>
  <si>
    <t>Asymmetric Behavior of Vegetation Seasonal Growth and the Climatic Cause: Evidence from Long-Term NDVI Dataset in Northeast China</t>
  </si>
  <si>
    <t>PLANTS-BASEL</t>
  </si>
  <si>
    <t>Early Detection of Sage (Salvia officinalis L.) Responses to Ozone Using Reflectance Spectroscopy</t>
  </si>
  <si>
    <t>JOURNAL OF PLANT GROWTH REGULATION</t>
  </si>
  <si>
    <t>A New Hyperspectral Index for Estimating Copper Content in an Indicative Plant for the Exploration of Copper Deposit</t>
  </si>
  <si>
    <t>Temporal Evolution of Corn Mass Production Based on Agro-Meteorological Modelling Controlled by Satellite Optical and SAR Images</t>
  </si>
  <si>
    <t>Study of a High Spectral Resolution Hyperspectral LiDAR in Vegetation Red Edge Parameters Extraction</t>
  </si>
  <si>
    <t>The Impacts of Growth and Environmental Parameters on Solar-Induced Chlorophyll Fluorescence at Seasonal and Diurnal Scales</t>
  </si>
  <si>
    <t>Estimating Aboveground Biomass and Its Spatial Distribution in Coastal Wetlands Utilizing Planet Multispectral Imagery</t>
  </si>
  <si>
    <t>The Value of Sentinel-2 Spectral Bands for the Assessment of Winter Wheat Growth and Development</t>
  </si>
  <si>
    <t>Phenotyping of Corn Plants Using Unmanned Aerial Vehicle (UAV) Images</t>
  </si>
  <si>
    <t>Estimating Nitrogen from Structural Crop Traits at Field Scale-A Novel Approach Versus Spectral Vegetation Indices</t>
  </si>
  <si>
    <t>Computer Science</t>
  </si>
  <si>
    <t>INTERNATIONAL JOURNAL OF PATTERN RECOGNITION AND ARTIFICIAL INTELLIGENCE</t>
  </si>
  <si>
    <t>3D Reconstruction and Visual Simulation of Double-Flowered Plants Based on Laser Scanning</t>
  </si>
  <si>
    <t>Spectral Reflectance Indices and Physiological Parameters in Quinoa under Contrasting Irrigation Regimes</t>
  </si>
  <si>
    <t>Using Normalized Difference Red Edge Index to Assess Maturity in Cotton</t>
  </si>
  <si>
    <t>Citrus rootstock evaluation utilizing UAV-based remote sensing and artificial intelligence</t>
  </si>
  <si>
    <t>Fully automatic segmentation method for medicinal plant leaf images in complex background</t>
  </si>
  <si>
    <t>Spectral filter design based on in-field hyperspectral imaging and machine learning for mango ripeness estimation</t>
  </si>
  <si>
    <t>Non-destructive assessment of chloride in persimmon leaves using a miniature visible near-infrared spectrometer</t>
  </si>
  <si>
    <t>Chemistry; Spectroscopy</t>
  </si>
  <si>
    <t>MAGNETIC RESONANCE IN CHEMISTRY</t>
  </si>
  <si>
    <t>Multiscale NMR investigations of two anatomically contrasted genotypes of sorghum under watered conditions and during drought stress</t>
  </si>
  <si>
    <t>ANNALS OF FOREST SCIENCE</t>
  </si>
  <si>
    <t>Assessing the scaling of the tree branch diameters frequency distribution with terrestrial laser scanning: methodological framework and issues</t>
  </si>
  <si>
    <t>SOIL &amp; TILLAGE RESEARCH</t>
  </si>
  <si>
    <t>Semi-automated segmentation and visualization of complex undisturbed root systems with X-ray mu CT</t>
  </si>
  <si>
    <t>Applicability analysis of MODIS tree cover product in Texas savanna</t>
  </si>
  <si>
    <t>Agriculture; Plant Sciences; Chemistry</t>
  </si>
  <si>
    <t>COMMUNICATIONS IN SOIL SCIENCE AND PLANT ANALYSIS</t>
  </si>
  <si>
    <t>Quantification of Poinsettia Root Growth by Image Scans or X-ray Computed Tomography Scans in Three Propagation Substrates at Varied Moisture Levels</t>
  </si>
  <si>
    <t>Multiscale collection and analysis of submerged aquatic vegetation spectral profiles for Eurasian watermilfoil detection</t>
  </si>
  <si>
    <t>Noninvasive determination of toxic stress biomarkers by high-throughput screening of photoautotrophic cell suspension cultures with multicolor fluorescence imaging</t>
  </si>
  <si>
    <t>Evaluating the potential of the red edge channel for C3 (Festuca spp.) grass discrimination using Sentinel-2 and Rapid Eye satellite image data</t>
  </si>
  <si>
    <t>Plant disease identification using explainable 3D deep learning on hyperspectral images</t>
  </si>
  <si>
    <t>Soybean iron deficiency chlorosis high throughput phenotyping using an unmanned aircraft system</t>
  </si>
  <si>
    <t>Study of vegetation spectral anomaly behaviour in a porphyry copper mine area based on hyperspectral indices</t>
  </si>
  <si>
    <t>Quantitative analysis and hyperspectral remote sensing of the nitrogen nutrition index in winter wheat</t>
  </si>
  <si>
    <t>Comparison of machine learning algorithms for classification of LiDAR points for characterization of canola canopy structure</t>
  </si>
  <si>
    <t>Validating the Predictive Power of Statistical Models in Retrieving Leaf Dry Matter Content of a Coastal Wetland from a Sentinel-2 Image</t>
  </si>
  <si>
    <t>Remotely Sensed Water Limitation in Vegetation: Insights from an Experiment with Unmanned Aerial Vehicles (UAVs)</t>
  </si>
  <si>
    <t>Multitemporal Remote Sensing Based on an FVC Reference Period Using Sentinel-2 for Monitoring Eichhornia crassipes on a Mediterranean River</t>
  </si>
  <si>
    <t>Feature Selection on Sentinel-2 Multispectral Imagery for Mapping a Landscape Infested by Parthenium Weed</t>
  </si>
  <si>
    <t>Lead-Induced Changes in Fluorescence and Spectral Characteristics of Pea Leaves</t>
  </si>
  <si>
    <t>Combining Color Indices and Textures of UAV-Based Digital Imagery for Rice LAI Estimation</t>
  </si>
  <si>
    <t>Remote Sensing of Explosives-Induced Stress in Plants: Hyperspectral Imaging Analysis for Remote Detection of Unexploded Threats</t>
  </si>
  <si>
    <t>Coastal Dune Vegetation Mapping Using a Multispectral Sensor Mounted on an UAS</t>
  </si>
  <si>
    <t>Ireland</t>
    <phoneticPr fontId="1" type="noConversion"/>
  </si>
  <si>
    <t>Using Hyperspectral and Multispectral Indices to Detect Water Stress for an Urban Turfgrass System</t>
  </si>
  <si>
    <t>Field Spectroscopy: A Non-Destructive Technique for Estimating Water Status in Vineyards</t>
  </si>
  <si>
    <t>In vivo human-like robotic phenotyping of leaf traits in maize and sorghum in greenhouse</t>
  </si>
  <si>
    <t>Sensitivity of spectral vegetation indices for monitoring water stress in tomato plants</t>
  </si>
  <si>
    <t>Pixel size of aerial imagery constrains the applications of unmanned aerial vehicle in crop breeding</t>
  </si>
  <si>
    <t>Understanding seasonal dynamics of invasive water hyacinth (Eichhornia crassipes) in the Greater Letaba river system using Sentinel-2 satellite data</t>
  </si>
  <si>
    <t>PLANT CELL AND ENVIRONMENT</t>
  </si>
  <si>
    <t>Estimation of the leaf chlorophyll content using multiangular spectral reflectance factor</t>
  </si>
  <si>
    <t>Quantifying leaf-scale variations in water absorption in lettuce from hyperspectral imagery: a laboratory study with implications for measuring leaf water content in the context of precision agriculture</t>
  </si>
  <si>
    <t>Spatial variability in commercial orange groves. Part 1: canopy volume and height</t>
  </si>
  <si>
    <t>PLANT PATHOLOGY</t>
  </si>
  <si>
    <t>Hyperspectral signal decomposition and symptom detection of wheat rust disease at the leaf scale using pure fungal spore spectra as reference</t>
  </si>
  <si>
    <t>Maize yield estimation in West Africa from crop process-induced combinations of multi-domain remote sensing indices</t>
  </si>
  <si>
    <t>A carbon sink-driven approach to estimate gross primary production from microwave satellite observations</t>
  </si>
  <si>
    <t>Scenario-based discrimination of common grapevine varieties using in-field hyperspectral data in the western of Iran</t>
  </si>
  <si>
    <t>Evaluating seasonal effect on forest leaf area index mapping using multi-seasonal high resolution satellite pleiades imagery</t>
  </si>
  <si>
    <t>PAKISTAN JOURNAL OF BOTANY</t>
  </si>
  <si>
    <t>ASSESSMENT OF PHYSIO-BIOCHEMICAL INDICATORS FOR DROUGHT TOLERANCE IN DIFFERENT CULTIVARS OF MAIZE (ZEA MAYS L.)</t>
  </si>
  <si>
    <t xml:space="preserve"> Pakistan</t>
  </si>
  <si>
    <t>Leaf reflectance spectroscopy captures variation in carboxylation capacity across species, canopy environment and leaf age in lowland moist tropical forests</t>
  </si>
  <si>
    <t>High-Throughput Phenotyping of Bioethanol Potential in Cereals Using UAV-Based Multi-Spectral Imagery</t>
  </si>
  <si>
    <t>Exploring the potential of leaf reflectance spectra for retrieving the leaf maximum carboxylation rate</t>
  </si>
  <si>
    <t>Fuzzy Clustering of Maize Plant-Height Patterns Using Time Series of UAV Remote-Sensing Images and Variety Traits</t>
  </si>
  <si>
    <t>Corn forage yield prediction using unmanned aerial vehicle images at mid-season growth stage</t>
  </si>
  <si>
    <t>Hyplant-Derived Sun-Induced Fluorescence-A New Opportunity to Disentangle Complex Vegetation Signals from Diverse Vegetation Types</t>
  </si>
  <si>
    <t>Characterizing Boreal Peatland Plant Composition and Species Diversity with Hyperspectral Remote Sensing</t>
  </si>
  <si>
    <t>Using Solar-Induced Chlorophyll Fluorescence Observed by OCO-2 to Predict Autumn Crop Production in China</t>
  </si>
  <si>
    <t>Monitoring of Nitrogen and Grain Protein Content in Winter Wheat Based on Sentinel-2A Data</t>
  </si>
  <si>
    <t>ASIAN JOURNAL OF AGRICULTURE AND BIOLOGY</t>
  </si>
  <si>
    <t>Spectral measurements for monitoring of sugar beet infestation and its relation with production</t>
  </si>
  <si>
    <t>Estimating the severity of apple mosaic disease with hyperspectral images</t>
  </si>
  <si>
    <t>Analyzing Temporal and Spatial Characteristics of Crop Parameters Using Sentinel-1 Backscatter Data</t>
  </si>
  <si>
    <t>Retrieving Leaf Chlorophyll Content by Incorporating Variable Leaf Surface Reflectance in the PROSPECT Model</t>
  </si>
  <si>
    <t>Management Recommendation Generation for Areas Under Forest Restoration Process through Images Obtained by UAV and LiDAR</t>
  </si>
  <si>
    <t>Comparison of Vegetation Indices Derived from UAV Data for Differentiation of Tillage Effects in Agriculture</t>
  </si>
  <si>
    <t>Remote Detection of Large-Area Crop Types: The Role of Plant Phenology and Topography</t>
  </si>
  <si>
    <t>Estimating Biomass of Black Oat Using UAV-Based RGB Imaging</t>
  </si>
  <si>
    <t>Use of Reflectance Indices to Assess Vine Water Status under Mild to Moderate Water Deficits</t>
  </si>
  <si>
    <t>Multi-LUTs method for canopy nitrogen density estimation in winter wheat by field and UAV hyperspectral</t>
  </si>
  <si>
    <t>Estimation of yield and quality of legume and grass mixtures using partial least squares and support vector machine analysis of spectral data</t>
  </si>
  <si>
    <t>Development of a multi-band sensor for crop temperature measurement</t>
  </si>
  <si>
    <t>A new low-cost portable multispectral optical device for precise plant status assessment</t>
  </si>
  <si>
    <t xml:space="preserve"> Serbia</t>
  </si>
  <si>
    <t>Using multispectral imagery to extract a pure spectral canopy signature for predicting peanut maturity</t>
  </si>
  <si>
    <t>A region-based block compressive sensing algorithm for plant hyperspectral images</t>
  </si>
  <si>
    <t>Analysis of hyperspectral images for detection of drought stress and recovery in maize plants in a high-throughput phenotyping platform</t>
  </si>
  <si>
    <t>Automated morphological traits extraction for sorghum plants via 3D point cloud data analysis</t>
  </si>
  <si>
    <t>Evidence for relative grain yield simulation by red color level of beneath-canopy soil at wheat booting phase: An unexpected observation using image processing</t>
  </si>
  <si>
    <t>AUSTRALASIAN PLANT PATHOLOGY</t>
  </si>
  <si>
    <t>Detecting symptoms of Phytophthora cinnamomi infection in Australian native vegetation using reflectance spectrometry: complex effects of water stress and species susceptibility</t>
  </si>
  <si>
    <t>PLANT DISEASE</t>
  </si>
  <si>
    <t>An Improved Crop Scouting Technique Incorporating Unmanned Aerial Vehicle-Assisted Multispectral Crop Imaging into Conventional Scouting Practice for Gummy Stem Blight in Watermelon</t>
  </si>
  <si>
    <t>Predicting dark respiration rates of wheat leaves from hyperspectral reflectance</t>
  </si>
  <si>
    <t>Imaging spectrometry-derived estimates of regional ecosystem composition for the Sierra Nevada, California</t>
  </si>
  <si>
    <t>A semi-analytical snow-free vegetation index for improving estimation of plant phenology in tundra and grassland ecosystems</t>
  </si>
  <si>
    <t>Joint estimation of Plant Area Index (PAI) and wet biomass in wheat and soybean from C-band polarimetric SAR data</t>
  </si>
  <si>
    <t>High-throughput analysis of leaf physiological and chemical traits with VIS-NIR-SWIR spectroscopy: a case study with a maize diversity panel</t>
  </si>
  <si>
    <t>Mapping bamboo with regional phenological characteristics derived from dense Landsat time series using Google Earth Engine</t>
  </si>
  <si>
    <t>Mapping mangroves using LISS-IV and Hyperion data in part of the Indian Sundarban</t>
  </si>
  <si>
    <t>UAV data as alternative to field sampling to map woody invasive species based on combined Sentinel-1 and Sentinel-2 data</t>
  </si>
  <si>
    <t>Satellite-based vegetation optical depth as an indicator of drought-driven tree mortality</t>
  </si>
  <si>
    <t>Application of feature selection methods and machine learning algorithms for saltmarsh biomass estimation using Worldview-2 imagery</t>
    <phoneticPr fontId="1" type="noConversion"/>
  </si>
  <si>
    <t>Improving the unsupervised mapping of riparian bugweed in commercial forest plantations using hyperspectral data and LiDAR</t>
  </si>
  <si>
    <t>Application of thermal imaging and hyperspectral remote sensing for crop water deficit stress monitoring</t>
  </si>
  <si>
    <t>Modelling Parthenium hysterophorus invasion in KwaZulu-Natal province using remotely sensed data and environmental variables</t>
  </si>
  <si>
    <t>Environmental Sciences &amp; Ecology; Forestry</t>
  </si>
  <si>
    <t>FRONTIERS IN FORESTS AND GLOBAL CHANGE</t>
  </si>
  <si>
    <t>High-Resolution in vivo Imaging of Xylem-Transported CO2 in Leaves Based on Real-Time C-11-Tracing</t>
  </si>
  <si>
    <t>Hyperspectral Leaf Reflectance as Proxy for Photosynthetic Capacities: An Ensemble Approach Based on Multiple Machine Learning Algorithms</t>
  </si>
  <si>
    <t>Extending Hyperspectral Imaging for Plant Phenotyping to the UV-Range</t>
  </si>
  <si>
    <t>Comparison of Pixel- and Object-Based Classification Methods of Unmanned Aerial Vehicle Data Applied to Coastal Dune Vegetation Communities: Casal Borsetti Case Study</t>
  </si>
  <si>
    <t>Rangeland Productivity Partitioned to Sub-Pixel Plant Functional Types</t>
  </si>
  <si>
    <t>Estimation of Ground Surface and Accuracy Assessments of Growth Parameters for a Sweet Potato Community in Ridge Cultivation</t>
  </si>
  <si>
    <t>JOURNAL OF INTEGRATIVE AGRICULTURE</t>
  </si>
  <si>
    <t>Effect of low-nitrogen stress on photosynthesis and chlorophyll fluorescence characteristics of maize cultivars with different low-nitrogen tolerances</t>
  </si>
  <si>
    <t>Retrieval of Salt Marsh Above-Ground Biomass from High-Spatial Resolution Hyperspectral Imagery Using PROSAIL</t>
  </si>
  <si>
    <t>In Situ Hyperspectral Remote Sensing for Monitoring of Alpine Trampled and Recultivated Species</t>
  </si>
  <si>
    <t>Evaluation of Leaf N Concentration in Winter Wheat Based on Discrete Wavelet Transform Analysis</t>
  </si>
  <si>
    <t>Estimating Above-Ground Biomass of Maize Using Features Derived from UAV-Based RGB Imagery</t>
  </si>
  <si>
    <t>Using Deep Learning for Image-Based Potato Tuber Disease Detection</t>
  </si>
  <si>
    <t>CropGIS - A web application for the spatial and temporal visualization of past, present and future crop biomass development</t>
  </si>
  <si>
    <t>Luxembourg</t>
  </si>
  <si>
    <t>A novel framework to detect conventional tillage and no-tillage cropping system effect on cotton growth and development using multi-temporal UAS data</t>
  </si>
  <si>
    <t>Plant Sciences; Environmental Sciences &amp; Ecology; Forestry</t>
  </si>
  <si>
    <t>JOURNAL OF PLANT ECOLOGY</t>
  </si>
  <si>
    <t>Comparison of leaf area index inversion for grassland vegetation through remotely sensed spectra by unmanned aerial vehicle and field-based spectroradiometer</t>
  </si>
  <si>
    <t>Improved estimation of rice aboveground biomass combining textural and spectral analysis of UAV imagery</t>
  </si>
  <si>
    <t>First assessment of the plant phenology index (PPI) for estimating gross primary productivity in African semi-arid ecosystems</t>
  </si>
  <si>
    <t xml:space="preserve"> Sweden</t>
  </si>
  <si>
    <t>Advanced Aboveground Spatial Analysis as Proxy for the Competitive Environment Affecting Sapling Development</t>
  </si>
  <si>
    <t>Combining self-organizing maps and biplot analysis to preselect maize phenotypic components based on UAV high-throughput phenotyping platform</t>
  </si>
  <si>
    <t>Leaf to canopy upscaling approach affects the estimation of canopy traits</t>
  </si>
  <si>
    <t>Use of principal components of UAV-acquired narrow-band multispectral imagery to map the diverse low stature vegetation fAPAR</t>
  </si>
  <si>
    <t>Detection of Gray Mold Leaf Infections Prior to Visual Symptom Appearance Using a Five-Band Multispectral Sensor</t>
  </si>
  <si>
    <t>Terrestrial lidar scanning reveals fine-scale linkages between microstructure and photosynthetic functioning of small-stature spruce trees at the forest-tundra ecotone</t>
  </si>
  <si>
    <t>Field-Based High-Throughput Phenotyping for Maize Plant Using 3D LiDAR Point Cloud Generated With a Phenomobile</t>
  </si>
  <si>
    <t>Spatio-temporal remote sensing of vertical and seasonal chlorophyll-a:b ratio in Tamarix ramosissima</t>
  </si>
  <si>
    <t>Characterizing the Variability of the Structure Parameter in the PROSPECT Leaf Optical Properties Model</t>
  </si>
  <si>
    <t>Fitted PROSAIL Parameterization of Leaf Inclinations, Water Content and Brown Pigment Content for Winter Wheat and Maize Canopies</t>
  </si>
  <si>
    <t>Fig Plant Segmentation from Aerial Images Using a Deep Convolutional Encoder-Decoder Network</t>
  </si>
  <si>
    <t>UAV and Ground Image-Based Phenotyping: A Proof of Concept with Durum Wheat</t>
  </si>
  <si>
    <t>Winter Wheat Canopy Height Extraction from UAV-Based Point Cloud Data with a Moving Cuboid Filter</t>
  </si>
  <si>
    <t>Tidal and Meteorological Influences on the Growth of Invasive Spartina alterniflora: Evidence from UAV Remote Sensing</t>
  </si>
  <si>
    <t>VIBRATIONAL SPECTROSCOPY</t>
  </si>
  <si>
    <t>Visual discrimination of citrus HLB based on image features</t>
  </si>
  <si>
    <t>Dynamic leaf energy balance: deriving stomatal conductance from thermal imaging in a dynamic environment</t>
  </si>
  <si>
    <t>High-Throughput Phenotyping Analysis of Potted Soybean Plants Using Colorized Depth Images Based on A Proximal Platform</t>
  </si>
  <si>
    <t>Using Thermography to Confirm Genotypic Variation for Drought Response in Maize</t>
  </si>
  <si>
    <t>Vegetation Index Weighted Canopy Volume Model (CVMVI) for soybean biomass estimation from Unmanned Aerial System-based RGB imagery</t>
  </si>
  <si>
    <t>Maximum fluorescence and electron transport kinetics determined by light-induced fluorescence transients (LIFT) for photosynthesis phenotyping</t>
  </si>
  <si>
    <t>Self-Supervised Convolutional Neural Networks for Plant Reconstruction Using Stereo Imagery</t>
  </si>
  <si>
    <t>PHYSIOLOGY AND MOLECULAR BIOLOGY OF PLANTS</t>
  </si>
  <si>
    <t>Identification of drought tolerant genotypes using physiological traits in soybean</t>
  </si>
  <si>
    <t>Photosynthetic and growth responses of green and purple basil plants under different spectral compositions</t>
  </si>
  <si>
    <t>Design and implementation of a smart system for water management of lilium flower using image processing</t>
  </si>
  <si>
    <t>Visualizing distribution of moisture content in tea leaves using optimization algorithms and NIR hyperspectral imaging</t>
  </si>
  <si>
    <t>PLANT SCIENCE</t>
  </si>
  <si>
    <t>Identification of traits associated with barley yield performance using contrasting nitrogen fertilizations and genotypes</t>
    <phoneticPr fontId="1" type="noConversion"/>
  </si>
  <si>
    <t>Estimating architecture-based metabolic scaling exponents of tropical trees using terrestrial LiDAR and 3D modelling</t>
  </si>
  <si>
    <t>Mapping invasive plant with UAV-derived 3D mesh model in mountain area-A case study in Shenzhen Coast, China</t>
  </si>
  <si>
    <t>Maximizing the quantitative utility of airborne hyperspectral imagery for studying plant physiology: An optimal sensor exposure setting procedure and empirical line method for atmospheric correction</t>
  </si>
  <si>
    <t>Fine root lignin content is well predictable with near-infrared spectroscopy</t>
    <phoneticPr fontId="1" type="noConversion"/>
  </si>
  <si>
    <t>PLOS ONE</t>
  </si>
  <si>
    <t>Quantifying the effect of Jacobiasca lybica pest on vineyards with UAVs by combining geometric and computer vision techniques</t>
  </si>
  <si>
    <t>Temporal and spatial dynamics of phenology along the North-South Transect of Northeast Asia</t>
  </si>
  <si>
    <t>A Clustering Framework for Monitoring Circadian Rhythm in Structural Dynamics in Plants From Terrestrial Laser Scanning Time Series</t>
  </si>
  <si>
    <t>SPECTROCHIMICA ACTA PART A-MOLECULAR AND BIOMOLECULAR SPECTROSCOPY</t>
  </si>
  <si>
    <t>A methodology study on chemical and molecular structure imaging in modified forage leaf tissue with cutting-edge synchrotron-powered technology (SR-IMS) as a potential research tool</t>
  </si>
  <si>
    <t>Modeling canopy conductance and transpiration from solar-induced chlorophyll fluorescence</t>
  </si>
  <si>
    <t>Land tessellation effects in mapping agricultural areas by remote sensing at field level</t>
  </si>
  <si>
    <t>SPECTROSCOPY AND SPECTRAL ANALYSIS</t>
  </si>
  <si>
    <t>Identification of Powdery Mildew and Stripe Rust in Wheat Using Hyperspectral Imaging</t>
  </si>
  <si>
    <t>Mapping Coastal Wetland Biomass from High Resolution Unmanned Aerial Vehicle (UAV) Imagery</t>
  </si>
  <si>
    <t>Using Remote Sensing to Identify Drivers behind Spatial Patterns in the Bio-physical Properties of a Saltmarsh Pioneer</t>
  </si>
  <si>
    <t>Characterizing a New England Saltmarsh with NASA G-LiHT Airborne Lidar</t>
  </si>
  <si>
    <t>Identification of the Best Hyperspectral Indices in Estimating Plant Species Richness in Sandy Grasslands</t>
  </si>
  <si>
    <t>Leaf-Level Spectral Fluorescence Measurements: Comparing Methodologies for Broadleaves and Needles</t>
  </si>
  <si>
    <t>Estimating Rice Agronomic Traits Using Drone-Collected Multispectral Imagery</t>
  </si>
  <si>
    <t>Greece</t>
    <phoneticPr fontId="1" type="noConversion"/>
  </si>
  <si>
    <t>Quantifying Lodging Percentage and Lodging Severity Using a UAV-Based Canopy Height Model Combined with an Objective Threshold Approach</t>
  </si>
  <si>
    <t>Differentiating plant functional types using reflectance: which traits make the difference?</t>
  </si>
  <si>
    <t>A monitoring toolkit for banksia woodlands: comparison of different scale methods to measure recovery of vegetation after fire</t>
  </si>
  <si>
    <t>Long-term sand dune spatio-temporal dynamics and endemic plant habitat extent in the Athabasca sand dunes of northern Saskatchewan</t>
  </si>
  <si>
    <t>Mapping woody plant community turnover with space-borne hyperspectral data - a case study in the Cerrado</t>
  </si>
  <si>
    <t>Automated detection and measurement of individual sorghum panicles using density-based clustering of terrestrial lidar data</t>
  </si>
  <si>
    <t>A new algorithm for the estimation of leaf unfolding date using MODIS data over China's terrestrial ecosystems</t>
  </si>
  <si>
    <t>Tree species classification in tropical forests using visible to shortwave infrared WorldView-3 images and texture analysis</t>
  </si>
  <si>
    <t>A three-dimensional threshold algorithm based on histogram reconstruction and dimensionality reduction for registering cucumber powdery mildew</t>
  </si>
  <si>
    <t>Validation of agronomic UAV and field measurements for tomato varieties</t>
  </si>
  <si>
    <t>A Bayesian framework for joint structure and colour based pixel-wise classification of grapevine proximal images</t>
  </si>
  <si>
    <t>Using paired thermal and hyperspectral aerial imagery to quantify land surface temperature variability and assess crop stress within California orchards</t>
  </si>
  <si>
    <t>Exploring the use of vegetation indices to sense canopy nitrogen to phosphorous ratio in grasses</t>
  </si>
  <si>
    <t>Estimating mineral content of indigenous browse species using laboratory spectroscopy and sentinel-2 imagery</t>
  </si>
  <si>
    <t>UAV for mapping shrubland vegetation: Does fusion of spectral and vertical information derived from a single sensor increase the classification accuracy?</t>
  </si>
  <si>
    <t>Development of a Peanut Canopy Measurement System Using a Ground-Based LiDAR Sensor</t>
  </si>
  <si>
    <t>Multispectral imaging and unmanned aerial systems for cotton plant phenotyping</t>
  </si>
  <si>
    <t>Chlorophyll fluorescence imaging as a tool for analyzing the effects of chilling injury on tomato seedlings</t>
  </si>
  <si>
    <t>Plant Sciences</t>
    <phoneticPr fontId="1" type="noConversion"/>
  </si>
  <si>
    <t>Hyperspectral Analysis of Leaf Pigments and Nutritional Elements in Tallgrass Prairie Vegetation</t>
  </si>
  <si>
    <t>Improved estimation of aboveground biomass in wheat from RGB imagery and point cloud data acquired with a low-cost unmanned aerial vehicle system</t>
  </si>
  <si>
    <t>PLANT METHODS</t>
    <phoneticPr fontId="1" type="noConversion"/>
  </si>
  <si>
    <t>Spatial referencing of chlorophyll fluorescence images for quantitative assessment of infection propagation in leaves demonstrated on the ice plant: Botrytis cinerea pathosystem</t>
  </si>
  <si>
    <t>Vegetation species mapping in a coastal-dune ecosystem using high resolution satellite imagery</t>
  </si>
  <si>
    <t>LiDARPheno - A Low-Cost LiDAR-Based 3D Scanning System for Leaf Morphological Trait Extraction</t>
  </si>
  <si>
    <t>The estimation of crop emergence in potatoes by UAV RGB imagery</t>
  </si>
  <si>
    <t>A spatio temporal spectral framework for plant stress phenotyping</t>
  </si>
  <si>
    <t>Switzerland</t>
    <phoneticPr fontId="1" type="noConversion"/>
  </si>
  <si>
    <t>Modeling maize above-ground biomass based on machine learning approaches using UAV remote-sensing data</t>
  </si>
  <si>
    <t>Evaluating maize phenotype dynamics under drought stress using terrestrial lidar</t>
  </si>
  <si>
    <t>UAV-Based High Throughput Phenotyping in Citrus Utilizing Multispectral Imaging and Artificial Intelligence</t>
  </si>
  <si>
    <t>Exploring the Potential of Satellite Solar-Induced Fluorescence to Constrain Global Transpiration Estimates</t>
  </si>
  <si>
    <t>Spectral Heterogeneity Predicts Local-Scale Gamma and Beta Diversity of Mesic Grasslands</t>
  </si>
  <si>
    <t>Predicting Rice Grain Yield Based on Dynamic Changes in Vegetation Indexes during Early to Mid-Growth Stages</t>
  </si>
  <si>
    <t>Biomass Prediction of Heterogeneous Temperate Grasslands Using an SfM Approach Based on UAV Imaging</t>
  </si>
  <si>
    <t>Effect of Water Supply on Spectral Traits and Their Relationship with the Productivity of Sweet Corns</t>
  </si>
  <si>
    <t>Estimation of Leaf Inclination Angle in Three-Dimensional Plant Images Obtained from Lidar</t>
  </si>
  <si>
    <t>Spectral Reflectance Modeling by Wavelength Selection: Studying the Scope for Blueberry Physiological Breeding under Contrasting Water Supply and Heat Conditions</t>
  </si>
  <si>
    <t>Chile</t>
  </si>
  <si>
    <t>Strength in Numbers: Combining Multi-Source Remotely Sensed Data to Model Plant Invasions in Coastal Dune Ecosystems</t>
  </si>
  <si>
    <t>Czech Republic</t>
    <phoneticPr fontId="1" type="noConversion"/>
  </si>
  <si>
    <t>Xf-Rovim. A Field Robot to Detect Olive Trees Infected by Xylella Fastidiosa Using Proximal Sensing</t>
  </si>
  <si>
    <t>UAV-Based High Resolution Thermal Imaging for Vegetation Monitoring, and Plant Phenotyping Using ICI 8640 P, FLIR Vue Pro R 640, and thermoMap Cameras</t>
  </si>
  <si>
    <t>Measuring Canopy Structure and Condition Using Multi-Spectral UAS Imagery in a Horticultural Environment</t>
  </si>
  <si>
    <t>Continuous Wavelet Analysis of Leaf Reflectance Improves Classification Accuracy of Mangrove Species</t>
  </si>
  <si>
    <t>Plant Sciences; Environmental Sciences &amp; Ecology; Forestry; Urban Studies</t>
  </si>
  <si>
    <t>URBAN FORESTRY &amp; URBAN GREENING</t>
  </si>
  <si>
    <t>Sensitivity of simulated light interception and tree transpiration to the level of detail of 3D tree reconstructions</t>
  </si>
  <si>
    <t>Aerial imagery or on-ground detection? An economic analysis for vineyard crops</t>
  </si>
  <si>
    <t>Assessing Nitrogen and water status of winter wheat using a digital camera</t>
  </si>
  <si>
    <t>Imaging and functional characterization of crop root systems using spectroscopic electrical impedance measurements</t>
  </si>
  <si>
    <t>Improved Accuracy of High-Throughput Phenotyping From Unmanned Aerial Systems by Extracting Traits Directly From Orthorectified Images</t>
  </si>
  <si>
    <t>A methodology to determine the optimal quadrat size for desert vegetation surveying based on unmanned aerial vehicle (UAV) RGB photography</t>
  </si>
  <si>
    <t>High-Throughput Switchgrass Phenotyping and Biomass Modeling by UAV</t>
  </si>
  <si>
    <t>An accurate method for predicting spatial variability of maize yield from UAV-based plant height estimation: a tool for monitoring agronomic field experiments</t>
  </si>
  <si>
    <t>Combing Sentinel-1 and Sentinel-2 image time series for invasive Spartina alterniflora mapping on Google Earth Engine: a case study in Zhangjiang Estuary</t>
  </si>
  <si>
    <t>Peatland leaf-area index and biomass estimation with ultra-high resolution remote sensing</t>
  </si>
  <si>
    <t>SOIL USE AND MANAGEMENT</t>
  </si>
  <si>
    <t>A spectral parameter for the estimation of soil total nitrogen and nitrate nitrogen of winter wheat growth period</t>
    <phoneticPr fontId="1" type="noConversion"/>
  </si>
  <si>
    <t>JOURNAL OF NEAR INFRARED SPECTROSCOPY</t>
  </si>
  <si>
    <t>Comparison of partial least squares-discriminant analysis, support vector machines and deep neural networks for spectrometric classification of seed vigour in a broad range of tree species</t>
  </si>
  <si>
    <t>NOTULAE BOTANICAE HORTI AGROBOTANICI CLUJ-NAPOCA</t>
  </si>
  <si>
    <t>Above-ground vegetation indices and yield attributes of rice crop using unmanned aerial vehicle combined with ground truth measurements</t>
  </si>
  <si>
    <t>Thailand</t>
    <phoneticPr fontId="1" type="noConversion"/>
  </si>
  <si>
    <t>Sentinel-1 SAR Time Series-Based Assessment of the Impact of Severe Salinity Intrusion Events on Spatiotemporal Changes in Distribution of Rice Planting Areas in Coastal Provinces of the Mekong Delta, Vietnam</t>
  </si>
  <si>
    <t>Evapotranspiration Partitioning at Field Scales Using TSEB and Multi-Satellite Data Fusion in The Middle Reaches of Heihe River Basin, Northwest China</t>
  </si>
  <si>
    <t>Assessment of Leaf Area Index Models Using Harmonized Landsat and Sentinel-2 Surface Reflectance Data over a Semi-Arid Irrigated Landscape</t>
  </si>
  <si>
    <t>Hyperspectral and Thermal Sensing of Stomatal Conductance, Transpiration, and Photosynthesis for Soybean and Maize under Drought</t>
  </si>
  <si>
    <t>Image Spectral Resolution Enhancement for Mapping Native Plant Species in a Typical Area of the Three-River Headwaters Region, China</t>
  </si>
  <si>
    <t>Fusion of Spectral and Structural Information from Aerial Images for Improved Biomass Estimation</t>
  </si>
  <si>
    <t>Leveraging Very-High Spatial Resolution Hyperspectral and Thermal UAV Imageries for Characterizing Diurnal Indicators of Grapevine Physiology</t>
  </si>
  <si>
    <t>Development of Spectral Disease Indices for Southern Corn Rust Detection and Severity Classification</t>
  </si>
  <si>
    <t>Leaf Nitrogen Concentration and Plant Height Prediction for Maize Using UAV-Based Multispectral Imagery and Machine Learning Techniques</t>
  </si>
  <si>
    <t>Qualifications of Rice Growth Indicators Optimized at Different Growth Stages Using Unmanned Aerial Vehicle Digital Imagery</t>
  </si>
  <si>
    <t>Assessing the Fractional Abundance of Highly Mixed Salt-Marsh Vegetation Using Random Forest Soft Classification</t>
  </si>
  <si>
    <t>Vegetable Crop Biomass Estimation Using Hyperspectral and RGB 3D UAV Data</t>
  </si>
  <si>
    <t>Probabilistic Mapping and Spatial Pattern Analysis of Grazing Lawns in Southern African Savannahs Using WorldView-3 Imagery and Machine Learning Techniques</t>
  </si>
  <si>
    <t>Estimation of Nitrogen in Rice Crops from UAV-Captured Images</t>
  </si>
  <si>
    <t>Colombia</t>
  </si>
  <si>
    <t>Estimating Crop and Grass Productivity over the United States Using Satellite Solar-Induced Chlorophyll Fluorescence, Precipitation and Soil Moisture Data</t>
  </si>
  <si>
    <t>VddNet: Vine Disease Detection Network Based on Multispectral Images and Depth Map</t>
  </si>
  <si>
    <t>UAV-Based LiDAR for High-Throughput Determination of Plant Height and Above-Ground Biomass of the Bioenergy Grass Arundo donax</t>
  </si>
  <si>
    <t>Mitigation of Arctic Tundra Surface Warming by Plant Evapotranspiration: Complete Energy Balance Component Estimation Using LANDSAT Satellite Data</t>
  </si>
  <si>
    <t>Influence of Different Satellite Imagery on the Analysis of Riparian Leaf Density in a Mountain Stream</t>
  </si>
  <si>
    <t>High-throughput phenotyping identifies plant growth differences under well-watered and drought treatments</t>
  </si>
  <si>
    <t>Early detection of bacterial wilt in peanut plants through leaf-level hyperspectral and unmanned aerial vehicle data</t>
  </si>
  <si>
    <t>Evaluation of cotton emergence using UAV-based imagery and deep learning</t>
  </si>
  <si>
    <t>Recognition method of thermal infrared images of plant canopies based on the characteristic registration of heterogeneous images</t>
  </si>
  <si>
    <t>Predictive spectral analysis using an end-to-end deep model from hyperspectral images for high-throughput plant phenotyping</t>
  </si>
  <si>
    <t>Monitoring biochemical limitations to photosynthesis in N and P-limited radiata pine using plant functional traits quantified from hyperspectral imagery</t>
  </si>
  <si>
    <t>Monitoring conifer cover: Leaf-off lidar and image-based tracking of eastern redcedar encroachment in central Nebraska</t>
  </si>
  <si>
    <t>Plant Sciences; Environmental Sciences &amp; Ecology</t>
  </si>
  <si>
    <t>AOB PLANTS</t>
  </si>
  <si>
    <t>Quantifying the influence of water deficit on root and shoot growth in wheat using X-ray Computed Tomography</t>
  </si>
  <si>
    <t>Performance of chlorophyll prediction indices forEragrostis tefat Sentinel-2 MSI and Landsat-8 OLI spectral resolutions</t>
  </si>
  <si>
    <t>PhenoCrop: An integrated satellite-based framework to estimate physiological growth stages of corn and soybeans</t>
  </si>
  <si>
    <t>Retrieval of aboveground crop nitrogen content with a hybrid machine learning method</t>
  </si>
  <si>
    <t>An automatic method for counting wheat tiller number in the field with terrestrial LiDAR</t>
  </si>
  <si>
    <t>Pollen analysis using multispectral imaging flow cytometry and deep learning</t>
  </si>
  <si>
    <t>PLANT PRODUCTION SCIENCE</t>
  </si>
  <si>
    <t>Non-destructive shoot biomass evaluation using a handheld NDVI sensor for field-grown staking Yam (Dioscorea rotundata Poir.)</t>
  </si>
  <si>
    <t>High-Throughput Phenotyping Enabled Genetic Dissection of Crop Lodging in Wheat</t>
  </si>
  <si>
    <t>Impact of Soil Reflectance Variation Correction on Woody Cover Estimation in Kruger National Park Using MODIS Data</t>
  </si>
  <si>
    <t>Multispectral Approach for Identifying Invasive Plant Species Based on Flowering Phenology Characteristics</t>
  </si>
  <si>
    <t>A Random Forest Machine Learning Approach for the Retrieval of Leaf Chlorophyll Content in Wheat</t>
  </si>
  <si>
    <t>Saudi Arabia</t>
  </si>
  <si>
    <t>CERNE</t>
  </si>
  <si>
    <t>NONDESTRUCTIVE ESTIMATION OF LEAF NUTRIENT CONCENTRATIONS IN EUCALYPTUS PLANTATIONS</t>
  </si>
  <si>
    <t>Monitoring the Effects of Water Stress in Cotton Using the Green Red Vegetation Index and Red Edge Ratio</t>
  </si>
  <si>
    <t>UAV-Based Biomass Estimation for Rice-Combining Spectral, TIN-Based Structural and Meteorological Features</t>
  </si>
  <si>
    <t>Dual Activation Function-Based Extreme Learning Machine (ELM) for Estimating Grapevine Berry Yield and Quality</t>
  </si>
  <si>
    <t>Determination of Crop Water Stress Index by Infrared Thermometry in Grapefruit Trees Irrigated with Saline Reclaimed Water Combined with Deficit Irrigation</t>
  </si>
  <si>
    <t>Analysis of Light-Induced Changes in the Photochemical Reflectance Index (PRI) in Leaves of Pea, Wheat, and Pumpkin Using Pulses of Green-Yellow Measuring Light</t>
  </si>
  <si>
    <t>Estimate of winter-wheat above-ground biomass based on UAV ultrahigh-ground-resolution image textures and vegetation indices</t>
  </si>
  <si>
    <t>Genetics &amp; Heredity</t>
  </si>
  <si>
    <t>G3-GENES GENOMES GENETICS</t>
  </si>
  <si>
    <t>Hyperspectral Reflectance-Derived Relationship Matrices for Genomic Prediction of Grain Yield in Wheat</t>
  </si>
  <si>
    <t>Automated spectral feature extraction from hyperspectral images to differentiate weedy rice and barnyard grass from a rice crop</t>
  </si>
  <si>
    <t>Irrigation decision support based on leaf relative water content determination in olive grove using near infrared spectroscopy</t>
  </si>
  <si>
    <t>Plant species' spectral emissivity and temperature using the hyperspectral thermal emission spectrometer (HyTES) sensor</t>
  </si>
  <si>
    <t>A spectral correction method for multi-scattering effects in close range hyperspectral imagery of vegetation scenes: application to nitrogen content assessment in wheat</t>
  </si>
  <si>
    <t>SOIL BIOLOGY &amp; BIOCHEMISTRY</t>
  </si>
  <si>
    <t>High-resolution elemental mapping of the root-rhizosphere-soil continuum using laser-induced breakdown spectroscopy (LIBS)</t>
  </si>
  <si>
    <t>USa</t>
    <phoneticPr fontId="1" type="noConversion"/>
  </si>
  <si>
    <t>A novel combined spectral index for estimating the ratio of carotenoid to chlorophyll content to monitor crop physiological and phenological status</t>
  </si>
  <si>
    <t>Agriculture; Food Science &amp; Technology</t>
  </si>
  <si>
    <t>POSTHARVEST BIOLOGY AND TECHNOLOGY</t>
  </si>
  <si>
    <t>Non-destructive porosity mapping of fruit and vegetables using X-ray CT</t>
    <phoneticPr fontId="1" type="noConversion"/>
  </si>
  <si>
    <t>Linking Terrestrial LiDAR Scanner and Conventional Forest Structure Measurements with Multi-Modal Satellite Data</t>
  </si>
  <si>
    <t>Comparing Nadir and Multi-Angle View Sensor Technologies for Measuring in-Field Plant Height of Upland Cotton</t>
  </si>
  <si>
    <t>CANADIAN JOURNAL OF PLANT PATHOLOGY</t>
  </si>
  <si>
    <t>Synchrotron-based spectroscopy and imaging reveal changes in the cell-wall composition of barley leaves in defence responses to Blumeria graminis f. sp. tritici</t>
  </si>
  <si>
    <t>Analysis of Sentinel-2 and RapidEye for Retrieval of Leaf Area Index in a Saltmarsh Using a Radiative Transfer Model</t>
  </si>
  <si>
    <t>Tree Species Classification Using Hyperion and Sentinel-2 Data with Machine Learning in South Korea and China</t>
  </si>
  <si>
    <t>KNOWLEDGE-BASED SYSTEMS</t>
  </si>
  <si>
    <t>Cost-sensitive stacked sparse auto-encoder models to detect striped stem borer infestation on rice based on hyperspectral imaging</t>
  </si>
  <si>
    <t>Evaluation of Sentinel-2 time-series for mapping floodplain grassland plant communities</t>
  </si>
  <si>
    <t>UAV based soil salinity assessment of cropland</t>
  </si>
  <si>
    <t>An Accurate Skeleton Extraction Approach From 3D Point Clouds of Maize Plants</t>
  </si>
  <si>
    <t>Use of RGB Vegetation Indexes in Assessing Early Effects of Verticillium Wilt of Olive in Asymptomatic Plants in High and Low Fertility Scenarios</t>
  </si>
  <si>
    <t>Landsat 8 Based Leaf Area Index Estimation in Loblolly Pine Plantations</t>
  </si>
  <si>
    <t>REVISTA AGROGEOAMBIENTAL</t>
  </si>
  <si>
    <t>Use of drone with digital photographic machine embedded for determination of leaf cover</t>
  </si>
  <si>
    <t>Automated Chinese medicinal plants classification based on machine learning using leaf morpho-colorimetry, fractal dimension and visible/near infrared spectroscopy</t>
  </si>
  <si>
    <t>Spectroscopy can predict key leaf traits associated with source-sink balance and carbon-nitrogen status</t>
  </si>
  <si>
    <t>Predicting aboveground biomass in Arctic landscapes using very high spatial resolution satellite imagery and field sampling</t>
  </si>
  <si>
    <t>Variation of leaf angle distribution quantified by terrestrial LiDAR in natural European beech forest</t>
  </si>
  <si>
    <t>PLANTA</t>
  </si>
  <si>
    <t>Genotypic and heat stress effects on leaf cuticles of field pea using ATR-FTIR spectroscopy</t>
  </si>
  <si>
    <t>Estimating above ground biomass of winter wheat at early growth stages using digital images and deep convolutional neural network</t>
  </si>
  <si>
    <t>Extending the SCOPE model to combine optical reflectance and soil moisture observations for remote sensing of ecosystem functioning under water stress conditions</t>
  </si>
  <si>
    <t>dPEN: deep Progressively Expanded Network for mapping heterogeneous agricultural landscape using WorldView-3 satellite imagery</t>
  </si>
  <si>
    <t>Fine-tuning of wheat (Triticum aestivum, L.) variable nitrogen rate by combining crop sensing and management zones approaches in southern Brazil</t>
  </si>
  <si>
    <t>Showcasing the application of synchrotron-based X-ray computed tomography in host-pathogen interactions: The role of wheat rachilla and rachis nodes in Type-II resistance to Fusarium graminearum</t>
  </si>
  <si>
    <t>Full year crop monitoring and separability assessment with fully-polarimetric L-band UAVSAR: A case study in the Sacramento Valley, California</t>
  </si>
  <si>
    <t>Estimation of forest leaf water content through inversion of a radiative transfer model from LiDAR and hyperspectral data</t>
  </si>
  <si>
    <t>Hydrocarbon micro-seepage detection from airborne hyper-spectral images by plant stress spectra based on the PROSPECT model</t>
  </si>
  <si>
    <t>Can High Throughput Phenotyping Help Food Security in the Mediterranean Area?</t>
  </si>
  <si>
    <t>Multispectral imaging for presymptomatic analysis of light leaf spot in oilseed rape</t>
  </si>
  <si>
    <t>Combining high-throughput micro-CT-RGB phenotyping and genome-wide association study to dissect the genetic architecture of tiller growth in rice</t>
  </si>
  <si>
    <t>Early Detection of Magnaporthe oryzae-Infected Barley Leaves and Lesion Visualization Based on Hyperspectral Imaging</t>
  </si>
  <si>
    <t>Ear density estimation from high resolution RGB imagery using deep learning technique</t>
  </si>
  <si>
    <t>Aerial multispectral imagery for plant disease detection: radiometric calibration necessity assessment</t>
  </si>
  <si>
    <t>Growth and Biochemical Responses of Ice Plant Irradiated by Various Visible Light Spectra in Plant Factories</t>
  </si>
  <si>
    <t>JOURNAL OF THE PROFESSIONAL ASSOCIATION FOR CACTUS DEVELOPMENT</t>
  </si>
  <si>
    <t>Estimation of cladode area of Nopalea cochenillifera using digital images</t>
  </si>
  <si>
    <t>LED-Supplied Red and Blue Light Alters the Growth, Antioxidant Status, and Photochemical Potential of in Vitro-Grown Gerbera jamesonii Plantlets</t>
  </si>
  <si>
    <t>Differential response of growth and photosynthesis in diverse cotton genotypes under hypoxia stress</t>
  </si>
  <si>
    <t>OPEN AGRICULTURE</t>
  </si>
  <si>
    <t>Spectral and thermal data as a proxy for leaf protective energy dissipation under kaolin application in grapevine cultivars</t>
  </si>
  <si>
    <t>Portugal</t>
  </si>
  <si>
    <t>TURKISH JOURNAL OF AGRICULTURE AND FORESTRY</t>
  </si>
  <si>
    <t>The development of a low cost UAV-based image acquisition system and the procedure for capturing data in precision agriculture</t>
  </si>
  <si>
    <t>Turkey</t>
  </si>
  <si>
    <t>INTERNATIONAL JOURNAL OF FRUIT SCIENCE</t>
  </si>
  <si>
    <t>Evaluation of Five Methods to Measure Normalized Difference Vegetation Index (NDVI) in Apple and Citrus</t>
  </si>
  <si>
    <t>Automatic diagnosis of strawberry water stress status based on machine vision</t>
  </si>
  <si>
    <t>Intelligent image analysis for retrieval of leaf chlorophyll content of rice from digital images of smartphone under natural light</t>
  </si>
  <si>
    <t>Integration of two semi-physical models of terrestrial evapotranspiration using the China Meteorological Forcing Dataset</t>
  </si>
  <si>
    <t>Retrieval of leaf water content from remotely sensed data using a vegetation index model constructed with shortwave infrared reflectances</t>
  </si>
  <si>
    <t>Non-invasive imaging shows no evidence of embolism repair after drought in tree species of two genera</t>
  </si>
  <si>
    <t>ENGENHARIA AGRICOLA</t>
  </si>
  <si>
    <t>SPECTRAL VEGETATION INDEXES APPLIED TO NITROGEN SUFFICIENCY INDEX: A STRATEGY WITH POTENTIAL TO INCREASE NITROGEN USE EFFICIENCY ON TOMATO CROP</t>
  </si>
  <si>
    <t>TRANSACTIONS OF THE ASABE</t>
  </si>
  <si>
    <t>DEVELOPMENT OF AN AUTOMATED HIGH-THROUGHPUT PHENOTYPING SYSTEM FOR WHEAT EVALUATION IN A CONTROLLED ENVIRONMENT</t>
  </si>
  <si>
    <t>Predictive Ecosystem Mapping of South-Eastern Australian Temperate Forests Using Lidar-Derived Structural Profiles and Species Distribution Models</t>
  </si>
  <si>
    <t>Evaluation of Informative Bands Used in Different PLS Regressions for Estimating Leaf Biochemical Contents from Hyperspectral Reflectance</t>
  </si>
  <si>
    <t>Maize Plant Phenotyping: Comparing 3D Laser Scanning, Multi-View Stereo Reconstruction, and 3D Digitizing Estimates</t>
  </si>
  <si>
    <t>Reducing the influence of solar illumination angle when using active optical sensor derived NDVIAOS to infer fAPAR for spring wheat (Triticum aestivum L.)</t>
  </si>
  <si>
    <t>In-field high throughput grapevine phenotyping with a consumer-grade depth camera</t>
  </si>
  <si>
    <t>Raw sugarcane classification in the presence of small solid impurity amounts using a simple and effective digital imaging system</t>
  </si>
  <si>
    <t>Image-based tracking of ripening in wheat cultivar mixtures: A quantifying approach parallel to the conventional phenology</t>
  </si>
  <si>
    <t>Optimized angles of the swing hyperspectral imaging system for single corn plant</t>
  </si>
  <si>
    <t>Modelling fuzzy combination of remote sensing vegetation index for durum wheat crop analysis</t>
  </si>
  <si>
    <t>Methods for LiDAR-based estimation of extensive grassland biomass</t>
  </si>
  <si>
    <t>Individual Tree Detection and Crown Delineation with 3D Information from Multi-view Satellite Images</t>
  </si>
  <si>
    <t>Singapore</t>
    <phoneticPr fontId="1" type="noConversion"/>
  </si>
  <si>
    <t>Ailanthus altissima mapping from multi-temporal very high resolution satellite images</t>
  </si>
  <si>
    <t>Converging phenomics and genomics to study natural variation in plant photosynthetic efficiency</t>
  </si>
  <si>
    <t>JOURNAL OF PLANT INTERACTIONS</t>
  </si>
  <si>
    <t>Physiological assessment of water deficit in soybean using midday leaf water potential and spectral features</t>
  </si>
  <si>
    <t>Monitoring physiological and biochemical responses of two apple cultivars to water supply regimes with non-destructive fluorescence sensors</t>
  </si>
  <si>
    <t>Improving leaf area index (LAI) estimation by correcting for clumping and woody effects using terrestrial laser scanning</t>
  </si>
  <si>
    <t>Heritable variation in needle spectral reflectance of Scots pine (Pinus sylvestris L.) peaks in red edge</t>
  </si>
  <si>
    <t>Fine-scale three-dimensional modeling of boreal forest plots to improve forest characterization with remote sensing</t>
  </si>
  <si>
    <t>Linking photosynthesis and sun-induced fluorescence at sub-daily to seasonal scales</t>
  </si>
  <si>
    <t>Potential of UAV-Based Active Sensing for Monitoring Rice Leaf Nitrogen Status</t>
  </si>
  <si>
    <t>Describing prairie C4 plant species area coverage using hyperspectral reflectance</t>
  </si>
  <si>
    <t>Classification-based mapping of trees in commercial orchards and natural forests</t>
  </si>
  <si>
    <t>Monitoring Crop Evapotranspiration and Crop Coefficients over an Almond and Pistachio Orchard Throughout Remote Sensing</t>
  </si>
  <si>
    <t>Utilizing Collocated Crop Growth Model Simulations to Train Agronomic Satellite Retrieval Algorithms</t>
  </si>
  <si>
    <t>Can UAV-Based Infrared Thermography Be Used to Study Plant-Parasite Interactions between Mistletoe and Eucalypt Trees?</t>
  </si>
  <si>
    <t>Physically-Based Retrieval of Canopy Equivalent Water Thickness Using Hyperspectral Data</t>
  </si>
  <si>
    <t>Remote Estimation of Nitrogen Vertical Distribution by Consideration of Maize Geometry Characteristics</t>
  </si>
  <si>
    <t>Optimal Hyperspectral Characteristics Determination for Winter Wheat Yield Prediction</t>
  </si>
  <si>
    <t>Intra-Season Crop Height Variability at Commercial Farm Scales Using a Fixed-Wing UAV</t>
  </si>
  <si>
    <t>Saudi Arabia</t>
    <phoneticPr fontId="1" type="noConversion"/>
  </si>
  <si>
    <t>Application of UAV Photogrammetric System for Monitoring Ancient Tree Communities in Beijing</t>
  </si>
  <si>
    <t>PHYTOPATHOLOGIA MEDITERRANEA</t>
  </si>
  <si>
    <t>Detection of grapevine leaf stripe disease symptoms by hyperspectral sensor</t>
  </si>
  <si>
    <t>PHYTOCHEMISTRY</t>
  </si>
  <si>
    <t>Use of multivariate NMR analysis in the content prediction of hemicellulose, cellulose and lignin in greenhouse crop residues</t>
  </si>
  <si>
    <t>Synchrotron FTIR and Raman spectroscopy provide unique spectral fingerprints for Arabidopsis floral stem vascular tissues</t>
  </si>
  <si>
    <t>A low-cost and open-source platform for automated imaging</t>
  </si>
  <si>
    <t>Estimation of Dynamic Canopy Variables Using Hyperspectral Derived Vegetation Indices Under Varying N Rates at Diverse Phenological Stages of Rice</t>
  </si>
  <si>
    <t>IRAQI JOURNAL OF AGRICULTURAL SCIENCES</t>
  </si>
  <si>
    <t>APPLICATION OF SOFT COMPUTING METHODS AND SPECTRAL REFLECTANCE DATA FOR WHEAT GROWTH MONITORING</t>
  </si>
  <si>
    <t>APPLIED ENGINEERING IN AGRICULTURE</t>
  </si>
  <si>
    <t>SIMPLE BACKGROUND SUBTRACTION OF THERMAL IMAGERY FOR CANOPY TEMPERATURE MEASUREMENT IN GREENHOUSE</t>
  </si>
  <si>
    <t>JOURNAL OF ECOLOGICAL ENGINEERING</t>
  </si>
  <si>
    <t>Spatial and Temporal Variability of Moisture Condition in Soil-Plant Environment using Spectral Data and Gis Tools</t>
  </si>
  <si>
    <t>Non-photosynthetic vegetation biomass estimation in semiarid Canadian mixed grasslands using ground hyperspectral data, Landsat 8 OLI, and Sentinel-2 images</t>
  </si>
  <si>
    <t>Cryo-laser scanning confocal microscopy of diffusible plant compounds</t>
  </si>
  <si>
    <t>Hyperspectral imaging: a novel approach for plant root phenotyping</t>
  </si>
  <si>
    <t>Hyperspectral band selection using genetic algorithm and support vector machines for early identification of charcoal rot disease in soybean stems</t>
  </si>
  <si>
    <t>Replacing Manual Rising Plate Meter Measurements with Low-cost UAV-Derived Sward Height Data in Grasslands for Spatial Monitoring</t>
  </si>
  <si>
    <t>Using Support Vector Machines classification to differentiate spectral signatures of potato plants infected with Potato Virus Y</t>
  </si>
  <si>
    <t>Analyzing the feasibility of a space-borne sensor (SPOT-6) to estimate the height of submerged aquatic vegetation (SAV) in inland waters</t>
  </si>
  <si>
    <t>PEDOSPHERE</t>
  </si>
  <si>
    <t>Estimation of Sunflower Seed Yield Using Partial Least Squares Regression and Artificial Neural Network Models</t>
  </si>
  <si>
    <t>PHYTOCHEMISTRY REVIEWS</t>
  </si>
  <si>
    <t>NMR spectroscopy and mass spectrometry in metabolomics analysis of Salvia</t>
  </si>
  <si>
    <t>Estimation of LAI in Winter Wheat from Multi-Angular Hyperspectral VNIR Data: Effects of View Angles and Plant Architecture</t>
  </si>
  <si>
    <t>Spectral Invariant Provides a Practical Modeling Approach for Future Biophysical Variable Estimations</t>
  </si>
  <si>
    <t>Mapping and assessment of vegetation types in the tropical rainforests of the Western Ghats using multispectral Sentinel-2 and SAR Sentinel-1 satellite imagery</t>
  </si>
  <si>
    <t>Evaluating Late Blight Severity in Potato Crops Using Unmanned Aerial Vehicles and Machine Learning Algorithms</t>
  </si>
  <si>
    <t>Quantitative Identification of Maize Lodging-Causing Feature Factors Using Unmanned Aerial Vehicle Images and a Nomogram Computation</t>
  </si>
  <si>
    <t>Using Single- and Multi-Date UAV and Satellite Imagery to Accurately Monitor Invasive Knotweed Species</t>
  </si>
  <si>
    <t>Imaging Spectroscopic Analysis of Biochemical Traits for Shrub Species in Great Basin, USA</t>
  </si>
  <si>
    <t>3D monitoring for plant growth parameters in field with a single camera by multi-view approach</t>
  </si>
  <si>
    <t>Wheat crop biophysical parameters retrieval using hybrid-polarized RISAT-1 SAR data</t>
  </si>
  <si>
    <t>Characterization of indicator tree species in neotropical environments and implications for geological mapping</t>
  </si>
  <si>
    <t>Distinguishing vegetation types with airborne waveform lidar data in a tropical forest-savanna mosaic: A case study in Lope National Park, Gabon</t>
  </si>
  <si>
    <t>Design of electronic devices for monitoring climatic variables and development of an early warning system for the avocado wilt complex disease</t>
  </si>
  <si>
    <t>Yield Forecasting of Spring Maize Using Remote Sensing and Crop Modeling in Faisalabad-Punjab Pakistan</t>
  </si>
  <si>
    <t>Pakistan</t>
  </si>
  <si>
    <t>Physics; Spectroscopy</t>
  </si>
  <si>
    <t>APPLIED MAGNETIC RESONANCE</t>
  </si>
  <si>
    <t>Non-invasive Measurements of Oilseed Temperature in Soil and Soil Thermal Diffusivity Using Time-Domain NMR Relaxometry</t>
  </si>
  <si>
    <t>Hyperspectral Estimation of Canopy Leaf Biomass Phenotype per Ground Area Using a Continuous Wavelet Analysis in Wheat</t>
  </si>
  <si>
    <t>Subpixel mapping and confusion matrix analysis of plant functional types in peatlands using MESMA applied to AISA Eagle imagery</t>
  </si>
  <si>
    <t>Rapeseed Seedling Stand Counting and Seeding Performance Evaluation at Two Early Growth Stages Based on Unmanned Aerial Vehicle Imagery</t>
  </si>
  <si>
    <t>Data synergy between leaf area index and clumping index Earth Observation products using photon recollision probability theory</t>
  </si>
  <si>
    <t>Exploring the physiological information of Sun-induced chlorophyll fluorescence through radiative transfer model inversion</t>
  </si>
  <si>
    <t>Estimators and confidence intervals for plant area density at voxel scale with T-LiDAR</t>
  </si>
  <si>
    <t>ANNALS OF BOTANY</t>
  </si>
  <si>
    <t>Modelling leaf spectral properties in a soybean functional-structural plant model by integrating the prospect radiative transfer model</t>
  </si>
  <si>
    <t>Prediction of Sugarcane Yield Based on NDVI and Concentration of Leaf-Tissue Nutrients in Fields Managed with Straw Removal</t>
  </si>
  <si>
    <t>Effects of N application rate on N remobilization and accumulation in maize (Zea mays L.) and estimating of vegetative N remobilization using hyperspectral measurements</t>
  </si>
  <si>
    <t>Assessment of spinach seedling health status and chlorophyll content by multivariate data analysis and multiple linear regression of leaf image features</t>
  </si>
  <si>
    <t>The potential of Unmanned Aerial Systems: A tool towards precision classification of hard-to-distinguish vegetation types?</t>
  </si>
  <si>
    <t>JOURNAL OF APPLIED SPECTROSCOPY</t>
  </si>
  <si>
    <t>Early Stage Detection of Stress Due to Copper on Maize (Zea mays L.) by Laser-Induced Fluorescence and Infrared Spectroscopy</t>
  </si>
  <si>
    <t>Remote Sensing of Leaf and Canopy Nitrogen Status in Winter Wheat (Triticum aestivum L.) Based on N-PROSAIL Model</t>
  </si>
  <si>
    <t>SPECTROCHIMICA ACTA PART B-ATOMIC SPECTROSCOPY</t>
  </si>
  <si>
    <t>The use of micro-energy dispersive X-ray fluorescence spectrometry combined with a multivariate approach to determine element variation and distribution in tobacco seedlings exposed to arsenate</t>
  </si>
  <si>
    <t>Remote monitoring of dynamic canopy photosynthesis with high time resolution light-induced fluorescence transients</t>
  </si>
  <si>
    <t>Using APAR to Predict Aboveground Plant Productivity in Semi-Arid Rangelands: Spatial and Temporal Relationships Differ</t>
  </si>
  <si>
    <t>Estimation of Terrestrial Global Gross Primary Production (GPP) with Satellite Data-Driven Models and Eddy Covariance Flux Data</t>
  </si>
  <si>
    <t>In-Situ and Remote Sensing Platforms for Mapping Fine-Fuels and Fuel-Types in Sonoran Semi-Desert Grasslands</t>
  </si>
  <si>
    <t>Mapping Individual Tree Species and Vitality along Urban Road Corridors with LiDAR and Imaging Sensors: Point Density versus View Perspective</t>
  </si>
  <si>
    <t>Synergetic use of Sentinel-1 and Sentinel-2 for assessments of heathland conservation status</t>
  </si>
  <si>
    <t>SOUTH AFRICAN JOURNAL OF GEOMATICS</t>
  </si>
  <si>
    <t>Assessing the effect of band selection on accuracy of pansharpened imagery: application to young woody vegetation mapping</t>
  </si>
  <si>
    <t>Detection of 3-D objects with a 2-D laser scanning sensor for greenhouse spray applications</t>
  </si>
  <si>
    <t>A spatial vulnerability assessment of monsoonal wetland habitats to para grass invasion in Kakadu National Park, northern Australia</t>
  </si>
  <si>
    <t>A Novel Approach to Assess Salt Stress Tolerance in Wheat Using Hyperspectral Imaging</t>
  </si>
  <si>
    <t>Thermal imaging to monitor the crop-water status in almonds by using the non-water stress baselines</t>
  </si>
  <si>
    <t>Hyperspectral Canopy Sensing of Wheat Septoria Tritici Blotch Disease</t>
  </si>
  <si>
    <t>Detection of maize drought based on texture and morphological features</t>
  </si>
  <si>
    <t>Diagnosis of nitrogen status in winter oilseed rape (Brassica napus L.) using in-situ hyperspectral data and unmanned aerial vehicle (UAV) multispectral images</t>
  </si>
  <si>
    <t>Development of an automated phenotyping platform for quantifying for soybean dynamic responses to salinity stress in greenhouse environment</t>
  </si>
  <si>
    <t>HORTICULTURE ENVIRONMENT AND BIOTECHNOLOGY</t>
  </si>
  <si>
    <t>Evaluation of temperature stress tolerance in cultivated and wild tomatoes using photosynthesis and chlorophyll fluorescence</t>
  </si>
  <si>
    <t>Improved nitrogen retrievals with airborne-derived fluorescence and plant traits quantified from VNIR-SWIR hyperspectral imagery in the context of precision agriculture</t>
  </si>
  <si>
    <t>Infra-annual phenology for detecting understory plant invasion in urban forests</t>
  </si>
  <si>
    <t>Global Estimation of Biophysical Variables from Google Earth Engine Platform</t>
  </si>
  <si>
    <t>Machine Learning Using Hyperspectral Data Inaccurately Predicts Plant Traits Under Spatial Dependency</t>
  </si>
  <si>
    <t>Netherlands</t>
    <phoneticPr fontId="1" type="noConversion"/>
  </si>
  <si>
    <t>Three-Dimensional Reconstruction of Soybean Canopies Using Multisource Imaging for Phenotyping Analysis</t>
  </si>
  <si>
    <t>Using Satellite-Derived Vegetation Products to Evaluate LDAS-Monde over the Euro-Mediterranean Area</t>
  </si>
  <si>
    <t>Evaluating Metal Effects on the Reflectance Spectra of Plant Leaves during Different Seasons in Post-Mining Areas, China</t>
  </si>
  <si>
    <t>Improving Tree Species Classification Using UAS Multispectral Images and Texture Measures</t>
  </si>
  <si>
    <t>Use of visible and near infrared spectroscopy with a view to on-line evaluation of oil content during olive processing</t>
  </si>
  <si>
    <t>High-throughput field phenotyping in dry bean using small unmanned aerial vehicle based multispectral imagery</t>
  </si>
  <si>
    <t>A non-destructive determination of peroxide values, total nitrogen and mineral nutrients in an edible tree nut using hyperspectral imaging</t>
  </si>
  <si>
    <t>Forest species diversity mapping using airborne LiDAR and hyperspectral data in a subtropical forest in China</t>
  </si>
  <si>
    <t>Mobile low-cost 3D camera maize crop height measurements under field conditions</t>
  </si>
  <si>
    <t>COMPUTERS IN INDUSTRY</t>
  </si>
  <si>
    <t>Iterative individual plant clustering in maize with assembled 2D LiDAR data</t>
  </si>
  <si>
    <t>Screening of Barley Resistance Against Powdery Mildew by Simultaneous High-Throughput Enzyme Activity Signature Profiling and Multispectral Imaging</t>
  </si>
  <si>
    <t>Contrasting the potential of Fourier transformed ordination and gray level co-occurrence matrix textures to model a tropical swamp forest's structural and diversity attributes</t>
  </si>
  <si>
    <t>Comparing the effects of different spectral transformations on the estimation of the copper content of Seriphidium terrae-albae</t>
  </si>
  <si>
    <t>Hyperspectral imaging to characterize plant-plant communication in response to insect herbivory</t>
  </si>
  <si>
    <t>Rapid and visual detection of the main chemical compositions in maize seeds based on Raman hyperspectral imaging</t>
  </si>
  <si>
    <t>Field-based high-throughput phenotyping of plant height in sorghum using different sensing technologies</t>
  </si>
  <si>
    <t>Combining Unmanned Aerial Vehicle (UAV)-Based Multispectral Imagery and Ground-Based Hyperspectral Data for Plant Nitrogen Concentration Estimation in Rice</t>
  </si>
  <si>
    <t>Early Drought Plant Stress Detection with Bi-Directional Long-Term Memory Networks</t>
  </si>
  <si>
    <t>Weed species discrimination based on SIMCA analysis of plant canopy spectral data</t>
  </si>
  <si>
    <t>Spectroscopic determination of leaf traits using infrared spectra</t>
  </si>
  <si>
    <t>NATURE PLANTS</t>
  </si>
  <si>
    <t>Previsual symptoms of Xylella fastidiosa infection revealed in spectral plant-trait alterations</t>
  </si>
  <si>
    <t>The Development of Near Real-Time Biomass and Cover Estimates for Adaptive Rangeland Management Using Landsat 7 and Landsat 8 Surface Reflectance Products</t>
  </si>
  <si>
    <t>In Situ Observations Reveal How Spectral Reflectance Responds to Growing Season Phenology of an Open Evergreen Forest in Alaska</t>
  </si>
  <si>
    <t>Vegetation Indices to Estimate Spray Application Rates of Crop Protection Products in Corn</t>
  </si>
  <si>
    <t>Analysis of Airborne Optical and Thermal Imagery for Detection of Water Stress Symptoms</t>
  </si>
  <si>
    <t>Estimation of the vertical leaf area profile of corn (Zea mays) plants using terrestrial laser scanning (TLS)</t>
  </si>
  <si>
    <t>Monitoring height and greenness of non-woody floodplain vegetation with UAV time series</t>
  </si>
  <si>
    <t>Extracting leaf area index using viewing geometry effects-A new perspective on high-resolution unmanned aerial system photography</t>
  </si>
  <si>
    <t>CROP PROTECTION</t>
  </si>
  <si>
    <t>Proximal hyperspectral sensing of stomatal conductance to monitor the efficacy of exogenous abscisic acid applications in apple trees</t>
  </si>
  <si>
    <t>Quantification of potential area of incursion of pine in oak forest in western Himalaya using fuzzy classification technique</t>
  </si>
  <si>
    <t>Comparative Aerial and Ground Based High Throughput Phenotyping for the Genetic Dissection of NDVI as a Proxy for Drought Adaptive Traits in Durum Wheat</t>
  </si>
  <si>
    <t>LiDAR derived forest structure data improves predictions of canopy N and P concentrations from imaging spectroscopy</t>
  </si>
  <si>
    <t>Mapping spatio-temporal dynamics of the cover and management factor (C-factor) for grasslands in Switzerland</t>
  </si>
  <si>
    <t>Extending Fluspect to simulate xanthophyll driven leaf reflectance dynamics</t>
  </si>
  <si>
    <t>Monitoring Spatial Variability and Temporal Dynamics of Phragmites Using Unmanned Aerial Vehicles</t>
  </si>
  <si>
    <t>Assessing biomass of diverse coastal marsh ecosystems using statistical and machine learning models</t>
  </si>
  <si>
    <t>Tree Crown Detection, Delineation and Counting in UAV Remote Sensed Images: A Neural Network Based Spectral-Spatial Method</t>
  </si>
  <si>
    <t>The Use of Features from Fluorescence, Thermography, and NDVI Imaging to Detect Biotic Stress in Lettuce</t>
  </si>
  <si>
    <t>PLANT PHYSIOLOGY AND BIOCHEMISTRY</t>
  </si>
  <si>
    <t>The use of infrared thermal imaging as a non-destructive screening tool for identifying drought-tolerant lentil genotypes</t>
  </si>
  <si>
    <t>Using hyperspectral imaging to discriminate yellow leaf curl disease in tomato leaves</t>
  </si>
  <si>
    <t>Satellite-Based Evaluation of the Post-Fire Recovery Process from the Worst Forest Fire Case in South Korea</t>
  </si>
  <si>
    <t>Evaluation of RGB, Color-Infrared and Multispectral Images Acquired from Unmanned Aerial Systems for the Estimation of Nitrogen Accumulation in Rice</t>
  </si>
  <si>
    <t>Can wetland plant functional groups be spectrally discriminated?</t>
  </si>
  <si>
    <t>Drivers of spatial variability in greendown within an oak-hickory forest landscape</t>
  </si>
  <si>
    <t>Tracking crop phenological development using multi-temporal polarimetric Radarsat-2 data</t>
  </si>
  <si>
    <t>Realistic Forest Stand Reconstruction from Terrestrial LiDAR for Radiative Transfer Modelling</t>
  </si>
  <si>
    <t>Using Multi-Spectral UAV Imagery to Extract Tree Crop Structural Properties and Assess Pruning Effects</t>
  </si>
  <si>
    <t>Quantitative Estimation of Wheat Phenotyping Traits Using Ground and Aerial Imagery</t>
  </si>
  <si>
    <t>Supervised Classification of RGB Aerial Imagery to Evaluate the Impact of a Root Rot Disease</t>
  </si>
  <si>
    <t>Terrestrial Laser Scanning to Detect Liana Impact on Forest Structure</t>
  </si>
  <si>
    <t>Normalized Difference Vegetation Vigour Index: A New Remote Sensing Approach to Biodiversity Monitoring in Oil Polluted Regions</t>
  </si>
  <si>
    <t>Scalable Parcel-Based Crop Identification Scheme Using Sentinel-2 Data Time-Series for the Monitoring of the Common Agricultural Policy</t>
  </si>
  <si>
    <t>Estimating leaf chlorophyll status using hyperspectral lidar measurements by PROSPECT model inversion</t>
  </si>
  <si>
    <t>Recognising weeds in a maize crop using a random forest machine-learning algorithm and near-infrared snapshot mosaic hyperspectral imagery</t>
  </si>
  <si>
    <t>Estimating alfalfa yield and nutritive value using remote sensing and air temperature</t>
  </si>
  <si>
    <t>ANALYTICAL AND BIOANALYTICAL CHEMISTRY</t>
  </si>
  <si>
    <t>Nuclear magnetic resonance and high-performance liquid chromatography techniques for the characterization of bioactive compounds from Humulus lupulus L. (hop)</t>
  </si>
  <si>
    <t>Spatially-explicit monitoring of crop photosynthetic capacity through the use of space-based chlorophyll fluorescence data</t>
  </si>
  <si>
    <t>Registration of multispectral 3D points for plant inspection</t>
  </si>
  <si>
    <t>Land-based crop phenotyping by image analysis: consistent canopy characterization from inconsistent field illumination</t>
  </si>
  <si>
    <t>Relationship between chlorophyll fluorescence parameters and quality of the fresh and stored lettuce (Lactuca sativa L.)</t>
  </si>
  <si>
    <t>A novel multivariate calibration method based on variable adaptive boosting partial least squares algorithm</t>
  </si>
  <si>
    <t>Holistic and component plant phenotyping using temporal image sequence</t>
  </si>
  <si>
    <t>LED Lighting - Modification of Growth, Metabolism, Yield and Flour Composition in Wheat by Spectral Quality and Intensity</t>
  </si>
  <si>
    <t>vitisBerry: An Android-smartphone application to early evaluate the number of grapevine berries by means of image analysis</t>
  </si>
  <si>
    <t>RELATIONSHIP BETWEEN COFFEE CROP PRODUCTIVITY AND VEGETATION INDEXES DERIVED FROM OLI / LANDSAT-8 SENSOR DATA WITH AND WITHOUT TOPOGRAPHIC CORRECTION</t>
  </si>
  <si>
    <t>Connecting infrared spectra with plant traits to identify species</t>
  </si>
  <si>
    <t>Estimation of Vegetable Crop Parameter by Multi-temporal UAV-Borne Images</t>
  </si>
  <si>
    <t>Linking canopy scattering of far-red sun-induced chlorophyll fluorescence with reflectance</t>
  </si>
  <si>
    <t>Constraining plant functional types in a semi-arid ecosystem with waveform lidar</t>
  </si>
  <si>
    <t>An algorithm for the retrieval of the clumping index (CI) from the MODIS BRDF product using an adjusted version of the kernel-driven BRDF model</t>
  </si>
  <si>
    <t>Using Spectral Reflectance Indices as Proxy Phenotypes for Genome-Wide Association Studies of Yield and Yield Stability in Pacific Northwest Winter Wheat</t>
  </si>
  <si>
    <t>Hyperspectral Measurement of Seasonal Variation in the Coverage and Impacts of an Invasive Grass in an Experimental Setting</t>
  </si>
  <si>
    <t>Aerial and Ground Based Sensing of Tolerance to Beet Cyst Nematode in Sugar Beet</t>
  </si>
  <si>
    <t>Unsupervised Classification Algorithm for Early Weed Detection in Row-Crops by Combining Spatial and Spectral Information</t>
  </si>
  <si>
    <t>Performance of Solar-Induced Chlorophyll Fluorescence in Estimating Water-Use Efficiency in a Temperate Forest</t>
  </si>
  <si>
    <t>Connection of the Photochemical Reflectance Index (PRI) with the Photosystem II Quantum Yield and Nonphotochemical Quenching Can Be Dependent on Variations of Photosynthetic Parameters among Investigated Plants: A Meta-Analysis</t>
  </si>
  <si>
    <t>High-Throughput Phenotyping of Seed/Seedling Evaluation Using Digital Image Analysis</t>
  </si>
  <si>
    <t>Automated extraction of corn leaf points from unorganized terrestrial LiDAR point clouds</t>
  </si>
  <si>
    <t>Integrating aerial images for in-season nitrogen management in a corn field</t>
  </si>
  <si>
    <t>Classification of apple leaf conditions in hyper-spectral images for diagnosis of Marssonina blotch using mRMR and deep neural network</t>
  </si>
  <si>
    <t>Plant discrimination by Support Vector Machine classifier based on spectral reflectance</t>
  </si>
  <si>
    <t>Identification of purple spot disease on asparagus crops across spatial and spectral scales</t>
  </si>
  <si>
    <t>Non-destructive investigation of cellular level moisture distribution and morphological changes during drying of a plant-based food material</t>
  </si>
  <si>
    <t>A remote sensing-based model of tidal marsh aboveground carbon stocks for the conterminous United States</t>
  </si>
  <si>
    <t>Landsat time series-based multiyear spectral angle clustering (MSAC) model to monitor the inter-annual leaf senescence of exotic saltcedar</t>
  </si>
  <si>
    <t>Early detection of GPP-related regime shifts after plant invasion by integrating imaging spectroscopy with airborne LiDAR</t>
  </si>
  <si>
    <t>Novel Digital Features Discriminate Between Drought Resistant and Drought Sensitive Rice Under Controlled and Field Conditions</t>
  </si>
  <si>
    <t>Estimates of rice lodging using indices derived from UAV visible and thermal infrared images</t>
  </si>
  <si>
    <t>Image-based dynamic quantification and high-accuracy 3D evaluation of canopy structure of plant populations</t>
  </si>
  <si>
    <t>A refined method for rapidly determining the relationship between canopy NDVI and the pasture evapotranspiration coefficient</t>
  </si>
  <si>
    <t>Morphology and Flowering Responses of Four Bedding Plant Species to a Range of Red to Far Red Ratios</t>
  </si>
  <si>
    <t>Classification of tree species based on longwave hyperspectral data from leaves, a case study for a tropical dry forest</t>
  </si>
  <si>
    <t>Close-range hyperspectral image analysis for the early detection of stress responses in individual plants in a high-throughput phenotyping platform</t>
  </si>
  <si>
    <t>A Progressive Crop-Type Classification Using Multitemporal Remote Sensing Data and Phenological Information</t>
  </si>
  <si>
    <t>Measuring root system traits of wheat in 2D images to parameterize 3D root architecture models</t>
  </si>
  <si>
    <t>Modeling and Testing of Growth Status for Chinese Cabbage and White Radish with UAV-Based RGB Imagery</t>
  </si>
  <si>
    <t>Use of Multispectral Airborne Images to Improve In-Season Nitrogen Management, Predict Grain Yield and Estimate Economic Return of Maize in Irrigated High Yielding Environments</t>
  </si>
  <si>
    <t>Wavelet-Based Rust Spectral Feature Set (WRSFs): A Novel Spectral Feature Set Based on Continuous Wavelet Transformation for Tracking Progressive Host-Pathogen Interaction of Yellow Rust on Wheat</t>
  </si>
  <si>
    <t>Using Image Texture and Spectral Reflectance Analysis to Detect Yellowness and Esca in Grapevines at Leaf-Level</t>
  </si>
  <si>
    <t>Effects of Heterogeneity within Tree Crowns on Airborne-Quantified SIF and the CWSI as Indicators of Water Stress in the Context of Precision Agriculture</t>
  </si>
  <si>
    <t>Woody Cover Estimates in Oklahoma and Texas Using a Multi-Sensor Calibration and Validation Approach</t>
  </si>
  <si>
    <t>Classification of High-Mountain Vegetation Communities within a Diverse Giant Mountains Ecosystem Using Airborne APEX Hyperspectral Imagery</t>
  </si>
  <si>
    <t>Effects of Ambient Ozone on Soybean Biophysical Variables and Mineral Nutrient Accumulation</t>
  </si>
  <si>
    <t>Vegetation Response to the 2012-2014 California Drought from GPS and Optical Measurements</t>
  </si>
  <si>
    <t>Potential of Detecting the Sulfur Dioxide Stress on Landscape Plants in Spectral Reflectance Data</t>
  </si>
  <si>
    <t>Estimation of plant height using a high throughput phenotyping platform based on unmanned aerial vehicle and self-calibration: Example for sorghum breeding</t>
  </si>
  <si>
    <t>Robotics</t>
  </si>
  <si>
    <t>JOURNAL OF ROBOTICS AND MECHATRONICS</t>
  </si>
  <si>
    <t>Fast Detection of Tomato Peduncle Using Point Cloud with a Harvesting Robot</t>
  </si>
  <si>
    <t>TROPICAL PLANT PATHOLOGY</t>
  </si>
  <si>
    <t>Machine learning prediction of coffee rust severity on leaves using spectroradiometer data</t>
  </si>
  <si>
    <t>Economical thermal-RGB imaging system for monitoring agricultural crops</t>
  </si>
  <si>
    <t>Vineyard water status estimation using multispectral imagery from an UAV platform and machine learning algorithms for irrigation scheduling management</t>
  </si>
  <si>
    <t>Semi-direct tree reconstruction using terrestrial LiDAR point cloud data</t>
  </si>
  <si>
    <t>Estimating tree species diversity in the savannah using NDVI and woody canopy cover</t>
  </si>
  <si>
    <t>A Method of High Throughput Monitoring Crop Physiology Using Chlorophyll Fluorescence and Multispectral Imaging</t>
  </si>
  <si>
    <t>Estimation of vegetation indices for high-throughput phenotyping of wheat using aerial imaging</t>
  </si>
  <si>
    <t>Discrimination of herbicide-resistant kochia with hyperspectral imaging</t>
  </si>
  <si>
    <t>Mapping the Flowering of an Invasive Plant Using Unmanned Aerial Vehicles: Is There Potential for Biocontrol Monitoring?</t>
  </si>
  <si>
    <t>Canopy temperature depression at grain filling correlates to winter wheat yield in the US Southern High Plains</t>
  </si>
  <si>
    <t>JOURNAL OF VEGETATION SCIENCE</t>
  </si>
  <si>
    <t>Invasive acacias differ from native dune species in the hyperspectral/biochemical trait space</t>
  </si>
  <si>
    <t>UAV hyperspectral and lidar data and their fusion for arid and semi-arid land vegetation monitoring</t>
  </si>
  <si>
    <t>Multi-temporal fine-scale modelling of Larix decidua forest plots using terrestrial LiDAR and hemispherical photographs</t>
  </si>
  <si>
    <t>A Spectral Mapping Signature for the Rapid Ohia Death (ROD) Pathogen in Hawaiian Forests</t>
  </si>
  <si>
    <t>Evaluation of Three Parametric Models for Estimating Directional Thermal Radiation from Simulation, Airborne, and Satellite Data</t>
  </si>
  <si>
    <t>High-Throughput Precision Phenotyping of the Oil Content of Single Seeds of Various Oilseed Crops</t>
  </si>
  <si>
    <t>Rapid detection of chlorophyll content and distribution in citrus orchards based on low-altitude remote sensing and bio-sensors</t>
  </si>
  <si>
    <t>Effects of drought stress on photosynthesis and chlorophyll fluorescence images of soybean (Glycine max) seedlings</t>
  </si>
  <si>
    <t>PROCWT: Coupling PROSPECT with continuous wavelet transform to improve the retrieval of foliar chemistry from leaf bidirectional reflectance spectra</t>
  </si>
  <si>
    <t>Plant Sciences; Genetics &amp; Heredity</t>
  </si>
  <si>
    <t>PLANT GENOME</t>
  </si>
  <si>
    <t>Combining High-Throughput Phenotyping and Genomic Information to Increase Prediction and Selection Accuracy in Wheat Breeding</t>
  </si>
  <si>
    <t>High Throughput Determination of Plant Height, Ground Cover, and Above-Ground Biomass in Wheat with LiDAR</t>
  </si>
  <si>
    <t>Recruiting Conventional Tree Architecture Models into State-of-the-Art LiDAR Mapping for Investigating Tree Growth Habits in Structure</t>
  </si>
  <si>
    <t>Leaf Movements of Indoor Plants Monitored by Terrestrial LiDAR</t>
  </si>
  <si>
    <t>NDVI derived from near-infrared-enabled digital cameras: Applicability across different plant functional types</t>
  </si>
  <si>
    <t>Simple models to predict grassland ecosystem C exchange and actual evapotranspiration using NDVI and environmental variables</t>
  </si>
  <si>
    <t>3D plant model assessed by terrestrial LiDAR and hemispherical photographs: A useful tool for comparing light interception among oil palm progenies</t>
  </si>
  <si>
    <t>Estimation of plant area index and phenological transition dates from digital repeat photography and radiometric approaches in a hardwood forest in the Northeastern United States</t>
  </si>
  <si>
    <t>Potential of hyperspectral remote sensing to estimate the yield of a Crambe abyssinica Hochst crop</t>
  </si>
  <si>
    <t>Interannual Change Detection of Mediterranean Seagrasses Using RapidEye Image Time Series</t>
  </si>
  <si>
    <t>Application of thermal imaging of wheat crop canopy to estimate leaf area index under different moisture stress conditions</t>
  </si>
  <si>
    <t>Nondestructive assessments of carotenoids content of broadleaved plant species using hyperspectral indices</t>
  </si>
  <si>
    <t>3-D reconstruction of maize plants using a time-of-flight camera</t>
  </si>
  <si>
    <t>Exploring new spectral bands and vegetation indices for estimating nitrogen nutrition index of summer maize</t>
  </si>
  <si>
    <t>Multitemporal field-based plant height estimation using 3D point clouds generated from small unmanned aerial systems high-resolution imagery</t>
  </si>
  <si>
    <t>Impact of Vertical Canopy Position on Leaf Spectral Properties and Traits across Multiple Species</t>
  </si>
  <si>
    <t>Explaining Leaf Nitrogen Distribution in a Semi-Arid Environment Predicted on Sentinel-2 Imagery Using a Field Spectroscopy Derived Model</t>
  </si>
  <si>
    <t>Compatibility of X-ray computed tomography with plant gene expression, rhizosphere bacterial communities and enzyme activities</t>
  </si>
  <si>
    <t>Ultra-high-resolution mapping of biocrusts with Unmanned Aerial Systems</t>
  </si>
  <si>
    <t>GENETIC RESOURCES AND CROP EVOLUTION</t>
  </si>
  <si>
    <t>Phenotypic characteristics of ramie (Boehmeria niveaL) germplasm resources based on UAV remote sensing</t>
  </si>
  <si>
    <t>Satellite-based reflectances capture large fraction of variability in global gross primary production (GPP) at weekly time scales</t>
  </si>
  <si>
    <t>Patterns in the spectral composition of sunlight and biologically meaningful spectral photon ratios as affected by atmospheric factors</t>
    <phoneticPr fontId="1" type="noConversion"/>
  </si>
  <si>
    <t>Mapping canopy nitrogen in European forests using remote sensing and environmental variables with the random forests method</t>
  </si>
  <si>
    <t>Dual polarimetric radar vegetation index for crop growth monitoring using sentinel-1 SAR data</t>
  </si>
  <si>
    <t>Sun-induced fluorescence heterogeneity as a measure of functional diversity</t>
  </si>
  <si>
    <t>The SPART model: A soil-plant-atmosphere radiative transfer model for satellite measurements in the solar spectrum</t>
  </si>
  <si>
    <t>Estimation of maize plant height and leaf area index dynamics using an unmanned aerial vehicle with oblique and nadir photography</t>
  </si>
  <si>
    <t>Predicting within-field variability in grain yield and protein content of winter wheat using UAV-based multispectral imagery and machine learning approaches</t>
  </si>
  <si>
    <t>Plant species determination by coding leaf reflectance spectrum and its derivatives</t>
  </si>
  <si>
    <t>Optics</t>
  </si>
  <si>
    <t>APPLIED OPTICS</t>
  </si>
  <si>
    <t>Estimating leaf chlorophyll content by laser-induced fluorescence technology at different viewing zenith angles</t>
  </si>
  <si>
    <t>Bridging the genotype-phenotype gap for a Mediterranean pine by semi-automatic crown identification and multispectral imagery</t>
  </si>
  <si>
    <t>Sorghum Panicle Detection and Counting Using Unmanned Aerial System Images and Deep Learning</t>
  </si>
  <si>
    <t>Length phenotyping with interest point detection</t>
  </si>
  <si>
    <t>The Potential of Spectral Measurements for Identifying Glyphosate Application to Agricultural Fields</t>
  </si>
  <si>
    <t>Assessing Salt Marsh Vulnerability Using High-Resolution Hyperspectral Imagery</t>
  </si>
  <si>
    <t>Automatic Grapevine Trunk Detection on UAV-Based Point Cloud</t>
  </si>
  <si>
    <t>Thermography as a Tool to Assess Inter-Cultivar Variability in Garlic Performance along Variations of Soil Water Availability</t>
  </si>
  <si>
    <t>Prediction of Leaf Wetness Duration Using Geostationary Satellite Observations and Machine Learning Algorithms</t>
  </si>
  <si>
    <t>Mapping Tea Plantations from VHR Images Using OBIA and Convolutional Neural Networks</t>
  </si>
  <si>
    <t>Using Machine Learning for Estimating Rice Chlorophyll Content from In Situ Hyperspectral Data</t>
  </si>
  <si>
    <t>Comparing Sentinel-1 and-2 Data and Indices for Agricultural Land Use Monitoring</t>
  </si>
  <si>
    <t>MOLECULES</t>
  </si>
  <si>
    <t>Alpha-Glucosidase Inhibitory Effect of Psychotria malayana Jack Leaf: A Rapid Analysis Using Infrared Fingerprinting</t>
  </si>
  <si>
    <t>Assessing the Influence of UAV Altitude on Extracted Biophysical Parameters of Young Oil Palm</t>
  </si>
  <si>
    <t>Nutrient Prediction for Tef (Eragrostis tef) Plant and Grain with Hyperspectral Data and Partial Least Squares Regression: Replicating Methods and Results across Environments</t>
  </si>
  <si>
    <t>RGB Image-Derived Indicators for Spatial Assessment of the Impact of Broadleaf Weeds on Wheat Biomass</t>
  </si>
  <si>
    <t>Comparison of Empirical and Physical Modelling for Estimation of Biochemical and Biophysical Vegetation Properties: Field Scale Analysis across an Arctic Bioclimatic Gradient</t>
  </si>
  <si>
    <t>Mask R-CNN Refitting Strategy for Plant Counting and Sizing in UAV Imagery</t>
  </si>
  <si>
    <t>Plant Counting of Cotton from UAS Imagery Using Deep Learning-Based Object Detection Framework</t>
  </si>
  <si>
    <t>Fusarium Wilt of Radish Detection Using RGB and Near Infrared Images from Unmanned Aerial Vehicles</t>
  </si>
  <si>
    <t>Hyperspectral Reflectance of Light-Adapted Leaves Can Predict Both Dark- and Light-Adapted Chl Fluorescence Parameters, and the Effects of Chronic Ozone Exposure on Date Palm (Phoenix dactylifera)</t>
  </si>
  <si>
    <t>Detection of Citrus Huanglongbing Based on Multi-Input Neural Network Model of UAV Hyperspectral Remote Sensing</t>
  </si>
  <si>
    <t>Monitoring Suaeda salsa Spectral Response to Salt Conditions in Coastal Wetlands: A Case Study in Dafeng Elk National Nature Reserve, China</t>
  </si>
  <si>
    <t>Multi-class fruit-on-plant detection for apple in SNAP system using Faster R-CNN</t>
  </si>
  <si>
    <t>Calibration transfer across multiple hyperspectral imaging-based plant phenotyping systems: I-Spectral space adjustment</t>
  </si>
  <si>
    <t>A low-cost UAV framework towards ornamental plant detection and counting in the wild</t>
  </si>
  <si>
    <t>RELATIONSHIP BETWEEN VEGETATION INDICES AND AGRONOMIC PERFORMANCE OF MAIZE VARIETIES UNDER DIFFERENT NITROGEN RATES</t>
  </si>
  <si>
    <t>Characterization of chlorophyll fluorescence, absorbed photosynthetically active radiation, and reflectance-based vegetation index spectroradiometer measurements</t>
  </si>
  <si>
    <t>Remotely-sensed assessment of the impact of century-old biochar on chicory crop growth using high-resolution UAV-based imagery</t>
  </si>
  <si>
    <t>Estimating aboveground and organ biomass of plant canopies across the entire season of rice growth with terrestrial laser scanning</t>
  </si>
  <si>
    <t>Spatiotemporal partitioning of savanna plant functional type productivity along NATT</t>
  </si>
  <si>
    <t>Machine learning estimators for the quantity and quality of grass swards used for silage production using drone-based imaging spectrometry and photogrammetry</t>
  </si>
  <si>
    <t>Re-absorption and scattering of chlorophyll fluorescence in canopies: A revised approach</t>
  </si>
  <si>
    <t>Photochemical reflectance index (PRI) can be used to improve the relationship between gross primary productivity (GPP) and sun-induced chlorophyll fluorescence (SIF)</t>
  </si>
  <si>
    <t>APPLICATIONS IN PLANT SCIENCES</t>
  </si>
  <si>
    <t>Early detection of black Sigatoka in banana leaves using hyperspectral images</t>
  </si>
  <si>
    <t>Ecuador</t>
  </si>
  <si>
    <t>Application of a low-cost RGB sensor to detect basil (Ocimum basilicumL.) nutritional status at pilot scale level</t>
  </si>
  <si>
    <t>Remote sensing of mangrove forest phenology and its environmental drivers</t>
  </si>
  <si>
    <t>On the relationship between sub-daily instantaneous and daily total gross primary production: Implications for interpreting satellite-based SIF retrievals</t>
  </si>
  <si>
    <t>ENGINEERING TECHNOLOGY &amp; APPLIED SCIENCE RESEARCH</t>
  </si>
  <si>
    <t>Weed Detection Using SVMs</t>
  </si>
  <si>
    <t>Estimating Barley Biomass with Crop Surface Models from Oblique RGB Imagery</t>
  </si>
  <si>
    <t>Incorporation of Stem Water Content into Vegetation Optical Depth for Crops and Woodlands</t>
  </si>
  <si>
    <t>The Impact of Tourist Traffic on the Condition and Cell Structures of Alpine Swards</t>
  </si>
  <si>
    <t>An Approach for Foliar Trait Retrieval from Airborne Imaging Spectroscopy of Tropical Forests</t>
  </si>
  <si>
    <t>Modeling of Alpine Grassland Cover Based on Unmanned Aerial Vehicle Technology and Multi-Factor Methods: A Case Study in the East of Tibetan Plateau, China</t>
  </si>
  <si>
    <t>Towards Remote Estimation of Radiation Use Efficiency in Maize Using UAV-Based Low-Cost Camera Imagery</t>
  </si>
  <si>
    <t>Greedy compressive sensing and reconstruction of vegetation spectra for plant physiological and biochemical parameters inversion</t>
  </si>
  <si>
    <t>Using airborne laser scanning to predict plant species richness and assess conservation threats in the oil sands region of Alberta's boreal forest</t>
  </si>
  <si>
    <t>Photogrammetry for the estimation of wheat biomass and harvest index</t>
  </si>
  <si>
    <t>Predicting cover crop biomass by lightweight UAS-based RGB and NIR photography: an applied photogrammetric approach</t>
  </si>
  <si>
    <t>Evaluating the performance of xanthophyll, chlorophyll and structure-sensitive spectral indices to detect water stress in five fruit tree species</t>
  </si>
  <si>
    <t>Quantitative Analysis of Cotton Canopy Size in Field Conditions Using a Consumer-Grade RGB-D Camera</t>
  </si>
  <si>
    <t>Hyperspectral reflectance as a tool to measure biochemical and physiological traits in wheat</t>
  </si>
  <si>
    <t>In-field High Throughput Phenotyping and Cotton Plant Growth Analysis Using LiDAR</t>
  </si>
  <si>
    <t>Improved non-destructive 2D and 3D X-ray imaging of leaf venation</t>
  </si>
  <si>
    <t>Estimation of leaf water content from mid- and thermal-infrared spectra by coupling genetic algorithm and partial least squares regression</t>
  </si>
  <si>
    <t>Fine-scale perspectives on landscape phenology from unmanned aerial vehicle (UAV) photography</t>
  </si>
  <si>
    <t>Thermal infrared imaging of conifer leaf temperatures: Comparison to thermocouple measurements and assessment of environmental influences</t>
  </si>
  <si>
    <t>JOURNAL OF AGRICULTURAL AND FOOD CHEMISTRY</t>
  </si>
  <si>
    <t>Identifying Plant Stress Responses to Roxarsone in Soybean Root Exudates: New Insights from Two-Dimensional Correlation Spectroscopy</t>
    <phoneticPr fontId="1" type="noConversion"/>
  </si>
  <si>
    <t>Spectral quality of supplemental LED grow light permanently alters stomatal functioning and chilling tolerance in basil (Ocimum basilicum L.)</t>
  </si>
  <si>
    <t>Denmark</t>
    <phoneticPr fontId="1" type="noConversion"/>
  </si>
  <si>
    <t>REVISTA ARVORE</t>
  </si>
  <si>
    <t>IN VITRO DEVELOPMENT OF YELLOW LAPACHO (BIGNONIACEAE) USING HIGH-POWER LIGHT EMITTING DIODE</t>
  </si>
  <si>
    <t>KSU TARIM VE DOGA DERGISI-KSU JOURNAL OF AGRICULTURE AND NATURE</t>
  </si>
  <si>
    <t>Estimation of Nitrogen Levels By Remote Sensing Method in Alfalfa (Medicago sativa L.)</t>
  </si>
  <si>
    <t>Assessing spectral indices to estimate the fraction of photosynthetically active radiation absorbed by the vegetation canopy</t>
  </si>
  <si>
    <t>Geography</t>
  </si>
  <si>
    <t>APPLIED GEOGRAPHY</t>
  </si>
  <si>
    <t>Characterising the land surface phenology of Africa using 500 m MODIS EVI</t>
  </si>
  <si>
    <t>Hyperspectral machine vision as a tool for water stress severity assessment in soilless tomato crop</t>
  </si>
  <si>
    <t>In field quantification and discrimination of different vineyard water regimes by on-the-go NIR spectroscopy</t>
  </si>
  <si>
    <t>Nitrogen Vertical Distribution and Status Estimation Using Spectral Data in Maize</t>
  </si>
  <si>
    <t>FUNCTIONAL PLANT BIOLOGY</t>
  </si>
  <si>
    <t>Assessing the effect of extra nitrogen on Kandelia obovata growth under cadmium stress using high-resolution thermal infrared remote sensing and the three-temperature model</t>
  </si>
  <si>
    <t>Quantifying land use/land cover spatio-temporal landscape pattern dynamics from Hyperion using SVMs classifier and FRAGSTATS((R))</t>
  </si>
  <si>
    <t>Algeria</t>
  </si>
  <si>
    <t>Estimating fractional cover of plant functional types in African savannah from harmonic analysis of MODIS time-series data</t>
  </si>
  <si>
    <t>Evaluating the performance of remote sensed rain-use efficiency as an indicator of ecosystem functioning in semi-arid ecosystems</t>
  </si>
  <si>
    <t>Estimating tree canopy cover percentage in a mediterranean silvopastoral systems using Sentinel-2A imagery and the stochastic gradient boosting algorithm</t>
  </si>
  <si>
    <t>A method for extracting the leaf litter distribution area in forest using chip feature</t>
  </si>
  <si>
    <t>JOURNAL OF CHEMOMETRICS</t>
  </si>
  <si>
    <t>NIR hyperspectral imaging spectroscopy and chemometrics for the discrimination of roots and crop residues extracted from soil samples</t>
  </si>
  <si>
    <t>Estimation of Water Stress in Grapevines Using Proximal and Remote Sensing Methods</t>
  </si>
  <si>
    <t>Application of infrared thermography to assess cassava physiology under water deficit condition</t>
  </si>
  <si>
    <t>Thailand</t>
  </si>
  <si>
    <t>Detection of Temperature Stress Using Chlorophyll Fluorescence Parameters and Stress-related Chlorophyll and Proline Content in Paprika (Capsicum annuum L.) Seedlings</t>
  </si>
  <si>
    <t>Radiometric calibration framework for ultra-high-resolution UAV-derived orthomosaics for large-scale mapping of invasive alien plants in semi-arid woodlands: Harrisia pomanensis as a case study</t>
  </si>
  <si>
    <t>Mapping vegetation biophysical and biochemical properties using unmanned aerial vehicles-acquired imagery</t>
  </si>
  <si>
    <t>UAV-based high-throughput phenotyping to discriminate barley vigour with visible and near-infrared vegetation indices</t>
  </si>
  <si>
    <t>The importance of leaf area index in mapping chlorophyll content of corn under different agricultural treatments using UAV images</t>
  </si>
  <si>
    <t>ACTA SCIENTIARUM-AGRONOMY</t>
  </si>
  <si>
    <t>Metabolic alterations and X-ray chlorophyll fluorescence for the early detection of lead stress in castor bean (Ricinus communis) plants</t>
  </si>
  <si>
    <t>Automation &amp; Control Systems; Robotics</t>
  </si>
  <si>
    <t>INTERNATIONAL JOURNAL OF ROBOTICS &amp; AUTOMATION</t>
  </si>
  <si>
    <t>EARLY DIAGNOSIS OF PLANT DISEASE VIA NIR SPECTROSCOPY: A STUDY IN BURSAPHELENCHUS XYLOPHILUS DISEASE</t>
  </si>
  <si>
    <t>Estimation of Maize grain yield using multispectral satellite data sets (SPOT 5) and the random forest algorithm</t>
  </si>
  <si>
    <t>Estimation of winter wheat crop growth parameters using time series Sentinel-1A SAR data</t>
  </si>
  <si>
    <t>A study on the drivers of canopy reflectance variability in a boreal forest</t>
  </si>
  <si>
    <t>ARCHIVES OF AGRONOMY AND SOIL SCIENCE</t>
  </si>
  <si>
    <t>Relationships of spectral traits with yield and nutritional quality of snap beans (Phaseolus vulgaris L.) in dry seasons</t>
  </si>
  <si>
    <t>Multi-scale assessment of invasive plant species diversity using Pleiades 1A, RapidEye and Landsat-8 data</t>
  </si>
  <si>
    <t>VIS- AND NIR-BASED INSTRUMENTS FOR DETECTION OF BLACK-TIP DAMAGED WHEAT KERNELS: A COMPARATIVE STUDY</t>
  </si>
  <si>
    <t>JOURNAL OF AGRICULTURAL SCIENCES-TARIM BILIMLERI DERGISI</t>
  </si>
  <si>
    <t>Developing a Machine Vision System to Detect Weeds from Potato Plant</t>
  </si>
  <si>
    <t>Field spectroradiometer and simulated multispectral bands for discriminating invasive species from morphologically similar cohabitant plants</t>
  </si>
  <si>
    <t>Feasibility of using mobile phone to estimate forest Leaf Area Index: a case study in Yunnan Pine</t>
    <phoneticPr fontId="1" type="noConversion"/>
  </si>
  <si>
    <t>Using wavelet analysis of hyperspectral remote-sensing data to estimate canopy chlorophyll content of winter wheat under stripe rust stress</t>
  </si>
  <si>
    <t>ITALIAN JOURNAL OF AGRONOMY</t>
  </si>
  <si>
    <t>Growing lettuce under multispectral light-emitting diodes lamps with adjustable light intensity</t>
  </si>
  <si>
    <t>Increased growth rate (1982-2013) in global grasslands biomes</t>
  </si>
  <si>
    <t>Estimating leaf carotenoid contents of shade-grown tea using hyperspectral indices and PROSPECT-D inversion</t>
  </si>
  <si>
    <t>UAV Low-Altitude Remote Sensing for Precision Weed Management</t>
  </si>
  <si>
    <t>Diagnostic Markers for Vernalization and Photoperiod Loci Improve Genomic Selection for Grain Yield and Spectral Reflectance in Wheat</t>
  </si>
  <si>
    <t>A supervoxel-based vegetation classification via decomposition and modelling of full-waveform airborne laser scanning data</t>
  </si>
  <si>
    <t>Leaf water content estimation by functional linear regression of field spectroscopy data</t>
  </si>
  <si>
    <t>Relationship between solar radiation and surface distribution of vegetation in Fildes Peninsula and Ardley Island, Maritime Antarctica</t>
  </si>
  <si>
    <t>Mapping Wild Leek through the Forest Canopy Using a UAV</t>
  </si>
  <si>
    <t>Early Detection of Vitality Changes of Multi-Temporal Norway Spruce Laboratory Needle MeasurementsThe Ring-Barking Experiment</t>
  </si>
  <si>
    <t>JOURNAL OF AGRICULTURAL SCIENCE AND TECHNOLOGY</t>
  </si>
  <si>
    <t>Design and Development of a Rose Plant Disease-Detection and Site-Specific Spraying System based on a Combination of Infrared and Visible Images</t>
  </si>
  <si>
    <t>Trends and Change-Point in Satellite Derived Phenology Parameters in Major Wheat Growing Regions of North India During the Last Three Decades</t>
  </si>
  <si>
    <t>Using Red Edge Position Shift to Monitor Grassland Grazing Intensity in Inner Mongolia</t>
  </si>
  <si>
    <t>JOURNAL OF PLANT RESEARCH</t>
  </si>
  <si>
    <t>Non-destructive measurement of soybean leaf thickness via X-ray computed tomography allows the study of diel leaf growth rhythms in the third dimension</t>
  </si>
  <si>
    <t>Chemical characterization and identification of Pinaceae pollen by infrared microspectroscopy</t>
  </si>
  <si>
    <t>Norway</t>
    <phoneticPr fontId="1" type="noConversion"/>
  </si>
  <si>
    <t>Modeling re-absorption of fluorescence from the leaf to the canopy level</t>
  </si>
  <si>
    <t>LST retrieval algorithm adapted to the Amazon evergreen forests using MODIS data</t>
  </si>
  <si>
    <t>On the potential of Polarimetric SAR Interferometry to characterize the biomass, moisture and structure of agricultural crops at L-, C- and X-Bands</t>
  </si>
  <si>
    <t>Quantification of root water uptake in soil using X-ray computed tomography and image-based modelling</t>
  </si>
  <si>
    <t>Agreement analysis and spatial sensitivity of multispectral and hyperspectral sensors in detecting vegetation stress at management scales</t>
  </si>
  <si>
    <t>Starch quantification in woody tissues by reflectance spectroscopy and on solid iodine complexation</t>
  </si>
  <si>
    <t>Retrieving vegetation canopy water content from hyperspectral thermal measurements</t>
  </si>
  <si>
    <t>Newtherland</t>
    <phoneticPr fontId="1" type="noConversion"/>
  </si>
  <si>
    <t>Modelling top height growth and site index using repeated laser scanning data</t>
  </si>
  <si>
    <t>Biochemistry &amp; Molecular Biology</t>
  </si>
  <si>
    <t>JOURNAL OF THE KOREAN MAGNETIC RESONANCE SOCIETY</t>
  </si>
  <si>
    <t>Structure Determination of Four Compounds Isolating from Rhizomes of Rhodiola rosea using NMR Spectrometer</t>
  </si>
  <si>
    <t>Estimating Diurnal Courses of Gross Primary Production for Maize: A Comparison of Sun-Induced Chlorophyll Fluorescence, Light-Use Efficiency and Process-Based Models</t>
  </si>
  <si>
    <t>Deep-learning Versus OBIA for Scattered Shrub Detection with Google Earth Imagery: Ziziphus lotus as Case Study</t>
  </si>
  <si>
    <t>Short-Term Impacts of the Air Temperature on Greening and Senescence in Alaskan Arctic Plant Tundra Habitats</t>
  </si>
  <si>
    <t>Intraspecific Differences in Spectral Reflectance Curves as Indicators of Reduced Vitality in High-Arctic Plants</t>
  </si>
  <si>
    <t>Developing a low-cost 3D plant morphological traits characterization system</t>
  </si>
  <si>
    <t>AMERICAN JOURNAL OF POTATO RESEARCH</t>
  </si>
  <si>
    <t>High-Resolution Aerial Imaging Based Estimation of Crop Emergence in Potatoes</t>
  </si>
  <si>
    <t>Unmanned Aerial System (UAS)-based phenotyping of soybean using multi-sensor data fusion and extreme learning machine</t>
  </si>
  <si>
    <t>Above-bottom biomass retrieval of aquatic plants with regression models and SfM data acquired by a UAV platform - A case study in Wild Duck Lake Wetland, Beijing, China</t>
  </si>
  <si>
    <t>Uncertainty of Remote Sensing Data in Monitoring Vegetation Phenology: A Comparison of MODIS C5 and C6 Vegetation Index Products on the Tibetan Plateau</t>
  </si>
  <si>
    <t>Evaluating MODIS vegetation products using digital images for quantifying local peatland CO2 gas fluxes</t>
  </si>
  <si>
    <t>JOURNAL OF AGRONOMY AND CROP SCIENCE</t>
  </si>
  <si>
    <t>Thermal phenotyping of stomatal sensitivity in spring barley</t>
  </si>
  <si>
    <t>Weed detection by UAV: simulation of the impact of spectral mixing in multispectral images</t>
  </si>
  <si>
    <t>Chlorophyll fluorescence imaging can reflect development of vascular connection in grafting union in some Solanaceae species</t>
  </si>
  <si>
    <t>Contrast-enhanced 3D micro-CT of plant tissues using different impregnation techniques</t>
  </si>
  <si>
    <t>Belgium</t>
    <phoneticPr fontId="1" type="noConversion"/>
  </si>
  <si>
    <t>Comparative Performance of Ground vs. Aerially Assessed RGB and Multispectral Indices for Early-Growth Evaluation of Maize Performance under Phosphorus Fertilization</t>
  </si>
  <si>
    <t>High-Throughput Phenotyping of Plant Height: Comparing Unmanned Aerial Vehicles and Ground LiDAR Estimates</t>
  </si>
  <si>
    <t>Multi-feature machine learning model for automatic segmentation of green fractional vegetation cover for high-throughput field phenotyping</t>
  </si>
  <si>
    <t>Non-invasive imaging of plant roots in different soils using magnetic resonance imaging (MRI)</t>
  </si>
  <si>
    <t>Investigation into the role of canopy structure traits and plant functional types in modulating the correlation between canopy nitrogen and reflectance in a temperate forest in northeast China</t>
  </si>
  <si>
    <t>The potential of the spectral 'water balance index' (WABI) for crop irrigation scheduling</t>
  </si>
  <si>
    <t>Assessment of In-Season Cotton Nitrogen Status and Lint Yield Prediction from Unmanned Aerial System Imagery</t>
  </si>
  <si>
    <t>Optimizing the Timing of Unmanned Aerial Vehicle Image Acquisition for Applied Mapping of Woody Vegetation Species Using Feature Selection</t>
  </si>
  <si>
    <t>Photochemical Reflectance Index (PRI) for Detecting Responses of Diurnal and Seasonal Photosynthetic Activity to Experimental Drought and Warming in a Mediterranean Shrubland</t>
  </si>
  <si>
    <t>Using foliar spectral properties to assess the effects of drought on plant water potential</t>
  </si>
  <si>
    <t>Remote sensing of species diversity using Landsat 8 spectral variables</t>
  </si>
  <si>
    <t>Drought-induced embolism in stems of sunflower: A comparison of in vivo micro-CT observations and destructive hydraulic measurements</t>
  </si>
  <si>
    <t>Mapping plant species in mixed grassland communities using close range imaging spectroscopy</t>
  </si>
  <si>
    <t>Using chlorophyll a fluorescence gains to optimize LED light spectrum for short term photosynthesis</t>
  </si>
  <si>
    <t>BOTANICAL JOURNAL OF THE LINNEAN SOCIETY</t>
  </si>
  <si>
    <t>Tank-inflorescence in Nidularium innocentii (Bromeliaceae): three-dimensional model and development</t>
  </si>
  <si>
    <t>Non-destructive, high-content analysis of wheat grain traits using X-ray micro computed tomography</t>
  </si>
  <si>
    <t>A method for automatic segmentation and splitting of hyperspectral images of raspberry plants collected in field conditions</t>
  </si>
  <si>
    <t>APPLIED SOIL ECOLOGY</t>
  </si>
  <si>
    <t>Led spectral composition effects on mycorrhizal symbiosis formation with tomato plants</t>
  </si>
  <si>
    <t>Bulgaria</t>
  </si>
  <si>
    <t>Integrative field scale phenotyping for investigating metabolic components of water stress within a vineyard</t>
  </si>
  <si>
    <t>Comparative UAV and Field Phenotyping to Assess Yield and Nitrogen Use Efficiency in Hybrid and Conventional Barle</t>
  </si>
  <si>
    <t>An Automated Method for High-Throughput Screening of Arabidopsis Rosette Growth in Multi-Well Plates and Its Validation in Stress Conditions</t>
  </si>
  <si>
    <t>Phenocams Bridge the Gap between Field and Satellite Observations in an Arid Grassland Ecosystem</t>
  </si>
  <si>
    <t>Mapping the Dabus Wetlands, Ethiopia, Using Random Forest Classification of Landsat, PALSAR and Topographic Data</t>
  </si>
  <si>
    <t>Regional Quantitative Cover Mapping of Tundra Plant Functional Types in Arctic Alaska</t>
  </si>
  <si>
    <t>Mid-season prediction of grain yield and protein content of spring barley cultivars using high-throughput spectral sensing</t>
  </si>
  <si>
    <t>Lidar-derived variables as a proxy for fungal species richness and composition in temperate Northern Europe</t>
  </si>
  <si>
    <t>Detecting microrefugia in semi-arid landscapes from remotely sensed vegetation dynamics</t>
  </si>
  <si>
    <t>Water retained in tall Cryptomeria japonica leaves as studied by infrared micro-spectroscopy</t>
  </si>
  <si>
    <t>Monitoring nitrogen, phosphorus and sulphur in hybrid rice (Oryza sativa L.) using hyperspectral remote sensing</t>
  </si>
  <si>
    <t>Agriculture; Biotechnology &amp; Applied Microbiology; Energy &amp; Fuels</t>
  </si>
  <si>
    <t>BIOMASS &amp; BIOENERGY</t>
  </si>
  <si>
    <t>Case study: Estimation of sorghum biomass using digital image analysis with Canopeo</t>
    <phoneticPr fontId="1" type="noConversion"/>
  </si>
  <si>
    <t>Discrimination of winter wheat disease and insect stresses using continuous wavelet features extracted from foliar spectral measurements</t>
  </si>
  <si>
    <t>Using ground observations of a digital camera in the VIS-NIR range for quantifying the phenology of Mediterranean woody species</t>
  </si>
  <si>
    <t>Significant effect of topographic normalization of airborne LiDAR data on the retrieval of plant area index profile in mountainous forests</t>
  </si>
  <si>
    <t>High-resolution synchrotron imaging shows that root hairs influence rhizosphere soil structure formation</t>
  </si>
  <si>
    <t>PLANT DIRECT</t>
  </si>
  <si>
    <t>High-throughput profiling and analysis of plant responses over time to abiotic stress</t>
  </si>
  <si>
    <t>Spectral Similarity and PRI Variations for a Boreal Forest Stand Using Multi-angular Airborne Imagery</t>
  </si>
  <si>
    <t>FORESTRY</t>
  </si>
  <si>
    <t>Multi-model estimation of understorey shrub, herb and moss cover in temperate forest stands by laser scanner data</t>
  </si>
  <si>
    <t>UAV-Based Thermal Imaging for High-Throughput Field Phenotyping of Black Poplar Response to Drought</t>
  </si>
  <si>
    <t>Physiological Assessment of Water Stress in Potato Using Spectral Information</t>
  </si>
  <si>
    <t>Colombia</t>
    <phoneticPr fontId="1" type="noConversion"/>
  </si>
  <si>
    <t>Detecting and monitoring water stress states in maize crops using spectral ratios obtained in the photosynthetic domain</t>
  </si>
  <si>
    <t>High spatial resolution spectral unmixing for mapping ash species across a complex urban environment</t>
  </si>
  <si>
    <t>Determining the absorption coefficients of decay pigments in decomposing monocots</t>
  </si>
  <si>
    <t>Comparison of visible imaging, thermography and spectrometry methods to evaluate the effect of Heterodera schachtii inoculation on sugar beets</t>
  </si>
  <si>
    <t>Multi-Spectral Imaging from an Unmanned Aerial Vehicle Enables the Assessment of Seasonal Leaf Area Dynamics of Sorghum Breeding Lines</t>
  </si>
  <si>
    <t>Mapping of the Invasive Species Hakea sericea Using Unmanned Aerial Vehicle (UAV) and WorldView-2 Imagery and an Object-Oriented Approach</t>
  </si>
  <si>
    <t>Assessing Lodging Severity over an Experimental Maize (Zea mays L.) Field Using UAS Images</t>
  </si>
  <si>
    <t>Detection and discrimination of pests and diseases in winter wheat based on spectral indices and kernel discriminant analysis</t>
  </si>
  <si>
    <t>Maize and weed classification using color indices with support vector data description in outdoor fields</t>
  </si>
  <si>
    <t>Unsupervised domain adaptation for early detection of drought stress in hyperspectral images</t>
  </si>
  <si>
    <t>Characterization of iron deficiency symptoms in grapevine (Vitis spp.) leaves by reflectance spectroscopy</t>
  </si>
  <si>
    <t>INTERNATIONAL JOURNAL OF ROBOTICS RESEARCH</t>
  </si>
  <si>
    <t>Agricultural robot dataset for plant classification, localization and mapping on sugar beet fields</t>
  </si>
  <si>
    <t>X-RAY SPECTROMETRY</t>
  </si>
  <si>
    <t>A new micro X-ray fluorescence spectrometer for in vivo elemental analysis in plants</t>
  </si>
  <si>
    <t>APPLIED GEOMATICS</t>
  </si>
  <si>
    <t>Forest canopy height estimation using satellite laser altimetry: a case study in the Western Ghats, India</t>
  </si>
  <si>
    <t>JOURNAL OF FIELD ROBOTICS</t>
  </si>
  <si>
    <t>Efficient in-field plant phenomics for row-crops with an autonomous ground vehicle</t>
  </si>
  <si>
    <t>Multi-modal sensor system for plant water stress assessment</t>
  </si>
  <si>
    <t>Identification of asymptomatic plants infected with Citrus tristeza virus from a time series of leaf spectral characteristics</t>
  </si>
  <si>
    <t>Use of Hyperspectral Image Data Outperforms Vegetation Indices in Prediction of Maize Yield</t>
  </si>
  <si>
    <t>Response of Canopy Solar-Induced Chlorophyll Fluorescence to the Absorbed Photosynthetically Active Radiation Absorbed by Chlorophyll</t>
  </si>
  <si>
    <t>High Resolution Multispectral and Thermal Remote Sensing-Based Water Stress Assessment in Subsurface Irrigated Grapevines</t>
  </si>
  <si>
    <t>Estimates of plant density of wheat crops at emergence from very low altitude UAV imagery</t>
  </si>
  <si>
    <t>Reassessment of the temperature-emissivity separation from multispectral thermal infrared data: Introducing the impact of vegetation canopy by simulating the cavity effect with the SAIL-Thermique model</t>
  </si>
  <si>
    <t>Mapping plant area index of tropical evergreen forest by airborne laser scanning. A cross-validation study using LAI2200 optical sensor</t>
  </si>
  <si>
    <t>Non-destructive assessment of grapevine water status in the field using a portable NIR spectrophotometer</t>
  </si>
  <si>
    <t>Fundamental study for estimating rice-plant stem number using laser scanner measurements</t>
  </si>
  <si>
    <t>High Throughput In vivo Analysis of Plant Leaf Chemical Properties Using Hyperspectral Imaging</t>
  </si>
  <si>
    <t>Mapping Tree Density in Forests of the Southwestern USA Using Landsat 8 Data</t>
  </si>
  <si>
    <t>Canopy-Level Photochemical Reflectance Index from Hyperspectral Remote Sensing and Leaf-Level Non-Photochemical Quenching as Early Indicators of Water Stress in Maize</t>
  </si>
  <si>
    <t>Adaptive Estimation of Crop Water Stress in Nectarine and Peach Orchards Using High-Resolution Imagery from an Unmanned Aerial Vehicle (UAV)</t>
  </si>
  <si>
    <t>Use of a digital camera as alternative method for non-destructive detection of the leaf chlorophyll content and the nitrogen nutrition status in wheat</t>
  </si>
  <si>
    <t>Validation of a low-cost 2D laser scanner in development of a more-affordable mobile terrestrial proximal sensing system for 3D plant structure phenotyping in indoor environment</t>
  </si>
  <si>
    <t>Temperature-stabilized laser-based sensors for accurate plant discrimination</t>
  </si>
  <si>
    <t>Early detection of water stress in maize based on digital images</t>
  </si>
  <si>
    <t>Comparison of different uni- and multi-variate techniques for monitoring leaf water status as an indicator of water-deficit stress in wheat through spectroscopy</t>
  </si>
  <si>
    <t>Airborne and ground level sensors for monitoring nitrogen status in a maize crop</t>
  </si>
  <si>
    <t>Random forest wetland classification using ALOS-2 L-band, RADARSAT-2 C-band, and TerraSAR-X imagery</t>
  </si>
  <si>
    <t>Retrieving the gap fraction, element clumping index, and leaf area index of individual trees using single-scan data from a terrestrial laser scanner</t>
  </si>
  <si>
    <t>Diurnal Cycle Relationships between Passive Fluorescence, PRI and NPQ of Vegetation in a Controlled Stress Experiment</t>
  </si>
  <si>
    <t>Mapping leaf area of urban greenery using aerial LiDAR and ground-based measurements in Gothenburg, Sweden</t>
  </si>
  <si>
    <t>NDVI variation according to the time of measurement, sampling size, positioning of sensor and water regime in different soybean cultivars</t>
  </si>
  <si>
    <t>Assessment of growth, leaf N concentration and chlorophyll content of sweet sorghum using canopy reflectance</t>
  </si>
  <si>
    <t>Genomic Bayesian functional regression models with interactions for predicting wheat grain yield using hyper-spectral image data</t>
  </si>
  <si>
    <t>A procedure for maize genotypes discrimination to drought by chlorophyll fluorescence imaging rapid light curves</t>
  </si>
  <si>
    <t>Biochemistry &amp; Molecular Biology; Cell Biology</t>
  </si>
  <si>
    <t>CELL SYSTEMS</t>
  </si>
  <si>
    <t>High-Resolution Laser Scanning Reveals Plant Architectures that Reflect Universal Network Design Principles</t>
  </si>
  <si>
    <t>Accurate Digitization of the Chlorophyll Distribution of Individual Rice Leaves Using Hyperspectral Imaging and an Integrated Image Analysis Pipeline</t>
  </si>
  <si>
    <t>Canopy Vegetation Indices from In situ Hyperspectral Data to Assess Plant Water Status of Winter Wheat under Powdery Mildew Stress</t>
  </si>
  <si>
    <t>USING PASSIVE AND ACTIVE MULTISPECTRAL SENSORS ON THE CORRELATION WITH THE PHENOLOGICAL INDICES OF COTTON</t>
  </si>
  <si>
    <t>Object-Based Classification of Grasslands from High Resolution Satellite Image Time Series Using Gaussian Mean Map Kernels</t>
  </si>
  <si>
    <t>Europe</t>
    <phoneticPr fontId="1" type="noConversion"/>
  </si>
  <si>
    <t>Early Detection of Plant Physiological Responses to Different Levels of Water Stress Using Reflectance Spectroscopy</t>
  </si>
  <si>
    <t>Parallel Seasonal Patterns of Photosynthesis, Fluorescence, and Reflectance Indices in Boreal Trees</t>
  </si>
  <si>
    <t>Evaluating pixel and object based image classification techniques for mapping plant invasions from UAV derived aerial imagery: Harrisia pomanensis as a case study</t>
  </si>
  <si>
    <t>Retrieval of Biophysical Crop Variables from Multi-Angular Canopy Spectroscopy</t>
  </si>
  <si>
    <t>Poppy Crop Height and Capsule Volume Estimation from a Single UAS Flight</t>
  </si>
  <si>
    <t>A new spectral similarity water index for the estimation of leaf water content from hyperspectral data of leaves</t>
  </si>
  <si>
    <t>A mobile NMR lab for leaf phenotyping in the field</t>
  </si>
  <si>
    <t>Assessment of Vegetation Indices Derived by UAV Imagery for Durum Wheat Phenotyping under a Water Limited and Heat Stressed Mediterranean Environment</t>
  </si>
  <si>
    <t>Thermal infrared imaging of the variability of canopy-air temperature difference distribution for heavy metal stress levels discrimination in rice</t>
  </si>
  <si>
    <t>Unmanned aircraft system-derived crop height and normalized difference vegetation index metrics for sorghum yield and aphid stress assessment</t>
  </si>
  <si>
    <t>Using remotely sensed spectral reflectance to indicate leaf photosynthetic efficiency derived from active fluorescence measurements</t>
  </si>
  <si>
    <t>Improved classification accuracy of powdery mildew infection levels of wine grapes by spatial-spectral analysis of hyperspectral images</t>
  </si>
  <si>
    <t>Hyperspectral characterization of freezing injury and its biochemical impacts in oilseed rape leaves</t>
  </si>
  <si>
    <t>Recognition of Orobanche cumana Below-Ground Parasitism Through Physiological and Hyper Spectral Measurements in Sunflower (Helianthus annuus L.)</t>
  </si>
  <si>
    <t>Quantifying micro-environmental variation in tropical rainforest understory at landscape scale by combining airborne LiDAR scanning and a sensor network</t>
  </si>
  <si>
    <t>Monitoring the Invasion of Spartina alterniflora Using Multi-source High-resolution Imagery in the Zhangjiang Estuary, China</t>
  </si>
  <si>
    <t>Seasonal Timing for Estimating Carbon Mitigation in Revegetation of Abandoned Agricultural Land with High Spatial Resolution Remote Sensing</t>
  </si>
  <si>
    <t>Global Analysis of Bioclimatic Controls on Ecosystem Productivity Using Satellite Observations of Solar-Induced Chlorophyll Fluorescence</t>
  </si>
  <si>
    <t>Estimating Chlorophyll Fluorescence Parameters Using the Joint Fraunhofer Line Depth and Laser-Induced Saturation Pulse (FLD-LISP) Method in Different Plant Species</t>
  </si>
  <si>
    <t>Do Daily and Seasonal Trends in Leaf Solar Induced Fluorescence Reflect Changes in Photosynthesis, Growth or Light Exposure?</t>
  </si>
  <si>
    <t>CLUSTER COMPUTING-THE JOURNAL OF NETWORKS SOFTWARE TOOLS AND APPLICATIONS</t>
  </si>
  <si>
    <t>Improved support vector machines model based on multi-spectral parameters</t>
  </si>
  <si>
    <t>Proximal Remote Sensing of Herbicide and Drought Stress in Field Grown Colocasia and Sweet Potato Plants by Sunlight-Induced Chlorophyll Fluorescence Imaging</t>
  </si>
  <si>
    <t>Improving the ability of the photochemical reflectance index to track canopy light use efficiency through differentiating sunlit and shaded leaves</t>
  </si>
  <si>
    <t>Vegetation chlorophyll estimates in the Amazon from multi-angle MODIS observations and canopy reflectance model</t>
  </si>
  <si>
    <t>Performance of five surface energy balance models for estimating daily evapotranspiration in high biomass sorghum</t>
  </si>
  <si>
    <t>Crop water status assessment in controlled environment using crop reflectance and temperature measurements</t>
  </si>
  <si>
    <t>Rapid measurement of the three-dimensional distribution of leaf orientation and the leaf angle probability density function using terrestrial LiDAR scanning</t>
  </si>
  <si>
    <t>Linking stand architecture with canopy reflectance to estimate vertical patterns of light-use efficiency</t>
  </si>
  <si>
    <t>Quantification of hidden canopy volume of airborne laser scanning data using a voxel traversal algorithm</t>
  </si>
  <si>
    <t>RHIZOSPHERE</t>
  </si>
  <si>
    <t>What can we learn from in-soil imaging of a live plant: X-ray Computed Tomography and 3D numerical simulation of root-soil system</t>
  </si>
  <si>
    <t>Early sensing of peanut leaf spot using spectroscopy and thermal imaging</t>
  </si>
  <si>
    <t>Development of a robotic detection system for greenhouse pepper plant diseases</t>
  </si>
  <si>
    <t>Evaluation of wavelet spectral features in pathological detection and discrimination of yellow rust and powdery mildew in winter wheat with hyperspectral reflectance data</t>
  </si>
  <si>
    <t>Comparing Pixel and Object-Based Approaches to Map an Understorey Invasive Shrub in Tropical Mixed Forests</t>
  </si>
  <si>
    <t>Timing Is Important: Unmanned Aircraft vs. Satellite Imagery in Plant Invasion Monitoring</t>
  </si>
  <si>
    <t>Phenology-based Spartina alterniflora mapping in coastal wetland of the Yangtze Estuary using time series of GaoFen satellite no. 1 wide field of view imagery</t>
  </si>
  <si>
    <t>Evaluating Hyperspectral Vegetation Indices for Leaf Area Index Estimation of Oryza sativa L. at Diverse Phenological Stages</t>
  </si>
  <si>
    <t>Exploring Relationships between Canopy Architecture, Light Distribution, and Photosynthesis in Contrasting Rice Genotypes Using 3D Canopy Reconstruction</t>
  </si>
  <si>
    <t>A method to estimate plant density and plant spacing heterogeneity: application to wheat crops</t>
  </si>
  <si>
    <t>Estimation of Wheat Plant Density at Early Stages Using High Resolution Imagery</t>
  </si>
  <si>
    <t>In silico analysis of decomposed reflectances of C3 and C4 plants aiming at the effective assessment of crop needs</t>
    <phoneticPr fontId="1" type="noConversion"/>
  </si>
  <si>
    <t>Detection of potato beetle damage using remote sensing from small unmanned aircraft systems</t>
  </si>
  <si>
    <t>Evaluation of the Plant Phenology Index (PPI), NDVI and EVI for Start-of-Season Trend Analysis of the Northern Hemisphere Boreal Zone</t>
  </si>
  <si>
    <t>3D Imaging of Greenhouse Plants with an Inexpensive Binocular Stereo Vision System</t>
  </si>
  <si>
    <t>Scrubbing Up: Multi-Scale Investigation of Woody Encroachment in a Southern African Savannah</t>
  </si>
  <si>
    <t>Mapping Reflectance Anisotropy of a Potato Canopy Using Aerial Images Acquired with an Unmanned Aerial Vehicle</t>
  </si>
  <si>
    <t>Detection of Silybum marianum infection with Microbotryum silybum using VNIR field spectroscopy</t>
  </si>
  <si>
    <t>Estimation of corn yield using multi-temporal optical and radar satellite data and artificial neural networks</t>
  </si>
  <si>
    <t>Assessment of of leaf carotenoids content with a new carotenoid index: Development. and validation on experimental and model data</t>
  </si>
  <si>
    <t>Detection and mapping the spatial distribution of bracken fern weeds using the Landsat 8 OLI new generation sensor</t>
  </si>
  <si>
    <t>Applying time series Landsat data for vegetation change analysis in the Florida Everglades Water Conservation Area 2A during 1996-2016</t>
  </si>
  <si>
    <t>Modeling the spatial distribution of plants on the row for wheat crops: Consequences on the green fraction at the canopy level</t>
  </si>
  <si>
    <t>Retrieving forest canopy extinction coefficient from terrestrial and airborne lidar</t>
  </si>
  <si>
    <t>Specific leaf area estimation from leaf and canopy reflectance through optimization and validation of vegetation indices</t>
  </si>
  <si>
    <t>Hyperspectral data mining to identify relevant canopy spectral features for estimating durum wheat growth, nitrogen status, and grain yield</t>
  </si>
  <si>
    <t>Hyperspectral Technologies for Assessing Seed Germination and Trifloxysulfuron-methyl Response in Amaranthus palmeri (Palmer Amaranth)</t>
  </si>
  <si>
    <t>IEEE ROBOTICS AND AUTOMATION LETTERS</t>
  </si>
  <si>
    <t>Peduncle Detection of Sweet Pepper for Autonomous Crop Harvesting-Combined Color and 3-D Information</t>
  </si>
  <si>
    <t>The assessment of invasive alien plant species removal programs using remote sensing and GIS in two selected reserves in the eThekwini Municipality, KwaZulu-Natal</t>
  </si>
  <si>
    <t>In-Field High-Throughput Phenotyping of Cotton Plant Height Using LiDAR</t>
  </si>
  <si>
    <t>INTERNATIONAL AGROPHYSICS</t>
  </si>
  <si>
    <t>Yield variability prediction by remote sensing sensors with different spatial resolution</t>
  </si>
  <si>
    <t>Studying microstructure and microstructural changes in plant tissues by advanced diffusion magnetic resonance imaging techniques</t>
  </si>
  <si>
    <t>PHILIPPINE JOURNAL OF CROP SCIENCE</t>
  </si>
  <si>
    <t>Influence of High Temperature on Chlorophyll Fluorescence and its Varietal Variation in Rice</t>
  </si>
  <si>
    <t>Estimating and mapping chlorophyll content for a heterogeneous grassland: Comparing prediction power of a suite of vegetation indices across scales between years</t>
  </si>
  <si>
    <t>How plant structure impacts the biochemical leaf traits assessment from in-field hyperspectral images: A simulation study based on light propagation modeling in 3D virtual wheat scenes</t>
  </si>
  <si>
    <t>Examining spectral reflectance features related to Arctic percent vegetation cover: Implications for hyperspectral remote sensing of Arctic tundra</t>
  </si>
  <si>
    <t>The spectral variability hypothesis does not hold across landscapes</t>
  </si>
  <si>
    <t>Setting the optimal length to be scanned in rows of vines by using mobile terrestrial laser scanners</t>
  </si>
  <si>
    <t>A new methodology for estimating the grapevine-berry number per cluster using image analysis</t>
  </si>
  <si>
    <t>Modeling Biomass Production in Seasonal Wetlands Using MODIS NDVI Land Surface Phenology</t>
  </si>
  <si>
    <t>Retrieving Soybean Leaf Area Index from Unmanned Aerial Vehicle Hyperspectral Remote Sensing: Analysis of RF, ANN, and SVM Regression Models</t>
  </si>
  <si>
    <t>TIPS: a system for automated image-based phenotyping of maize tassels</t>
  </si>
  <si>
    <t>High-Throughput Phenotyping of Sorghum Plant Height Using an Unmanned Aerial Vehicle and Its Application to Genomic Prediction Modeling</t>
  </si>
  <si>
    <t>JOURNAL OF CHROMATOGRAPHY A</t>
  </si>
  <si>
    <t>High-throughput quantification of the levels and labeling abundance of free amino acids by liquid chromatography tandem mass spectrometry</t>
  </si>
  <si>
    <t>The combination of gas-phase fluorophore technology and automation to enable high-throughput analysis of plant respiration</t>
  </si>
  <si>
    <t>Multiple drivers of seasonal change in PRI: Implications for photosynthesis 1. Leaf level</t>
  </si>
  <si>
    <t>Estimation of 3D vegetation density with Terrestrial Laser Scanning data using voxels. A sensitivity analysis of influencing parameters</t>
  </si>
  <si>
    <t>Evaluating Water Controls on Vegetation Growth in the Semi-Arid Sahel Using Field and Earth Observation Data</t>
  </si>
  <si>
    <t>Detection and Segmentation of Vine Canopy in Ultra-High Spatial Resolution RGB Imagery Obtained from Unmanned Aerial Vehicle (UAV): A Case Study in a Commercial Vineyard</t>
  </si>
  <si>
    <t>Estimating rice yield related traits and quantitative trait loci analysis under different nitrogen treatments using a simple tower-based field phenotyping system with modified single-lens reflex cameras</t>
  </si>
  <si>
    <t>Assessing the impacts of canopy openness and flight parameters on detecting a sub-canopy tropical invasive plant using a small unmanned aerial system</t>
  </si>
  <si>
    <t>Plant classification with In-Field-Labeling for crop/weed discrimination using spectral features and 3D surface features from a multi-wavelength laser line profile system</t>
  </si>
  <si>
    <t>Identifying leaf traits that signal stress in TIR spectra</t>
  </si>
  <si>
    <t>Potential of RapidEye and WorldView-2 Satellite Data for Improving Rice Nitrogen Status Monitoring at Different Growth Stages</t>
  </si>
  <si>
    <t>Assessment of Canopy Chlorophyll Content Retrieval in Maize and Soybean: Implications of Hysteresis on the Development of Generic Algorithms</t>
  </si>
  <si>
    <t>Towards a Universal Hyperspectral Index to Assess Chlorophyll Content in Deciduous Forests</t>
  </si>
  <si>
    <t>Multiple drivers of seasonal change in PRI: Implications for photosynthesis 2. Stand level</t>
  </si>
  <si>
    <t>Estimating foliar nitrogen in Eucalyptus using vegetation indexes</t>
  </si>
  <si>
    <t>From local spectral measurements to maps of vegetation cover and biomass on the Qinghai-Tibet-Plateau: Do we need hyperspectral information?</t>
  </si>
  <si>
    <t>Non-destructive determination of floral staging in cereals using X-ray micro computed tomography (mu CT)</t>
  </si>
  <si>
    <t>Ireland</t>
  </si>
  <si>
    <t>Large-scale estimation of xylem phenology in black spruce through remote sensing</t>
  </si>
  <si>
    <t>Land surface phenology derived from normalized difference vegetation index (NDVI) at global FLUXNET sites</t>
  </si>
  <si>
    <t>Near infrared spectroscopy combined with chemometrics for growth stage classification of cannabis cultivated in a greenhouse from seized seeds</t>
  </si>
  <si>
    <t>Soybean Disease Monitoring with Leaf Reflectance</t>
  </si>
  <si>
    <t>HORTTECHNOLOGY</t>
  </si>
  <si>
    <t>Evaluating Hybrid Bermudagrass Using Spectral Reflectance under Different Mowing Heights and Trinexapac-ethyl Applications</t>
  </si>
  <si>
    <t>Prediction of Dominant Forest Tree Species Using QuickBird and Environmental Data</t>
  </si>
  <si>
    <t>Canopy leaf water content estimated using terrestrial LiDAR</t>
  </si>
  <si>
    <t>ACTA AGRICULTURAE SCANDINAVICA SECTION B-SOIL AND PLANT SCIENCE</t>
  </si>
  <si>
    <t>Prediction of nutritive values, morphology and agronomic characteristics in forage maize using two applications of NIRS spectrometry</t>
  </si>
  <si>
    <t>Detection of soybean aphids in a greenhouse using an image processing technique</t>
  </si>
  <si>
    <t>Retrieval of leaf fuel moisture contents from hyperspectral indices developed from dehydration experiments</t>
  </si>
  <si>
    <t>Individual plant definition and missing plant characterization in vineyards from high-resolution UAV imagery</t>
  </si>
  <si>
    <t>Hyperspectral imaging reveals the effect of sugar beet quantitative trait loci on Cercospora leaf spot resistance</t>
  </si>
  <si>
    <t>Phenotyping of plants in competitive but controlled environments: a study of drought response in transgenic wheat</t>
  </si>
  <si>
    <t>Use of multicolour fluorescence imaging for diagnosis of bacterial and fungal infection on zucchini by implementing machine learning</t>
  </si>
  <si>
    <t>Monitoring Landsat vegetation indices for different crop treatments and soil chemistry</t>
  </si>
  <si>
    <t>Unmanned aircraft in nature conservation: an example from plant invasions</t>
  </si>
  <si>
    <t>Phenological response of different vegetation types to temperature and precipitation variations in northern China during 1982-2012</t>
  </si>
  <si>
    <t>Dynamic response of NDVI to soil moisture variations during different hydrological regimes in the Sahel region</t>
  </si>
  <si>
    <t>JOURNAL OF CENTRAL EUROPEAN AGRICULTURE</t>
  </si>
  <si>
    <t>Nondestructive detection and biochemical quantification of buckwheat leaves using visible (VIS) and near-infrared (NIR) hyperspectral reflectance imaging</t>
  </si>
  <si>
    <t>Slovakia</t>
  </si>
  <si>
    <t>Fusion of Ultrasonic and Spectral Sensor Data for Improving the Estimation of Biomass in Grasslands with Heterogeneous Sward Structure</t>
  </si>
  <si>
    <t>Toward mapping crop progress at field scales through fusion of Landsat and MODIS imagery</t>
  </si>
  <si>
    <t>CHARACTERIZING WHEAT RESPONSE TO WATER LIMITATION USING MULTISPECTRAL AND THERMAL IMAGING</t>
  </si>
  <si>
    <t>Application of near-infrared spectroscopy for estimation of non-structural carbohydrates in foliar samples of Eucalyptus globulus Labilladiere</t>
  </si>
  <si>
    <t>SCIENTIFIC PAPERS-SERIES MANAGEMENT ECONOMIC ENGINEERING IN AGRICULTURE AND RURAL DEVELOPMENT</t>
  </si>
  <si>
    <t>POSSIBLE ASSESSMENT OF SALT TOLERANCE IN OCIMUM BASILICUM BY CHLOROPHYLL FLUORESCENCE</t>
  </si>
  <si>
    <t>Romania</t>
  </si>
  <si>
    <t>GEO-SPATIAL INFORMATION SCIENCE</t>
  </si>
  <si>
    <t>Detection of leaf structures in close-range hyperspectral images using morphological fusion</t>
  </si>
  <si>
    <t>ISRAEL JOURNAL OF PLANT SCIENCES</t>
  </si>
  <si>
    <t>Wheat phenomics in the field by RapidScan: NDVI vs. NDRE</t>
  </si>
  <si>
    <t>Phenotyping wheat under salt stress conditions using a 3D laser scanner</t>
  </si>
  <si>
    <t>The development of spectral indices for early detection of Ganoderma disease in oil palm seedlings</t>
  </si>
  <si>
    <t>Estimating the leaf area index in Indian tropical forests using Landsat-8 OLI data</t>
  </si>
  <si>
    <t>SCIENTIFIC PAPERS-SERIES E-LAND RECLAMATION EARTH OBSERVATION &amp; SURVEYING ENVIRONMENTAL ENGINEERING</t>
  </si>
  <si>
    <t>MONITORING VEGETATION PHENOLOGY IN THE BRAILA PLAIN USING SENTINEL 2 DATA</t>
  </si>
  <si>
    <t>Composite indicator for monitoring of Norway spruce stand decline</t>
  </si>
  <si>
    <t>Estimating light interception using the color attributes of digital images of cotton canopies</t>
  </si>
  <si>
    <t>Selecting a subset of spectral bands for mapping invasive alien plants: a case of discriminating Parthenium hysterophorus using field spectroscopy data</t>
  </si>
  <si>
    <t>Spectral features and separability of alpine wetland grass species</t>
  </si>
  <si>
    <t>Seasonal-based analysis of vegetation response to environmental variables in the mountainous forests of Western Himalaya using Landsat 8 data</t>
  </si>
  <si>
    <t>COTTON CANOPY NDVI: REDUCING THE GROUND EXPOSURE EFFECT</t>
  </si>
  <si>
    <t>Spectral characteristics and species identification of rhododendrons using a discriminative restricted Boltzmann machine</t>
  </si>
  <si>
    <t>Monitoring of Canopy Reflectance Change Based on Flowering Rate</t>
  </si>
  <si>
    <t>Detection and identification of Cannabis sativa L. using near infrared hyperspectral imaging and machine learning methods. A feasibility study</t>
  </si>
  <si>
    <t>Phenotypic Variation of Botrytis cinerea Isolates Is Influenced by Spectral Light Quality</t>
  </si>
  <si>
    <t>Tectona grandiscanopy cover predicted by remote sensing</t>
  </si>
  <si>
    <t>High-throughput phenotyping platform for analyzing drought tolerance in rice</t>
  </si>
  <si>
    <t>Relationship Between Field Measurement of Soil Moisture in the Effective Depth of Sugarcane Root Zone and Extracted Indices from Spectral Reflectance of Optical/Thermal Bands of Multispectral Satellite Images</t>
  </si>
  <si>
    <t>The use of infrared spectroscopy and machine learning tools for detection of Meloidogyne infestations</t>
  </si>
  <si>
    <t>Venezuela</t>
  </si>
  <si>
    <t>Assessment of rice leaf blast severity using hyperspectral imaging during late vegetative growth</t>
  </si>
  <si>
    <t>Spatio-temporal variability of gross primary productivity in moist and dry deciduous plant functional types of Northwest Himalayan foothills of India using temperature-greenness model</t>
    <phoneticPr fontId="1" type="noConversion"/>
  </si>
  <si>
    <t>Mapping InvasiveLupinus polyphyllusLindl. in Semi-natural Grasslands Using Object-Based Image Analysis of UAV-borne Images</t>
  </si>
  <si>
    <t>Cassava NDVI Analysis: A Nonlinear Mixed Model Approach Based on UAV-Imagery</t>
  </si>
  <si>
    <t>Using UAV Collected RGB and Multispectral Images to Evaluate Winter Wheat Performance across a Site Characterized by Century-Old Biochar Patches in Belgium</t>
  </si>
  <si>
    <t>A Plant-by-Plant Method to Identify and Treat Cotton Root Rot Based on UAV Remote Sensing</t>
  </si>
  <si>
    <t>Prediction of Soybean Plant Density Using a Machine Learning Model and Vegetation Indices Extracted from RGB Images Taken with a UAV</t>
  </si>
  <si>
    <t>Serbia</t>
  </si>
  <si>
    <t>Use of UAS Multispectral Imagery at Different Physiological Stages for Yield Prediction and Input Resource Optimization in Corn</t>
  </si>
  <si>
    <t>Comparative Quality and Trend of Remotely Sensed Phenology and Productivity Metrics across the Western United States</t>
  </si>
  <si>
    <t>Evaluation of Rapeseed Winter Crop Damage Using UAV-Based Multispectral Imagery</t>
  </si>
  <si>
    <t>Toward Mapping Dietary Fibers in Northern Ecosystems Using Hyperspectral and Multispectral Data</t>
  </si>
  <si>
    <t>Detecting European Aspen (Populus tremulaL.) in Boreal Forests Using Airborne Hyperspectral and Airborne Laser Scanning Data</t>
  </si>
  <si>
    <t>A Multi-Sensor Unoccupied Aerial System Improves Characterization of Vegetation Composition and Canopy Properties in the Arctic Tundra</t>
  </si>
  <si>
    <t>Performances of Vegetation Indices on Paddy Rice at Elevated Air Temperature, Heat Stress, and Herbicide Damage</t>
  </si>
  <si>
    <t>UAV-Based Multispectral Phenotyping for Disease Resistance to Accelerate Crop Improvement under Changing Climate Conditions</t>
  </si>
  <si>
    <t>Kenya</t>
  </si>
  <si>
    <t>Foliar Spectra and Traits of Bog Plants across Nitrogen Deposition Gradients</t>
  </si>
  <si>
    <t>Exploring the Use of DSCOVR/EPIC Satellite Observations to Monitor Vegetation Phenology</t>
  </si>
  <si>
    <t>Identifying rice seedling bands based on slope virtualization clustering</t>
  </si>
  <si>
    <t>Improving model robustness for soybean iron deficiency chlorosis rating by unsupervised pre-training on unmanned aircraft system derived images</t>
  </si>
  <si>
    <t>Monitoring the vegetation vigor in heterogeneous citrus and olive orchards. A multiscale object-based approach to extract trees' crowns from UAV multispectral imagery</t>
  </si>
  <si>
    <t>Classification of soybean leaf wilting due to drought stress using UAV-based imagery</t>
  </si>
  <si>
    <t>Data augmentation using improved cDCGAN for plant vigor rating</t>
  </si>
  <si>
    <t>Towards a semi-automated mapping of Australia native invasive alien Acacia trees using Sentinel-2 and radiative transfer models in South Africa</t>
  </si>
  <si>
    <t>Creating the data basis to adapt agricultural decision support tools to new environments, land management and climate change-A case study of the RiceAdvice App</t>
    <phoneticPr fontId="1" type="noConversion"/>
  </si>
  <si>
    <t>Mapping within-field leaf chlorophyll content in agricultural crops for nitrogen management using Landsat-8 imagery</t>
  </si>
  <si>
    <t>SAR-enhanced mapping of live fuel moisture content</t>
  </si>
  <si>
    <t>Mitigating occlusion effects in Leaf Area Density estimates from Terrestrial LiDAR through a specific kriging method</t>
  </si>
  <si>
    <t>Vegetation indices and NIR-SWIR spectral bands as a phenotyping tool for water status determination in soybean</t>
  </si>
  <si>
    <t>Biochemistry &amp; Molecular Biology; Biotechnology &amp; Applied Microbiology; Mathematical &amp; Computational Biology</t>
  </si>
  <si>
    <t>BMC BIOINFORMATICS</t>
  </si>
  <si>
    <t>Statistical shape analysis of tap roots: a methodological case study on laser scanned sugar beets</t>
  </si>
  <si>
    <t>High-throughput phenotyping using digital and hyperspectral imaging-derived biomarkers for genotypic nitrogen response</t>
  </si>
  <si>
    <t>Quantitative imaging of sodium concentrations in soil-root systems using magnetic resonance imaging (MRI)</t>
  </si>
  <si>
    <t>Leaf reflectance spectra capture the evolutionary history of seed plants</t>
  </si>
  <si>
    <t>Crop biophysical parameter retrieval from Sentinel-1 SAR data with a multi-target inversion of Water Cloud Model</t>
  </si>
  <si>
    <t>Detection of plant water stress using leaf spectral responses in three poplar hybrids prior to the onset of physiological effects</t>
  </si>
  <si>
    <t>INTERNATIONAL JOURNAL OF DIGITAL EARTH</t>
  </si>
  <si>
    <t>Machine learning methods' performance in radiative transfer model inversion to retrieve plant traits from Sentinel-2 data of a mixed mountain forest</t>
  </si>
  <si>
    <t>Characterizing canopy structural complexity for the estimation of maize LAI based on ALS data and UAV stereo images</t>
  </si>
  <si>
    <t>Using unmanned aerial vehicles for high-resolution remote sensing to map invasive Phragmites australis in coastal wetlands</t>
  </si>
  <si>
    <t>Use of remotely sensed data to characterize weed competition in forest plantations</t>
  </si>
  <si>
    <t>New Zealand</t>
  </si>
  <si>
    <t>Mapping of invasive phragmites (common reed) in Gulf of Mexico coastal wetlands using multispectral imagery and small unmanned aerial systems</t>
  </si>
  <si>
    <t>The role of directional LAI in determining the fAPAR-NDVI relationship when using active optical sensors in tall fescue (Festuca arundinacea) pasture</t>
  </si>
  <si>
    <t>Austria</t>
    <phoneticPr fontId="1" type="noConversion"/>
  </si>
  <si>
    <t>Rapid Determination of Carbon, Nitrogen, and Phosphorus Contents of Field Crops in China Using Visible and Near-Infrared Reflectance Spectroscopy</t>
  </si>
  <si>
    <t>Modeling the Effects of the Urban Built-Up Environment on Plant Phenology Using Fused Satellite Data</t>
  </si>
  <si>
    <t>Distinguishing Intensity Levels of Grassland Fertilization Using Vegetation Indices</t>
  </si>
  <si>
    <t>Assessing the Potential of Sentinel-2 and Pleiades Data for the Detection of Prosopis and Vachellia spp. in Kenya</t>
  </si>
  <si>
    <t>Investigation of N Deficiency in Cherry Trees Using Visible and Near-Infrared Spectra Part of the Spectrum in Field Condition</t>
  </si>
  <si>
    <t>Temporal dynamics of spectral reflectance and vegetation indices during canola crop cycle in southern Brazil</t>
  </si>
  <si>
    <t>Comparative performance of spectral and thermographic properties of plants and physiological traits for phenotyping salinity tolerance of wheat cultivars under simulated field conditions</t>
  </si>
  <si>
    <t>Combining ground-based measurements and MODIS-based spectral vegetation indices to track biomass accumulation in post-fire chaparral</t>
  </si>
  <si>
    <t>Predicting old-growth tropical forest attributes from very high resolution (VHR)-derived surface metrics</t>
  </si>
  <si>
    <t>EXPERIMENTAL AGRICULTURE</t>
  </si>
  <si>
    <t>YIELD PERFORMANCE, CARBON ASSIMILATION AND SPECTRAL RESPONSE OF TRITICALE TO WATER STRESS</t>
  </si>
  <si>
    <t>ACQUISITION AND AUTOMATED RECTIFICATION OF HIGH-RESOLUTION RGB AND NEAR-IR AERIAL PHOTOGRAPHS TO ESTIMATE PLANT BIOMASS AND SURFACE TOPOGRAPHY IN ARID AGRO-ECOSYSTEMS</t>
  </si>
  <si>
    <t>Identifying invasive plant species using field spectroscopy in the VNIR region in successional systems of north-central Virginia</t>
  </si>
  <si>
    <t>Physical Geography</t>
  </si>
  <si>
    <t>JOURNAL OF GEOGRAPHICAL SCIENCES</t>
  </si>
  <si>
    <t>Spatio-temporal analysis of flowering using LiDAR topography</t>
  </si>
  <si>
    <t>Utility of unmanned aerial vehicles for mapping invasive plant species: a case study on yellow flag iris (Iris pseudacorus L.)</t>
  </si>
  <si>
    <t>Assessment of a canopy height model (CHM) in a vineyard using UAV-based multispectral imaging</t>
  </si>
  <si>
    <t>An automated method to quantify crop height and calibrate satellite-derived biomass using hypertemporal lidar</t>
  </si>
  <si>
    <t>Development of methods to improve soybean yield estimation and predict plant maturity with an unmanned aerial vehicle based platform</t>
  </si>
  <si>
    <t>Methodology for High-Throughput Field Phenotyping of Canopy Temperature Using Airborne Thermography</t>
  </si>
  <si>
    <t>Multicolor Fluorescence Imaging as a Candidate for Disease Detection in Plant Phenotyping</t>
  </si>
  <si>
    <t>Satellite detection of soil moisture related water stress impacts on ecosystem productivity using the MODIS-based photochemical reflectance index</t>
  </si>
  <si>
    <t>Mapping a 'cryptic kingdom': Performance of lidar derived environmental variables in modelling the occurrence of forest fungi</t>
  </si>
  <si>
    <t>Examining view angle effects on leaf N estimation in wheat using field reflectance spectroscopy</t>
  </si>
  <si>
    <t>Freezing behaviours in wintering Cornus florida flower bud tissues revisited using MRI</t>
  </si>
  <si>
    <t>Plant species discrimination using emissive thermal infrared imaging spectroscopy</t>
  </si>
  <si>
    <t>Water stress detection in potato plants using leaf temperature, emissivity, and reflectance</t>
  </si>
  <si>
    <t>Measuring the response of canopy emissivity spectra to leaf area index variation using thermal hyperspectral data</t>
  </si>
  <si>
    <t>Spatial variability of chlorophyll and nitrogen content of rice from hyperspectral imagery</t>
  </si>
  <si>
    <t>Mapping Arctic Tundra Vegetation Communities Using Field Spectroscopy and Multispectral Satellite Data in North Alaska, USA</t>
  </si>
  <si>
    <t>High Throughput Field Phenotyping of Wheat Plant Height and Growth Rate in Field Plot Trials Using UAV Based Remote Sensing</t>
  </si>
  <si>
    <t>Remote sensing models of structure-related biochemicals and pigments for classification of trees</t>
  </si>
  <si>
    <t>Linking seasonal foliar traits to VSWIR-TIR spectroscopy across California ecosystems</t>
  </si>
  <si>
    <t>Method for estimating rice plant height without ground surface detection using laser scanner measurement</t>
  </si>
  <si>
    <t>Direct derivation of maize plant and crop height from low-cost time-of-flight camera measurements</t>
  </si>
  <si>
    <t>High throughput phenotyping of cotton plant height using depth images under field conditions</t>
  </si>
  <si>
    <t>Effective number of layers: A new measure for quantifying three-dimensional stand structure based on sampling with terrestrial LiDAR</t>
  </si>
  <si>
    <t>Arabidopsis Seed Content QTL Mapping Using High-Throughput Phenotyping: The Assets of Near Infrared Spectroscopy</t>
  </si>
  <si>
    <t>Remote sensing object-oriented approaches coupled with ecological informatics to map invasive plant species</t>
  </si>
  <si>
    <t>Mapping Annual Forest Cover in Sub-Humid and Semi-Arid Regions through Analysis of Landsat and PALSAR Imagery</t>
  </si>
  <si>
    <t>Forest Fragmentation in the Lower Amazon Floodplain: Implications for Biodiversity and Ecosystem Service Provision to Riverine Populations</t>
  </si>
  <si>
    <t>Dynamic Mapping of Rice Growth Parameters Using HJ-1 CCD Time Series Data</t>
  </si>
  <si>
    <t>A Novel Approach for Retrieving Tree Leaf Area from Ground-Based LiDAR</t>
  </si>
  <si>
    <t>Instantaneous accounting for leaf water in X-ray fluorescence spectra of corn grown in manure- and fertilizer-amended soils</t>
  </si>
  <si>
    <t>A critical nitrogen dilution curve for japonica rice based on canopy images</t>
  </si>
  <si>
    <t>LiDAR and thermal images fusion for ground-based 3D characterisation of fruit trees</t>
  </si>
  <si>
    <t>Remote detection of canopy leaf nitrogen concentration in winter wheat by using water resistance vegetation indices from in-situ hyperspectral data</t>
  </si>
  <si>
    <t>Geospatial Analyses in Support of Heavy Metal Contamination Assessments of Soil and Grass along Highways at Mafikeng, South Africa</t>
  </si>
  <si>
    <t>Using Leaf Based Hyperspectral Models for Monitoring Biochemical Constituents and Plant Phenotyping in Maize</t>
  </si>
  <si>
    <t>Non-destructive Phenotypic Analysis of Early Stage Tree Seedling Growth Using an Automated Stereovision Imaging Method</t>
  </si>
  <si>
    <t>Invasive Shrub Mapping in an Urban Environment from Hyperspectral and LiDAR-Derived Attributes</t>
  </si>
  <si>
    <t>Quantifying the impact of woody material on leaf area index estimation from hemispherical photography using 3D canopy simulations</t>
  </si>
  <si>
    <t>Using Ordinary Digital Cameras in Place of Near-Infrared Sensors to Derive Vegetation Indices for Phenology Studies of High Arctic Vegetation</t>
  </si>
  <si>
    <t>Estimating the Total Nitrogen Concentration of Reed Canopy with Hyperspectral Measurements Considering a Non-Uniform Vertical Nitrogen Distribution</t>
  </si>
  <si>
    <t>Selecting Canopy Zones and Thresholding Approaches to Assess Grapevine Water Status by Using Aerial and Ground-Based Thermal Imaging</t>
  </si>
  <si>
    <t>Interannual Variability in Dry Mixed-Grass Prairie Yield: A Comparison of MODIS, SPOT, and Field Measurements</t>
  </si>
  <si>
    <t>Growth tracking of basil by proximal remote sensing of chlorophyll fluorescence in growth chamber and greenhouse environments</t>
  </si>
  <si>
    <t>A multi-sensor system for high throughput field phenotyping in soybean and wheat breeding</t>
  </si>
  <si>
    <t>Random forest and leaf multispectral reflectance data to differentiate three soybean varieties from two pigweeds</t>
  </si>
  <si>
    <t>Hyperspectral sensing to detect the impact of herbicide drift on cotton growth and yield</t>
  </si>
  <si>
    <t>Leaf spectral clusters as potential optical leaf functional types within California ecosystems</t>
  </si>
  <si>
    <t>Testing estimation of water surface in Italian rice district from MODIS satellite data</t>
  </si>
  <si>
    <t>Above ground biomass and tree species richness estimation with airborne lidar in tropical Ghana forests</t>
  </si>
  <si>
    <t>Modelling high arctic percent vegetation cover using field digital images and high resolution satellite data</t>
  </si>
  <si>
    <t>Spectral detection of stress-related pigments in salt-lake succulent halophytic shrubs</t>
  </si>
  <si>
    <t>Improving the prediction of arsenic contents in agricultural soils by combining the reflectance spectroscopy of soils and rice plants</t>
  </si>
  <si>
    <t>Hyperspectral phenotyping of the reaction of grapevine genotypes to Plasmopara viticola</t>
  </si>
  <si>
    <t>Using Google Earth Surface Metrics to Predict Plant Species Richness in a Complex Landscape</t>
  </si>
  <si>
    <t>Imagine All the Plants: Evaluation of a Light-Field Camera for On-Site Crop Growth Monitoring</t>
    <phoneticPr fontId="1" type="noConversion"/>
  </si>
  <si>
    <t>Airborne based spectroscopy of red and far-red sun-induced chlorophyll fluorescence: Implications for improved estimates of gross primary productivity</t>
  </si>
  <si>
    <t>Geospatial Analysis of Reed Bamboo (Ochlandra travancorica) Invasion in Western Ghats, India</t>
  </si>
  <si>
    <t>Evaluation of red and red-edge reflectance-based vegetation indices for rice biomass and grain yield prediction models in paddy fields</t>
  </si>
  <si>
    <t>High-Throughput Non-destructive Phenotyping of Traits that Contribute to Salinity Tolerance in Arabidopsis thaliana</t>
  </si>
  <si>
    <t>Assessing plant nitrogen concentration in winter oilseed rape using hyperspectral measurements</t>
  </si>
  <si>
    <t>Quantifying the influences of spectral resolution on uncertainty in leaf trait estimates through a Bayesian approach to RTM inversion</t>
  </si>
  <si>
    <t>Consistency between sun-induced chlorophyll fluorescence and gross primary production of vegetation in North America</t>
  </si>
  <si>
    <t>A New Concept of Soil Line Retrieval from Landsat 8 Images for Estimating Plant Biophysical Parameters</t>
  </si>
  <si>
    <t>A Simple Harmonic Model for FAPAR Temporal Dynamics in the Wetlands of the Volga-Akhtuba Floodplain</t>
  </si>
  <si>
    <t>Mapping Arctic Plant Functional Type Distributions in the Barrow Environmental Observatory Using WorldView-2 and LiDAR Datasets</t>
  </si>
  <si>
    <t>Monitoring Agronomic Parameters of Winter Wheat Crops with Low-Cost UAV Imagery</t>
  </si>
  <si>
    <t>Engaging with the CanopyMulti-Dimensional Vegetation Mark Visualisation Using Archived Aerial Images</t>
  </si>
  <si>
    <t>Models for estimating the leaf NDVI of japonica rice on a canopy scale by combining canopy NDVI and multisource environmental data in Northeast China</t>
  </si>
  <si>
    <t>Field monitoring of wheat seedling stage with hyperspectral imaging</t>
  </si>
  <si>
    <t>Estimation of carbon and nitrogen contents in citrus canopy by low-altitude remote sensing</t>
  </si>
  <si>
    <t>Hail defoliation assessment in corn (Zea mays L.) using airborne LiDAR</t>
  </si>
  <si>
    <t>Comparison of UV and visible autofluorescence of wheat grain tissues in macroscopic images of cross-sections and particles</t>
  </si>
  <si>
    <t>In-situ plant hyperspectral sensing for early detection of soybean injury from dicamba</t>
  </si>
  <si>
    <t>Nondestructive Determination of Total Chlorophyll Content in Maize Using Three-Wavelength Diffuse Reflectance</t>
  </si>
  <si>
    <t>Assessing the Potential of Remote Sensing to Discriminate Invasive Seriphium Plumosum from Grass</t>
  </si>
  <si>
    <t>An Assessment of the Impact of Climate Change on Plant Species Richness Through an Analysis of the Normalised Difference Water Index (NDWI) in Mutirikwi Sub-catchment, Zimbabwe</t>
  </si>
  <si>
    <t>ACTA PHYSIOLOGIAE PLANTARUM</t>
  </si>
  <si>
    <t>The genetic basis of spectral reflectance indices in drought-stressed wheat</t>
  </si>
  <si>
    <t>Temporal dynamics of maize plant growth, water use, and leaf water content using automated high throughput RGB and hyperspectral imaging</t>
  </si>
  <si>
    <t>Site-specific management of common olive: Remote sensing, geospatial, and advanced image processing applications</t>
  </si>
  <si>
    <t>Effects of the physical state of nanocarriers on their penetration into the root and upward transportation to the stem of soybean plants using confocal laser scanning microscopy</t>
  </si>
  <si>
    <t>Using Aerial Images and Canopy Spectral Reflectance for High-Throughput Phenotyping of White Clover</t>
  </si>
  <si>
    <t>Evaluation of the grain yield and nitrogen nutrient status of wheat (Triticum aestivum L.) using thermal imaging</t>
  </si>
  <si>
    <t>GESUNDE PFLANZEN</t>
  </si>
  <si>
    <t>A LiDAR-Based System to Assess Poplar Biomass</t>
  </si>
  <si>
    <t>Retrieval of leaf area index in different plant species using thermal hyperspectral data</t>
  </si>
  <si>
    <t>Photosynthetic activity of variegated leaves of Coleus x hybridus hort. cultivars characterised by chlorophyll fluorescence techniques</t>
  </si>
  <si>
    <t>Grapevine petioles are more sensitive to drought induced embolism than stems: evidence from in vivo MRI and microcomputed tomography observations of hydraulic vulnerability segmentation</t>
  </si>
  <si>
    <t>Effects of Different Methods on the Comparison between Land Surface and Ground PhenologyA Methodological Case Study from South-Western Germany</t>
  </si>
  <si>
    <t>Mapping Solanum mauritianum plant invasions using WorldView-2 imagery and unsupervised random forests</t>
  </si>
  <si>
    <t>Incorporating plant phenological trajectory in exotic saltcedar detection with monthly time series of Landsat imagery</t>
  </si>
  <si>
    <t>Spatially downscaling sun-induced chlorophyll fluorescence leads to an improved temporal correlation with gross primary productivity</t>
  </si>
  <si>
    <t>Mapping changing distributions of dominant species in oil-contaminated salt marshes of Louisiana using imaging spectroscopy</t>
  </si>
  <si>
    <t>Aligning Microtomography Analysis with Traditional Anatomy for a 3D Understanding of the Host-Parasite Interface - Phoradendron spp. Case Study</t>
  </si>
  <si>
    <t>Cotton growth modeling and assessment using unmanned aircraft system visual-band imagery</t>
  </si>
  <si>
    <t>Time series analysis of co-polarization phase difference (PPD) for winter field crops using polarimetric C-band SAR data</t>
  </si>
  <si>
    <t>A Direct Comparison of Remote Sensing Approaches for High-Throughput Phenotyping in Plant Breeding</t>
  </si>
  <si>
    <t>Leaf spectral signatures differ in plant species colonizing habitats along a hydrological gradient</t>
  </si>
  <si>
    <t>Slovenia</t>
  </si>
  <si>
    <t>Estimating Understory Temperatures Using MODIS LST in Mixed Cordilleran Forests</t>
  </si>
  <si>
    <t>Field phenotyping system for the assessment of potato late blight resistance using RGB imagery from an unmanned aerial vehicle</t>
  </si>
  <si>
    <t>Influence of Spectral Bandwidth and Position on Chlorophyll Content Retrieval at Leaf and Canopy Levels</t>
  </si>
  <si>
    <t>Agriculture; Life Sciences &amp; Biomedicine - Other Topics; Veterinary Sciences</t>
  </si>
  <si>
    <t>JOURNAL OF ANIMAL AND PLANT SCIENCES</t>
  </si>
  <si>
    <t>RELATING LIGHT REFLECTANCE OF A LEAF TO LIGHT ABSORBANCE BY FOLIAR CHLOROPHYLL AS A PRELIMINARY APPROACH TO DETECTION OF FOREST CONDITION BY REMOTE SENSING</t>
  </si>
  <si>
    <t>Evaluating chlorophyll density in winter oilseed rape (Brassica napus L.) using canopy hyperspectral red-edge parameters</t>
  </si>
  <si>
    <t>Data fusion of spectral, thermal and canopy height parameters for improved yield prediction of drought stressed spring barley</t>
  </si>
  <si>
    <t>Sun-induced chlorophyll fluorescence from high-resolution imaging spectroscopy data to quantify spatio-temporal patterns of photosynthetic function in crop canopies</t>
  </si>
  <si>
    <t>Remote Sensing of Grass Response to Drought Stress Using Spectroscopic Techniques and Canopy Reflectance Model Inversion</t>
  </si>
  <si>
    <t>Mapping Presence and Predicting Phenological Status of Invasive Buffelgrass in Southern Arizona Using MODIS, Climate and Citizen Science Observation Data</t>
  </si>
  <si>
    <t>X-Ray Computed Tomography Reveals the Response of Root System Architecture to Soil Texture</t>
  </si>
  <si>
    <t>MACHINE VISION AND APPLICATIONS</t>
  </si>
  <si>
    <t>Visual tracking for the recovery of multiple interacting plant root systems from X-ray CT images</t>
  </si>
  <si>
    <t>Multi-modality imagery database for plant phenotyping</t>
  </si>
  <si>
    <t>Generation and application of hyperspectral 3D plant models: methods and challenges</t>
  </si>
  <si>
    <t>A patch-based approach to 3D plant shoot phenotyping</t>
  </si>
  <si>
    <t>Application of unmanned aerial systems for high throughput phenotyping of large wheat breeding nurseries</t>
  </si>
  <si>
    <t>Estimation of leaf area index and crop height of sunflowers using multi-temporal optical and SAR satellite data</t>
  </si>
  <si>
    <t>Estimation of carotenoid content at the canopy scale using the carotenoid triangle ratio index from in situ and simulated hyperspectral data</t>
  </si>
  <si>
    <t>Monitoring grazing intensity: an experiment with canopy spectra applied to satellite remote sensing</t>
  </si>
  <si>
    <t>Using Different Regression Methods to Estimate Leaf Nitrogen Content in Rice by Fusing Hyperspectral LiDAR Data and Laser-Induced Chlorophyll Fluorescence Data</t>
  </si>
  <si>
    <t>Synergistic Use of Citizen Science and Remote Sensing for Continental-Scale Measurements of Forest Tree Phenology</t>
  </si>
  <si>
    <t>Examination of Abiotic Drivers and Their Influence on Spartina alterniflora Biomass over a Twenty-Eight Year Period Using Landsat 5 TM Satellite Imagery of the Central Georgia Coast</t>
  </si>
  <si>
    <t>Identifying relevant hyperspectral bands using Boruta: a temporal analysis of water hyacinth biocontrol</t>
  </si>
  <si>
    <t>Assessment of Aerial Agrichemical Spraying Effect Using Moderate-Resolution Satellite Imagery</t>
  </si>
  <si>
    <t>PLANT GROWTH REGULATION</t>
  </si>
  <si>
    <t>Screening of stomatal mutants in Arabidopsis using a novel controlled environmental infrared imaging system</t>
  </si>
  <si>
    <t>Crop height variability detection in a single field by multi-temporal terrestrial laser scanning</t>
  </si>
  <si>
    <t>Mapping Crop Planting Quality in Sugarcane from UAV Imagery: A Pilot Study in Nicaragua</t>
  </si>
  <si>
    <t>Comparing Three Approaches of Evapotranspiration Estimation in Mixed Urban Vegetation: Field-Based, Remote Sensing-Based and Observational-Based Methods</t>
  </si>
  <si>
    <t>Australia</t>
  </si>
  <si>
    <t>Vegetation Indices for Mapping Canopy Foliar Nitrogen in a Mixed Temperate Forest</t>
  </si>
  <si>
    <t>Multispectral remote sensing for mapping grassland degradation using the key indicators of grass species and edaphic factors</t>
  </si>
  <si>
    <t>A Novel Remote Sensing Approach for Prediction of Maize Yield Under Different Conditions of Nitrogen Fertilization</t>
  </si>
  <si>
    <t>Physical Methods for Seed Invigoration: Advantages and Challenges in Seed Technology</t>
  </si>
  <si>
    <t>In vivo Observation of Tree Drought Response with Low-Field NMR and Neutron Imaging</t>
  </si>
  <si>
    <t>Comprehensive study of the biophysical parameters of agricultural crops based on assessing Landsat 8 OLI and Landsat 7 ETM+ vegetation indices</t>
  </si>
  <si>
    <t>Evaluation of Resistance of Horticultural Plants to Destabilizing Effects Based on Analysis of Leaf Reflection Spectra</t>
  </si>
  <si>
    <t>Russia</t>
  </si>
  <si>
    <t>Determination of persimmon leaf chloride contents using near-infrared spectroscopy (NIRS)</t>
  </si>
  <si>
    <t>Development and Deployment of a Portable Field Phenotyping Platform</t>
  </si>
  <si>
    <t>A Spatio-Temporal Enhancement Method for medium resolution LAI (STEM-LAI)</t>
  </si>
  <si>
    <t>Linking Land Surface Phenology and Vegetation-Plot Databases to Model Terrestrial Plant alpha-Diversity of the Okavango Basin</t>
  </si>
  <si>
    <t>Analysis of Red and Far-Red Sun-Induced Chlorophyll Fluorescence and Their Ratio in Different Canopies Based on Observed and Modeled Data</t>
  </si>
  <si>
    <t>Imaging phenology; scaling from camera plots to landscapes</t>
  </si>
  <si>
    <t>Remote sensing of vegetation dynamics in drylands: Evaluating vegetation optical depth (VOD) using AVHRR NDVI and in situ green biomass data over West African Sahel</t>
  </si>
  <si>
    <t>Estimating Tropical Forest Structure Using a Terrestrial Lidar</t>
  </si>
  <si>
    <t>Integrating pan-sharpening and classifier ensemble techniques to map an invasive plant (Spartina alterniflora) in an estuarine wetland using Landsat 8 imagery</t>
  </si>
  <si>
    <t>Improved discrimination among similar agricultural plots using red-and-green-based pseudo-colour imaging</t>
  </si>
  <si>
    <t>Screening for drought tolerance of maize hybrids by multi-scale analysis of root and shoot traits at the seedling stage</t>
  </si>
  <si>
    <t>Evaluation of Continuous VNIR-SWIR Spectra versus Narrowband Hyperspectral Indices to Discriminate the Invasive Acacia longifolia within a Mediterranean Dune Ecosystem</t>
  </si>
  <si>
    <t>Early Detection and Quantification of Almond Red Leaf Blotch Using High-Resolution Hyperspectral and Thermal Imagery</t>
  </si>
  <si>
    <t>Field-Based High-Throughput Plant Phenotyping Reveals the Temporal Patterns of Quantitative Trait Loci Associated with Stress-Responsive Traits in Cotton</t>
  </si>
  <si>
    <t>Improved modeling of land surface phenology using MODIS land surface reflectance and temperature at evergreen needleleaf forests of central North America</t>
  </si>
  <si>
    <t>FOREST PATHOLOGY</t>
  </si>
  <si>
    <t>Temporal metabolic profiling of the Quercus suber-Phytophthora cinnamomi system by middle-infrared spectroscopy</t>
  </si>
  <si>
    <t>Imaging the interaction of roots and phosphate fertiliser granules using 4D X-ray tomography</t>
  </si>
  <si>
    <t>Are needles of Pinus pinaster more vulnerable to xylem embolism than branches? New insights from X-ray computed tomography</t>
  </si>
  <si>
    <t>Physical Geography; Geology</t>
  </si>
  <si>
    <t>PROGRESS IN PHYSICAL GEOGRAPHY-EARTH AND ENVIRONMENT</t>
  </si>
  <si>
    <t>Remote sensing of terrestrial non-photosynthetic vegetation using hyperspectral, multispectral, SAR, and LiDAR data</t>
  </si>
  <si>
    <t>High-Throughput Growth Prediction for Lactuca sativa L. Seedlings Using Chlorophyll Fluorescence in a Plant Factory with Artificial Lighting</t>
  </si>
  <si>
    <t>JOURNAL OF APPLIED GEODESY</t>
  </si>
  <si>
    <t>Laser Scanning Based Growth Analysis of Plants as a New Challenge for Deformation Monitoring</t>
  </si>
  <si>
    <t>Plant Sciences; Cell Biology</t>
  </si>
  <si>
    <t>PLANT AND CELL PHYSIOLOGY</t>
  </si>
  <si>
    <t>Three-Dimensional Imaging of Plant Organs Using a Simple and Rapid Transparency Technique</t>
  </si>
  <si>
    <t>Multitemporal Monitoring of Plant Area Index in the Valencia Rice District with PocketLAI</t>
  </si>
  <si>
    <t>Simulating an Autonomously Operating Low-Cost Static Terrestrial LiDAR for Multitemporal Maize Crop Height Measurements</t>
  </si>
  <si>
    <t>Strawberry foliar anthracnose assessment by hyperspectral imaging</t>
  </si>
  <si>
    <t>Development of a field-based high-throughput mobile phenotyping platform</t>
  </si>
  <si>
    <t>Estimating and Validating Wheat Leaf Water Content with Three MODIS Spectral Indexes: A Case Study in Ningxia Plain, China</t>
  </si>
  <si>
    <t>Estimating leaf functional traits by inversion of PROSPECT: Assessing leaf dry matter content and specific leaf area in mixed mountainous forest</t>
  </si>
  <si>
    <t>Quantitative 3D Analysis of Plant Roots Growing in Soil Using Magnetic Resonance Imaging</t>
  </si>
  <si>
    <t>Associations of Leaf Spectra with Genetic and Phylogenetic Variation in Oaks: Prospects for Remote Detection of Biodiversity</t>
  </si>
  <si>
    <t>Spectral Characteristics of Common Reed Beds: Studies on Spatial and Temporal Variability</t>
  </si>
  <si>
    <t>Improved remote sensing of leaf nitrogen concentration in winter wheat using multi-angular hyperspectral data</t>
  </si>
  <si>
    <t>Matching the phenology of Net Ecosystem Exchange and vegetation indices estimated with MODIS and FLUXNET in-situ observations</t>
  </si>
  <si>
    <t>Analysis of the effect of chloroplast arrangement on optical properties of green tobacco leaves</t>
  </si>
  <si>
    <t>Dual-season and full-polarimetric C band SAR assessment for vegetation mapping in the Amazon varzea wetlands</t>
  </si>
  <si>
    <t>Hyperspectral image analysis of Raman maps of plant cell walls for blind spectra characterization by nonnegative matrix factorization algorithm</t>
  </si>
  <si>
    <t>Retrieval of three-dimensional tree canopy and shade using terrestrial laser scanning (TLS) data to analyze the cooling effect of vegetation</t>
  </si>
  <si>
    <t>Cell wall compositional changes during incubation of plant roots measured by mid-infrared diffuse reflectance spectroscopy and fiber analysis</t>
  </si>
  <si>
    <t>Trigonometric correction factors renders the fAPAR-NDVI relationship from active optical reflectance sensors insensitive to solar elevation angle</t>
  </si>
  <si>
    <t>Estimating wheat biomass by combining image clustering with crop height</t>
  </si>
  <si>
    <t>Organismic-Scale Remote Sensing of Canopy Foliar Traits in Lowland Tropical Forests</t>
  </si>
  <si>
    <t>Airborne Hyperspectral Data Predict Fine-Scale Plant Species Diversity in Grazed Dry Grasslands</t>
  </si>
  <si>
    <t>Phenology-guided saltcedar (Tamarix spp.) mapping using Landsat TM images in western US</t>
  </si>
  <si>
    <t>Response of high frequency Photochemical Reflectance Index (PRI) measurements to environmental conditions in wheat</t>
  </si>
  <si>
    <t>IFOREST-BIOGEOSCIENCES AND FORESTRY</t>
  </si>
  <si>
    <t>Leaf transpiration of drought tolerant plant can be captured by hyperspectral reflectance using PLSR analysis</t>
  </si>
  <si>
    <t>Differentiation between two fang ji herbal medicines, Stephania tetrandra and the nephrotoxic Aristolochia fangchi, using hyperspectral imaging</t>
  </si>
  <si>
    <t>Comparison of Sun-Induced Chlorophyll Fluorescence Estimates Obtained from Four Portable Field Spectroradiometers</t>
  </si>
  <si>
    <t>Detection of Spatio-Temporal Changes of Norway Spruce Forest Stands in Ore Mountains Using Landsat Time Series and Airborne Hyperspectral Imagery</t>
  </si>
  <si>
    <t>Characterization of a Highly Biodiverse Floodplain Meadow Using Hyperspectral Remote Sensing within a Plant Functional Trait Framework</t>
  </si>
  <si>
    <t>A Combination of Plant NDVI and LiDAR Measurements Improve the Estimation of Pasture Biomass in Tall Fescue (Festuca arundinacea var. Fletcher)</t>
  </si>
  <si>
    <t>Seasonal Variation in the NDVI-Species Richness Relationship in a Prairie Grassland Experiment (Cedar Creek)</t>
  </si>
  <si>
    <t>Comparing Generalized Linear Models and random forest to model vascular plant species richness using LiDAR data in a natural forest in central Chile</t>
  </si>
  <si>
    <t>Testing the discrimination and detection limits of WorldView-2 imagery on a challenging invasive plant target</t>
  </si>
  <si>
    <t>Mapping of riparian invasive species with supervised classification of Unmanned Aerial System (UAS) imagery</t>
  </si>
  <si>
    <t>Terrestrial 3D laser scanning to track the increase in canopy height of both monocot and dicot crop species under field conditions</t>
  </si>
  <si>
    <t>Quantification of Aluminum-Induced Changes in Wheat Root Architecture by X-ray Microcomputed Tomography</t>
  </si>
  <si>
    <t>PHOTOGRAMMETRIE FERNERKUNDUNG GEOINFORMATION</t>
  </si>
  <si>
    <t>Important Variables of a RapidEye Time Series for Modelling Biophysical Parameters of Winter Wheat</t>
  </si>
  <si>
    <t>Transactions of the ASABE</t>
  </si>
  <si>
    <t>EVALUATION OF A LASER SCANNING SENSOR IN DETECTION OF COMPLEX-SHAPED TARGETS FOR VARIABLE-RATE SPRAYER DEVELOPMENT</t>
  </si>
  <si>
    <t>UAV remote sensing of spatial variation in banana production</t>
  </si>
  <si>
    <t>MAYDICA</t>
  </si>
  <si>
    <t>Use of satellite remote-sensing techniques to predict the variation of the nutritional composition of corn (Zea mays L) for silage</t>
  </si>
  <si>
    <t>Investigation of the manganese stress on wheat plant by attenuated total reflectance Fourier transform infrared spectroscopy</t>
  </si>
  <si>
    <t>Development of Height-Volume Relationships in Second Growth Abies grandis for Use with Aerial LiDAR</t>
  </si>
  <si>
    <t>Introducing Close-Range Photogrammetry for Characterizing Forest Understory Plant Diversity and Surface Fuel Structure at Fine Scales</t>
  </si>
  <si>
    <t>Canopy-Derived Fuels Drive Patterns of In-Fire Energy Release and Understory Plant Mortality in a Longleaf Pine (Pinus palustris) Sandhill in Northwest Florida, USA</t>
  </si>
  <si>
    <t>Using field-derived hyperspectral reflectance measurement to identify the essential wavelengths for predicting nitrogen uptake of rice at panicle initiation</t>
  </si>
  <si>
    <t>ROMANIAN AGRICULTURAL RESEARCH</t>
  </si>
  <si>
    <t>USE OF NORMALIZED DIFFERENCE VEGETATION INDEX (NDVI) FOR ESTIMATING GENOTYPIC DIFFERENCES IN WHEAT SEEDLINGS RESPONSE TO WATER STRESS INDUCED BY GRADUAL DRYING OF THE SUBSTRATE</t>
  </si>
  <si>
    <t>ZEMDIRBYSTE-AGRICULTURE</t>
  </si>
  <si>
    <t>Possibilities of using image analysis to estimate the nitrogen nutrition status of apple trees</t>
  </si>
  <si>
    <t>INTERNATIONAL JOURNAL OF AGRICULTURE AND BIOLOGY</t>
  </si>
  <si>
    <t>Detection of Wheat Powdery Mildew by Differentiating Background Factors using Hyperspectral Imaging</t>
  </si>
  <si>
    <t>OPTIK</t>
  </si>
  <si>
    <t>Revised normalized difference nitrogen index (NDNI) for estimating canopy nitrogen concentration in wetlands</t>
  </si>
  <si>
    <t>Unmanned Aerial Vehicle (UAV)-based remote sensing to monitor grapevine leaf stripe disease within a vineyard affected by esca complex</t>
  </si>
  <si>
    <t>Identification of indices for accurate estimation of anthocyanin and carotenoids in different species of flowers using hyperspectral data</t>
  </si>
  <si>
    <t>Segmentation of tree seedling point clouds into elementary units</t>
  </si>
  <si>
    <t>CZECH JOURNAL OF GENETICS AND PLANT BREEDING</t>
  </si>
  <si>
    <t>Two-dimensional Root Phenotyping System Based on Root Growth on Black Filter Paper and Recirculation Micro-irrigation</t>
  </si>
  <si>
    <t>Incidence Angle Dependency of Leaf Vegetation Indices from Hyperspectral Lidar Measurements</t>
  </si>
  <si>
    <t>Spectral Wavelength Selection and Detection of Two Invasive Plant Species in an Urban Area</t>
    <phoneticPr fontId="1" type="noConversion"/>
  </si>
  <si>
    <t>FOREST SYSTEMS</t>
  </si>
  <si>
    <t>The influence of topographic variation on forest structure in two woody plant communities: A Remote Sensing approach</t>
  </si>
  <si>
    <t>Laser-induced fluorescence characteristics of vegetation by a new excitation wavelength</t>
  </si>
  <si>
    <t>Influence of tree species complexity on discrimination performance of vegetation Indices</t>
  </si>
  <si>
    <t>JOURNAL OF HORTICULTURAL SCIENCE &amp; BIOTECHNOLOGY</t>
  </si>
  <si>
    <t>Thermal imaging to detect spatial and temporal variation in the water status of grapevine (Vitis vinifera L.)</t>
  </si>
  <si>
    <t>Belowground biomass accumulation assessed by digital image based leaf area detection</t>
  </si>
  <si>
    <t>Determining Subcanopy Psidium cattleianum Invasion in Hawaiian Forests Using Imaging Spectroscopy</t>
  </si>
  <si>
    <t>Differentiating among Four Arctic Tundra Plant Communities at Ivotuk, Alaska Using Field Spectroscopy</t>
  </si>
  <si>
    <t>Examination of Surface Temperature Modification by Open-Top Chambers along Moisture and Latitudinal Gradients in Arctic Alaska Using Thermal Infrared Photography</t>
  </si>
  <si>
    <t>Use of thermographic imaging to screen for drought-tolerant genotypes in Brachypodium distachyon</t>
  </si>
  <si>
    <t>Feasibility of estimating leaf water content using spectral indices from WorldView-3 ' s near-infrared and shortwave infrared bands</t>
  </si>
  <si>
    <t>Using remotely sensed data to model suitable habitats for tree species in a desert environment</t>
  </si>
  <si>
    <t>Estimating leaf area index at multiple heights within the understorey component of Loblolly pine forests from airborne discrete-return lidar</t>
  </si>
  <si>
    <t>Woody plant cover estimation in drylands from Earth Observation based seasonal metrics</t>
  </si>
  <si>
    <t>Mapping Forest Structure and Composition from Low-Density LiDAR for Informed Forest, Fuel, and Fire Management at Eglin Air Force Base, Florida, USA</t>
  </si>
  <si>
    <t>Measuring Intensity of Tillage and Plant Residue Cover Using Remote Sensing</t>
  </si>
  <si>
    <t>Assessing the effectiveness of RapidEye multispectral imagery for vegetation mapping in Madeira Island (Portugal)</t>
  </si>
  <si>
    <t>Remote sensing of invasive plants: incorporating functional traits into the picture</t>
  </si>
  <si>
    <t>Changes in thermal infrared spectra of plants caused by temperature and water stress</t>
  </si>
  <si>
    <t>JOURNAL OF CROP IMPROVEMENT</t>
  </si>
  <si>
    <t>Spectral Reflectance Models for Characterizing Winter Wheat Genotypes</t>
  </si>
  <si>
    <t>Non-destructive determination of quality traits of cashew apples (Anacardium occidentale, L.) using a portable near infrared spectrophotometer</t>
  </si>
  <si>
    <t>A Comparison of UAV- and TLS-derived Plant Height for Crop Monitoring: Using Polygon Grids for the Analysis of Crop Surface Models (CSMs)</t>
  </si>
  <si>
    <t>Estimating potato leaf chlorophyll content using ratio vegetation indices</t>
  </si>
  <si>
    <t>Evaluating winter wheat (Triticum aestivum L.) nitrogen status using canopy spectrum reflectance and multiple statistical analysis</t>
  </si>
  <si>
    <t>DIAGNOSTIC MODEL FOR WHEAT LEAF CONDITIONS USING IMAGE FEATURES AND A SUPPORT VECTOR MACHINE</t>
  </si>
  <si>
    <t>COTTON YIELD ESTIMATION USING VERY HIGH-RESOLUTION DIGITAL IMAGES ACQUIRED WITH A LOW-COST SMALL UNMANNED AERIAL VEHICLE</t>
  </si>
  <si>
    <t>Leaf nitrogen spectral reflectance model of winter wheat (Triticum aestivum) based on PROSPECT: simulation and inversion</t>
  </si>
  <si>
    <t>Retrieval of leaf chlorophyll content in field crops using narrow-band indices: effects of leaf area index and leaf mean tilt angle</t>
  </si>
  <si>
    <t>Fast virtual histology using X-ray in-line phase tomography: application to the 3D anatomy of maize developing seeds</t>
  </si>
  <si>
    <t>The impact of spatial resolution on the classification of plant species and functional types within imaging spectrometer data</t>
  </si>
  <si>
    <t>A rule-based approach for mapping macrophyte communities using multi-temporal aquatic vegetation indices</t>
  </si>
  <si>
    <t>Assessing the use of reflectance spectroscopy in determining CsCl stress in the model species Arabidopsis thaliana</t>
  </si>
  <si>
    <t>KOREAN JOURNAL OF HORTICULTURAL SCIENCE &amp; TECHNOLOGY</t>
  </si>
  <si>
    <t>Using Chlorophyll Fluorescence and Vegetation Indices to Predict the Timing of Nitrogen Demand in Pentas lanceolata</t>
  </si>
  <si>
    <t>Towards a Standard Plant Species Spectral Library Protocol for Vegetation Mapping: A Case Study in the Shrubland of Donana National Park</t>
  </si>
  <si>
    <t>Estimating Plant Traits of Grasslands from UAV-Acquired Hyperspectral Images: A Comparison of Statistical Approaches</t>
  </si>
  <si>
    <t>Distinguishing Early Successional Plant Communities Using Ground-Level Hyperspectral Data</t>
  </si>
  <si>
    <t>The Effect of Epidermal Structures on Leaf Spectral Signatures of Ice Plants (Aizoaceae)</t>
  </si>
  <si>
    <t>3D Maize Plant Reconstruction Based on Georeferenced Overlapping LiDAR Point Clouds</t>
    <phoneticPr fontId="1" type="noConversion"/>
  </si>
  <si>
    <t>A mobile sensor for leaf area index estimation from canopy light transmittance in wheat crops</t>
  </si>
  <si>
    <t>Influence of soil, crop residue, and sensor orientations on NDVI readings</t>
  </si>
  <si>
    <t>FOLIA HORTICULTURAE</t>
  </si>
  <si>
    <t>Application of remote sensing techniques for the identification of biotic stress in plum trees caused by the Plum pox virus</t>
  </si>
  <si>
    <t>Estimating chlorophyll with thermal and broadband multispectral high resolution imagery from an unmanned aerial system using relevance vector machines for precision agriculture</t>
  </si>
  <si>
    <t>Plant phenolics and absorption features in vegetation reflectance spectra near 1.66 mu m</t>
  </si>
  <si>
    <t>3D leaf water content mapping using terrestrial laser scanner backscatter intensity with radiometric correction</t>
  </si>
  <si>
    <t>Glycinebetaine Improved Photosynthesis in Canola under Salt Stress: Evaluation of Chlorophyll Fluorescence Parameters as Potential Indicators</t>
  </si>
  <si>
    <t>Extracting multiple interacting root systems using X-ray microcomputed tomography</t>
  </si>
  <si>
    <t>A Hybrid Model for Mapping Relative Differences in Belowground Biomass and Root: Shoot Ratios Using Spectral Reflectance, Foliar N and Plant Biophysical Data within Coastal Marsh</t>
  </si>
  <si>
    <t>Leaf chlorophyll constraint on model simulated gross primary productivity in agricultural systems</t>
  </si>
  <si>
    <t>A novel approach for the characterization of tundra wetland regions with C-band SAR satellite data</t>
  </si>
  <si>
    <t>Aboveground biomass estimates of sagebrush using terrestrial and airborne LiDAR data in a dryland ecosystem</t>
  </si>
  <si>
    <t>BMC PLANT BIOLOGY</t>
  </si>
  <si>
    <t>In vivo quantitative imaging of photoassimilate transport dynamics and allocation in large plants using a commercial positron emission tomography (PET) scanner</t>
  </si>
  <si>
    <t>Monitoring the Impacts of Severe Drought on Southern California Chaparral Species using Hyperspectral and Thermal Infrared Imagery</t>
  </si>
  <si>
    <t>Classification of C3 and C4 Vegetation Types Using MODIS and ETM plus Blended High Spatio-Temporal Resolution Data</t>
  </si>
  <si>
    <t>Combining leaf physiology, hyperspectral imaging and partial least squares-regression (PLS-R) for grapevine water status assessment</t>
  </si>
  <si>
    <t>Assessing potato tuber diel growth by means of X-ray computed tomography</t>
  </si>
  <si>
    <t>Estimation of foliar chlorophyll and nitrogen content in an ombrotrophic bog from hyperspectral data: Scaling from leaf to image</t>
  </si>
  <si>
    <t>Hormone-mediated growth dynamics of the barley pericarp as revealed by magnetic resonance imaging and transcript profiling</t>
  </si>
  <si>
    <t>Infrared microspectroscopic imaging of plant tissues: spectral visualization of Triticum aestivum kernel and Arabidopsis leaf microstructure</t>
  </si>
  <si>
    <t>PROTOPLASMA</t>
  </si>
  <si>
    <t>Confocal laser scanning microscopy elucidation of the micromorphology of the leaf cuticle and analysis of its chemical composition</t>
  </si>
  <si>
    <t>A Wavelet-Based Area Parameter for Indirectly Estimating Copper Concentration in Carex Leaves from Canopy Reflectance</t>
  </si>
  <si>
    <t>Retrieval of sun-induced fluorescence using advanced spectral fitting methods</t>
  </si>
  <si>
    <t>Variations in crop variables within wheat canopies and responses of canopy spectral characteristics and derived vegetation indices to different vertical leaf layers and spikes</t>
  </si>
  <si>
    <t>Vibrational microspectroscopy enables chemical characterization of single pollen grains as well as comparative analysis of plant species based on pollen ultrastructure</t>
  </si>
  <si>
    <t>Automatic analysis of the 3-D microstructure of fruit parenchyma tissue using X-ray micro-CT explains differences in aeration</t>
  </si>
  <si>
    <t>On the geometry and allometry of big-buttressed trees - a challenge for forest monitoring: new insights from 3D-modeling with terrestrial laser scanning</t>
  </si>
  <si>
    <t>Classification of plant species from images of overlapping leaves</t>
  </si>
  <si>
    <t>Field-based crop phenotyping: Multispectral aerial imaging for evaluation of winter wheat emergence and spring stand</t>
  </si>
  <si>
    <t>Estimation of Pyrethrum Flower Number Using Digital Imagery</t>
    <phoneticPr fontId="1" type="noConversion"/>
  </si>
  <si>
    <t>A monitoring indicator system for remote sensing of grassland vegetation growth and suitability evaluation - a case study of the Xilingol Grassland in Inner Mongolia, China</t>
  </si>
  <si>
    <t>Estimation of solar-induced fluorescence using the canopy reflectance index</t>
  </si>
  <si>
    <t>Leveraging in-scene spectra for vegetation species discrimination with MESMA-MDA</t>
  </si>
  <si>
    <t>Quantifying mangrove chlorophyll from high spatial resolution imagery</t>
  </si>
  <si>
    <t>Maresh Canopy Leaf Area and Orientation Calculated for Improved Marsh Structure Mapping</t>
  </si>
  <si>
    <t>Mapping forest leaf area index using reflectance and textural information derived from WorldView-2 imagery in a mixed natural forest area in Florida, US</t>
  </si>
  <si>
    <t>Atmospherically resistant vegetation water indices using the 970-nm water absorption feature</t>
  </si>
  <si>
    <t>Microsensors in plant biology: in vivo visualization of inorganic analytes with high spatial and/or temporal resolution</t>
  </si>
  <si>
    <t>Evaluation of novel precision viticulture tool for canopy biomass estimation and missing plant detection based on 2.5D and 3D approaches using RGB images acquired by UAV platform</t>
  </si>
  <si>
    <t>Random Forest Algorithm Improves Detection of Physiological Activity Embedded within Reflectance Spectra Using Stomatal Conductance as a Test Case</t>
  </si>
  <si>
    <t>Prediction of the Kiwifruit Decline Syndrome in Diseased Orchards by Remote Sensing</t>
  </si>
  <si>
    <t>Understanding the Land Surface Phenology and Gross Primary Production of Sugarcane Plantations by Eddy Flux Measurements, MODIS Images, and Data-Driven Models</t>
  </si>
  <si>
    <t>Classification of Atlantic Coastal Sand Dune Vegetation Using In Situ, UAV, and Airborne Hyperspectral Data</t>
  </si>
  <si>
    <t>Using Linear Regression, Random Forests, and Support Vector Machine with Unmanned Aerial Vehicle Multispectral Images to Predict Canopy Nitrogen Weight in Corn</t>
  </si>
  <si>
    <t>Corn Grain Yield Estimation from Vegetation Indices, Canopy Cover, Plant Density, and a Neural Network Using Multispectral and RGB Images Acquired with Unmanned Aerial Vehicles</t>
  </si>
  <si>
    <t>Influence of Soil Properties on Maize and Wheat Nitrogen Status Assessment from Sentinel-2 Data</t>
  </si>
  <si>
    <t>Watershed Modeling with Remotely Sensed Big Data: MODIS Leaf Area Index Improves Hydrology and Water Quality Predictions</t>
  </si>
  <si>
    <t>Detecting Vegetation Recovery after Fire in A Fire-Frequented Habitat Using Normalized Difference Vegetation Index (NDVI)</t>
  </si>
  <si>
    <t>Regional Mapping and Spatial Distribution Analysis of Canopy Palms in an Amazon Forest Using Deep Learning and VHR Images</t>
  </si>
  <si>
    <t>Delineation of Tree Patches in a Mangrove-Marsh Transition Zone by Watershed Segmentation of Aerial Photographs</t>
  </si>
  <si>
    <t>Quantifying Leaf Chlorophyll Concentration of Sorghum from Hyperspectral Data Using Derivative Calculus and Machine Learning</t>
  </si>
  <si>
    <t>Inferring Species Diversity and Variability over Climatic Gradient with Spectral Diversity Metrics</t>
  </si>
  <si>
    <t>Construction of a plant spectral library based on an optimised feature selection method</t>
  </si>
  <si>
    <t>Unsupervised semantic and instance segmentation of forest point clouds</t>
  </si>
  <si>
    <t>Unsupervised machine learning via Hidden Markov Models for accurate clustering of plant stress levels based on imaged chlorophyll fluorescence profiles &amp; their rate of change in time</t>
  </si>
  <si>
    <t>Chlorophyll estimation in soybean leaves infield with smartphone digital imaging and machine learning</t>
  </si>
  <si>
    <t>UAV and a deep convolutional neural network for monitoring invasive alien plants in the wild</t>
  </si>
  <si>
    <t>Accuracy and limitations for spectroscopic prediction of leaf traits in seasonally dry tropical environments</t>
  </si>
  <si>
    <t>Effects of varying solar-view geometry and canopy structure on solar-induced chlorophyll fluorescence and PRI</t>
  </si>
  <si>
    <t>Sensitivity and uncertainty quantification for the ECOSTRESS evapotranspiration algorithm - DisALEXI</t>
  </si>
  <si>
    <t>Agriculture; Environmental Sciences &amp; Ecology</t>
  </si>
  <si>
    <t>AGRICULTURE ECOSYSTEMS &amp; ENVIRONMENT</t>
  </si>
  <si>
    <t>Predicting forage quality of species-rich pasture grasslands using vis-NIRS to reveal effects of management intensity and climate change</t>
    <phoneticPr fontId="1" type="noConversion"/>
  </si>
  <si>
    <t>Assessment of Water and Nitrogen Use Efficiencies Through UAV-Based Multispectral Phenotyping in Winter Wheat</t>
  </si>
  <si>
    <t>Analysis of sorghum content in corn-sorghum flour bioethanol feedstock by near infrared spectroscopy</t>
  </si>
  <si>
    <t>Identification of Bacterial Blight Resistant Rice Seeds Using Terahertz Imaging and Hyperspectral Imaging Combined With Convolutional Neural Network</t>
  </si>
  <si>
    <t>Patch scale evapotranspiration of wetland plant species by ground-based infrared thermometry</t>
  </si>
  <si>
    <t>Can UAVs fill the gap between in situ surveys and satellites for habitat mapping?</t>
  </si>
  <si>
    <t>Modelling of sugarcane yield using LISS-IV data based on ground LAI and yield observations</t>
  </si>
  <si>
    <t>Mapping spatial variability of crop growth conditions using RapidEye data in Northern Ontario, Canada</t>
  </si>
  <si>
    <t>Application of the photosynthetic light-use efficiency model in a northern Great Plains grassland</t>
  </si>
  <si>
    <t>Proximal hyperspectral sensing and data analysis approaches for field-based plant phenomics</t>
  </si>
  <si>
    <t>Mapping invasive species and spectral mixture relationships with neotropical woody formations in southeastern Brazil</t>
  </si>
  <si>
    <t>Generating 3D hyperspectral information with lightweight UAV snapshot cameras for vegetation monitoring: From camera calibration to quality assurance</t>
  </si>
  <si>
    <t>Dissecting spatiotemporal biomass accumulation in barley under different water regimes using high-throughput image analysis</t>
  </si>
  <si>
    <t>High-Resolution Three-Dimensional Structural Data Quantify the Impact of Photoinhibition on Long-Term Carbon Gain in Wheat Canopies in the Field</t>
    <phoneticPr fontId="1" type="noConversion"/>
  </si>
  <si>
    <t>Applicability of the PROSPECT model for estimating protein and cellulose plus lignin in fresh leaves</t>
  </si>
  <si>
    <t>Meta-analysis assessing potential of steady-state chlorophyll fluorescence for remote sensing detection of plant water, temperature and nitrogen stress</t>
  </si>
  <si>
    <t>APPLIED VEGETATION SCIENCE</t>
  </si>
  <si>
    <t>Estimating species richness and biomass of tropical dry forests using LIDAR during leaf-on and leaf-off canopy conditions</t>
  </si>
  <si>
    <t>Sequential application of hyperspectral indices for delineation of stripe rust infection and nitrogen deficiency in wheat</t>
  </si>
  <si>
    <t>Remote sensing of foliar nitrogen in cultivated grasslands of human dominated landscapes</t>
  </si>
  <si>
    <t>Differentiating plant species within and across diverse ecosystems with imaging spectroscopy</t>
  </si>
  <si>
    <t>Relationships between dominant plant species, fractional cover and Land Surface Temperature in a Mediterranean ecosystem</t>
  </si>
  <si>
    <t>Quantifying floral shape variation in 3D using microcomputed tomography: a case study of a hybrid line between actinomorphic and zygomorphic flowers</t>
  </si>
  <si>
    <t>Evaluating Grain Yield in Spring Wheat with Canopy Spectral Reflectance</t>
  </si>
  <si>
    <t>Fusion of Plant Height and Vegetation Indices for the Estimation of Barley Biomass</t>
  </si>
  <si>
    <t>A real-time plant discrimination system utilising discrete reflectance spectroscopy</t>
    <phoneticPr fontId="1" type="noConversion"/>
  </si>
  <si>
    <t>Hyperspectral Surface Reflectance Data Detect Low Moisture Status of Pecan Orchards during Flood Irrigation</t>
  </si>
  <si>
    <t>Hyperspectral Indices, Correlation and Regression Models for Estimating Growth Parameters of Wheat Genotypes</t>
  </si>
  <si>
    <t>Simultaneous identification of spring wheat nitrogen and water status using visible and near infrared spectra and Powered Partial Least Squares Regression</t>
  </si>
  <si>
    <t>CURRENT FORESTRY REPORTS</t>
  </si>
  <si>
    <t>Measurement of Forest Above-Ground Biomass Using Active and Passive Remote Sensing at Large (Subnational to Global) Scales</t>
  </si>
  <si>
    <t>Application of hyperspectral remote sensing for flower mapping in African savannas</t>
  </si>
  <si>
    <t>Far-red sun-induced chlorophyll fluorescence shows ecosystem-specific relationships to gross primary production: An assessment based on observational and modeling approaches</t>
  </si>
  <si>
    <t>Reliability and limitations of a novel terrestrial laser scanner for daily monitoring of forest canopy dynamics</t>
  </si>
  <si>
    <t>JOURNAL OF FORESTRY RESEARCH</t>
  </si>
  <si>
    <t>Use of infrared thermal imaging to diagnose health of Ammopiptanthus mongolicus in northwestern China</t>
  </si>
  <si>
    <t>Phenotypic and Genotypic Diversity for Drought Tolerance among and within Perennial Ryegrass Accessions</t>
    <phoneticPr fontId="1" type="noConversion"/>
  </si>
  <si>
    <t>Satellite Remote Sensing-Based In-Season Diagnosis of Rice Nitrogen Status in Northeast China</t>
  </si>
  <si>
    <t>Calibration of hyperspectral close-range pushbroom cameras for plant phenotyping</t>
  </si>
  <si>
    <t>Thermal and hyperspectral imaging for Norway spruce (Picea abies) seeds screening</t>
  </si>
  <si>
    <t>Canopy spectral reflectance can predict grain nitrogen use efficiency in soft red winter wheat</t>
  </si>
  <si>
    <t>Remote-Sensed Monitoring of Dominant Plant Species Distribution and Dynamics at Jiuduansha Wetland in Shanghai, China</t>
  </si>
  <si>
    <t>A satellite-based hybrid algorithm to determine the Priestley-Taylor parameter for global terrestrial latent heat flux estimation across multiple biomes</t>
  </si>
  <si>
    <t>Rapid estimation of nutritional elements on citrus leaves by near infrared reflectance spectroscopy</t>
  </si>
  <si>
    <t>Estimating Leaf Area Index by Bayesian Linear Regression Using Terrestrial LiDAR, LAI-2200 Plant Canopy Analyzer, and Landsat TM Spectral Indices</t>
  </si>
  <si>
    <t>Multispectral sensor spectral resolution simulations for generation of hyperspectral vegetation indices from Hyperion data</t>
  </si>
  <si>
    <t>Automation &amp; Control Systems; Computer Science</t>
  </si>
  <si>
    <t>INTELLIGENT AUTOMATION AND SOFT COMPUTING</t>
  </si>
  <si>
    <t>Diagnosis of CTV-Infected Leaves Using Hyperspectral Imaging</t>
  </si>
  <si>
    <t>Prediction of Macronutrients at the Canopy Level Using Spaceborne Imaging Spectroscopy and LiDAR Data in a Mixedwood Boreal Forest</t>
  </si>
  <si>
    <t>Processed multispectral imagery differentiates wheat crop stress caused by greenbug from other causes</t>
  </si>
  <si>
    <t>Retrieval of grassland plant coverage on the Tibetan Plateau based on a multi-scale, multi-sensor and multi-method approach</t>
  </si>
  <si>
    <t>Classification of crops across heterogeneous agricultural landscape in Kenya using AisaEAGLE imaging spectroscopy data</t>
  </si>
  <si>
    <t>Thermal infrared imaging of the temporal variability in stomatal conductance for fruit trees</t>
  </si>
  <si>
    <t>Combining UAV-based plant height from crop surface models, visible, and near infrared vegetation indices for biomass monitoring in barley</t>
  </si>
  <si>
    <t>Understanding Boswellia papyrifera tree secondary metabolites through bark spectral analysis</t>
  </si>
  <si>
    <t>Fodder Biomass Monitoring in Sahelian Rangelands Using Phenological Metrics from FAPAR Time Series</t>
  </si>
  <si>
    <t>Senegal</t>
  </si>
  <si>
    <t>Estimating aboveground biomass and leaf area of low-stature Arctic shrubs with terrestrial LiDAR</t>
  </si>
  <si>
    <t>Continuous and long-term measurements of reflectance and sun-induced chlorophyll fluorescence by using novel automated field spectroscopy systems</t>
  </si>
  <si>
    <t>Patterns of drought-induced embolism formation and spread in living walnut saplings visualized using X-ray microtomography</t>
  </si>
  <si>
    <t>Integration of remote sensing and conventional models for modeling grazing/browsing capacity in southern African savannas</t>
  </si>
  <si>
    <t>Spectroscopic estimation of leaf water content in commercial vineyards using continuum removal and partial least squares regression</t>
  </si>
  <si>
    <t>Automated 3D reconstruction of grape cluster architecture from sensor data for efficient phenotyping</t>
  </si>
  <si>
    <t>Estimating Cotton Nitrogen Nutrition Status Using Leaf Greenness and Ground Cover Information</t>
  </si>
  <si>
    <t>GRASSLAND SCIENCE</t>
  </si>
  <si>
    <t>Evaluating a hand-held crop-measuring device for estimating the herbage biomass, leaf area index and crude protein content in an Italian ryegrass field</t>
  </si>
  <si>
    <t>Assessment of the gross primary production dynamics of a Mediterranean holm oak forest by remote sensing time series analysis</t>
  </si>
  <si>
    <t>Comparative classification analysis of post-harvest growth detection from terrestrial LiDAR point clouds in precision agriculture</t>
  </si>
  <si>
    <t>Retrieving crop leaf tilt angle from imaging spectroscopy data</t>
  </si>
  <si>
    <t>CROP JOURNAL</t>
  </si>
  <si>
    <t>Determination of rice panicle numbers during heading by multi-angle imaging</t>
  </si>
  <si>
    <t>Hyperspectral remote sensing of peatland floristic gradients</t>
  </si>
  <si>
    <t>Non-destructive estimation of foliar chlorophyll and carotenoid contents: Focus on informative spectral bands</t>
  </si>
  <si>
    <t>Spectra and vegetation index variations in moss soil crust in different seasons, and in wet and dry conditions</t>
  </si>
  <si>
    <t>Detecting understory plant invasion in urban forests using LiDAR</t>
  </si>
  <si>
    <t>Unraveling the hydrodynamics of split root water uptake experiments using CT scanned root architectures and three dimensional flow simulations</t>
  </si>
  <si>
    <t>Field phenotyping of grapevine growth using dense stereo reconstruction</t>
  </si>
  <si>
    <t>Exploring the Vertical Distribution of Structural Parameters and Light Radiation in Rice Canopies by the Coupling Model and Remote Sensing</t>
  </si>
  <si>
    <t>Early Detection and Quantification of Verticillium Wilt in Olive Using Hyperspectral and Thermal Imagery over Large Areas</t>
  </si>
  <si>
    <t>Phytotyping(4D): a light-field imaging system for non-invasive and accurate monitoring of spatio-temporal plant growth</t>
  </si>
  <si>
    <t>Very high resolution Earth observation features for monitoring plant and animal community structure across multiple spatial scales in protected areas</t>
  </si>
  <si>
    <t>Can we predict habitat quality from space? A multi-indicator assessment based on an automated knowledge-driven system</t>
  </si>
  <si>
    <t>A composite indicator for assessing habitat quality of riparian forests derived from Earth observation data</t>
  </si>
  <si>
    <t>Evaluating Different Methods for Grass Nutrient Estimation from Canopy Hyperspectral Reflectance</t>
  </si>
  <si>
    <t>X-ray computed tomography uncovers root-root interactions: quantifying spatial relationships between interacting root systems in three dimensions</t>
  </si>
  <si>
    <t>Hyperspectral phenotyping on the microscopic scale: towards automated characterization of plant-pathogen interactions</t>
  </si>
  <si>
    <t>Monitoring spring phenology with high temporal resolution terrestrial LiDAR measurements</t>
  </si>
  <si>
    <t>Phenoplant: a web resource for the exploration of large chlorophyll fluorescence image datasets</t>
  </si>
  <si>
    <t>INVASIVE PLANT SCIENCE AND MANAGEMENT</t>
  </si>
  <si>
    <t>Estimating the Biomass of Waterhyacinth (Eichhornia crassipes) Using the Normalized Difference Vegetation Index Derived from Simulated Landsat 5 TM</t>
  </si>
  <si>
    <t>Regional Leaf Area Index Retrieval Based on Remote Sensing: The Role of Radiative Transfer Model Selection</t>
  </si>
  <si>
    <t>Agriculture; Entomology</t>
  </si>
  <si>
    <t>PEST MANAGEMENT SCIENCE</t>
  </si>
  <si>
    <t>Assessment of soybean injury from glyphosate using airborne multispectral remote sensing</t>
  </si>
  <si>
    <t>Influence of the scanned side of the row in terrestrial laser sensor applications in vineyards: practical consequences</t>
  </si>
  <si>
    <t>ENVIRONMENTAL AND EXPERIMENTAL BOTANY</t>
  </si>
  <si>
    <t>Differential sensitivity to the potential bioherbicide tenuazonic acid probed by the JIP-test based on fast chlorophyll fluorescence kinetics</t>
  </si>
  <si>
    <t>Utilization of a high-throughput shoot imaging system to examine the dynamic phenotypic responses of a C-4 cereal crop plant to nitrogen and water deficiency over time</t>
  </si>
  <si>
    <t>Comparing land surface phenology with leafing and flowering observations from the PlantWatch citizen network</t>
  </si>
  <si>
    <t>Quantifying spatial heterogeneity of chlorophyll fluorescence during plant growth and in response to water stress</t>
  </si>
  <si>
    <t>Use of a hybrid optical remote sensing classification technique for seasonal wetland habitat degradation assessment resulting from adoption of real-time salinity management practices</t>
  </si>
  <si>
    <t>Automated integrative high-throughput phenotyping of plant shoots: a case study of the cold-tolerance of pea (Pisum sativum L.)</t>
  </si>
  <si>
    <t>Non-destructive estimation of foliar carotenoid content of tree species using merged vegetation indices</t>
  </si>
  <si>
    <t>Joint leaf chlorophyll content and leaf area index retrieval from Landsat data using a regularized model inversion system (REGFLEC)</t>
  </si>
  <si>
    <t xml:space="preserve"> Saudi Arabia</t>
  </si>
  <si>
    <t>Near-infrared reflectance spectroscopy (NIRS) for rapid determination of ginsenoside Rg1 and Re in Chinese patent medicine Naosaitong pill</t>
  </si>
  <si>
    <t>Nondestructive measurement of total nitrogen in lettuce by integrating spectroscopy and computer vision</t>
  </si>
  <si>
    <t>Quantification of rice canopy nitrogen balance index with digital imagery from unmanned aerial vehicle</t>
  </si>
  <si>
    <t>Early Water Stress Detection Using Leaf-Level Measurements of Chlorophyll Fluorescence and Temperature Data</t>
  </si>
  <si>
    <t>Improvement of a ground-LiDAR-based corn plant population and spacing measurement system</t>
  </si>
  <si>
    <t>Spectroscopic Analysis of Green, Desiccated and Dead Tamarisk Canopies</t>
  </si>
  <si>
    <t>Assessment of plant nitrogen status using chlorophyll fluorescence parameters of the upper leaves in winter wheat</t>
  </si>
  <si>
    <t>Advanced radiometry measurements and Earth science applications with the Airborne Prism Experiment (APEX)</t>
  </si>
  <si>
    <t>Determination of the sample number for optical reflectance measurement of vegetable leaf</t>
  </si>
  <si>
    <t>Comparison of Airborne LiDAR and Satellite Hyperspectral Remote Sensing to Estimate Vascular Plant Richness in Deciduous Mediterranean Forests of Central Chile</t>
  </si>
  <si>
    <t>Quantifying forest canopy traits: Imaging spectroscopy versus field survey</t>
  </si>
  <si>
    <t>Precision Weed Detection using Terrestrial Laser Scanning Techniques</t>
  </si>
  <si>
    <t>The leaf angle distribution of natural plant populations: assessing the canopy with a novel software tool</t>
  </si>
  <si>
    <t>Remote, aerial phenotyping of maize traits with a mobile multi-sensor approach</t>
  </si>
  <si>
    <t>Airborne multispectral detection of regrowth cotton fields</t>
  </si>
  <si>
    <t>A LiDAR method of canopy structure retrieval for wind modeling of heterogeneous forests</t>
  </si>
  <si>
    <t>Field Spectroscopy in the VNIR-SWIR Region to Discriminate between Mediterranean Native Plants and Exotic-Invasive Shrubs Based on Leaf Tannin Content</t>
  </si>
  <si>
    <t>Regional Equivalent Water Thickness Modeling from Remote Sensing across a Tree Cover/LAI Gradient in Mediterranean Forests of Northern Tunisia</t>
  </si>
  <si>
    <t>Tunisia</t>
  </si>
  <si>
    <t>Computer vision under inactinic light for hypocotyl-radicle separation with a generic gravitropism-based criterion</t>
  </si>
  <si>
    <t>Canopy-scale wavelength and vegetative index sensitivities to cotton growth parameters and nitrogen status</t>
  </si>
  <si>
    <t>KOREAN JOURNAL OF REMOTE SENSING</t>
  </si>
  <si>
    <t>Determining Canopy Growth Conditions of Paddy Rice via Ground-based Remote Sensing</t>
  </si>
  <si>
    <t>Comparison of crop canopy reflectance sensors used to identify sugarcane biomass and nitrogen status</t>
  </si>
  <si>
    <t>Using Ridge Regression Models to Estimate Grain Yield from Field Spectral Data in Bread Wheat (Triticum Aestivum L.) Grown under Three Water Regimes</t>
  </si>
  <si>
    <t>Using vegetation spectral indices to detect oil pollution in the Niger Delta</t>
  </si>
  <si>
    <t>Assessment of ecophysiology of lake shore reed vegetation based on chlorophyll fluorescence, field spectroscopy and hyperspectral airborne imagery</t>
  </si>
  <si>
    <t>Using X-ray Computed Tomography to explore the role of abscisic acid in moderating the impact of soil compaction on root system architecture</t>
  </si>
  <si>
    <t>Characterization of nitrogen and water status in oat leaves using optical sensing approach</t>
  </si>
  <si>
    <t>Synchrotron based phase contrast X-ray imaging combined with FTIR spectroscopy reveals structural and biomolecular differences in spikelets play a significant role in resistance to Fusarium in wheat</t>
  </si>
  <si>
    <t>Detection of the onset of glyphosate-induced soybean plant injury through chlorophyll fluorescence signal extraction and measurement</t>
  </si>
  <si>
    <t>HyperART: non-invasive quantification of leaf traits using hyperspectral absorption-reflectance-transmittance imaging</t>
  </si>
  <si>
    <t>Mediterranean forest species mapping using classification of Hyperion imagery</t>
  </si>
  <si>
    <t>The Impact of different Leaf Surface Tissues on active 3D Laser Triangulation Measurements</t>
  </si>
  <si>
    <t>Hyperspectral Measurements for Estimating Vertical Infection of Yellow Rust on Winter Wheat Plant</t>
  </si>
  <si>
    <t>Evaluation of faba bean breeding lines for spectral indices, yield traits and yield stability under diverse environments</t>
  </si>
  <si>
    <t>Lebanon</t>
  </si>
  <si>
    <t>PLANT SOIL AND ENVIRONMENT</t>
  </si>
  <si>
    <t>Winter oilseed rape and winter wheat growth prediction using remote sensing methods</t>
  </si>
  <si>
    <t>Near infrared spectral assessment of stay-green barley genotypes under heat stress</t>
  </si>
  <si>
    <t>Spectral indices for remote sensing of phytomass, deciduous shrubs, and productivity in Alaskan Arctic tundra</t>
  </si>
  <si>
    <t>Mapping vegetation in a late Quaternary landform of the Amazonian wetlands using object-based image analysis and decision tree classification</t>
  </si>
  <si>
    <t>GROUND-BASED NDVI SENSING: SEPARATING THE GROUND SURFACE FROM THE COTTON CANOPY</t>
  </si>
  <si>
    <t>Detection of mosaic virus disease in cassava plants by sunlight-induced fluorescence imaging: a pilot study for proximal sensing</t>
  </si>
  <si>
    <t>Application of fluorescence spectrum to precisely inverse paddy rice nitrogen content</t>
  </si>
  <si>
    <t>GeoEye-1 satellite versus ground-based multispectral data for estimating nitrogen status of turfgrasses</t>
  </si>
  <si>
    <t>Image based phenotyping during winter: a powerful tool to assess wheat genetic variation in growth response to temperature</t>
  </si>
  <si>
    <t>In-field crop row phenotyping from 3D modeling performed using Structure from Motion</t>
  </si>
  <si>
    <t>The relationships between electrical conductivity of soil and reflectance of canopy, grain, and leaf of rice in northeastern Thailand</t>
  </si>
  <si>
    <t>Effect of leaf and spike morphological traits on the relationship between spectral reflectance indices and yield in wheat</t>
  </si>
  <si>
    <t>Remote Sensing of Sonoran Desert Vegetation Structure and Phenology with Ground-Based LiDAR</t>
  </si>
  <si>
    <t>Evaluation of field-measured vertical obscuration and full waveform lidar to assess salt marsh vegetation biophysical parameters</t>
  </si>
  <si>
    <t>Estimating Zn Content of Pepper under Different Fertilizer Applications Using a Handheld Spectrometer</t>
  </si>
  <si>
    <t>The prediction of iron contents in orchards using VNIR spectroscopy</t>
  </si>
  <si>
    <t>Spectral changes in the leaves of barley plant due to phytoremediation of metals - results from a pot study</t>
  </si>
  <si>
    <t>On the evaluation of methods for the recovery of plant root systems from X-ray computed tomography images</t>
  </si>
  <si>
    <t>Dynamic response of plant chlorophyll fluorescence to light, water and nutrient availability</t>
  </si>
  <si>
    <t>Spectral indices for yellow canola flowers</t>
  </si>
  <si>
    <t>Comparison of different regression models and validation techniques for the assessment of wheat leaf area index from hyperspectral data</t>
  </si>
  <si>
    <t>Estimating leaf nitrogen concentration in heterogeneous crop plants from hyperspectral reflectance</t>
  </si>
  <si>
    <t>Low-weight and UAV-based Hyperspectral Full-frame Cameras for Monitoring Crops: Spectral Comparison with Portable Spectroradiometer Measurements</t>
  </si>
  <si>
    <t>Developing in situ Non-Destructive Estimates of Crop Biomass to Address Issues of Scale in Remote Sensing</t>
  </si>
  <si>
    <t>Estimating above-ground biomass by fusion of LiDAR and multispectral data in subtropical woody plant communities in topographically complex terrain in North-eastern Australia</t>
  </si>
  <si>
    <t>Evaluation of penetration of nanocarriers into red pepper leaf using confocal laser scanning microscopy</t>
  </si>
  <si>
    <t>Fusion of sensor data for the detection and differentiation of plant diseases in cucumber</t>
  </si>
  <si>
    <t>Extraction of Plant Physiological Status from Hyperspectral Signatures Using Machine Learning Methods</t>
  </si>
  <si>
    <t>Estimating plant area index for monitoring crop growth dynamics using Landsat-8 and RapidEye images</t>
  </si>
  <si>
    <t>Solar-induced fluorescence of terrestrial chlorophyll derived from the O-2-A band of Hyperion hyperspectral images</t>
  </si>
  <si>
    <t>Statistics-based segmentation using a continuous-scale naive Bayes approach</t>
  </si>
  <si>
    <t>Quantifying Ancient Maya Land Use Legacy Effects on Contemporary Rainforest Canopy Structure</t>
  </si>
  <si>
    <t>Parameterization of an ecosystem light-use-efficiency model for predicting savanna GPP using MODIS EVI</t>
  </si>
  <si>
    <t>Linking imaging spectroscopy and LiDAR with floristic composition and forest structure in Panama</t>
  </si>
  <si>
    <t>Assessment of crop foliar nitrogen using a novel dual-wavelength laser system and implications for conducting laser-based plant physiology</t>
  </si>
  <si>
    <t>Using digital camera images to analyse snowmelt and phenology of a subalpine grassland</t>
  </si>
  <si>
    <t>Multispectral fluorescence imaging for detection of bovine faeces on Romaine lettuce and baby spinach leaves</t>
  </si>
  <si>
    <t>Estimating leaf chlorophyll of barley at different growth stages using spectral indices to reduce soil background and canopy structure effects</t>
  </si>
  <si>
    <t>Spectroscopic remote sensing of plant stress at leaf and canopy levels using the chlorophyll 680 nm absorption feature with continuum removal</t>
  </si>
  <si>
    <t>Estimating Biomass of Barley Using Crop Surface Models (CSMs) Derived from UAV-Based RGB Imaging</t>
  </si>
  <si>
    <t>Investigating the spectral and ecological characteristics of grassland communities across an ecological gradient of the Inner Mongolian grasslands with in situ hyperspectral data</t>
  </si>
  <si>
    <t>Effect of red-edge and texture features for object-based paddy rice crop classification using RapidEye multi-spectral satellite image data</t>
  </si>
  <si>
    <t>Uncertainties of LAI estimation from satellite imaging due to atmospheric correction</t>
  </si>
  <si>
    <t>LAINet - A wireless sensor network for coniferous forest leaf area index measurement: Design, algorithm and validation</t>
    <phoneticPr fontId="1" type="noConversion"/>
  </si>
  <si>
    <t>Optimal attributes for the object based detection of giant reed in riparian habitats: A comparative study between Airborne High Spatial Resolution and WorldView-2 imagery</t>
  </si>
  <si>
    <t>Using hyperspectral remote sensing techniques to monitor nitrogen, phosphorus, sulphur and potassium in wheat (Triticum aestivum L.)</t>
  </si>
  <si>
    <t>Monitoring dry vegetation masses in semi-arid areas with MODIS SWIR bands</t>
  </si>
  <si>
    <t>Assessment of rice leaf chlorophyll content using visible bands at different growth stages at both the leaf and canopy scale</t>
  </si>
  <si>
    <t>Monitoring vegetation phenology using an infrared-enabled security camera</t>
  </si>
  <si>
    <t>Simulating imaging spectrometer data: 3D forest modeling based on LiDAR and in situ data</t>
  </si>
  <si>
    <t>An automated field spectrometer system for studying VIS, NIR and SWIR anisotropy for semi-arid savanna</t>
  </si>
  <si>
    <t>Categorizing Grassland Vegetation with Full-Waveform Airborne Laser Scanning: A Feasibility Study for Detecting Natura 2000 Habitat Types</t>
  </si>
  <si>
    <t>Plant Species Discrimination in a Tropical Wetland Using In Situ Hyperspectral Data</t>
  </si>
  <si>
    <t>Jamaica</t>
  </si>
  <si>
    <t>Very High Resolution Plant Community Mapping at High Moor, Kushiro Wetland</t>
  </si>
  <si>
    <t>PROTOTYPE VARIABLE RATE SPRAYER FOR SPOT-APPLICATION OF AGROCHEMICALS IN WILD BLUEBERRY</t>
  </si>
  <si>
    <t>Optics; Spectroscopy</t>
  </si>
  <si>
    <t>JOURNAL OF QUANTITATIVE SPECTROSCOPY &amp; RADIATIVE TRANSFER</t>
  </si>
  <si>
    <t>Analysis of polarization characteristics of plant canopies using ground-based remote sensing measurements</t>
  </si>
  <si>
    <t>A physically based vegetation index for improved monitoring of plant phenology</t>
  </si>
  <si>
    <t>Early detection of crop injury from herbicide glyphosate by leaf biochemical parameter inversion</t>
  </si>
  <si>
    <t>Implications of sensor configuration and topography on vertical plant profiles derived from terrestrial LiDAR</t>
  </si>
  <si>
    <t>Response of vegetation growth and productivity to spring climate indicators in the conterminous United States derived from satellite remote sensing data fusion</t>
  </si>
  <si>
    <t>RICE</t>
  </si>
  <si>
    <t>Image-based phenotyping for non-destructive screening of different salinity tolerance traits in rice</t>
  </si>
  <si>
    <t>Fine-spatial scale predictions of understory species using climate- and LiDAR-derived terrain and canopy metrics</t>
  </si>
  <si>
    <t>In-Situ Monitoring of Chromium Uptake in Different Parts of the Wheat Seedling (Triticum aestivum) using Laser-Induced Breakdown Spectroscopy</t>
  </si>
  <si>
    <t>Long Wavelength SAR Backscatter Modelling Trends as a Consequence of the Emergent Properties of Tree Populations</t>
  </si>
  <si>
    <t>Classification of Grassland Successional Stages Using Airborne Hyperspectral Imagery</t>
  </si>
  <si>
    <t>Using Hyperspectral Indices to Measure the Effect of Mine Dust on the Growth of Three Typical Desert Plants</t>
  </si>
  <si>
    <t>Automated Hyperspectral Vegetation Index Retrieval from Multiple Correlation Matrices with HyperCor</t>
  </si>
  <si>
    <t>Environmental Sciences &amp; Ecology; Agriculture; Water Resources</t>
  </si>
  <si>
    <t>VADOSE ZONE JOURNAL</t>
  </si>
  <si>
    <t>In Situ Visualization and Quantification of Three-Dimensional Root System Architecture and Growth Using X-Ray Computed Tomography</t>
  </si>
  <si>
    <t>Temporal dynamics of spatial heterogeneity over cropland quantified by time-series NDVI, near infrared and red reflectance of Landsat 8 OLI imagery</t>
  </si>
  <si>
    <t>Daily and seasonal dynamics of remotely sensed photosynthetic efficiency in tree canopies</t>
  </si>
  <si>
    <t>Local Illumination Influence on Vegetation Indices and Plant Area Index (PAI) Relationships</t>
  </si>
  <si>
    <t>Chlorophyll fluorescence imaging to facilitate breeding of Bremia lactucae-resistant lettuce cultivars</t>
  </si>
  <si>
    <t>Sensing drought- and salinity-imposed stresses on tomato leaves by means of fluorescence techniques</t>
  </si>
  <si>
    <t>Detection of early plant stress responses in hyperspectral images</t>
  </si>
  <si>
    <t>Root phenotyping by root tip detection and classification through statistical learning</t>
  </si>
  <si>
    <t>Nitrogen Status Assessment for Variable Rate Fertilization in Maize through Hyperspectral Imagery</t>
  </si>
  <si>
    <t>Spectroscopic analysis of seasonal changes in live fuel moisture content and leaf dry mass</t>
  </si>
  <si>
    <t>Spectral indices for the detection of salinity effects in melon plants</t>
  </si>
  <si>
    <t>RANGE MANAGEMENT AND AGROFORESTRY</t>
  </si>
  <si>
    <t>Usefulness of in-situ hyperspectral data to develop prediction model of dual purpose Sorghum (Sorghum bicolor (L.) Moench) grown under semi-arid condition of India</t>
  </si>
  <si>
    <t>Developing Two Spectral Disease Indices for Detection of Wheat Leaf Rust (Pucciniatriticina)</t>
  </si>
  <si>
    <t>Improving Species Diversity and Biomass Estimates of Tropical Dry Forests Using Airborne LiDAR</t>
  </si>
  <si>
    <t>Empirical Regression Models for Estimating Multiyear Leaf Area Index of Rice from Several Vegetation Indices at the Field Scale</t>
  </si>
  <si>
    <t>Evaluating the Effect of Different Wheat Rust Disease Symptoms on Vegetation Indices Using Hyperspectral Measurements</t>
  </si>
  <si>
    <t>Automatic detection of powdery mildew on grapevine leaves by image analysis: Optimal view-angle range to increase the sensitivity</t>
  </si>
  <si>
    <t>Simulation of image acquisition in machine vision dedicated to seedling elongation to validate image processing root segmentation algorithms</t>
  </si>
  <si>
    <t>Analysis of Spectral Vegetation Signal Characteristics as a Function of Soil Moisture Conditions Using Hyperspectral Remote Sensing</t>
  </si>
  <si>
    <t>Evaluation of sensor types and environmental controls on mapping biomass of coastal marsh emergent vegetation</t>
  </si>
  <si>
    <t>Soil moisture in the root zone and its relation to plant vigor assessed by remote sensing at management scale</t>
  </si>
  <si>
    <t>Spatial distribution of water status in irrigated olive orchards by thermal imaging</t>
  </si>
  <si>
    <t>Rhizoslides: paper-based growth system for non-destructive, high throughput phenotyping of root development by means of image analysis</t>
  </si>
  <si>
    <t>Spectrographic measurement of plant pigments from 300 to 800 nm</t>
  </si>
  <si>
    <t>Modeling growing season phenology in North American forests using seasonal mean vegetation indices from MODIS</t>
  </si>
  <si>
    <t>Relationship between fraction of radiation absorbed by photosynthesizing maize and soybean canopies and NDVI from remotely sensed data taken at close range and from MODIS 250 m resolution data</t>
  </si>
  <si>
    <t>FLD-based retrieval of sun-induced chlorophyll fluorescence from medium spectral resolution airborne spectroscopy data</t>
  </si>
  <si>
    <t>Estimating forage quantity and quality under different stress and senescent biomass conditions via spectral reflectance</t>
  </si>
  <si>
    <t>A new approach for forest decline assessments: maximizing detail and accuracy with multispectral imagery</t>
  </si>
  <si>
    <t>A Three-Dimensional Index for Characterizing Crop Water Stress</t>
  </si>
  <si>
    <t>Estimating Canopy Nitrogen Content in a Heterogeneous Grassland with Varying Fire and Grazing Treatments: Konza Prairie, Kansas, USA</t>
  </si>
  <si>
    <t>Multi-Polarization ASAR Backscattering from Herbaceous Wetlands in Poyang Lake Region, China</t>
  </si>
  <si>
    <t>High-precision laser scanning system for capturing 3D plant architecture and analysing growth of cereal plants</t>
  </si>
  <si>
    <t>JOURNAL OF INTEGRATIVE PLANT BIOLOGY</t>
  </si>
  <si>
    <t>Wheat genotypic variability in grain yield and carbon isotope discrimination under Mediterranean conditions assessed by spectral reflectance</t>
  </si>
  <si>
    <t>Laboratory Measurements of Plant Drying: Implications to Estimate Moisture Content from Radiative Transfer Models in Two Temperate Species</t>
  </si>
  <si>
    <t>Different units of measurement of carotenoids estimation in cotton using hyperspectral indices and partial least square regression</t>
  </si>
  <si>
    <t>Forest tree species discrimination in western Himalaya using EO-1 Hyperion</t>
  </si>
  <si>
    <t>Improving Remote Species Identification through Efficient Training Data Collection</t>
  </si>
  <si>
    <t>Mapping Plant Functional Types over Broad Mountainous Regions: A Hierarchical Soft Time-Space Classification Applied to the Tibetan Plateau</t>
  </si>
  <si>
    <t>PHYSIOLOGIA PLANTARUM</t>
  </si>
  <si>
    <t>A novel fluorescence imaging approach to monitor salt stress-induced modulation of ouabain-sensitive ATPase activity in sunflower seedling roots</t>
  </si>
  <si>
    <t>ACTA BOTANICA CROATICA</t>
  </si>
  <si>
    <t>Phenotyping of rice in salt stress environment using high-throughput infrared imaging</t>
  </si>
  <si>
    <t>Spectral monitoring of moorland plant phenology to identify a temporal window for hyperspectral remote sensing of peatland</t>
  </si>
  <si>
    <t>Using optimal combination method and in situ hyperspectral measurements to estimate leaf nitrogen concentration in barley</t>
  </si>
  <si>
    <t>Assessing the Robustness of Vegetation Indices to Estimate Wheat N in Mediterranean Environments</t>
  </si>
  <si>
    <t>The relationship between phytomass, NDVI and vegetation communities Svalbard</t>
  </si>
  <si>
    <t>Detecting leaf-water content in Mediterranean trees using high-resolution spectrometry</t>
  </si>
  <si>
    <t>Rapid discrimination of geographical origin and evaluation of antioxidant activity of Salvia miltiorrhiza var. alba by Fourier transform near infrared spectroscopy</t>
  </si>
  <si>
    <t>Relationships between gross primary production, green LAI, and canopy chlorophyll content in maize: Implications for remote sensing of primary production</t>
  </si>
  <si>
    <t>LiDAR based biomass and crop nitrogen estimates for rapid, non-destructive assessment of wheat nitrogen status</t>
  </si>
  <si>
    <t>Multitemporal crop surface models: accurate plant height measurement and biomass estimation with terrestrial laser scanning in paddy rice</t>
  </si>
  <si>
    <t>Remotely sensed trends in the phenology of northern high latitude terrestrial vegetation, controlling for land cover change and vegetation type</t>
  </si>
  <si>
    <t>A double-sampling approach to deriving training and validation data for remotely-sensed vegetation products</t>
  </si>
  <si>
    <t>Evaluation of Multiple Spring Phenological Indicators of Yearly GPP and NEP at Three Canadian Forest Sites</t>
  </si>
  <si>
    <t>Retrieval of Gap Fraction and Effective Plant Area Index from Phase-Shift Terrestrial Laser Scans</t>
  </si>
  <si>
    <t>In Situ Magnetic Resonance Imaging of Plant Roots</t>
  </si>
  <si>
    <t>Comparison of the Different Classifiers in Vegetation Species Discrimination Using Hyperspectral Reflectance Data</t>
  </si>
  <si>
    <t>Developing Spectral Library of Major Plant Species of Western Himalayas Using Ground Observations</t>
  </si>
  <si>
    <t>Comparison of Simulated HyspIRI with Two Multispectral Sensors for Invasive Species Mapping</t>
  </si>
  <si>
    <t>OPTICS AND LASERS IN ENGINEERING</t>
  </si>
  <si>
    <t>Laser scanning based three dimensional measurement of vegetation canopy structure</t>
  </si>
  <si>
    <t>Measuring the dead component of mixed grassland with Landsat imagery</t>
  </si>
  <si>
    <t>Spectral analysis combined with advanced linear unmixing allows for histolocalization of phenolics in leaves of coffee trees</t>
  </si>
  <si>
    <t>Improving estimation of summer maize nitrogen status with red edge-based spectral vegetation indices</t>
  </si>
  <si>
    <t>Estimation of the seasonal leaf area index in an alluvial forest using high-resolution satellite-based vegetation indices</t>
  </si>
  <si>
    <t>Early Detection of Crop Injury from Glyphosate on Soybean and Cotton Using Plant Leaf Hyperspectral Data</t>
  </si>
  <si>
    <t>The potential of the greenness and radiation (GR) model to interpret 8-day gross primary production of vegetation</t>
  </si>
  <si>
    <t>Detecting subcanopy invasive plant species in tropical rainforest by integrating optical and microwave (InSAR/PolInSAR) remote sensing data, and a decision tree algorithm</t>
  </si>
  <si>
    <t>Quantity estimation modeling of the Rice Plant-hopper infestation area on rice stems based on a 2-Dimensional Wavelet Packet Transform and corner detection algorithm</t>
    <phoneticPr fontId="1" type="noConversion"/>
  </si>
  <si>
    <t>Hyperspectral reflectance features of water hyacinth growing under feeding stresses of Neochetina spp. and different heavy metal pollutants</t>
    <phoneticPr fontId="1" type="noConversion"/>
  </si>
  <si>
    <t>Analysis of trace metal distribution in plants with lab-based microscopic X-ray fluorescence imaging</t>
  </si>
  <si>
    <t>Yield modeling of snap bean based on hyperspectral sensing: a greenhouse study</t>
  </si>
  <si>
    <t>A Novel Greenhouse-Based System for the Detection and Plumpness Assessment of Strawberry Using an Improved Deep Learning Technique</t>
  </si>
  <si>
    <t>Retrieval of cotton plant water content by UAV-based vegetation supply water index (VSWI)</t>
  </si>
  <si>
    <t>Mathematical models for the estimation of leaf chlorophyll content based on RGB colours of contact imaging with smartphones: A pomegranate example</t>
  </si>
  <si>
    <t>Hyperspectral Inversion ofPhragmites CommunisCarbon, Nitrogen, and Phosphorus Stoichiometry Using Three Models</t>
  </si>
  <si>
    <t>Suitability of the MODIS-NDVI Time-Series for a Posteriori Evaluation of theCitrus Tristeza VirusEpidemic</t>
  </si>
  <si>
    <t>Spatial Patterns of Structural Complexity in Differently Managed and Unmanaged Beech-Dominated Forests in Central Europe</t>
  </si>
  <si>
    <t>Practical Recommendations for Hyperspectral and Thermal Proximal Disease Sensing in Potato and Leek Fields</t>
  </si>
  <si>
    <t>The Impact of Non-Photosynthetic Vegetation on LAI Estimation by NDVI in Mixed Grassland</t>
  </si>
  <si>
    <t>UAV-based imaging platform for monitoring maize growth throughout development</t>
  </si>
  <si>
    <t>Vegetation Phenology Influenced by Rapid Urbanization of The Yangtze Delta Region</t>
  </si>
  <si>
    <t>Novel Remote Sensing Index of Electron Transport Rate Predicts Primary Production and Crop Health in L. sativa and Z. mays</t>
  </si>
  <si>
    <t>Examining the Utility of Visible Near-Infrared and Optical Remote Sensing for the Early Detection of Rapid 'Ohi'a Death</t>
  </si>
  <si>
    <t>Comparison of Smartphone and Drone Lidar Methods for Characterizing Spatial Variation in PAI in a Tropical Forest</t>
  </si>
  <si>
    <t>Use of Fluorescence Sensing to Detect Nitrogen and Potassium Variability in Maize</t>
  </si>
  <si>
    <t>Investigating potato late blight physiological differences across potato cultivars with spectroscopy and machine learning</t>
  </si>
  <si>
    <t>High resolution leaf spectral signature as a tool for foliar pigment estimation displaying potential for species differentiation</t>
  </si>
  <si>
    <t>Yield prediction by machine learning from UAS-based mulit-sensor data fusion in soybean</t>
  </si>
  <si>
    <t>CURRENT PLANT BIOLOGY</t>
  </si>
  <si>
    <t>Physiology of soybean as affected by PEG-induced drought stress</t>
  </si>
  <si>
    <t>Hungary</t>
    <phoneticPr fontId="1" type="noConversion"/>
  </si>
  <si>
    <t>Comparison of pixel unmixing models in the evaluation of post-fire forest resilience based on temporal series of satellite imagery at moderate and very high spatial resolution</t>
  </si>
  <si>
    <t>Extraction of onion fields infected by anthracnose-twister disease in selected municipalities of Nueva Ecija using UAV imageries</t>
  </si>
  <si>
    <t>Characterization of the response to abiotic stresses of high ascorbate Arabidopsis lines using phenomic approaches</t>
  </si>
  <si>
    <t>MAPPING VEGETATION COMMUNITIES INSIDE WETLANDS USING SENTINEL-2 IMAGERY IN IRELAND</t>
  </si>
  <si>
    <t>A within-season approach for detecting early growth stages in corn and soybean using high temporal and spatial resolution imagery</t>
  </si>
  <si>
    <t>Estimation of rice plant potassium accumulation based on non-negative matrix factorization using hyperspectral reflectance</t>
  </si>
  <si>
    <t>Monitoring of phenological stage and yield estimation of sunflower plant using Sentinel-2 satellite images</t>
    <phoneticPr fontId="1" type="noConversion"/>
  </si>
  <si>
    <t>Automated crop plant counting from very high-resolution aerial imagery</t>
  </si>
  <si>
    <t>Modifying the maximal light-use efficiency for enhancing predictions of vegetation net primary productivity on the Mongolian Plateau</t>
  </si>
  <si>
    <t>Correlating Sentinel-2 MSI-derived vegetation indices with in-situ reflectance and tissue macronutrients in savannah grass</t>
  </si>
  <si>
    <t>Image-Based Assessment of Drought Response in Grapevines</t>
  </si>
  <si>
    <t>Non-destructive estimation of field maize biomass using terrestrial lidar: an evaluation from plot level to individual leaf level</t>
  </si>
  <si>
    <t>Genetic diversity in developmental responses to light spectral quality in barley (Hordeum vulgare L.)</t>
  </si>
  <si>
    <t>High-throughput three-dimensional visualization of root system architecture of rice using X-ray computed tomography</t>
  </si>
  <si>
    <t>Vineyard yield estimation by combining remote sensing, computer vision and artificial neural network techniques</t>
  </si>
  <si>
    <t>Detection of Colchicum autumnale in drone images, using a machine-learning approach</t>
  </si>
  <si>
    <t>A Fast and Automatic Method for Leaf Vein Network Extraction and Vein Density Measurement Based on Object-Oriented Classification</t>
  </si>
  <si>
    <t>High-throughput method for detection and quantification of lesions on leaf scale based on trypan blue staining and digital image analysis</t>
    <phoneticPr fontId="1" type="noConversion"/>
  </si>
  <si>
    <t>Comparative analysis of different uni- and multi-variate methods for estimation of vegetation water content using hyper-spectral measurements</t>
  </si>
  <si>
    <t>Remote sensing of plant communities as a tool for assessing the condition of semiarid Mediterranean saline wetlands in agricultural catchments</t>
  </si>
  <si>
    <t>A comparison of selected classification algorithms for mapping bamboo patches in lower Gangetic plains using very high resolution WorldView 2 imagery</t>
  </si>
  <si>
    <t>On seeing the wood from the leaves and the role of voxel size in determining leaf area distribution of forests with terrestrial LiDAR</t>
  </si>
  <si>
    <t>Testing the robustness of predictive models for chlorophyll generated from spaceborne imaging spectroscopy data for a mixedwood boreal forest canopy</t>
  </si>
  <si>
    <t>Development of a diurnal dehydration index for spring barley phenotyping</t>
  </si>
  <si>
    <t>Mapping canopy gaps in an indigenous subtropical coastal forest using high-resolution WorldView-2 data</t>
  </si>
  <si>
    <t>JOURNAL OF MODERN OPTICS</t>
  </si>
  <si>
    <t>Red-and-green-based pseudo-RGB color models for the comparison of digital images acquired under different brightness levels</t>
  </si>
  <si>
    <t>Automated Counting of Rice Planthoppers in Paddy Fields Based on Image Processing</t>
  </si>
  <si>
    <t>Quality assurance of torrefied biomass using RGB, visual and near infrared (hyper) spectral image data</t>
  </si>
  <si>
    <t>Incorporation of texture information in a SVM method for classifying salt cedar in western China</t>
  </si>
  <si>
    <t>Polarimetric Radarsat-2 wetland classification using the Touzi decomposition: case of the Lac Saint-Pierre Ramsar wetland</t>
  </si>
  <si>
    <t>Modeling Dynamics of Leaf Color Based on RGB Value in Rice</t>
  </si>
  <si>
    <t>Deriving leaf mass per area (LMA) from foliar reflectance across a variety of plant species using continuous wavelet analysis</t>
  </si>
  <si>
    <t>The Feasibility of Using ENVISAT ASAR and ALOS PALSAR to Monitor Pastures in Western Australia</t>
  </si>
  <si>
    <t>Assessment of Root System Development among Four Ornamental Tree Species through Time via X-ray Computed Tomography</t>
  </si>
  <si>
    <t>Characterization of polarity development through 2-and 3-D imaging during the initial phase of microspore embryogenesis in Brassica napus L</t>
  </si>
  <si>
    <t>Reflectance estimation of canopy nitrogen content in winter wheat using optimised hyperspectral spectral indices and partial least squares regression</t>
  </si>
  <si>
    <t>Hyperspectral canopy sensing of paddy rice aboveground biomass at different growth stages</t>
  </si>
  <si>
    <t>BALTIC FORESTRY</t>
  </si>
  <si>
    <t>Seasonal Changes in NDVI in Relation to Phenological Phases, LAI and PAI of Beech Forests</t>
  </si>
  <si>
    <t>High-throughput phenotyping early plant vigour of winter wheat</t>
  </si>
  <si>
    <t>Mapping freshwater marsh species distributions using WorldView-2 high-resolution multispectral satellite imagery</t>
  </si>
  <si>
    <t>Conventional digital cameras as a tool for assessing leaf area index and biomass for cereal breeding</t>
  </si>
  <si>
    <t>Assessing leaf photoprotective mechanisms using terrestrial LiDAR: towards mapping canopy photosynthetic performance in three dimensions</t>
  </si>
  <si>
    <t>Empirical Modelling of Vegetation Abundance from Airborne Hyperspectral Data for Upland Peatland Restoration Monitoring</t>
  </si>
  <si>
    <t>Capability of C-band backscattering coefficients from high-resolution satellite SAR sensors to assess biophysical variables in paddy rice</t>
  </si>
  <si>
    <t>Hyperspectral characteristics and growth monitoring of rice (Oryza sativa) under asymmetric warming</t>
  </si>
  <si>
    <t>Estimation of chlorophyll content in the typical steppe vegetation of Inner Mongolia, China, using various red-edge position extraction techniques</t>
  </si>
  <si>
    <t>Trait Estimation in Herbaceous Plant Assemblages from in situ Canopy Spectra</t>
  </si>
  <si>
    <t>Using topographic and remotely sensed variables to assess ozone injury to conifers in the Sierra Nevada (USA) and Catalonia (Spain)</t>
  </si>
  <si>
    <t>High-resolution airborne hyperspectral and thermal imagery for early, detection of Verticillium wilt of olive using fluorescence, temperature and narrow-band spectral indices</t>
  </si>
  <si>
    <t>Salt marsh elevation and habitat mapping using hyperspectral and LIDAR data</t>
  </si>
  <si>
    <t>Non-destructive estimation of rice plant nitrogen status with Crop Circle multispectral active canopy sensor</t>
  </si>
  <si>
    <t>Use of Spectral Reflectance Values for Determining Nitrogen, Phosphorus, and Potassium Contents of Rangeland Plants</t>
  </si>
  <si>
    <t>JOURNAL OF PLANT NUTRITION AND SOIL SCIENCE</t>
  </si>
  <si>
    <t>Spectral assessments of phenotypic differences in spike development during grain filling affected by varying N supply in wheat</t>
  </si>
  <si>
    <t>NEW ZEALAND JOURNAL OF CROP AND HORTICULTURAL SCIENCE</t>
  </si>
  <si>
    <t>Comparison of two methods for monitoring leaf total chlorophyll content (LTCC) of wheat using field spectrometer data</t>
  </si>
  <si>
    <t>Validation of L-Architect model for balsam fir and black spruce trees with structural measurements</t>
  </si>
  <si>
    <t>Evaluation of active and passive sensor systems in the field to phenotype maize hybrids with high-throughput</t>
  </si>
  <si>
    <t>Remote estimation of nitrogen and chlorophyll contents in maize at leaf and canopy levels</t>
  </si>
  <si>
    <t>Camera derived vegetation greenness index as proxy for gross primary production in a low Arctic wetland area</t>
  </si>
  <si>
    <t>Assessing canopy PRI from airborne imagery to map water stress in maize</t>
  </si>
  <si>
    <t>Field Measurements of Plant Emissivity Spectra: An Experimental Study on Remote Sensing of Vegetation in the Thermal Infrared Region</t>
  </si>
  <si>
    <t>Videographic Analysis of Eriophorum Vaginatum Spatial Coverage in an Ombotrophic Bog</t>
  </si>
  <si>
    <t>Ground-level hyperspectral imagery for detecting weeds in wheat fields</t>
  </si>
  <si>
    <t>Remote sensing as a tool for monitoring plant invasions: Testing the effects of data resolution and image classification approach on the detection of a model plant species Heracleum mantegazzianum (giant hogweed)</t>
  </si>
  <si>
    <t>Discrimination of plant stress caused by oil pollution and waterlogging using hyperspectral and thermal remote sensing</t>
  </si>
  <si>
    <t>Nigeria</t>
  </si>
  <si>
    <t>Estimation of foliar pigment concentration in floating macrophytes using hyperspectral vegetation indices</t>
  </si>
  <si>
    <t>Remote sensing-based quantification of spatial variation in canopy phenology of four dominant tree species in Europe</t>
  </si>
  <si>
    <t>X-ray Computed Microtomography for the Study of the Soil-Root Relationship in Grassland Soils</t>
  </si>
  <si>
    <t>A novel system for spatial and temporal imaging of intrinsic plant water use efficiency</t>
  </si>
  <si>
    <t>Remotely sensed forest structural complexity predicts multi species occurrence at the landscape scale</t>
  </si>
  <si>
    <t>A semi-ellipsoid-model based fuzzy classifier to map grassland in Inner Mongolia, China</t>
  </si>
  <si>
    <t>Application of X-ray computed tomography to quantify fresh root decomposition in situ</t>
  </si>
  <si>
    <t>A study of spectral-polarization characteristics of plant canopies using land-based remote sensing</t>
  </si>
  <si>
    <t>Retrieving vegetation clumping index from-Multi-angle Imaging SpectroRadiometer (MISR) data at 275 m resolution</t>
  </si>
  <si>
    <t>Estonia</t>
  </si>
  <si>
    <t>Evaluation of a MODIS triangle-based evapotranspiration algorithm for semi-arid regions</t>
  </si>
  <si>
    <t>Bracken fern frond status classification in the Andes of southern Ecuador: combining multispectral satellite data and field spectroscopy</t>
  </si>
  <si>
    <t>Mapping Spatial Patterns of Posidonia oceanica Meadows by Means of Daedalus ATM Airborne Sensor in the Coastal Area of Civitavecchia (Central Tyrrhenian Sea, Italy)</t>
  </si>
  <si>
    <t>Image changes in chlorophyll fluorescence of cucumber leaves in response to iron deficiency and resupply</t>
  </si>
  <si>
    <t>High-resolution remote sensing data improves models of species richness</t>
  </si>
  <si>
    <t>Analysis of spectral difference between the foreside and backside of leaves in yellow rust disease detection for winter wheat</t>
  </si>
  <si>
    <t>Vegetation index suites as indicators of vegetation state in grassland and savanna: An analysis with simulated SENTINEL 2 data for a North American transect</t>
  </si>
  <si>
    <t>Hyperspectral reflectance of leaves and flowers of an outbreak species discriminates season and successional stage of vegetation</t>
  </si>
  <si>
    <t>Differentiation of plant age in grasses using remote sensing</t>
  </si>
  <si>
    <t>ANALYTICAL BIOCHEMISTRY</t>
  </si>
  <si>
    <t>Imaging of jasmonic acid binding sites in tissue</t>
    <phoneticPr fontId="1" type="noConversion"/>
  </si>
  <si>
    <t>Predicting salinity in tomato using soil reflectance spectra</t>
  </si>
  <si>
    <t>Field spectroscopy for weed detection in wheat and chickpea fields</t>
  </si>
  <si>
    <t>Do vegetation indices provide a reliable indication of vegetation degradation? A case study in the Mongolian pastures</t>
  </si>
  <si>
    <t>Rice biomass retrieval from multitemporal ground-based scatterometer data and RADARSAT-2 images using neural networks</t>
  </si>
  <si>
    <t>Reflectance-based assessment of spider mite bio-response to maize leaves and plant potassium content in different irrigation regimes</t>
  </si>
  <si>
    <t>Hyperspectral indices for assessing damage by the solenopsis mealybug (Hemiptera: Pseudococcidae) in cotton</t>
  </si>
  <si>
    <t>Tree Diversity Detection with Mid-Resolution Images and Environmental Data in a Neural Network</t>
  </si>
  <si>
    <t>Bangladesh</t>
  </si>
  <si>
    <t>Genetic algorithm-based partial least squares regression for estimating legume content in a grass-legume mixture using field hyperspectral measurements</t>
  </si>
  <si>
    <t>Metabolic profiling for studying chemotype variations in Withania somnifera (L.) Dunal fruits using GC-MS and NMR spectroscopy</t>
  </si>
  <si>
    <t>Agriculture; Engineering; Water Resources</t>
  </si>
  <si>
    <t>JOURNAL OF IRRIGATION AND DRAINAGE ENGINEERING</t>
  </si>
  <si>
    <t>Determination of Crop Water Stress Index and Irrigation Timing on Olive Trees Using a Handheld Infrared Thermometer</t>
  </si>
  <si>
    <t>Quantifying the effect of soil moisture content on segmenting root system architecture in X-ray computed tomography images</t>
  </si>
  <si>
    <t>Relationships between net photosynthesis and steady-state chlorophyll fluorescence retrieved from airborne hyperspectral imagery</t>
  </si>
  <si>
    <t>Multi-temporal hyperspectral mixture analysis and feature selection for invasive species mapping in rainforests</t>
  </si>
  <si>
    <t>Early detection of the invasive alien plant Solidago altissima in moist tall grassland using hyperspectral imagery</t>
  </si>
  <si>
    <t>Estimating Riparian and Agricultural Actual Evapotranspiration by Reference Evapotranspiration and MODIS Enhanced Vegetation Index</t>
  </si>
  <si>
    <t>Ground-Based Hyperspectral Characterization of Alaska Tundra Vegetation along Environmental Gradients</t>
  </si>
  <si>
    <t>Object-based classification of Worldview-2 imagery for mapping invasive common reed, Phragmites australis</t>
  </si>
  <si>
    <t>Robust pixel-based classification of obstacles for robotic harvesting of sweet-pepper</t>
  </si>
  <si>
    <t>Assessment of a H-1 high-resolution magic angle spinning NMR spectroscopy procedure for free sugars quantification in intact plant tissue</t>
  </si>
  <si>
    <t>Illumination invariant segmentation of vegetation for time series wheat images based on decision tree model</t>
  </si>
  <si>
    <t>Estimating nitrogen status of rice using the image segmentation of G-R thresholding method</t>
  </si>
  <si>
    <t>Savanna grass nitrogen to phosphorous ratio estimation using field spectroscopy and the potential for estimation with imaging spectroscopy</t>
  </si>
  <si>
    <t>Remote estimation of crop and grass chlorophyll and nitrogen content using red-edge bands on Sentinel-2 and-3</t>
  </si>
  <si>
    <t>Non-linear partial least square regression increases the estimation accuracy of grass nitrogen and phosphorus using in situ hyperspectral and environmental data</t>
  </si>
  <si>
    <t>NASA Goddard's LiDAR, Hyperspectral and Thermal (G-LiHT) Airborne Imager</t>
  </si>
  <si>
    <t>Forestry; Genetics &amp; Heredity; Agriculture</t>
  </si>
  <si>
    <t>TREE GENETICS &amp; GENOMES</t>
  </si>
  <si>
    <t>Genetic analysis of the near-infrared spectral phenome of a global Eucalyptus species</t>
  </si>
  <si>
    <t>Analyzing fine-scale wetland composition using high resolution imagery and texture features</t>
  </si>
  <si>
    <t>Determining crop acreage estimates for specific winter crops using shape attributes from sequential MODIS imagery</t>
  </si>
  <si>
    <t>Surface feature based classification of plant organs from 3D laserscanned point clouds for plant phenotyping</t>
  </si>
  <si>
    <t>Proximal sensing to detect symptoms associated with wheat curl mite-vectored viruses</t>
  </si>
  <si>
    <t>VSDI: a visible and shortwave infrared drought index for monitoring soil and vegetation moisture based on optical remote sensing</t>
  </si>
  <si>
    <t>Pasture Monitoring Using SAR with COSMO-SkyMed, ENVISAT ASAR, and ALOS PALSAR in Otway, Australia</t>
  </si>
  <si>
    <t>REVISTA CIENCIA AGRONOMICA</t>
  </si>
  <si>
    <t>Determination of nitrogen and chlorophyll levels in bean-plant leaves by using spectral vegetation bands and indices</t>
  </si>
  <si>
    <t>Airborne laser scanner (LiDAR) proxies for understory light conditions</t>
  </si>
  <si>
    <t>Characterising invasive non-native Rhododendron ponticum spectra signatures with spectroradiometry in the laboratory and field: Potential for remote mapping</t>
  </si>
  <si>
    <t>Diurnal variation of NDVI from an unprecedented high-resolution geostationary ocean colour satellite</t>
  </si>
  <si>
    <t>Assessing photosynthetic light-use efficiency using a solar-induced chlorophyll fluorescence and photochemical reflectance index</t>
  </si>
  <si>
    <t>Spatio-temporal patterns of chlorophyll fluorescence and physiological and structural indices acquired from hyperspectral imagery as compared with carbon fluxes measured with eddy covariance</t>
  </si>
  <si>
    <t>Modelling leaf chlorophyll content in broadleaf and needle leaf canopies from ground, CASI, Landsat TM 5 and MERIS reflectance data</t>
  </si>
  <si>
    <t>Relation between Seasonally Detrended Shortwave Infrared Reflectance Data and Land Surface Moisture in Semi-Arid Sahel</t>
  </si>
  <si>
    <t>Estimating soil respiration using spectral vegetation indices and abiotic factors in irrigated and rainfed agroecosystems</t>
  </si>
  <si>
    <t>Developing and evaluating an aerial sensor platform (ASP) to collect multispectral data for deriving management decisions in precision farming</t>
  </si>
  <si>
    <t>Estimation of cotton yield with varied irrigation and nitrogen treatments using aerial multispectral imagery</t>
  </si>
  <si>
    <t>Changes in plant defense chemistry (pyrrolizidine alkaloids) revealed through high-resolution spectroscopy</t>
  </si>
  <si>
    <t>Spectral discrimination of giant reed (Arundo donax L.): A seasonal study in riparian areas</t>
  </si>
  <si>
    <t>Assessment of spectral indices for cover estimation of senescent vegetation</t>
  </si>
  <si>
    <t>Evaluation of the potential of MODIS satellite data to predict vegetation phenology in different biomes: An investigation using ground-based NDVI measurements</t>
  </si>
  <si>
    <t>Detection of diurnal variation in orchard canopy water content using MODIS/ASTER airborne simulator (MASTER) data</t>
  </si>
  <si>
    <t>Delineating native and invasive plant functional groups in shrub-steppe vegetation using bidirectional reflectance</t>
  </si>
  <si>
    <t>Modelling the invasion of a Central American Mimosoid tree species (Leucaena leucocephala) in a tropical coastal region of Taiwan</t>
  </si>
  <si>
    <t>Comparison of spectral indices and wavelet transform for estimating chlorophyll content of maize from hyperspectral reflectance</t>
  </si>
  <si>
    <t>Estimating leaf carotenoid content in vineyards using high resolution hyperspectral imagery acquired from an unmanned aerial vehicle (UAV)</t>
  </si>
  <si>
    <t>Spectral separability of riparian forests from small and medium-sized rivers across a latitudinal gradient using multispectral imagery</t>
  </si>
  <si>
    <t>Retrieval of chlorophyll for assimilating branches of a typical desert plant through inversed radiative transfer models</t>
  </si>
  <si>
    <t>Estimation of nitrogen, phosphorus, and potassium contents in the leaves of different plants using laboratory-based visible and near-infrared reflectance spectroscopy: comparison of partial least-square regression and support vector machine regression methods</t>
  </si>
  <si>
    <t>Emission spectra profiling of fluorescent proteins in living plant cells</t>
  </si>
  <si>
    <t>Estimating grassland chlorophyll content using remote sensing data at leaf, canopy, and landscape scales</t>
  </si>
  <si>
    <t>A multiscale analysis of herbaceous species richness in a Mediterranean ecosystem</t>
  </si>
  <si>
    <t>Evaluation of spectral indices and continuous wavelet analysis to quantify aphid infestation in wheat</t>
  </si>
  <si>
    <t>A red-edge spectral index for remote sensing estimation of green LAI over agroecosystems</t>
  </si>
  <si>
    <t>Remotely detecting canopy nitrogen concentration and uptake of paddy rice in the Northeast China Plain</t>
  </si>
  <si>
    <t>Signal Classification of Submerged Aquatic Vegetation Based on the Hemispherical-Conical Reflectance Factor Spectrum Shape in the Yellow and Red Regions</t>
  </si>
  <si>
    <t>Hyperspectral remote sensing for growth-stage-specific water use in wheat</t>
  </si>
  <si>
    <t>Recovering complete plant root system architectures from soil via X-ray mu-Computed Tomography</t>
  </si>
  <si>
    <t>Comparison of methods for estimation of absolute vegetation and soil fractional cover using MODIS normalized BRDF-adjusted reflectance data</t>
  </si>
  <si>
    <t>Airborne hyperspectral remote sensing to assess spatial distribution of water quality characteristics in large rivers: The Mississippi River and its tributaries in Minnesota</t>
  </si>
  <si>
    <t>Comparison of Forest Attributes Derived from Two Terrestrial Lidar Systems</t>
  </si>
  <si>
    <t>PLANT ECOLOGY &amp; DIVERSITY</t>
  </si>
  <si>
    <t>Spectral characteristics of pine needles at the limit of tree growth in subarctic Finland</t>
  </si>
  <si>
    <t>Species Spectral Signature: Discriminating closely related plant species in the Amazon with Near-Infrared Leaf-Spectroscopy</t>
  </si>
  <si>
    <t>JOURNAL OF SOIL AND WATER CONSERVATION</t>
  </si>
  <si>
    <t>Multitemporal remote sensing of crop residue cover and tillage practices: A validation of the minNDTI strategy in the United States</t>
  </si>
  <si>
    <t>Assessment of Aphid Infestation in Mustard by Hyperspectral Remote Sensing</t>
  </si>
  <si>
    <t>Intelligent lighting system for plant growth and development</t>
  </si>
  <si>
    <t>Hyperspectral remote sensing of yellow mosaic severity and associated pigment losses in Vigna mungo using multinomial logistic regression models</t>
  </si>
  <si>
    <t>Spectral response of spider mite infested cotton: Mite density and miticide rate study</t>
  </si>
  <si>
    <t>Evaluation of optical remote sensing to estimate actual evapotranspiration and canopy conductance</t>
  </si>
  <si>
    <t>Detection of two intermixed invasive woody species using color infrared aerial imagery and the support vector machine classifier</t>
  </si>
  <si>
    <t>Remote Distinction of A Noxious Weed (Musk Thistle: Carduus Nutans) Using Airborne Hyperspectral Imagery and the Support Vector Machine Classifier</t>
  </si>
  <si>
    <t>Relationship between Hyperspectral Measurements and Mangrove Leaf Nitrogen Concentrations</t>
  </si>
  <si>
    <t>Applicability of remote sensing-based surface temperature regimes in determining deciduous phenology over boreal forest</t>
  </si>
  <si>
    <t>Spectral high-throughput assessments of phenotypic differences in biomass and nitrogen partitioning during grain filling of wheat under high yielding Western European conditions</t>
  </si>
  <si>
    <t>Global Data Sets of Vegetation Leaf Area Index (LAI)3g and Fraction of Photosynthetically Active Radiation (FPAR)3g Derived from Global Inventory Modeling and Mapping Studies (GIMMS) Normalized Difference Vegetation Index (NDVI3g) for the Period 1981 to 2011</t>
  </si>
  <si>
    <t>Early detection of oil-induced stress in crops using spectral and thermal responses</t>
  </si>
  <si>
    <t>HydroCosmo: The Monitoring of Hydrological Parameters on Agricultural Areas by using Cosmo-SkyMed Images</t>
    <phoneticPr fontId="1" type="noConversion"/>
  </si>
  <si>
    <t>A Study on the Spectral Change in a Chlorophyll Absorption Band Monitored During the Growth of Japanese Tea Leaves</t>
  </si>
  <si>
    <t>A segmentation procedure using colour features applied to images of Arabidopsis thaliana</t>
  </si>
  <si>
    <t>Prediction of wheat yield and protein using remote sensors on plots-Part I: Assessing near infrared model robustness for year and site variations</t>
  </si>
  <si>
    <t>3D-analysis of plant microstructures: advantages and limitations of synchrotron X-ray microtomography</t>
  </si>
  <si>
    <t>Spectral assessments of wheat plants grown in pots and containers under saline conditions</t>
  </si>
  <si>
    <t>Super-resolution image analysis as a means of monitoring bracken (Pteridium aquilinum) distributions</t>
  </si>
  <si>
    <t>Thermography versus chlorophyll fluorescence imaging for detection and quantification of apple scab</t>
  </si>
  <si>
    <t>Development of spectral indices for detecting and identifying plant diseases</t>
  </si>
  <si>
    <t>Mapping sub-pixel occurrence of an alien invasive Hyptis suaveolens (L.) Poit. using spectral unmixing technique</t>
  </si>
  <si>
    <t>Estimating Carex quality with laboratory-based hyperspectral measurements</t>
  </si>
  <si>
    <t>Relationship between X-band backscattering coefficients from high-resolution satellite SAR and biophysical variables in paddy rice</t>
  </si>
  <si>
    <t>A note on the height variation of foliage clumping: comparison with remote sensing retrievals</t>
  </si>
  <si>
    <t>Leaf and stand-level carbon uptake of a Mediterranean forest estimated using the satellite-derived reflectance indices EVI and PRI</t>
  </si>
  <si>
    <t>Reflectance changes due to pine sawfly attack detected using multitemporal SPOT satellite data</t>
  </si>
  <si>
    <t>Field Imaging Spectroscopy of Beech Seedlings under Dryness Stress</t>
  </si>
  <si>
    <t>Plant Species Richness is Associated with Canopy Height and Topography in a Neotropical Forest</t>
  </si>
  <si>
    <t>Landscape analysis of wetland plant functional types: The effects of image segmentation scale, vegetation classes and classification methods</t>
  </si>
  <si>
    <t>General Regression Neural Network and Radial Basis Neural Network for the Estimation of Crop Variables of Lady Finger</t>
  </si>
  <si>
    <t>EUROPEAN JOURNAL OF SOIL SCIENCE</t>
  </si>
  <si>
    <t>Estimating root-soil contact from 3D X-ray microtomographs</t>
  </si>
  <si>
    <t>A Comparison of Plant Temperatures as Measured by Thermal Imaging and Infrared Thermometry</t>
  </si>
  <si>
    <t>Soil biotic impact on plant species shoot chemistry and hyperspectral reflectance patterns</t>
  </si>
  <si>
    <t>Spatial and temporal changes in chlorophyll fluorescence images of Nicotiana benthamiana leaves following inoculation with Pseudomonas syringae pv. tabaci</t>
  </si>
  <si>
    <t>Comparing endmember selection techniques for accurate mapping of plant species and land cover using imaging spectrometer data</t>
  </si>
  <si>
    <t>PLANT OMICS</t>
  </si>
  <si>
    <t>Application of Fourier Transform Infrared Microspectroscopy (FTIR) and Thermogravimetric Analysis (TGA) for quick identification of Chinese herb Solanum lyratum</t>
  </si>
  <si>
    <t>Mapping Savanna Tree Species at Ecosystem Scales Using Support Vector Machine Classification and BRDF Correction on Airborne Hyperspectral and LiDAR Data</t>
  </si>
  <si>
    <t>The spectral response of Buxus sempervirens to different types of environmental stress - A laboratory experiment</t>
  </si>
  <si>
    <t>In situ estimation of foliar nitrogen in wild blueberry using reflectance spectra</t>
  </si>
  <si>
    <t>Canopy height measurement by photogrammetric analysis of aerial images: Application to buckwheat (Fagopyrum esculentum Moench) lodging evaluation</t>
  </si>
  <si>
    <t>Using vegetation index and modified derivative for early detection of soybean plant injury from glyphosate</t>
  </si>
  <si>
    <t>Derivation of phenological metrics by function fitting to time-series of Spectral Shape Indexes AS1 and AS2: Mapping cotton phenological stages using MODIS time series</t>
  </si>
  <si>
    <t>Estimation of vertical plant area density profiles in a rice canopy at different growth stages by high-resolution portable scanning lidar with a lightweight mirror</t>
  </si>
  <si>
    <t>Continuous observation of tree leaf area index at ecosystem scale using upward-pointing digital cameras</t>
    <phoneticPr fontId="1" type="noConversion"/>
  </si>
  <si>
    <t>South Korea</t>
  </si>
  <si>
    <t>Diagnostic mapping of canopy nitrogen content in rice based on hyperspectral measurements</t>
  </si>
  <si>
    <t>How deep does a remote sensor sense? Expression of chlorophyll content in a maize canopy</t>
  </si>
  <si>
    <t>A new time series vegetation-water index of phenological-hydrological trait across species and functional types for Poyang Lake wetland ecosystem</t>
  </si>
  <si>
    <t>Temporal monitoring of groundcover change using digital cameras</t>
  </si>
  <si>
    <t>Modeling alpha- and beta-diversity in a tropical forest from remotely sensed and spatial data</t>
  </si>
  <si>
    <t>A light-weight multi-spectral aerial imaging system for nitrogen crop monitoring</t>
  </si>
  <si>
    <t>Identifying and characterizing yield limiting factors in paddy rice using remote sensing yield maps</t>
  </si>
  <si>
    <t>Hyperspectral Time Series Analysis of Native and Invasive Species in Hawaiian Rainforests</t>
  </si>
  <si>
    <t>Discrimination of Switchgrass Cultivars and Nitrogen Treatments Using Pigment Profiles and Hyperspectral Leaf Reflectance Data</t>
  </si>
  <si>
    <t>Modelling Forest alpha-Diversity and Floristic Composition - On the Added Value of LiDAR plus Hyperspectral Remote Sensing</t>
  </si>
  <si>
    <t>Ordination and hyperspectral remote sensing approach to classify peatland biotopes along soil moisture and fertility gradients</t>
  </si>
  <si>
    <t>Automation &amp; Control Systems; Computer Science; Mathematics</t>
  </si>
  <si>
    <t>INTERNATIONAL JOURNAL OF APPLIED MATHEMATICS AND COMPUTER SCIENCE</t>
  </si>
  <si>
    <t>NEURAL NETWORK SEGMENTATION OF IMAGES FROM STAINED CUCURBITS LEAVES WITH COLOUR SYMPTOMS OF BIOTIC AND ABIOTIC STRESSES</t>
  </si>
  <si>
    <t>Estimating crop biophysical properties from remote sensing data by inverting linked radiative transfer and ecophysiological models</t>
  </si>
  <si>
    <t>Combining object-based texture measures with a neural network for vegetation mapping in the Everglades from hyperspectral imagery</t>
  </si>
  <si>
    <t>Comparison of two methods for estimation of leaf total chlorophyll content using remote sensing in wheat</t>
  </si>
  <si>
    <t>Predicting leaf gravimetric water content from foliar reflectance across a range of plant species using continuous wavelet analysis</t>
  </si>
  <si>
    <t>Rapid estimation of canopy nitrogen of cereal crops at paddock scale using a Canopy Chlorophyll Content Index</t>
    <phoneticPr fontId="1" type="noConversion"/>
  </si>
  <si>
    <t>Digital Image Analysis to Supplement Direct Measures of Lettuce Biomass</t>
  </si>
  <si>
    <t>High-resolution satellite data reveal an increase in peak growing season gross primary production in a high-Arctic wet tundra ecosystem 1992-2008</t>
  </si>
  <si>
    <t>Estimating aboveground biomass in interior Alaska with Landsat data and field measurements</t>
  </si>
  <si>
    <t>Remote sensing of forage nutrients: Combining ecological and spectral absorption feature data</t>
  </si>
  <si>
    <t>Ground-based Network of NDVI measurements for tracking temporal dynamics of canopy structure and vegetation phenology in different biomes</t>
  </si>
  <si>
    <t>Validation of a high-resolution, remotely operated aerial remote-sensing system for the identification of herbaceous plant species</t>
  </si>
  <si>
    <t>Monitoring the leaf water content and specific leaf weight of cotton (Gossypium hirsutum L.) in saline soil using leaf spectral reflectance</t>
  </si>
  <si>
    <t>GiA Roots: software for the high throughput analysis of plant root system architecture</t>
  </si>
  <si>
    <t>Utility of Satellite and Aerial Images for Quantification of Canopy Cover and Infilling Rates of the Invasive Woody Species Honey Mesquite (Prosopis Glandulosa) on Rangeland</t>
  </si>
  <si>
    <t>Modeling Species Distribution Using Niche-Based Proxies Derived from Composite Bioclimatic Variables and MODIS NDVI</t>
  </si>
  <si>
    <t>Prediction of leaf area index in almonds by vegetation indexes</t>
  </si>
  <si>
    <t>Acceleration of CT reconstruction for wheat tiller inspection based on adaptive minimum enclosing rectangle</t>
  </si>
  <si>
    <t>A LIDAR-based crop height measurement system for Miscanthus giganteus</t>
  </si>
  <si>
    <t>Examination of the Distribution of Arsenic in Hydrated and Fresh Cowpea Roots Using Two- and Three-Dimensional Techniques</t>
  </si>
  <si>
    <t>Assessment of factors affecting shrub volume estimations using airborne discrete-return LiDAR data in Mediterranean areas</t>
  </si>
  <si>
    <t>An efficient remote sensing solution to update the NCWI</t>
  </si>
  <si>
    <t>Combined Use of Airborne Lidar and DBInSAR Data to Estimate LAI in Temperate Mixed Forests</t>
  </si>
  <si>
    <t>Data assimilation of photosynthetic light-use efficiency using multi-angular satellite data: II Model implementation and validation</t>
  </si>
  <si>
    <t>Satellite detection of increasing Northern Hemisphere non-frozen seasons from 1979 to 2008: Implications for regional vegetation growth</t>
  </si>
  <si>
    <t>Monitoring the distribution of C3 and C4 grasses in a temperate grassland in northern China using moderate resolution imaging spectroradiometer normalized difference vegetation index trajectories</t>
  </si>
  <si>
    <t>EVALUATION OF METHODS TO ASSESS TERMINATION RATES OF COVER CROPS USING VISUAL AND NON-VISIBLE LIGHT ACTIVE SENSORS</t>
  </si>
  <si>
    <t>CIENCIA E AGROTECNOLOGIA</t>
  </si>
  <si>
    <t>QUANTIFICATION OF LEAF GREENNESS AND LEAF SPECTRAL PROFILE IN PLANT DIAGNOSIS USING AN OPTICAL SCANNER</t>
    <phoneticPr fontId="1" type="noConversion"/>
  </si>
  <si>
    <t>Nondestructive diagnostics of nitrogen deficiency by cucumber leaf chlorophyll distribution map based on near infrared hyperspectral imaging</t>
  </si>
  <si>
    <t>Near-surface soil moisture estimation by combining airborne L-band brightness temperature observations and imaging hyperspectral data at the field scale</t>
  </si>
  <si>
    <t>Modeling plant species richness using reflectance and texture data derived from QuickBird in a recently burned area of Central Spain</t>
  </si>
  <si>
    <t>Evaluation of the information content of Medium Resolution Imaging Spectrometer (MERIS) data for regional leaf area index assessment</t>
  </si>
  <si>
    <t>Estimating leaf area index in intensively managed pine plantations using airborne laser scanner data</t>
  </si>
  <si>
    <t>Robust hyperspectral vision-based classification for multi-season weed mapping</t>
  </si>
  <si>
    <t>Non-destructive quantification of cereal roots in soil using high-resolution X-ray tomography</t>
  </si>
  <si>
    <t>Assessment of Available Rangeland Woody Plant Biomass with a Terrestrial Lidar System</t>
  </si>
  <si>
    <t>Remote sensing of canopy light use efficiency in temperate and boreal forests of North America using MODIS imagery</t>
  </si>
  <si>
    <t>Assessment of grape yield and composition using the reflectance based Water Index in Mediterranean rainfed vineyards</t>
  </si>
  <si>
    <t>Identifying plant species using mid-wave infrared (2.5-6 mu m) and thermal infrared (8-14 mu m) emissivity spectra</t>
  </si>
  <si>
    <t>Prediction of grain yield using reflectance spectra of canopy and leaves in maize plants grown under different water regimes</t>
  </si>
  <si>
    <t>Mapping the spatial distribution of botanical composition and herbage mass in pastures using hyperspectral imaging</t>
  </si>
  <si>
    <t>Inversion of PROSAIL Model for Retrieval of Plant Biophysical Parameters</t>
  </si>
  <si>
    <t>On the use of depth camera for 3D phenotyping of entire plants</t>
  </si>
  <si>
    <t>Association of Spectral Reflectance Indices with Plant Growth and Lint Yield in Upland Cotton</t>
  </si>
  <si>
    <t>Mapping plant growth forms using structure-from-motion data combined with spectral image derivatives</t>
  </si>
  <si>
    <t>Suitability of hyperspectral data for monitoring nitrogen and phosphorus content in constructed wetlands</t>
  </si>
  <si>
    <t>Knowledge-Based Classification of Grassland Ecosystem Based on Multi-Temporal WorldView-2 Data and FAO-LCCS Taxonomy</t>
  </si>
  <si>
    <t>Sentinel-2 Leaf Area Index Estimation for Pine Plantations in the Southeastern United States</t>
  </si>
  <si>
    <t>Combining Genetic Analysis and Multivariate Modeling to Evaluate Spectral Reflectance Indices as Indirect Selection Tools in Wheat Breeding under Water Deficit Stress Conditions</t>
  </si>
  <si>
    <t>Identification of Wheat Yellow Rust Using Spectral and Texture Features of Hyperspectral Images</t>
  </si>
  <si>
    <t>Plant Traits Help Explain the Tight Relationship between Vegetation Indices and Gross Primary Production</t>
  </si>
  <si>
    <t>Crop Monitoring Using Satellite/UAV Data Fusion and Machine Learning</t>
  </si>
  <si>
    <t>Remote Sensing-Based Mapping of Senescent Leaf C:N Ratio in the Sundarbans Reserved Forest Using Machine Learning Techniques</t>
  </si>
  <si>
    <t>Satellite-Based Observations Reveal Effects of Weather Variation on Rice Phenology</t>
  </si>
  <si>
    <t>A Hyperspectral-Physiological Phenomics System: Measuring Diurnal Transpiration Rates and Diurnal Reflectance</t>
  </si>
  <si>
    <t>Segmenting Purple Rapeseed Leaves in the Field from UAV RGB Imagery Using Deep Learning as an Auxiliary Means for Nitrogen Stress Detection</t>
  </si>
  <si>
    <t>Detection of Grapevine Leafroll-Associated Virus 1 and 3 in White and Red Grapevine Cultivars Using Hyperspectral Imaging</t>
  </si>
  <si>
    <t>Closing the Phenotyping Gap: High Resolution UAV Time Series for Soybean Growth Analysis Provides Objective Data from Field Trials</t>
  </si>
  <si>
    <t>Unmanned Aerial Systems (UAS)-Based Methods for Solar Induced Chlorophyll Fluorescence (SIF) Retrieval with Non-Imaging Spectrometers: State of the Art</t>
  </si>
  <si>
    <t>An Efficient Processing Approach for Colored Point Cloud-Based High-Throughput Seedling Phenotyping</t>
  </si>
  <si>
    <t>Applying LiDAR to Quantify the Plant Area Index Along a Successional Gradient in a Tropical Forest of Thailand</t>
  </si>
  <si>
    <t>Forecasting Yield and Lignocellulosic Composition of Energy Cane Using Unmanned Aerial Systems</t>
  </si>
  <si>
    <t>Mapping Productivity and Essential Biophysical Parameters of Cultivated Tropical Grasslands from Sentinel-2 Imagery</t>
  </si>
  <si>
    <t>A Practical Application of Unsupervised Machine Learning for Analyzing Plant Image Data Collected Using Unmanned Aircraft Systems</t>
  </si>
  <si>
    <t>Segmentation of thermal infrared images of cucumber leaves using K-means clustering for estimating leaf wetness duration</t>
  </si>
  <si>
    <t>Non-destructive 3D geometric modeling of maize root-stubble in-situ via X-ray computed tomography</t>
  </si>
  <si>
    <t>Crop Sensor Based Non-destructive Estimation of Nitrogen Nutritional Status, Yield, and Grain Protein Content in Wheat</t>
  </si>
  <si>
    <t>Analysis of Plant Height Changes of Lodged Maize Using UAV-LiDAR Data</t>
  </si>
  <si>
    <t>Yield estimation in cotton using UAV-based multi-sensor imagery</t>
  </si>
  <si>
    <t>A new visible band index (vNDVI) for estimating NDVI values on RGB images utilizing genetic algorithms</t>
  </si>
  <si>
    <t>Aerial hyperspectral imagery and deep neural networks for high-throughput yield phenotyping in wheat</t>
  </si>
  <si>
    <t>Optimal vegetation index for assessing leaf water potential using reflectance factors from the adaxial and abaxial surfaces</t>
  </si>
  <si>
    <t>3D model processing for high throughput phenotype extraction - the case of corn</t>
  </si>
  <si>
    <t>Learned features of leaf phenotype to monitor maize water status in the fields</t>
  </si>
  <si>
    <t>Satellite footprint data from OCO-2 and TROPOMI reveal significant spatio-temporal and inter-vegetation type variabilities of solar-induced fluorescence yield in the US Midwest</t>
  </si>
  <si>
    <t>MmNet: Identifying Mikania micrantha Kunth in the wild via a deep Convolutional Neural Network</t>
  </si>
  <si>
    <t>Comparing methods for mapping canopy chlorophyll content in a mixed mountain forest using Sentinel-2 data</t>
  </si>
  <si>
    <t>Hierarchical classification with subsequent aggregation of heathland habitats using an intra-annual RapidEye time-series</t>
  </si>
  <si>
    <t>Aboveground biomass estimation of an agro-pastoral ecology in semi-arid Bundelkhand region of India from Landsat data: a comparison of support vector machine and traditional regression models</t>
    <phoneticPr fontId="1" type="noConversion"/>
  </si>
  <si>
    <t>Evaluation of chlorophyll fluorescence parameters and proline content in tomato seedlings grown under different salt stress conditions</t>
  </si>
  <si>
    <t>MULTIMEDIA TOOLS AND APPLICATIONS</t>
  </si>
  <si>
    <t>Non-destructive and cost-effective 3D plant growth monitoring system in outdoor conditions</t>
  </si>
  <si>
    <t>EUPHYTICA</t>
  </si>
  <si>
    <t>Use of NDVI for indirect selection of high yield in tropical rice breeding</t>
  </si>
  <si>
    <t>Contact Reflectance Spectroscopy for Rapid, Accurate, and Nondestructive Phytophthora infestans Clonal Lineage Discrimination</t>
  </si>
  <si>
    <t>Estimating Plant Nitrogen Concentration of Maize Using a Leaf Fluorescence Sensor across Growth Stages</t>
  </si>
  <si>
    <t>OCO-2 Solar-Induced Chlorophyll Fluorescence Variability across Ecoregions of the Amazon Basin and the Extreme Drought Effects of El Nino (2015-2016)</t>
  </si>
  <si>
    <t>Multi-Scale Evaluation of the TSEB Model over a Complex Agricultural Landscape in Morocco</t>
  </si>
  <si>
    <t>Morocco</t>
  </si>
  <si>
    <t>Land Surface Temperature Retrieval for Agricultural Areas Using a Novel UAV Platform Equipped with a Thermal Infrared and Multispectral Sensor</t>
  </si>
  <si>
    <t>Multispectral Mapping on 3D Models and Multi-Temporal Monitoring for Individual Characterization of Olive Trees</t>
  </si>
  <si>
    <t>Exploring the Potential of High-Resolution Satellite Imagery for the Detection of Soybean Sudden Death Syndrome</t>
  </si>
  <si>
    <t>Assessing the Effect of Real Spatial Resolution of In Situ UAV Multispectral Images on Seedling Rapeseed Growth Monitoring</t>
  </si>
  <si>
    <t>Detecting Change in Forest Structure with Simulated GEDI Lidar Waveforms: A Case Study of the Hemlock Woolly Adelgid (HWA; Adelges tsugae) Infestation</t>
  </si>
  <si>
    <t>Precipitation-Sensitive Dynamic Threshold: A New and Simple Method to Detect and Monitor Forest and Woody Vegetation Cover in Sub-Humid to Arid Areas</t>
  </si>
  <si>
    <t>Effect of canopy structure on sun-induced chlorophyll fluorescence</t>
  </si>
  <si>
    <t>Effects of different light intensities on chlorophyll fluorescence characteristics and yield in lettuce</t>
  </si>
  <si>
    <t>Development of NIR calibration models to assess year-to-year variation in total non-structural carbohydrates in grasses using PLSR</t>
  </si>
  <si>
    <t>Linking near-surface and satellite remote sensing measurements of deciduous broadleaf forest phenology</t>
  </si>
  <si>
    <t>Estimation of soil water deficit in an irrigated cotton field with infrared thermography</t>
  </si>
  <si>
    <t>Image spectroscopy and stable isotopes elucidate functional dissimilarity between native and nonnative plant species in the aquatic environment</t>
  </si>
  <si>
    <t>Biotechnology &amp; Applied Microbiology; Plant Sciences</t>
  </si>
  <si>
    <t>PLANT CELL TISSUE AND ORGAN CULTURE</t>
  </si>
  <si>
    <t>Metabolic evaluation of cellular differentiation of tobacco leaf explants in response to plant growth regulators in tissue cultures using H-1 NMR spectroscopy and multivariate analysis</t>
  </si>
  <si>
    <t>Spectral heterogeneity of QuickBird satellite data is related to fine-scale plant species spatial turnover in semi-natural grasslands</t>
  </si>
  <si>
    <t>Effects of crop residue cover resulting from tillage practices on LAI estimation of wheat canopies using remote sensing</t>
  </si>
  <si>
    <t>RooTrak: Automated Recovery of Three-Dimensional Plant Root Architecture in Soil from X-Ray Microcomputed Tomography Images Using Visual Tracking</t>
  </si>
  <si>
    <t>Using spectral distance, spectral angle and plant abundance derived from hyperspectral imagery to characterize crop yield variation</t>
  </si>
  <si>
    <t>Hyperspectral imaging for small-scale analysis of symptoms caused by different sugar beet diseases</t>
  </si>
  <si>
    <t>FIRE ECOLOGY</t>
  </si>
  <si>
    <t>MONITORING LIVE FUEL MOISTURE USING SOIL MOISTURE AND REMOTE SENSING PROXIES</t>
  </si>
  <si>
    <t>Lettuce (Lactuca sativa L.) yield prediction under water stress using artificial neural network (ANN) model and vegetation indices</t>
  </si>
  <si>
    <t>Non-invasive estimation of relative water content in soybean leaves using infrared thermography</t>
  </si>
  <si>
    <t>Reflectance spectra and images of green leaves with different tissue structure and chlorophyll content</t>
    <phoneticPr fontId="1" type="noConversion"/>
  </si>
  <si>
    <t>Multicolor fluorescence images and fluorescence ratio images of green apples at harvest and during storage</t>
  </si>
  <si>
    <t>Evaluating vegetation indices for assessing productivity along a tropical rain forest chronosequence in Western Amazonia</t>
  </si>
  <si>
    <t>Common Spectral Bands and Optimum Vegetation Indices for Monitoring Leaf Nitrogen Accumulation in Rice and Wheat</t>
  </si>
  <si>
    <t>Identifying and Mapping Stripe Rust in Winter Wheat using Multi-temporal Airborne Hyperspectral Images</t>
  </si>
  <si>
    <t>AUSTRALIAN JOURNAL OF BOTANY</t>
  </si>
  <si>
    <t>Use of remote sensing to map occurrence and spread of Phytophthora cinnamomi in Banksia woodlands on the Gnangara Groundwater System, Western Australia</t>
  </si>
  <si>
    <t>A comparison of TerraSAR-X Quadpol backscattering with RapidEye multispectral vegetation indices over rice fields in the Mekong Delta, Vietnam</t>
  </si>
  <si>
    <t>Reflectance indices as nondestructive indicators of the physiological status of Ceratonia siliqua seedlings under varying moisture and temperature regimes</t>
  </si>
  <si>
    <t>Assessment of plant nitrogen stress in wheat (Triticum aestivum L.) through hyperspectral indices</t>
  </si>
  <si>
    <t>RLQ and fourth-corner analysis of plant species traits and spectral indices derived from HyMap and CHRIS-PROBA imagery</t>
  </si>
  <si>
    <t>Combining L and X band SAR data for estimating biomass and soil moisture of agricultural fields</t>
  </si>
  <si>
    <t>In situ examination of the relationship between various vegetation indices and canopy phenology in an evergreen coniferous forest, Japan</t>
  </si>
  <si>
    <t>Relationships of leaf nitrogen concentration and canopy nitrogen density with spectral features parameters and narrow-band spectral indices calculated from field winter wheat (Triticum aestivum L.) spectra</t>
  </si>
  <si>
    <t>Linking ground-based to satellite-derived phenological metrics in support of habitat assessment</t>
  </si>
  <si>
    <t>Detecting and distinguishing moisture- and salinity-induced stress in wheat and maize through in situ spectroradiometry measurements</t>
  </si>
  <si>
    <t>Estimating plot-level tree structure in a deciduous forest by combining allometric equations, spatial wavelet analysis and airborne LiDAR</t>
  </si>
  <si>
    <t>Methodology to classify rice cultural types based on water regimes using multi-temporal RADARSAT-1 data</t>
  </si>
  <si>
    <t>DISCRIMINATING AMONG COTTON CULTIVARS WITH VARYING LEAF CHARACTERISTICS USING HYPERSPECTRAL RADIOMETRY</t>
  </si>
  <si>
    <t>CHARACTERISTICS OF ACTIVE SPECTRAL SENSOR FOR PLANT SENSING</t>
  </si>
  <si>
    <t>Retrieval of forest canopy attributes based on a geometric-optical model using airborne LiDAR and optical remote-sensing data</t>
  </si>
  <si>
    <t>Assessing biophysical variable parameters of bean crop with hyperspectral measurements</t>
  </si>
  <si>
    <t>Developmental Biology</t>
  </si>
  <si>
    <t>RUSSIAN JOURNAL OF DEVELOPMENTAL BIOLOGY</t>
  </si>
  <si>
    <t>Formation of the vascular system of developing bean (Phaseolus limensis L.) seeds according to nuclear magnetic resonance microtomography</t>
  </si>
  <si>
    <t>Comparing Canonical Correlation Analysis with Partial Least Squares Regression in Estimating Forest Leaf Area Index with Multitemporal Landsat TM Imagery</t>
  </si>
  <si>
    <t>Considering plant phenology for improving the accuracy of urban impervious surface mapping in a subtropical climate regions</t>
  </si>
  <si>
    <t>A comparison of Landsat TM and MODIS vegetation indices for estimating forage phenology in desert bighorn sheep (Ovis canadensis nelsoni) habitat in the Sonoran Desert, USA</t>
  </si>
  <si>
    <t>Automated segmentation of vegetation structure units in a Mediterranean landscape</t>
  </si>
  <si>
    <t>Nuclear magnetic resonance: a tool for imaging belowground damage caused by Heterodera schachtii and Rhizoctonia solani on sugar beet</t>
  </si>
  <si>
    <t>Engineered drought tolerance in tomato plants is reflected in chlorophyll fluorescence emission</t>
  </si>
  <si>
    <t>Discriminating the papyrus vegetation (Cyperus papyrus L.) and its co-existent species using random forest and hyperspectral data resampled to HYMAP</t>
  </si>
  <si>
    <t>Mapping functional vegetation abundance in a coastal dune environment using a combination of LSMA and MLC: a case study at Kenfig NNR, Wales</t>
  </si>
  <si>
    <t>Exploring Simple Algorithms for Estimating Gross Primary Production in Forested Areas from Satellite Data</t>
  </si>
  <si>
    <t>Predicting gross primary production from the enhanced vegetation index and photosynthetically active radiation: Evaluation and calibration</t>
  </si>
  <si>
    <t>A comparison of multiple phenology data sources for estimating seasonal transitions in deciduous forest carbon exchange</t>
  </si>
  <si>
    <t>Broadband, red-edge information from satellites improves early stress detection in a New Mexico conifer woodland</t>
  </si>
  <si>
    <t>AUSTRALIAN JOURNAL OF CROP SCIENCE</t>
  </si>
  <si>
    <t>Normalized difference vegetation index relationships with rainfall patterns and yield in small plantings of rain-fed sugarcane</t>
  </si>
  <si>
    <t>Spectral requirements on airborne hyperspectral remote sensing data for wheat disease detection</t>
  </si>
  <si>
    <t>Discrimination of common Mediterranean plant species using field spectroradiometry</t>
  </si>
  <si>
    <t>Measuring effective leaf area index, foliage profile, and stand height in New England forest stands using a full-waveform ground-based lidar</t>
  </si>
  <si>
    <t>Forest structure and aboveground biomass in the southwestern United States from MODIS and MISR</t>
  </si>
  <si>
    <t>Robust fitting of fluorescence spectra for pre-symptomatic wheat leaf rust detection with Support Vector Machines</t>
  </si>
  <si>
    <t>Assessment of digital camera-derived vegetation indices in quantitative monitoring of seasonal rice growth</t>
  </si>
  <si>
    <t>Mid-infrared diffuse reflectance spectroscopy for the rapid analysis of plant root composition</t>
  </si>
  <si>
    <t>Influence of solar irradiance on hyperspectral imaging-based plant recognition for autonomous weed control</t>
  </si>
  <si>
    <t>Counting Maize Kernels through Digital Image Analysis</t>
  </si>
  <si>
    <t>Thermography as non invasive functional imaging for monitoring seedling growth</t>
  </si>
  <si>
    <t>Detecting patterns and changes in a complex benthic environment of the Baltic Sea</t>
  </si>
  <si>
    <t>Combining Isomap ordination and imaging spectroscopy to map continuous floristic gradients in a heterogeneous landscape</t>
  </si>
  <si>
    <t>Crop specific green area index retrieval from MODIS data at regional scale by controlling pixel-target adequacy</t>
  </si>
  <si>
    <t>Optimizing spectral indices and chemometric analysis of leaf chemical properties using radiative transfer modeling</t>
  </si>
  <si>
    <t>Feasibility of Invasive Grass Detection in a Desertscrub Community Using Hyperspectral Field Measurements and Landsat TM Imagery</t>
  </si>
  <si>
    <t>Reconstruction and analysis of a deciduous sapling using digital photographs or terrestrial-LiDAR technology</t>
  </si>
  <si>
    <t>Spectral characterization and prediction of nutrient content in winter leaves of litchi during flower bud differentiation in southern China</t>
  </si>
  <si>
    <t>Use of blue-green and chlorophyll fluorescence measurements for differentiation between nitrogen deficiency and pathogen infection in winter wheat</t>
  </si>
  <si>
    <t>Estimating leaf area distribution in savanna trees from terrestrial LiDAR measurements</t>
  </si>
  <si>
    <t>On intra-annual EVI variability in the dry season of tropical forest: A case study with MODIS and hyperspectral data</t>
  </si>
  <si>
    <t>Application of chlorophyll-related vegetation indices for remote estimation of maize productivity</t>
  </si>
  <si>
    <t>Estimating zero-plane displacement height and aerodynamic roughness length using synthesis of LiDAR and SPOT-5 data</t>
  </si>
  <si>
    <t>Recognition and localization of ripen tomato based on machine vision</t>
  </si>
  <si>
    <t>Rapid Mapping of the Leaf Area Index in Agricultural Crops</t>
  </si>
  <si>
    <t>Estimating the spatial distribution of green herbage biomass and quality by geostatistical analysis with field hyperspectral measurements</t>
  </si>
  <si>
    <t>SPANISH JOURNAL OF AGRICULTURAL RESEARCH</t>
  </si>
  <si>
    <t>Evaluating spectral vegetation indices for a practical estimation of nitrogen concentration in dual-purpose (forage and grain) triticale</t>
  </si>
  <si>
    <t>Rapid Detection of Infestation of Apple Fruits by the Peach Fruit Moth, Carposina sasakii Matsumura, Larvae Using a 0.2-T Dedicated Magnetic Resonance Imaging Apparatus</t>
  </si>
  <si>
    <t>Impacts of long-term enhanced UV-B radiation on bryophytes in two sub-Arctic heathland sites of contrasting water availability</t>
  </si>
  <si>
    <t>Spatially discriminating Russian wheat aphid induced plant stress from other wheat stressing factors</t>
  </si>
  <si>
    <t>The Assessment of Leaf Nitrogen in Corn from Digital Images</t>
  </si>
  <si>
    <t>Optimising the use of hyperspectral and LiDAR data for mapping reedbed habitats</t>
  </si>
  <si>
    <t>Remote sensing of soybean stress as an indicator of chemical concentration of biosolid amended surface soils</t>
  </si>
  <si>
    <t>Physiological interpretation of a hyperspectral time series in a citrus orchard</t>
  </si>
  <si>
    <t>Using leaf chlorophyll to parameterize light-use-efficiency within a thermal-based carbon, water and energy exchange model</t>
  </si>
  <si>
    <t>Mapping Plant Functional Types at Multiple Spatial Resolutions Using Imaging Spectrometer Data</t>
  </si>
  <si>
    <t>Hyperspectral image analysis for water stress detection of apple trees</t>
  </si>
  <si>
    <t>Determination of differences in crop injury from aerial application of glyphosate using vegetation indices</t>
  </si>
  <si>
    <t>Portable and Airborne Small Footprint LiDAR: Forest Canopy Structure Estimation of Fire Managed Plots</t>
  </si>
  <si>
    <t>The effect of the temporal resolution of NDVI data on season onset dates and trends across Canadian broadleaf forests</t>
  </si>
  <si>
    <t>Hyperspectral species mapping for automatic weed control in tomato under thermal environmental stress</t>
  </si>
  <si>
    <t>Cell-specific chemotyping and multivariate imaging by combined FT-IR microspectroscopy and orthogonal projections to latent structures (OPLS) analysis reveals the chemical landscape of secondary xylem</t>
  </si>
  <si>
    <t>Computer Science; Engineering; Environmental Sciences &amp; Ecology; Water Resources</t>
  </si>
  <si>
    <t>ENVIRONMENTAL MODELLING &amp; SOFTWARE</t>
  </si>
  <si>
    <t>An architectural model of trees to estimate forest structural attributes using terrestrial LiDAR</t>
  </si>
  <si>
    <t>High throughput phenotyping of canopy water mass and canopy temperature in well-watered and drought stressed tropical maize hybrids in the vegetative stage</t>
  </si>
  <si>
    <t>Monitoring stomatal conductance of Jatropha curcas seedlings under different levels of water shortage with infrared thermography</t>
  </si>
  <si>
    <t>Mapping two Eucalyptus subgenera using multiple endmember spectral mixture analysis and continuum-removed imaging spectrometry data</t>
  </si>
  <si>
    <t>High-biomass sorghum yield estimate with aerial imagery</t>
  </si>
  <si>
    <t>Image Analysis of Blush Coverage Extent and Measures of Categorical Blush Intensity in 'Honeycrisp' Apples</t>
  </si>
  <si>
    <t>Automation &amp; Control Systems; Computer Science; Robotics</t>
  </si>
  <si>
    <t>ROBOTICS AND AUTONOMOUS SYSTEMS</t>
  </si>
  <si>
    <t>Plant detection and mapping for agricultural robots using a 3D LIDAR sensor</t>
  </si>
  <si>
    <t>Imaging spectroscopy in soil-water based site suitability assessment for artificial regeneration to Scots pine</t>
  </si>
  <si>
    <t>Intelligent multi-sensor system for the detection and treatment of fungal diseases in arable crops</t>
  </si>
  <si>
    <t>Off-nadir hyperspectral measurements in maize to predict dry matter yield, protein content and metabolisable energy in total biomass</t>
  </si>
  <si>
    <t>High-throughput non-destructive biomass determination during early plant development in maize under field conditions</t>
  </si>
  <si>
    <t>CEREAL RESEARCH COMMUNICATIONS</t>
  </si>
  <si>
    <t>NDVI as a Potential Tool for Predicting Biomass, Plant Nitrogen Content and Growth in Wheat Genotypes Subjected to Different Water and Nitrogen Conditions</t>
  </si>
  <si>
    <t>High-Throughput Sensing of Aerial Biomass and Above-Ground Nitrogen Uptake in the Vegetative Stage of Well-Watered and Drought Stressed Tropical Maize Hybrids</t>
  </si>
  <si>
    <t>Canopy spectral invariants, Part 2: Application to classification of forest types from hyperspectral data</t>
  </si>
  <si>
    <t>Quantification of aboveground rangeland productivity and anthropogenic degradation on the Arabian Peninsula using Landsat imagery and field inventory data</t>
  </si>
  <si>
    <t>Application of hyperspectral vegetation indices to detect variations in high leaf area index temperate shrub thicket canopies</t>
  </si>
  <si>
    <t>Monitoring elevation variations in leaf phenology of deciduous broadleaf forests from SPOT/VEGETATION time-series</t>
  </si>
  <si>
    <t>Disentangling the relationships between plant pigments and the photochemical reflectance index reveals a new approach for remote estimation of carotenoid content</t>
  </si>
  <si>
    <t>Band depth analysis of CHRIS/PROBA data for the study of a Mediterranean natural ecosystem. Correlations with leaf optical properties and ecophysiological parameters</t>
  </si>
  <si>
    <t>Early detection of Fusarium infection in wheat using hyper-spectral imaging</t>
  </si>
  <si>
    <t>Crop Reflectance as a tool for the online monitoring of LAI and PAR interception in two different greenhouse Crops</t>
  </si>
  <si>
    <t>Estimating surface-soil moisture for retrieving maize leaf-area index from SAR data</t>
  </si>
  <si>
    <t>An effective biophysical indicator for opium yield estimation</t>
  </si>
  <si>
    <t>Comparison of expression of three different sub-cellular targeted GFPs in transgenic Valencia sweet orange by confocal laser scanning microscopy</t>
  </si>
  <si>
    <t>Object-Based Image Analysis for Detection of Japanese Knotweed s.l. taxa (Polygonaceae) in Wales (UK)</t>
  </si>
  <si>
    <t>Wales</t>
    <phoneticPr fontId="1" type="noConversion"/>
  </si>
  <si>
    <t>Improving in-season nitrogen recommendations for maize using an active sensor</t>
  </si>
  <si>
    <t>Biochemistry &amp; Molecular Biology; Spectroscopy</t>
  </si>
  <si>
    <t>SPECTROSCOPY-BIOMEDICAL APPLICATIONS</t>
  </si>
  <si>
    <t>Laser-induced chlorophyll fluorescence and reflectance spectroscopy of cadmium treated Triticum aestivum L. plants</t>
  </si>
  <si>
    <t>Hyperspectral remote sensing of salinity stress on red (Rhizophora mangle) and white (Laguncularia racemosa) mangroves on Galapagos Islands</t>
  </si>
  <si>
    <t>Optical sensing estimation of leaf nitrogen concentration in maize across a range of water-stress levels</t>
  </si>
  <si>
    <t>Correlation between soil apparent electroconductivity and plant hyperspectral reflectance in a managed wetland</t>
  </si>
  <si>
    <t>Use of canopy- and leaf-reflectance indices for the detection of quality variables of Vicia species</t>
  </si>
  <si>
    <t>Estimation of kidney bean crop variables using ground-based scatterometer data at 9.89 GHz</t>
  </si>
  <si>
    <t>Development of a method using multispectral imagery and spatial pattern metrics to quantify stress to wheat fields caused by Diuraphis noxia</t>
  </si>
  <si>
    <t>Digital image analysis and chlorophyll metering for phenotyping the effects of nodulation in soybean</t>
  </si>
  <si>
    <t>Fast discrimination and counting of filled/unfilled rice spikelets based on bi-modal imaging</t>
    <phoneticPr fontId="1" type="noConversion"/>
  </si>
  <si>
    <t>FLORA</t>
  </si>
  <si>
    <t>Imaging chlorophyll a fluorescence reveals specific spatial distributions under different stress conditions</t>
  </si>
  <si>
    <t>Effectiveness of the photochemical reflectance index to track photosynthetic activity over a range of forest tree species and plant water statuses</t>
  </si>
  <si>
    <t>UV-induced fluorescence spectra and lifetime determination for detection of leaf rust (Puccinia triticina) in susceptible and resistant wheat (Triticum aestivum) cultivars</t>
  </si>
  <si>
    <t>Using in situ hyperspectral reflectance data to distinguish nine aquatic plant species</t>
  </si>
  <si>
    <t>Employing airborne multispectral digital imagery to map Brazilian pepper infestation in South Texas</t>
  </si>
  <si>
    <t>Potential for spectral indices to remotely sense phosphorus and potassium content of legume-based pasture as a means of assessing soil phosphorus and potassium fertility status</t>
  </si>
  <si>
    <t>Coastal wetland vegetation classification with a Landsat Thematic Mapper image</t>
  </si>
  <si>
    <t>A comparative evaluation of spectral vegetation indices for the estimation of biophysical characteristics of Mediterranean semi-deciduous shrub communities</t>
  </si>
  <si>
    <t>Assessing the short-term impacts of changing grazing regime at the landscape scale with remote sensing</t>
  </si>
  <si>
    <t>Estimating dry matter content from spectral reflectance for green leaves of different species</t>
  </si>
  <si>
    <t>Hyperspectral remote sensing for estimating aboveground biomass and for exploring species richness patterns of grassland habitats</t>
  </si>
  <si>
    <t>Mapping C3 and C4 plant functional types using separated solar-induced chlorophyll fluorescence from hyperspectral data</t>
  </si>
  <si>
    <t>Vegetation classification method with biochemical composition estimated from remote sensing data</t>
  </si>
  <si>
    <t>Near infrared reflectance calibration optimisation to predict lignocellulosic compounds in sugarcane samples with coarse particle size</t>
  </si>
  <si>
    <t>Reducing sample quantity and maintaining high prediction quality of grassland biomass properties with near infrared reflectance spectroscopy</t>
  </si>
  <si>
    <t>Canopy phylogenetic, chemical and spectral assembly in a lowland Amazonian forest</t>
  </si>
  <si>
    <t>PATTERN RECOGNITION LETTERS</t>
  </si>
  <si>
    <t>Hidden Markov Models for crop recognition in remote sensing image sequences</t>
  </si>
  <si>
    <t>Monitoring of the Vegetation Composition in Rewetted Peatland with Iterative Decision Tree Classification of Satellite Imagery</t>
  </si>
  <si>
    <t>The comparison of several colour indices for the photographic recording of canopy phenology of Fagus crenata Blume in eastern Japan</t>
  </si>
  <si>
    <t>Using digital camera images to detect canopy condition of deciduous broad-leaved trees</t>
  </si>
  <si>
    <t>Inflorescences of alpine cushion plants freeze autonomously and may survive subzero temperatures by supercooling</t>
  </si>
  <si>
    <t>Retrieval of leaf water content of winter wheat from canopy spectral reflectance data using a position index (lambda(min)) derived from the 1200 nm absorption band</t>
  </si>
  <si>
    <t>Sugarcane yield estimates using time series analysis of spot vegetation images</t>
  </si>
  <si>
    <t>Independent component analysis in information extraction from visible/near-infrared hyperspectral imaging data of cucumber leaves</t>
  </si>
  <si>
    <t>Phenological change detection while accounting for abrupt and gradual trends in satellite image time series</t>
  </si>
  <si>
    <t>Plant Sciences; Cell Biology; Developmental Biology</t>
  </si>
  <si>
    <t>IN VITRO CELLULAR &amp; DEVELOPMENTAL BIOLOGY-PLANT</t>
  </si>
  <si>
    <t>Nondestructive evaluation of the photosynthetic properties of micropropagated plantlets by imaging photochemical reflectance index under low light intensity</t>
  </si>
  <si>
    <t>Using one-dimensional (1D) and two-dimensional (2D) quantitative proton ((1)H) nuclear magnetic resonance spectroscopy (q NMR) for the identification and quantification of taste compounds in raw onion (Allium cepa L.) bulbs and in aqueous solutions where onion tissues are soaked</t>
  </si>
  <si>
    <t>Testing genetic algorithm as a tool to select relevant wavebands from field hyperspectral data for estimating pasture mass and quality in a mixed sown pasture using partial least squares regression</t>
  </si>
  <si>
    <t>Estimation of leaf nitrogen and silicon using hyperspectral remote sensing</t>
  </si>
  <si>
    <t>Mapping of riparian zone attributes using discrete return LiDAR, QuickBird and SPOT-5 imagery: Assessing accuracy and costs</t>
  </si>
  <si>
    <t>Annual changes in MODIS vegetation indices of Swedish coniferous forests in relation to snow dynamics and tree phenology</t>
  </si>
  <si>
    <t>INDUSTRIAL CROPS AND PRODUCTS</t>
  </si>
  <si>
    <t>Remote sensing algorithms for castor bean nitrogen and pigment assessment for fertility management</t>
  </si>
  <si>
    <t>Image processing methods for quantitatively detecting soybean rust from multispectral images</t>
  </si>
  <si>
    <t>Lettuce calcium deficiency detection with machine vision computed plant features in controlled environments</t>
  </si>
  <si>
    <t>Diagnosis of bacterial spot of tomato using spectral signatures</t>
  </si>
  <si>
    <t>Spectral indices to monitor nitrogen-driven carbon uptake in field corn</t>
  </si>
  <si>
    <t>Development and Evaluation of Phenological Change Indices Derived from Time Series of Image Data</t>
  </si>
  <si>
    <t>Simultaneous measurements of plant structure and chlorophyll content in broadleaf saplings with a terrestrial laser scanner</t>
  </si>
  <si>
    <t>Deriving maximal light use efficiency from coordinated flux measurements and satellite data for regional gross primary production modeling</t>
  </si>
  <si>
    <t>Early detection and classification of plant diseases with Support Vector Machines based on hyperspectral reflectance</t>
  </si>
  <si>
    <t>Sensitivity and Photosynthetic Response of Indoor Plant Species to Ozone Exposure Duration</t>
  </si>
  <si>
    <t>Spectral reflectance from a soybean canopy exposed to elevated CO2 and O-3</t>
  </si>
  <si>
    <t>Estimating the motion of plant root cells from in vivo confocal laser scanning microscopy images</t>
  </si>
  <si>
    <t>Canopy reflectance response to plant nitrogen accumulation in rice</t>
  </si>
  <si>
    <t>Leaf nitrogen estimation in potato based on spectral data and on simulated bands of the VEN mu S satellite</t>
  </si>
  <si>
    <t>Applicability of Green-Red Vegetation Index for Remote Sensing of Vegetation Phenology</t>
  </si>
  <si>
    <t>Using multitemporal satellite imagery to characterize forest wildlife habitat: The case of ruffed grouse</t>
  </si>
  <si>
    <t>Estimating vascular plant species richness on Horn Island, Mississippi using small-footprint airborne LIDAR</t>
  </si>
  <si>
    <t>New spectral indicator assessing the efficiency of crop nitrogen treatment in corn and wheat</t>
  </si>
  <si>
    <t>Using Remote Sensing to Assess the In-Season Nitrogen Status of Perennial Ryegrass for Seed Production</t>
  </si>
  <si>
    <t>Geospatial Modeling of Biological Richness in Kuldiha Wildlife Sanctuary of Orissa, India</t>
  </si>
  <si>
    <t>PLANT PATHOLOGY JOURNAL</t>
  </si>
  <si>
    <t>Spatial and Temporal Distribution of a Biocontrol Bacterium Bacillus licheniformis N1 on the Strawberry Plants</t>
  </si>
  <si>
    <t>Applying linear spectral unmixing to airborne hyperspectral imagery for mapping yield variability in grain sorghum and cotton fields</t>
  </si>
  <si>
    <t>Land surface phenology from MODIS: Characterization of the Collection 5 global land cover dynamics product</t>
  </si>
  <si>
    <t>NMR Study of Water Distribution inside Tomato Cells: Effects of Water Stress</t>
  </si>
  <si>
    <t>The effect of spot blotch and heat stress on variation of canopy temperature depression, chlorophyll fluorescence and chlorophyll content of hexaploid wheat genotypes</t>
  </si>
  <si>
    <t>Structure determination of selaginellins G and H from Selaginella pulvinata by NMR spectroscopy</t>
  </si>
  <si>
    <t>Evaluating hyperspectral vegetation indices for estimating nitrogen concentration of winter wheat at different growth stages</t>
  </si>
  <si>
    <t>Spectral signatures of sugar beet leaves for the detection and differentiation of diseases</t>
  </si>
  <si>
    <t>Global estimates of evapotranspiration and gross primary production based on MODIS and global meteorology data</t>
  </si>
  <si>
    <t>Possibility investigation of tree diversity mapping using Landsat ETM plus data in the Hyrcanian forests of Iran</t>
  </si>
  <si>
    <t>Quantifying empirical relations between planted species mixtures and canopy reflectance with PROTEST</t>
  </si>
  <si>
    <t>Characterizing temperate forest structural and spectral diversity with Hyperion EO-1 data</t>
  </si>
  <si>
    <t>Application of neural networks to discriminate fungal infection levels in rice panicles using hyperspectral reflectance and principal components analysis</t>
  </si>
  <si>
    <t>Evaluation of plant seedling water stress using dynamic fluorescence index with blue LED-based fluorescence imaging</t>
  </si>
  <si>
    <t>Retrieval of Leaf Area Index (LAI) and Soil Water Content (WC) Using Hyperspectral Remote Sensing under Controlled Glass House Conditions for Spring Barley and Sugar Beet</t>
  </si>
  <si>
    <t>Laser-Induced Breakdown Spectroscopy and Chemometrics: A Novel Potential Method to Analyze Wheat Grains</t>
    <phoneticPr fontId="1" type="noConversion"/>
  </si>
  <si>
    <t>Combining vegetation indices, constrained ordination and fuzzy classification for mapping semi-natural vegetation units from hyperspectral imagery</t>
  </si>
  <si>
    <t>Predicting plant water content in Eucalyptus grandis forest stands in KwaZulu-Natal, South Africa using field spectra resampled to the Sumbandila Satellite Sensor</t>
  </si>
  <si>
    <t>Introducing PASAVI and PANDVI Methods for Sugarcane Physiological Date Estimation, Using ASTER Images</t>
  </si>
  <si>
    <t>Using Remote Sensing and GIS Technologies to Estimate Grass Yield and Livestock Carrying Capacity of Alpine Grasslands in Golog Prefecture, China</t>
  </si>
  <si>
    <t>QuickBird satellite versus ground-based multi-spectral data for estimating nitrogen status of irrigated maize</t>
  </si>
  <si>
    <t>Mapping Bush Encroaching Species by Seasonal Differences in Hyperspectral Imagery</t>
  </si>
  <si>
    <t>Impact of multiangular information on empirical models to estimate canopy nitrogen concentration in mixed forest</t>
  </si>
  <si>
    <t>Low-cost photochemical reflectance index measurements of micropropagated plantlets using image analysis</t>
  </si>
  <si>
    <t>Use of textural measurements to map invasive wetland plants in the Hudson River National Estuarine Research Reserve with IKONOS satellite imagery</t>
  </si>
  <si>
    <t>Inventorying management status and plant species richness in semi-natural grasslands using high spatial resolution imagery</t>
  </si>
  <si>
    <t>Estimation of plant nutritional status by Vis-NIR spectrophotometric analysis on orange leaves [Citrus sinensis (L) Osbeck cv Tarocco]</t>
  </si>
  <si>
    <t>Remote detection of plant physiological responses to TNT soil contamination</t>
  </si>
  <si>
    <t>Discrimination of corn, grasses and dicot weeds by their UV-induced fluorescence spectral signature</t>
  </si>
  <si>
    <t>Remote sensing of tundra gross ecosystem productivity and light use efficiency under varying temperature and moisture conditions</t>
  </si>
  <si>
    <t>Composition versus physiognomy of vegetation as predictors of bird assemblages: The role of lidar</t>
  </si>
  <si>
    <t>Effects of woody elements on simulated canopy reflectance: Implications for forest chlorophyll content retrieval</t>
  </si>
  <si>
    <t>Analysis of nickel concentration profiles around the roots of the hyperaccumulator plant Berkheya coddii using MRI and numerical simulations</t>
  </si>
  <si>
    <t>Identification of plant species by using high spatial and spectral resolution thermal infrared (8.0-13.5 mu m) imagery</t>
  </si>
  <si>
    <t>The impact of farm management on species-specific leaf area index (LAI): Farm-scale data and predictive models</t>
  </si>
  <si>
    <t>England</t>
    <phoneticPr fontId="1" type="noConversion"/>
  </si>
  <si>
    <t>Effect of configuration on spectral signatures</t>
  </si>
  <si>
    <t>Application of Chlorophyll Fluorescence as a Useful Tool for Evaluating the Influence of a Gamma Ray on Some Horticultural Crops</t>
  </si>
  <si>
    <t>Selective Excitation of Photosystems in Chloroplasts Inside Plant Leaves Observed by Near-Infrared Laser-Based Fluorescence Spectral Microscopy</t>
  </si>
  <si>
    <t>Evaluation of different approaches for estimating and mapping crop water status in cotton with thermal imaging</t>
  </si>
  <si>
    <t>Spectral Reflectance of Wheat Residue during Decomposition and Remotely Sensed Estimates of Residue Cover</t>
  </si>
  <si>
    <t>Assessing Plant Diversity in a Dry Tropical Forest: Comparing the Utility of Landsat and Ikonos Satellite Images</t>
  </si>
  <si>
    <t>Value of Using Different Vegetative Indices to Quantify Agricultural Crop Characteristics at Different Growth Stages under Varying Management Practices</t>
  </si>
  <si>
    <t>FluorMODleaf: A new leaf fluorescence emission model based on the PROSPECT model</t>
  </si>
  <si>
    <t>Remote-sensing algorithms for estimating nitrogen uptake and nitrogen-use efficiency in cotton</t>
  </si>
  <si>
    <t>Anisotropic reflectance effects on spectral indices for estimating ecophysiological parameters using a portable goniometer system</t>
  </si>
  <si>
    <t>A land surface phenology assessment of the northern polar regions using MODIS reflectance time series</t>
  </si>
  <si>
    <t>Utilizing Existing Sensor Technology to Predict Spring Wheat Grain Nitrogen Concentration</t>
  </si>
  <si>
    <t>Assessing nutritional status of Festuca arundinacea by monitoring photosynthetic pigments from hyperspectral data</t>
  </si>
  <si>
    <t>Monitoring of cold and light stress impact on photosynthesis by using the laser induced fluorescence transient (LIFT) approach</t>
  </si>
  <si>
    <t>Mapping saltcedar (Tamarix ramosissima) and other riparian and agricultural vegetation in the Lower Colorado River region using multi-spectral Landsat TM imagery</t>
  </si>
  <si>
    <t>Leaf chlorophyll fluorescence, hyperspectral reflectance, pigments content, malondialdehyde and proline accumulation responses of castor bean (Ricinus communis L.) seedlings to salt stress levels</t>
  </si>
  <si>
    <t>ESTIMATING WINTER WHEAT BIOMASS AND NITROGEN STATUS USING AN ACTIVE CROP SENSOR</t>
  </si>
  <si>
    <t>A Monte Carlo radiative transfer model of satellite waveform LiDAR</t>
    <phoneticPr fontId="1" type="noConversion"/>
  </si>
  <si>
    <t>Wales</t>
  </si>
  <si>
    <t>Developing a MODIS-based index to discriminate dead fuel from photosynthetic vegetation and soil background in the Asian steppe area</t>
  </si>
  <si>
    <t>Do flowers affect biomass estimate accuracy from NDVI and EVI?</t>
  </si>
  <si>
    <t>Nondestructive estimation of canopy chlorophyll content using Hyperion and Landsat/TM images</t>
  </si>
  <si>
    <t>Estimation of LAI and FAPAR by constraining the leaf and soil spectral characteristics in a radiative transfer model</t>
  </si>
  <si>
    <t>What is up? Testing spectral heterogeneity versus NDVI relationship using quantile regression</t>
  </si>
  <si>
    <t>Methodology to map the spread of an invasive plant (Lantana camara L.) in forest ecosystems using Indian remote sensing satellite data</t>
  </si>
  <si>
    <t>Land cover characterization for hydrological modelling using thermal infrared emissivities</t>
  </si>
  <si>
    <t>Quantifying arsenic-induced morphological changes in spinach leaves: implications for remote sensing</t>
  </si>
  <si>
    <t>SWIR-based spectral indices for assessing nitrogen content in potato fields</t>
  </si>
  <si>
    <t>Spatio-temporal variability of sugarcane fields and recommendations for yield forecast using NDVI</t>
  </si>
  <si>
    <t>Determination of leaf pigment content in Calluna vulgaris shoots from spectral reflectance</t>
  </si>
  <si>
    <t>Statistical information of ASAR observations over wetland areas: An interaction model interpretation</t>
  </si>
  <si>
    <t>Improved UV-B screening capacity does not prevent negative effects of ambient UV irradiance on PSII performance in High Arctic plants. Results from a six year UV exclusion study</t>
    <phoneticPr fontId="1" type="noConversion"/>
  </si>
  <si>
    <t>Evaluating Multispectral and Hyperspectral Satellite Remote Sensing Data for Estimating Winter Wheat Growth Parameters at Regional Scale in the North China Plain</t>
  </si>
  <si>
    <t>PROTEIN AND PEPTIDE LETTERS</t>
  </si>
  <si>
    <t>Analysis of the Metabolites in Apical Area of Allium cepa Roots by High Resolution NMR Spectroscopy Method</t>
  </si>
  <si>
    <t>Combining Satellite Remote Sensing Data with the FAO-56 Dual Approach for Water Use Mapping In Irrigated Wheat Fields of a Semi-Arid Region</t>
  </si>
  <si>
    <t>Influence of heterogeneous landscapes on computed green-up dates based on daily AVHRR NDVI observations</t>
  </si>
  <si>
    <t>AN AUTOMATIC SEGMENTATION METHOD FOR SCANNED IMAGES OF WHEAT ROOT SYSTEMS WITH DARK DISCOLOURATIONS</t>
  </si>
  <si>
    <t>A comparison of metabolite extraction strategies for H-1-NMR-based metabolic profiling using mature leaf tissue from the model plant Arabidopsis thaliana</t>
  </si>
  <si>
    <t>Evaluating ten spectral vegetation indices for identifying rust infection in individual wheat leaves</t>
  </si>
  <si>
    <t>Open Plant Phenotype Database of Common Weeds in Denmark</t>
  </si>
  <si>
    <t>Relation of Photochemical Reflectance Indices Based on Different Wavelengths to the Parameters of Light Reactions in Photosystems I and II in Pea Plants</t>
  </si>
  <si>
    <t>Digital Count of Corn Plants Using Images Taken by Unmanned Aerial Vehicles and Cross Correlation of Templates</t>
  </si>
  <si>
    <t>Determination of Glyphosate in Dried Wheat by H-1-NMR Spectroscopy</t>
  </si>
  <si>
    <t>Detection of Xylella fastidiosa infection symptoms with airborne multispectral and thermal imagery: Assessing bandset reduction performance from hyperspectral analysis</t>
  </si>
  <si>
    <t>Above-ground biomass estimation and yield prediction in potato by using UAV-based RGB and hyperspectral imaging</t>
  </si>
  <si>
    <t>Narrow-band reflectance indices for mapping the combined effects of water and nitrogen stress in field grown tomato crops</t>
  </si>
  <si>
    <t>Remote Sensing of Potamogeton crispus L. in Dongping Lake in the North China Plain Based on Vegetation Phenology</t>
  </si>
  <si>
    <t>A smart multiple spatial and temporal resolution system to support precision agriculture from satellite images: Proof of concept on Aglianico vineyard</t>
  </si>
  <si>
    <t>Drought response of urban trees and turfgrass using airborne imaging spectroscopy</t>
  </si>
  <si>
    <t>Introducing APiC for regionalised land cover mapping on the national scale using Sentinel-2A imagery</t>
  </si>
  <si>
    <t>Fluorescence Correction Vegetation Index (FCVI): A physically based reflectance index to separate physiological and non-physiological information in far-red sun-induced chlorophyll fluorescence</t>
  </si>
  <si>
    <t>A voxel matching method for effective leaf area index estimation in temperate deciduous forests from leaf-on and leaf-off airborne LiDAR data</t>
  </si>
  <si>
    <t>A possible fractional order derivative and optimized spectral indices for assessing total nitrogen content in cotton</t>
  </si>
  <si>
    <t>Towards weeds identification assistance through transfer learning</t>
  </si>
  <si>
    <t>Biotechnology &amp; Applied Microbiology; Food Science &amp; Technology; Agriculture</t>
  </si>
  <si>
    <t>AMERICAN JOURNAL OF ENOLOGY AND VITICULTURE</t>
  </si>
  <si>
    <t>Proximal Sensing and Relationships to Soil and Vine Water Status, Yield, and Berry Composition in Ontario Vineyards</t>
  </si>
  <si>
    <t>A 3D white referencing method for soybean leaves based on fusion of hyperspectral images and 3D point clouds</t>
  </si>
  <si>
    <t>Monitoring leaf potassium content using hyperspectral vegetation indices in rice leaves</t>
  </si>
  <si>
    <t>Multispectral radiometric characterization of coffee rust epidemic in different irrigation management systems</t>
  </si>
  <si>
    <t>OPTICS EXPRESS</t>
  </si>
  <si>
    <t>Fluorescence Scheimpflug LiDAR developed for the three-dimension profiling of plants</t>
  </si>
  <si>
    <t>Using HJ-CC D image and PLS algorithm to estimate the yield of field-grown winter wheat</t>
  </si>
  <si>
    <t>Mapping of native plant species and noxious weeds to investigate grassland degradation in the Three-River Headwaters region using HJ-1A/HSI imagery</t>
  </si>
  <si>
    <t>Time-based remote sensing yield estimates of cotton in water-limiting environments</t>
  </si>
  <si>
    <t>Spatio-Temporal Variation in AOD and Correlation Analysis with PAR and NPP in China from 2001 to 2017</t>
  </si>
  <si>
    <t>Assessing Performance of Vegetation Indices to Estimate Nitrogen Nutrition Index in Pepper</t>
  </si>
  <si>
    <t>Predicting Tree-Related Microhabitats by Multisensor Close-Range Remote Sensing Structural Parameters for the Selection of Retention Elements</t>
  </si>
  <si>
    <t>Extracting Agronomic Information from SMOS Vegetation Optical Depth in the US Corn Belt Using a Nonlinear Hierarchical Model</t>
  </si>
  <si>
    <t>Automated Identification of Crop Tree Crowns from UAV Multispectral Imagery by Means of Morphological Image Analysis</t>
  </si>
  <si>
    <t>Phenology-Based Mapping of an Alien Invasive Species Using Time Series of Multispectral Satellite Data: A Case-Study with Glossy Buckthorn in Quebec, Canada</t>
  </si>
  <si>
    <t>Recognition of Banana Fusarium Wilt Based on UAV Remote Sensing</t>
  </si>
  <si>
    <t>Enhancing the Nitrogen Signals of Rice Canopies across Critical Growth Stages through the Integration of Textural and Spectral Information from Unmanned Aerial Vehicle (UAV) Multispectral Imagery</t>
  </si>
  <si>
    <t>Tobacco Plant Detection in RGB Aerial Images</t>
  </si>
  <si>
    <t>On the Suitability of MODIS Time Series Metrics to Map Vegetation Types in Dry Savanna Ecosystems: A Case Study in the Kalahari of NE Namibia</t>
  </si>
  <si>
    <t>Hyperspectral Reflectance and Fluorescence Imaging to Detect Scab Induced Stress in Apple Leaves</t>
  </si>
  <si>
    <t>An Empirical Algorithm for Estimating Agricultural and Riparian Evapotranspiration Using MODIS Enhanced Vegetation Index and Ground Measurements of ET. I. Description of Method</t>
  </si>
  <si>
    <t>Mapping LAI in a Norway spruce forest using airborne laser scanning</t>
  </si>
  <si>
    <t>Multiple attribute decision making for individual tree detection using high-resolution laser scanning</t>
  </si>
  <si>
    <t>Use of airborne remote sensing to detect riverside Brassica rapa to aid in risk assessment of transgenic crops</t>
  </si>
  <si>
    <t>Improving in-row weed detection in multispectral stereoscopic images</t>
  </si>
  <si>
    <t>Evaluation of Remote Sensing to Measure Plant Stress in Creeping Bentgrass (Agrostis stolonifera L.) Fairways</t>
  </si>
  <si>
    <t>Modified vegetation indices for Ganoderma disease detection in oil palm from field spectroradiometer data</t>
  </si>
  <si>
    <t>Malaysia</t>
    <phoneticPr fontId="1" type="noConversion"/>
  </si>
  <si>
    <t>Assessing species density and abundance of tropical trees from remotely sensed data and geostatistics</t>
  </si>
  <si>
    <t>Spectral reflectance of multispecies herbaceous and moss canopies in the boreal forest understory and open field</t>
  </si>
  <si>
    <t>Predicting Enhanced Vegetation Index (EVI) curves for ecosystem modeling applications</t>
  </si>
  <si>
    <t>Obtaining the three-dimensional structure of tree orchards from remote 2D terrestrial LIDAR scanning</t>
  </si>
  <si>
    <t>DIGITAL MICROSCOPIC IMAGING FOR CITRUS PEEL DISEASE CLASSIFICATION USING COLOR TEXTURE FEATURES</t>
  </si>
  <si>
    <t>Using satellite remote sensing to estimate winter cover crop nutrient uptake efficiency</t>
  </si>
  <si>
    <t>Evaluating Principal Components Analysis for Identifying Optimal Bands Using Wetland Hyperspectral Measurements From the Great Lakes, USA</t>
  </si>
  <si>
    <t>WEED SCIENCE</t>
  </si>
  <si>
    <t>Detecting an Invasive Shrub in Deciduous Forest Understories Using Remote Sensing</t>
  </si>
  <si>
    <t>Comparison of pixel and sub-pixel based techniques to separate Pteronia incana invaded areas using multi-temporal high resolution imagery</t>
  </si>
  <si>
    <t>Unmanned aerial vehicle-based remote sensing for rangeland assessment, monitoring, and management</t>
  </si>
  <si>
    <t>Prediction and validation of foliage projective cover from Landsat-5 TM and Landsat-7 ETM+ imagery</t>
  </si>
  <si>
    <t>Rapid determination of ethylene content in tomatoes using visible and short-wave near-infrared spectroscopy and wavelength selection</t>
  </si>
  <si>
    <t>Assessing FPAR source and parameter optimization scheme in application of a diagnostic carbon flux model</t>
  </si>
  <si>
    <t>Use of Hyperspectral Remote Sensing to Evaluate Efficacy of Aquatic Plant Management</t>
  </si>
  <si>
    <t>Imaging chlorophyll fluorescence with an airborne narrow-band multispectral camera for vegetation stress detection</t>
  </si>
  <si>
    <t>BIOLOGIA PLANTARUM</t>
  </si>
  <si>
    <t>Photosynthetic parameters and leaf water potential of five common bean genotypes under mild water deficit</t>
  </si>
  <si>
    <t>Spatially variable insecticide applications for early season control of cotton insect pests</t>
  </si>
  <si>
    <t>IEEE TRANSACTIONS ON FUZZY SYSTEMS</t>
  </si>
  <si>
    <t>Developing a Fuzzy Bicluster Regression to Estimate Heat Tolerance in Plants by Chlorophyll Fluorescence</t>
  </si>
  <si>
    <t>Discriminating the Invasive Species, 'Lantana' using Vegetation Indices</t>
  </si>
  <si>
    <t>PLANT ECOLOGY</t>
  </si>
  <si>
    <t>Spatial variations in salinity stress across a coastal landscape using vegetation indices derived from hyperspectral imagery</t>
  </si>
  <si>
    <t>Estimating fractional cover of photosynthetic vegetation, non-photosynthetic vegetation and bare soil in the Australian tropical savanna region upscaling the EO-1 Hyperion and MODIS sensors</t>
  </si>
  <si>
    <t>The structural and radiative consistency of three-dimensional tree reconstructions from terrestrial lidar</t>
  </si>
  <si>
    <t>The impact of blue light on leaf mesophyll conductance</t>
  </si>
  <si>
    <t>Application of chlorophyll fluorescence for the diagnosis of salt stress in tomato Solanum lycopersicum (variety Rio Grande)</t>
  </si>
  <si>
    <t>JOURNAL OF BIOLOGICAL CHEMISTRY</t>
  </si>
  <si>
    <t>Combined X-ray and NMR Analysis of the Stability of the Cyclotide Cystine Knot Fold That Underpins Its Insecticidal Activity and Potential Use as a Drug Scaffold</t>
  </si>
  <si>
    <t>Nitrogen status and biomass determination of oilseed rape by laser-induced chlorophyll fluorescence</t>
  </si>
  <si>
    <t>NMR Techniques Coupled with Multivariate Statistical Analysis: Tools to Analyse Oryza sativa Metabolic Content under Stress Conditions</t>
  </si>
  <si>
    <t>OPTICS AND SPECTROSCOPY</t>
  </si>
  <si>
    <t>Reabsorption of laser-induced fluorescence in a plant canopy: Stochastic model</t>
  </si>
  <si>
    <t>Evaluating AISA plus Hyperspectral Imagery for Mapping Black Mangrove along the South Texas Gulf Coast</t>
  </si>
  <si>
    <t>Combining remote sensing and ancillary data to monitor the gross productivity of water-limited forest ecosystems</t>
  </si>
  <si>
    <t>New method to assess barley nitrogen nutrition status based on image colour analysis Comparison with SPAD-502</t>
  </si>
  <si>
    <t>Estimating vertical plant area density profile and growth parameters of a wheat canopy at different growth stages using three-dimensional portable lidar imaging</t>
  </si>
  <si>
    <t>JOURNAL OF ELECTRON SPECTROSCOPY AND RELATED PHENOMENA</t>
  </si>
  <si>
    <t>Soft X-ray induced chemical modification of polysaccharides in vascular plant cell walls</t>
  </si>
  <si>
    <t>Mapping of aggregated floodplain plant communities using image fusion of CASI and LiDAR data</t>
  </si>
  <si>
    <t>Pre-visible Detection of Grub Feeding in Turfgrass using Remote Sensing</t>
  </si>
  <si>
    <t>Estimating forest LAI profiles and structural parameters using a ground-based laser called 'Echidna (R)'</t>
  </si>
  <si>
    <t>Use of high resolution digital multi-spectral imagery to assess the distribution of disease caused by Phytophthora cinnamomi on heathland at Anglesea, Victoria</t>
  </si>
  <si>
    <t>QUANTIFICATION OF VEGETATION STRESS BASED ON HYPERSPECTRAL IMAGE PROCESSING</t>
  </si>
  <si>
    <t>Quantifying sub-pixel signature of paddy rice field using an artificial neural network</t>
  </si>
  <si>
    <t>Mean-shift-based color segmentation of images containing green vegetation</t>
  </si>
  <si>
    <t>Non-destructive measurement of chlorophyll b : a ratios and identification of photosynthetic pathways in grasses by reflectance spectroscopy</t>
  </si>
  <si>
    <t>3D monitoring spatio-temporal effects of herbicide on a whole plant using combined range and chlorophyll a fluorescence imaging</t>
  </si>
  <si>
    <t>Simultaneous phenotyping of leaf growth and chlorophyll fluorescence via GROWSCREEN FLUORO allows detection of stress tolerance in Arabidopsis thaliana and other rosette plants</t>
  </si>
  <si>
    <t>Temperature responses of roots: impact on growth, root system architecture and implications for phenotyping</t>
  </si>
  <si>
    <t>Thermal infrared imaging of crop canopies for the remote diagnosis and quantification of plant responses to water stress in the field</t>
  </si>
  <si>
    <t>An infrared-based coefficient to screen plant environmental stress: concept, test and applications</t>
  </si>
  <si>
    <t>Near-distance imaging spectroscopy investigating chlorophyll fluorescence and photosynthetic activity of grassland in the daily course</t>
  </si>
  <si>
    <t>Ecosystem carbon fluxes and canopy spectral reflectance of a mountain meadow</t>
  </si>
  <si>
    <t>The effects of high soil CO2 concentrations on leaf reflectance of maize plants</t>
  </si>
  <si>
    <t>Discrimination of invaded and native species sites in a semi-desert grassland using MODIS multi-temporal data</t>
  </si>
  <si>
    <t>Applying image transformation and classification techniques to airborne hyperspectral imagery for mapping Ashe juniper infestations</t>
  </si>
  <si>
    <t>Multitemporal spectral analysis for cheatgrass (Bromus tectorum) classification</t>
  </si>
  <si>
    <t>Using ASTER satellite data to calculate riparian evapotranspiration in the Middle Rio Grande, New Mexico</t>
  </si>
  <si>
    <t>Grass species differentiation through canopy hyperspectral reflectance</t>
  </si>
  <si>
    <t>Leaf Area Index derivation from hyperspectral vegetation indices and the red edge position</t>
  </si>
  <si>
    <t>INTERNATIONAL JOURNAL OF WILDLAND FIRE</t>
  </si>
  <si>
    <t>Ground-based LIDAR: a novel approach to quantify fine-scale fuelbed characteristics</t>
  </si>
  <si>
    <t>PLANT BIOSYSTEMS</t>
  </si>
  <si>
    <t>The usefulness of the chlorophyll fluorescence parameters in harvest prediction in 10 genotypes of winter triticale under optimal growth conditions</t>
  </si>
  <si>
    <t>RIVISTA ITALIANA DI TELERILEVAMENTO</t>
  </si>
  <si>
    <t>Indicators of ozone effects on Fagus sylvatica L. by means of spectroradiometric measurements</t>
  </si>
  <si>
    <t>Estimation of Plant Nitrogen Concentration in paddy rice from field canopy spectra</t>
  </si>
  <si>
    <t>On the spatial and temporal variability of Larch phenological cycle in mountainous areas</t>
  </si>
  <si>
    <t>Rarefaction theory applied to satellite imagery for relating spectral and species diversity</t>
  </si>
  <si>
    <t>Utility of Hyperspectral Reflectance for Differentiating Soybean (Glycine max) and Six Weed Species</t>
  </si>
  <si>
    <t>The role of environmental context in mapping invasive plants with hyperspectral image data</t>
  </si>
  <si>
    <t>Generating vegetation leaf area index Earth system data record from multiple sensors. Part 2: Implementation, analysis and validation</t>
  </si>
  <si>
    <t>Sampling design of ground-based lidar measurements of forest canopy structure and its effect on shadowing</t>
  </si>
  <si>
    <t>Agricultural applications of a low-cost infrared thermometer</t>
  </si>
  <si>
    <t>Evaluating hyperspectral imaging of wetland vegetation as a tool for detecting estuarine nutrient enrichment</t>
  </si>
  <si>
    <t>Identification of invasive vegetation using hyperspectral remote sensing in the California Delta ecosystem</t>
  </si>
  <si>
    <t>Integrating multi-temporal spectral and structural information to map wetland vegetation in a lower Connecticut River tidal marsh</t>
  </si>
  <si>
    <t>Object-based target search using remotely sensed data: A case study in detecting invasive exotic Australian Pine in south Florida</t>
  </si>
  <si>
    <t>Monolignol acylation and lignin structure in some nonwoody plants: A 2D NMR study</t>
  </si>
  <si>
    <t>The use of hyperspectral remote sensing to assess vascular plant species richness on Horn Island, Mississippi</t>
  </si>
  <si>
    <t>On the relationships between stomatal resistance and leaf temperatures in thermography</t>
    <phoneticPr fontId="1" type="noConversion"/>
  </si>
  <si>
    <t>Verification of color vegetation indices for automated crop imaging applications</t>
  </si>
  <si>
    <t>Environmental Sciences &amp; Ecology; Agriculture</t>
  </si>
  <si>
    <t>JOURNAL OF SOILS AND SEDIMENTS</t>
  </si>
  <si>
    <t>Hyper-spectral remote sensing to monitor vegetation stress</t>
  </si>
  <si>
    <t>A generalizable method for remote sensing of canopy nitrogen across a wide range of forest ecosystems</t>
  </si>
  <si>
    <t>Estimation of vegetation LAI from hyperspectral reflectance data: Effects of soil type and plant architecture</t>
  </si>
  <si>
    <t>Nectar formation and floral nectary anatomy of Anigozanthos flavidus: a combined magnetic resonance imaging and spectroscopy study</t>
  </si>
  <si>
    <t>PHOTONIRVACHAK-JOURNAL OF THE INDIAN SOCIETY OF REMOTE SENSING</t>
  </si>
  <si>
    <t>On spectral indices as a function of soil variability in safflower crop</t>
  </si>
  <si>
    <t>Conventional and combinatorial chlorophyll fluorescence imaging of tobamovirus-infected plants</t>
  </si>
  <si>
    <t>Classification of rhizosphere components using visible-near infrared spectral images</t>
  </si>
  <si>
    <t>SOIL SCIENCE SOCIETY OF AMERICA JOURNAL</t>
  </si>
  <si>
    <t>Thermal neutron computed tomography of soil water and plant roots</t>
  </si>
  <si>
    <t>REAL-TIME MOISTURE MEASUREMENT ON A FORAGE HARVESTER USING NEAR-INFRARED REFLECTANCE SPECTROSCOPY</t>
  </si>
  <si>
    <t>Development of GIS-based models to predict plant community structure in relation to western juniper establishment</t>
  </si>
  <si>
    <t>Using color infrared imagery to detect sooty mold and fungal pathogens of glasshouse-propagated plants</t>
  </si>
  <si>
    <t>Chlorophyll assessment and sensitive wavelength exploration for tea (Camellia sinensis) based on reflectance spectral characteristics</t>
  </si>
  <si>
    <t>Quantitative H-1 nuclear magnetic resonance metabolite profiling as a functional genomics platform to investigate alkaloid biosynthesis in opium poppy</t>
  </si>
  <si>
    <t>Factors affecting farmer adoption of remotely sensed imagery for precision management in cotton production</t>
  </si>
  <si>
    <t>Assessing the effects of the clumping phenomenon on BRDF of a maize crop based on 3D numerical scenes using DART model</t>
  </si>
  <si>
    <t>Assessment of the water status of mandarin and peach canopies using visible multispectral imagery</t>
  </si>
  <si>
    <t>Separating physiologically and directionally induced changes in PRI using BRDF models</t>
  </si>
  <si>
    <t>PROSPECT-4 and 5: Advances in the leaf optical properties model separating photosynthetic pigments</t>
  </si>
  <si>
    <t>Space-based spectrodirectional measurements for the improved estimation of ecosystem variables</t>
  </si>
  <si>
    <t>Retrieving chlorophyll content in conifer needles from hyperspectral measurements</t>
  </si>
  <si>
    <t>Characterization of nonderivatized plant cell walls using high-resolution solution-state NMR spectroscopy</t>
  </si>
  <si>
    <t>Three-dimensional gas exchange pathways in pome fruit characterized by synchrotron x-ray computed tomography</t>
  </si>
  <si>
    <t>Multi-time scale analysis of sugarcane within-field variability: improved crop diagnosis using satellite time series?</t>
  </si>
  <si>
    <t>QuickBird and Hyperion data analysis of an invasive plant species in the. Galapagos Islands of Ecuador: Implications for control and land use management</t>
  </si>
  <si>
    <t>Predicting plant diversity based on remote sensing products in the semi-arid region of Inner Mongolia</t>
  </si>
  <si>
    <t>Assessing and predicting biodiversity in a floodplain ecosystem: Assimilation of net primary production derived from imaging spectrometer data into a dynamic vegetation model</t>
  </si>
  <si>
    <t>Remote sensing of vegetation water content from equivalent water thickness using satellite imagery</t>
  </si>
  <si>
    <t>Inversion of a radiative transfer model for estimating vegetation LAI and chlorophyll in a heterogeneous grassland</t>
  </si>
  <si>
    <t>Evaluation of the onset of green-up in temperate deciduous broadleaf forests derived from Moderate Resolution Imaging Spectroradiometer (MODIS) data</t>
  </si>
  <si>
    <t>A new remote optical wetness sensor and its applications</t>
  </si>
  <si>
    <t>A simple parameterization of canopy reflectance using photon recollision probability</t>
  </si>
  <si>
    <t>Retrieval of chlorophyll concentration from leaf reflectance spectra using wavelet analysis</t>
  </si>
  <si>
    <t>Detection of mechanical and disease stresses in citrus plants by fluorescence spectroscopy</t>
  </si>
  <si>
    <t>Performance index as a sensitive indicator of water stress in Triticum aestivum L.</t>
  </si>
  <si>
    <t>Mapping plant functional types from MODIS data using multisource evidential reasoning</t>
  </si>
  <si>
    <t>Mapping forest alliances and associations using fuzzy systems and nearest neighbor classifiers</t>
  </si>
  <si>
    <t>Estimating the plant area density of a Japanese larch (Larix kaempferi Sarg.) plantation using a ground-based laser scanner</t>
  </si>
  <si>
    <t>Two novel methods for field measurements of hydrodynamic density of floodplain vegetation using terrestrial laser scanning and digital parallel photography</t>
  </si>
  <si>
    <t>In vivo visualization of the water-refilling process in xylem vessels using X-ray micro-imaging</t>
  </si>
  <si>
    <t>Discriminating varieties of tea plant based on Vis/NIR spectral characteristics and using artificial neural networks</t>
  </si>
  <si>
    <t>Fuzzy logic control of a multispectral imaging sensor for in-field plant sensing</t>
  </si>
  <si>
    <t>CYTOMETRY PART A</t>
  </si>
  <si>
    <t>Imaging fluorescence detected linear dichroism of plant cell walls in laser scanning confocal microscope</t>
  </si>
  <si>
    <t>A variable selection method based on uninformative variable elimination for multivariate calibration of near-infrared spectra</t>
  </si>
  <si>
    <t>Vegetation water content during SMEX04 from ground data and Landsat 5 Thematic Mapper imagery</t>
  </si>
  <si>
    <t>Relations of remote sensing leaf water indices to leaf water thickness in cowpea, bean, and sugarbeet plants</t>
  </si>
  <si>
    <t>Linking remote sensing and ecological vegetation communities: A multivariate approach</t>
  </si>
  <si>
    <t>Quantitative H-1 NMR metabolomics reveals extensive metabolic reprogramming of primary and secondary metabolism in elicitor-treated opium poppy cell cultures</t>
  </si>
  <si>
    <t>Spatially and temporally continuous LAI data sets based on an integrated filtering method: Examples from North America</t>
  </si>
  <si>
    <t>Normalized difference spectral indices for estimating photosynthetic efficiency and capacity at a canopy scale derived from hyperspectral and CO2 flux measurements in rice</t>
  </si>
  <si>
    <t>Mapping invasive wetland plants in the Hudson River National Estuarine Research Reserve using quickbird satellite imagery</t>
  </si>
  <si>
    <t>AUSTRALIAN JOURNAL OF AGRICULTURAL RESEARCH</t>
  </si>
  <si>
    <t>Monitoring leaf pigment status with hyperspectral remote sensing in wheat</t>
  </si>
  <si>
    <t>AUSTRALIAN JOURNAL OF SOIL RESEARCH</t>
  </si>
  <si>
    <t>Water drawdown by radish (Raphanus sativus L.) multiple-root systems evaluated using computed tomography</t>
  </si>
  <si>
    <t>Leaf Area Indices of Forest Canopies from Optical Measurements</t>
  </si>
  <si>
    <t>Potential of hyperion EO-1 hyperspectral data for wheat crop chlorophyll content estimation</t>
  </si>
  <si>
    <t>Boreal forest mapping at the BOREAS study area using seasonal optical indices sensitive to plant pigment content</t>
  </si>
  <si>
    <t>Monitoring mine tailings revegetation using multitemporal hyperspectral image data</t>
  </si>
  <si>
    <t>Modeling the hemispherical scanning, below-canopy lidar and vegetation structure characteristics with a geometric-optical and radiative-transfer model</t>
  </si>
  <si>
    <t>Vertical profiling of chlorophyll within wheat canopies using multi-angular remote sensing data</t>
  </si>
  <si>
    <t>Using lidar data and a height-structured ecosystem model to estimate forest carbon stocks and fluxes over mountainous terrain</t>
  </si>
  <si>
    <t>Estimating cabbage physical parameters using remote sensing technology</t>
  </si>
  <si>
    <t>Enhanced sensitivity of Arabidopsis anthocyanin mutants to photooxidation: a study with fluorescence imaging</t>
  </si>
  <si>
    <t>An automated procedure for estimating the leaf area index (LAI) of woodland ecosystems using digital imagery, MATLAB programming and its application to an examination of the relationship between remotely sensed and field measurements of LAI</t>
  </si>
  <si>
    <t>Building a topological and geometrical model of poplar tree using portable on-ground scanning LIDAR</t>
  </si>
  <si>
    <t>Detection of nickel-induced stress using laser-induced fluorescence signatures from leaves of wheat seedlings</t>
  </si>
  <si>
    <t>Detection of invasive plants using remote sensing: a case study of ragweed in the Rhone-Alps region, France</t>
  </si>
  <si>
    <t>Mapping an inland wetland complex using hyperspectral imagery</t>
  </si>
  <si>
    <t>Plant growth monitoring and potential drought risk assessment by means of Earth observation data</t>
  </si>
  <si>
    <t>Leaf level early assessment of ozone injuries by passive fluorescence and photochemical reflectance index</t>
  </si>
  <si>
    <t>Evaluation of remote sensing of vegetation fluorescence by the analysis of diurnal cycles</t>
  </si>
  <si>
    <t>Enhanced duckweed detection using bootstrapped SVM classification on medium resolution RGB MODIS imagery</t>
  </si>
  <si>
    <t>Hyperspectral indices for detecting changes in canopy reflectance as a result of underground natural gas leakage</t>
  </si>
  <si>
    <t>Estimates of bare ground and vegetation cover from Advanced Spaceborne Thermal Emission and Reflection Radiometer (ASTER) short-wave-infrared reflectance imagery</t>
  </si>
  <si>
    <t>JOURNAL OF PLANT NUTRITION</t>
  </si>
  <si>
    <t>Assessing the value of using a remote sensing-based evapotranspiration map in site-specific management</t>
  </si>
  <si>
    <t>Variable-angle epifluorescence microscopy: a new way to look at protein dynamics in the plant cell cortex</t>
  </si>
  <si>
    <t>Using aerial hyperspectral remote sensing imagery to estimate corn plant stand density</t>
  </si>
  <si>
    <t>VITIS</t>
  </si>
  <si>
    <t>Thermal sensitivity of grapevine leaves affected by Plasmopara viticola and water stress</t>
    <phoneticPr fontId="1" type="noConversion"/>
  </si>
  <si>
    <t>Infrared imaging of sunflower and maize root anatomy</t>
    <phoneticPr fontId="1" type="noConversion"/>
  </si>
  <si>
    <t>Incorporation of a soil water modifier into MODIS predictions of temperate Douglas-fir gross primary productivity: Initial model development</t>
  </si>
  <si>
    <t>Using satellite imagery to assess plant species richness: The role of multispectral systems</t>
  </si>
  <si>
    <t>Characterization of diverse plant communities in Aspen Parkland rangeland using LiDAR data</t>
  </si>
  <si>
    <t>Can nutrient status of four woody plant species be predicted using field spectrometry?</t>
  </si>
  <si>
    <t>Estimating basal area and stem volume for individual trees from lidar data</t>
  </si>
  <si>
    <t>SOUTHERN HEMISPHERE FORESTRY JOURNAL</t>
  </si>
  <si>
    <t>Predicting Mycosphaerella leaf disease severity in a Eucalyptus globulus plantation using digital multi-spectral imagery</t>
  </si>
  <si>
    <t>AGROCIENCIA</t>
  </si>
  <si>
    <t>Establishing spectral index for the diagnosis of nitrogen nutrient status in corn</t>
  </si>
  <si>
    <t>Assessing canopy spectral reflectance of hybrid bermudagrass under various combinations of nitrogen and water treatments</t>
  </si>
  <si>
    <t>Spectral and spatial differences in response of vegetation indices to nitrogen treatments on apple</t>
  </si>
  <si>
    <t>Remote sensing to estimate chlorophyll concentration in spinach using multi-spectral plant reflectance</t>
  </si>
  <si>
    <t>Remote sensing of nitrogen and water stress in wheat</t>
  </si>
  <si>
    <t>River floodplain vegetation scenario development using imaging spectroscopy derived products as input variables in a dynamic vegetation model</t>
  </si>
  <si>
    <t>Analysis of common canopy reflectance spectra for indicating leaf nitrogen concentrations in wheat and rice</t>
  </si>
  <si>
    <t>Estimating forage quantity and quality using aerial hyperspectral imagery for northern mixed-grass prairie</t>
  </si>
  <si>
    <t>Metabolic characterization of Brassica rapa leaves by NMR spectroscopy</t>
    <phoneticPr fontId="1" type="noConversion"/>
  </si>
  <si>
    <t>Chlorophyll estimation using multispectral reflectance and height sensing</t>
    <phoneticPr fontId="1" type="noConversion"/>
  </si>
  <si>
    <t>Spectral reflectance and emissivity features of broad leaf plants: Prospects for remote sensing in the thermal infrared (8.0-14.0 mu m)</t>
  </si>
  <si>
    <t>A hyperspectral band selector for plant species discrimination</t>
  </si>
  <si>
    <t>Optimizing a diode array VIS/NIR spectrometer system to detect plant stress in the field</t>
  </si>
  <si>
    <t>Modelling of Italian forest net primary productivity by the integration of remotely sensed and GIS data</t>
  </si>
  <si>
    <t>Development of angle indexes for soil moisture estimation, dry matter detection and land-cover discrimination</t>
  </si>
  <si>
    <t>Detecting Tamarisk species (Tamarix spp.) in riparian habitats of Southern California using high spatial resolution hyperspectral imagery</t>
  </si>
  <si>
    <t>A new spectrogoniophotometer to measure leaf spectral and directional optical properties</t>
  </si>
  <si>
    <t>Reflectance characteristics of Russian wheat aphid (Hemiptera : Aphididae) stress and abundance in winter wheat</t>
  </si>
  <si>
    <t>Detection of biotic stress (Venturia inaequalis) in apple trees using hyperspectral data: Non-parametric statistical approaches and physiological implications</t>
  </si>
  <si>
    <t>Burn severity estimation from remotely sensed data: Performance of simulation versus empirical models</t>
  </si>
  <si>
    <t>A comparison of multiwavelength laser-induced fluorescence parameters for the remote sensing of nitrogen stress in field-cultivated corn</t>
  </si>
  <si>
    <t>Intact plant magnetic resonance imaging to study dynamics in long-distance sap flow and flow-conducting surface area</t>
  </si>
  <si>
    <t>Evapotranspiration using MODIS data and limited ground observations over selected agroecosystems in India</t>
  </si>
  <si>
    <t>Mapping an invasive plant, Phragmites australis, in coastal wetlands using the EO-1 Hyperion hyperspectral sensor</t>
  </si>
  <si>
    <t>Neural network algorithm for coffee ripeness evaluation using airborne images</t>
  </si>
  <si>
    <t>Field-derived spectral characteristics to classify conventional and conservation agricultural practices</t>
  </si>
  <si>
    <t>Using ground-based reflectance measurements as selection criteria for drought- and aflatoxin-resistant peanut genotypes</t>
  </si>
  <si>
    <t>A comparative analysis of broadband and narrowband derived vegetation indices in predicting LAI and CCD of a cotton canopy</t>
  </si>
  <si>
    <t>Spatial and temporal analysis of crop conditions using multiple canopy temperature maps created with center-pivot-mounted infrared thermometers</t>
  </si>
  <si>
    <t>Near-infrared spectroscopy in detecting leaf miner damage on tomato leaf</t>
  </si>
  <si>
    <t>Canopy reflectance in cotton for growth assessment and lint yield prediction</t>
  </si>
  <si>
    <t>Detecting grassland spatial variation by a wavelet approach</t>
  </si>
  <si>
    <t>Measuring crop status using multivariate analysis of hyperspectral field reflectance with application to disease severity and plant density</t>
  </si>
  <si>
    <t>Ground truth evaluation of computer vision based 3D reconstruction of synthesized and real plant images</t>
    <phoneticPr fontId="1" type="noConversion"/>
  </si>
  <si>
    <t>WEED RESEARCH</t>
  </si>
  <si>
    <t>A method for mapping the distribution of willow at a catchment scale using bi-seasonal SPOT5 imagery</t>
  </si>
  <si>
    <t>By-plant prediction of corn forage biomass and nitrogen uptake at various growth stages using remote sensing and plant height</t>
  </si>
  <si>
    <t>Wavelet based multi-spectral image analysis of maize leaf chlorophyll content</t>
  </si>
  <si>
    <t>Intact plant MRI for the study of cell water relations, membrane permeability, cell-to-cell and long distance water transport</t>
  </si>
  <si>
    <t>Multispectral fluorescence and reflectance imaging at the leaf level and its possible applications</t>
  </si>
  <si>
    <t>Exploring thermal imaging variables for the detection of stress responses in grapevine under different irrigation regimes</t>
  </si>
  <si>
    <t>Quantification of plant stress using remote sensing observations and crop models: the case of nitrogen management</t>
  </si>
  <si>
    <t>Multicolor fluorescence imaging for early detection of the hypersensitive reaction to tobacco mosaic virus</t>
  </si>
  <si>
    <t>Airborne remote sensing used to estimate percent canopy cover and to extract canopy temperature from scene temperature in cotton</t>
  </si>
  <si>
    <t>Using multispectral imagery and linear spectral unmixing techniques for estimating crop yield variability</t>
  </si>
  <si>
    <t>Mapping the floristic continuum: Ordination space position estimated from imaging spectroscopy</t>
  </si>
  <si>
    <t>Laser microdissection and cryogenic nuclear magnetic resonance spectroscopy: an alliance for cell type-specific metabolite profiling</t>
  </si>
  <si>
    <t>Reflectance seasonality and its relation to the canopy leaf area index in an eastern Siberian larch forest: Multi-satellite data and radiative transfer analyses</t>
  </si>
  <si>
    <t>ANNALS OF APPLIED BIOLOGY</t>
  </si>
  <si>
    <t>Using vegetation indices derived from conventional digital cameras as selection criteria for wheat breeding in water-limited environments</t>
  </si>
  <si>
    <t>Optimum nitrogen fertilization of winter wheat based on color digital camera images</t>
  </si>
  <si>
    <t>Spectroscopic characterization of aliphatic moieties in four plant cuticles</t>
  </si>
  <si>
    <t>Correcting and matching time sequence images of plant leaves using penalized likelihood warping and Robust Point Matching</t>
  </si>
  <si>
    <t>Spectral reflectance at sub-leaf scale including the spatial distribution discriminating NPK stress characteristics in barley using multiway partial least squares regression</t>
  </si>
  <si>
    <t>Comparison between several feature extraction/classification methods for mapping complicated agricultural land use patches using airborne hyperspectral data</t>
  </si>
  <si>
    <t>Spectrally segmented principal component analysis of hyperspectral imagery for mapping invasive plant species</t>
  </si>
  <si>
    <t>Spectral reflectance and leaf internal structure changes of barley plants due to phytoextraction of zinc and cadmium</t>
  </si>
  <si>
    <t>Monitoring the effects of arsenic and chromium accumulation in Chinese brake fern (Pteris vittata)</t>
  </si>
  <si>
    <t>Usefulness of remote sensing for the assessment of growth traits in individual cereal plants grown in the field</t>
  </si>
  <si>
    <t>Distance decay in spectral space in analysing ecosystem beta-diversity</t>
  </si>
  <si>
    <t>Wavelet decomposition of hyperspectral data: a novel approach to quantifying pigment concentrations in vegetation</t>
  </si>
  <si>
    <t>Early detection of nutrient and biotic stress in Phaseolus vulgaris</t>
  </si>
  <si>
    <t>Operational maize yield model development and validation based on remote sensing and agro-meteorological data in Kenya</t>
  </si>
  <si>
    <t>Using in-situ measurements to evaluate the new RapidEye (TM) satellite series for prediction of wheat nitrogen status</t>
  </si>
  <si>
    <t>Combining close-range and remote sensing for local assessment of biophysical characteristics of arable land</t>
  </si>
  <si>
    <t>Land cover classification and economic assessment of citrus groves using remote sensing</t>
  </si>
  <si>
    <t>Mapping an invasive species, kudzu (Pueraria montana), using hyperspectral imagery in western Georgia</t>
  </si>
  <si>
    <t>Mid-infrared digital electronic camera system for assessing natural resources</t>
  </si>
  <si>
    <t>Using canopy reflectance models and spectral angles to assess potential of remote sensing to detect invasive weeds</t>
  </si>
  <si>
    <t>Evaluating airborne hyperspectral imagery for mapping waterhyacinth infestations</t>
  </si>
  <si>
    <t>Non-destructive diffraction enhanced imaging of seeds</t>
  </si>
  <si>
    <t>Using high-resolution satellite imaging to evaluate nitrogen status of winter wheat</t>
  </si>
  <si>
    <t>Spectral measurements of alfalfa/grass fields related to forage properties and species composition</t>
  </si>
  <si>
    <t>Monitoring spatio-temporal dynamics of photosynthesis with a portable hyperspectral imaging system</t>
  </si>
  <si>
    <t>Influence of measurement set-up of ground-based LiDAR for derivation of tree structure</t>
  </si>
  <si>
    <t>Characterization of seasonal variation of forest canopy in a temperate deciduous broadleaf forest, using daily MODIS data</t>
  </si>
  <si>
    <t>Continuum removed band depth analysis for detecting the effects of natural gas, methane and ethane on maize reflectance</t>
  </si>
  <si>
    <t>Response of chlorophyll fluorescence to dynamic light in three alpine species differing in plant architecture</t>
  </si>
  <si>
    <t>Visualizing three-dimensional root networks using computed tomography</t>
  </si>
  <si>
    <t>Integration of Remote Sensing and GIS to Extract Plantation Rows from A Drone-Based Image Point Cloud Digital Surface Model</t>
  </si>
  <si>
    <t>A comparative study on dimensionality reduction of dielectric spectral data for the classification of basal stem rot (BSR) disease in oil palm</t>
  </si>
  <si>
    <t>Prediction and monitoring of leaf water content in soybean plants using terahertz time-domain spectroscopy</t>
  </si>
  <si>
    <t>Detection of coffee berry necrosis by digital image processing of landsat 8 oli satellite imagery</t>
  </si>
  <si>
    <t>Is it possible to discern Striga weed (Striga hermonthica) infestation levels in maize agro-ecological systems using in-situ spectroscopy?</t>
  </si>
  <si>
    <t>Estimating photosynthetic traits from reflectance spectra: A synthesis of spectral indices, numerical inversion, and partial least square regression</t>
  </si>
  <si>
    <t>Allometric Relationships for Predicting Aboveground Biomass and Sapwood Area of Oneseed Juniper (Juniperus monosperma) Trees</t>
  </si>
  <si>
    <t>Skewed distribution of leaf color RGB model and application of skewed parameters in leaf color description model</t>
  </si>
  <si>
    <t>Assessment of Multi-Image Unmanned Aerial Vehicle Based High-Throughput Field Phenotyping of Canopy Temperature</t>
  </si>
  <si>
    <t>Comparison of Sample Preparation Techniques for Inspection of Leaf Epidermises Using Light Microscopy and Scanning Electronic Microscopy</t>
  </si>
  <si>
    <t>Prediction of starch reserves in intact and ground grapevine cane wood tissues using near-infrared reflectance spectroscopy</t>
    <phoneticPr fontId="1" type="noConversion"/>
  </si>
  <si>
    <t>Imaging Wheat Canopy Through Stereo Vision: Overcoming the Challenges of the Laboratory to Field Transition for Morphological Features Extraction</t>
  </si>
  <si>
    <t>Savanna vegetation structure in the Brazilian Cerrado allows for the accurate estimation of aboveground biomass using terrestrial laser scanning</t>
  </si>
  <si>
    <t>Monitoring cotton crop condition through synergy of optical and radar remote sensing</t>
  </si>
  <si>
    <t>Geology; Meteorology &amp; Atmospheric Sciences</t>
  </si>
  <si>
    <t>GEOSCIENCE DATA JOURNAL</t>
  </si>
  <si>
    <t>Leaf phenology amplitude derived from MODIS NDVI and EVI: Maps of leaf phenology synchrony for Meso- and South America</t>
  </si>
  <si>
    <t>Convolutional Neural Networks accurately predict cover fractions of plant species and communities in Unmanned Aerial Vehicle imagery</t>
  </si>
  <si>
    <t>Leaf and wood separation of poplar seedlings combining locally convex connected patches and K-means plus plus clustering from terrestrial laser scanning data</t>
  </si>
  <si>
    <t>Investigating Banksia Coastal Woodland Decline Using Multi-Temporal Remote Sensing and Field-Based Monitoring Techniques</t>
  </si>
  <si>
    <t>Remotely Sensed Land Surface Temperature-Based Water Stress Index for Wetland Habitats</t>
  </si>
  <si>
    <t>Feasibility of Using MODIS Products to Simulate Sun-Induced Chlorophyll Fluorescence (SIF) in Boreal Forests</t>
  </si>
  <si>
    <t>Characterizing Land Surface Phenology and Exotic Annual Grasses in Dryland Ecosystems Using Landsat and Sentinel-2 Data in Harmony</t>
  </si>
  <si>
    <t>Assessing the synergistic potential of Sentinel-2 spectral reflectance bands and derived vegetation indices for detecting and mapping invasive alien plant species</t>
  </si>
  <si>
    <t>A low-cost smartphone controlled sensor based on image analysis for estimating whole-plant tissue nitrogen (N) content in floriculture crops</t>
  </si>
  <si>
    <t>Development and evaluation of a self-propelled electric platform for high-throughput field phenotyping in wheat breeding trials</t>
  </si>
  <si>
    <t>Robust index-based semantic plant/background segmentation for RGB-images</t>
  </si>
  <si>
    <t>LeafSpec: An accurate and portable hyperspectral corn leaf imager</t>
  </si>
  <si>
    <t>Early season detection of rice plants using RGB, NIR-G-B and multispectral images from unmanned aerial vehicle (UAV)</t>
  </si>
  <si>
    <t>Determination of Leaf Nitrogen Concentrations Using Electrical Impedance Spectroscopy in Multiple Crops</t>
  </si>
  <si>
    <t>Advancing High-Throughput Phenotyping of Wheat in Early Selection Cycles</t>
  </si>
  <si>
    <t>Relationship between Light Use Efficiency and Photochemical Reflectance Index Corrected Using a BRDF Model at a Subtropical Mixed Forest</t>
  </si>
  <si>
    <t>Detecting Frost Stress in Wheat: A Controlled Environment Hyperspectral Study on Wheat Plant Components and Implications for Multispectral Field Sensing</t>
  </si>
  <si>
    <t>Influence of Model Grid Size on the Estimation of Surface Fluxes Using the Two Source Energy Balance Model and sUAS Imagery in Vineyards</t>
  </si>
  <si>
    <t>Comparison of Support Vector Machine and Random Forest Algorithms for Invasive and Expansive Species Classification Using Airborne Hyperspectral Data</t>
  </si>
  <si>
    <t>Assessment of a Proximal Sensing-integrated Crop Model for Simulation of Soybean Growth and Yield</t>
  </si>
  <si>
    <t>Multi-Spatial Resolution Satellite and sUAS Imagery for Precision Agriculture on Smallholder Farms in Malawi</t>
  </si>
  <si>
    <t>Ground-based laser imaging for assessing three-dimensional forest canopy structure</t>
  </si>
  <si>
    <t>Remote sensing of crop residue cover and soil tillage intensity</t>
  </si>
  <si>
    <t>Relationship between light use efficiency and photochemical reflectance index in soybean leaves as affected by soil water content</t>
  </si>
  <si>
    <t>Modeling water-stressed cotton growth using within-season remote sensing data</t>
  </si>
  <si>
    <t>Remote sensing of nitrogen stress in creeping bentgrass</t>
  </si>
  <si>
    <t>Near-infrared reflectance spectroscopy as a fast and non-destructive tool to predict foliar organic constituents of several woody species</t>
  </si>
  <si>
    <t>Sensitivity of passive microwave observations to soil moisture for growing vegetation</t>
  </si>
  <si>
    <t>The use of near-infrared spectroscopy (NIRS) in the study of seed quality components in plant breeding programs</t>
  </si>
  <si>
    <t>RUSSIAN JOURNAL OF BIOORGANIC CHEMISTRY</t>
  </si>
  <si>
    <t>Structural characterization of tissue-specific galactan from flax fibers by H-1 NMR and MALDI TOF mass spectrometry</t>
  </si>
  <si>
    <t>Ground-based sensing system for cotton nitrogen status determination</t>
  </si>
  <si>
    <t>Scatterometer performance with polarization discrimination ratio approach to retrieve crop soybean parameter at X-band</t>
  </si>
  <si>
    <t>Evaluating temporal variability in the spectral reflectance response of annual ryegrass to changes in nitrogen applications and leaching fractions</t>
  </si>
  <si>
    <t>Near-field fluorescence measurements for nutrient deficiencies detection on potatoes (Solanum tuberosum L.): effects of the angle of view</t>
  </si>
  <si>
    <t>Computer-assisted estimation of leaf damage caused by spider mites</t>
  </si>
  <si>
    <t>Efficient delivery of small interfering RNA to plant cells by a nanosecond pulsed laser-induced stress wave for posttranscriptional gene silencing</t>
  </si>
  <si>
    <t>Spectral and thermal sensing for nitrogen and water status in rainfed and irrigated wheat environments</t>
  </si>
  <si>
    <t>Using canopy reflectance and partial least squares regression to calculate within-field statistical variation in crop growth and nitrogen status of rice</t>
  </si>
  <si>
    <t>SOIL SCIENCE</t>
  </si>
  <si>
    <t>Visualization and quantification of the effects of cereal root lodging on three-dimensional soil macrostructure using X-ray computed tomography</t>
  </si>
  <si>
    <t>Leaf level detection of solar induced chlorophyll fluorescence by means of a subnanometer resolution spectroradiometer</t>
  </si>
  <si>
    <t>A multi-angle spectrometer for automatic measurement of plant canopy reflectance spectra</t>
  </si>
  <si>
    <t>The Short Wave Aerostat-Mounted Imager (SWAMI): A novel platform for acquiring remotely sensed data from a tethered balloon</t>
  </si>
  <si>
    <t>Spectral mixture analyses of hyperspectral data acquired using a tethered balloon</t>
  </si>
  <si>
    <t>Separating grassland and shrub vegetation by multidate pixel-adaptive spectral mixture analysis</t>
  </si>
  <si>
    <t>Multipolarized radar for delineating within-field variability in corn and wheat</t>
  </si>
  <si>
    <t>Using digital image analysis to describe canopies of winter oilseed rape (Brassica napus L.) during vegetative developmental stages</t>
  </si>
  <si>
    <t>Estimating stomatal conductance with thermal imagery</t>
  </si>
  <si>
    <t>Simultaneous identification of plant stresses and diseases in arable crops using proximal optical sensing and self-organising maps</t>
  </si>
  <si>
    <t>Spectral band selection for optical sorting of pistachio nut defects</t>
    <phoneticPr fontId="1" type="noConversion"/>
  </si>
  <si>
    <t>Satellite-derived ecosystems classification: image segmentation by ecological region for improved classification accuracy, a boreal case study</t>
  </si>
  <si>
    <t>Comparative evaluation of the sensitivity of multi-polarized multi-frequency SAR backscatter to plant density</t>
  </si>
  <si>
    <t>Canopy reflectance related to marsh dieback onset and progression in coastal Louisiana</t>
  </si>
  <si>
    <t>Metabolic differentiation of Arabidopsis treated with methyl jasmonate using nuclear magnetic resonance spectroscopy</t>
  </si>
  <si>
    <t>Quantification of fatty acids in forages by near-infrared reflectance spectroscopy</t>
    <phoneticPr fontId="1" type="noConversion"/>
  </si>
  <si>
    <t>Spectral reflectance to estimate genetic variation for in-season biomass, leaf chlorophyll, and canopy temperature in wheat</t>
  </si>
  <si>
    <t>Assessment of rice leaf growth and nitrogen status by hyperspectral canopy reflectance and partial least square regression</t>
  </si>
  <si>
    <t>Leaf area index, water index, and red : Far red ratio calculated by spectral reflectance and its relation to plant architecture and cut rose production</t>
  </si>
  <si>
    <t>OPTICAL ENGINEERING</t>
  </si>
  <si>
    <t>Application of laser-induced fluorescence for remote sensing of vegetation</t>
  </si>
  <si>
    <t>Algorithms for sensor-based redistribution of nitrogen fertilizer in winter wheat</t>
  </si>
  <si>
    <t>Airborne remote sensing to detect plant water stress in full canopy cotton</t>
  </si>
  <si>
    <t>NMR metabolite profiling analysis reveals changes in phospholipid metabolism associated with the re-establishment of desiccation tolerance upon osmotic stress in germinated radicles of cucumber</t>
  </si>
  <si>
    <t>A new technique for extracting the red edge position from hyperspectral data: The linear extrapolation method</t>
  </si>
  <si>
    <t>Spectral reflectance indices as a potential indirect selection criteria for wheat yield under irrigation</t>
  </si>
  <si>
    <t>Development of canopy reflectance algorithms for real-time prediction of bermudagrass pasture biomass and nutritive values</t>
  </si>
  <si>
    <t>Exploratory study of winter wheat reflectance during vegetative growth using three-mode component analysis</t>
  </si>
  <si>
    <t>Ground based digital imagery for grassland biomass estimation</t>
  </si>
  <si>
    <t>Comparison of QuickBird satellite imagery and airborne imagery for mapping grain sorghum yield patterns</t>
  </si>
  <si>
    <t>Hyperspectral field reflectance measurements to estimate wheat grain yield and plant height</t>
  </si>
  <si>
    <t>Predicting winter wheat condition, grain yield and protein content using multi-temporal EnviSat-ASAR and Landsat TM satellite images</t>
  </si>
  <si>
    <t>Mapping invasive plants using hyperspectral imagery and Breiman Cutler classifications (RandomForest)</t>
  </si>
  <si>
    <t>Fluorescence sensing techniques for vegetation assessment</t>
  </si>
  <si>
    <t>Near-noon albedo values of alfalfa and tall fescue grass derived from multispectral data</t>
    <phoneticPr fontId="1" type="noConversion"/>
  </si>
  <si>
    <t>Vegetation and surface roughness effects on AMSR-E land observations</t>
  </si>
  <si>
    <t>Remote sensing of fire severity in the Blue Mountains: influence of vegetation type and inferring fire intensity</t>
  </si>
  <si>
    <t>Quantifying species composition in root mixtures using two methods: near-infrared reflectance spectroscopy and plant wax markers</t>
  </si>
  <si>
    <t>Modeling rice plant nitrogen effect on canopy reflectance with partial least square regression (PLSR)</t>
  </si>
  <si>
    <t>Hyperspectral remote sensing of marsh species and plant vigour gradient in the New Jersey Meadowlands</t>
  </si>
  <si>
    <t>Derivative analysis of AVIRIS data for crop stress detection</t>
  </si>
  <si>
    <t>Spectral mixture analysis of agricultural crops: endmember validation and biophysical estimation in potato plots</t>
  </si>
  <si>
    <t>Geometric plant properties by relaxed stereo vision using simulated annealing</t>
  </si>
  <si>
    <t>Prediction of processing tomato yield using a crop growth model and remotely sensed aerial images</t>
  </si>
  <si>
    <t>Differentiation of rangeland vegetation and assessment of its status: field investigations and MODIS and SPOT VEGETATION data analyses</t>
  </si>
  <si>
    <t>Indicators of plant species richness in AVIRIS spectra of a mesic grassland</t>
  </si>
  <si>
    <t>In situ surface temperature retrieval in a boreal forest under variable cloudiness conditions</t>
  </si>
  <si>
    <t>Plant spectral responses to gas leaks and other stresses</t>
  </si>
  <si>
    <t>Nitrogen detection with hyperspectral normalized ratio indices across multiple plant species</t>
  </si>
  <si>
    <t>Global mapping of foliage clumping index using multi-angular satellite data</t>
  </si>
  <si>
    <t>Multiple shadow fractions in spectral mixture analysis of a cotton canopy</t>
  </si>
  <si>
    <t>Evapotranspiration on western US rivers estimated using the Enhanced Vegetation Index from MODIS and data from eddy covariance and Bowen ratio flux towers</t>
  </si>
  <si>
    <t>Simple reflectance indices track heat and water stress-induced changes in steady-state chlorophyll fluorescence at the canopy scale</t>
  </si>
  <si>
    <t>Determination of phenological dates in boreal regions using normalized difference water index</t>
  </si>
  <si>
    <t>A transportable fluorescence imagining system for detecting fecal contaminants</t>
  </si>
  <si>
    <t>Ecosystem structure along bioclimatic gradients in Hawaii from imaging spectroscopy</t>
  </si>
  <si>
    <t>A study of the endangered plants of the West Ordos Plateau, China using remote sensing data</t>
  </si>
  <si>
    <t>Biotic controls over spectral reflectance of arctic tundra vegetation</t>
  </si>
  <si>
    <t>Measuring photosynthetic parameters at a distance: laser induced fluorescence transient (LIFT) method for remote measurements of photosynthesis in terrestrial vegetation</t>
  </si>
  <si>
    <t>Monitoring forest dynamics using satellite imagery - a case study in the natural reserve of Changbai Mountain in China</t>
  </si>
  <si>
    <t>Spectral sensing of foliar water conditions in two co-occurring conifer species: Pinus edulis and Juniperus monosperma</t>
  </si>
  <si>
    <t>Hyperspectral crop reflectance data for characterising and estimating fungal disease severity in wheat</t>
  </si>
  <si>
    <t>CANADIAN JOURNAL OF FOREST RESEARCH-REVUE CANADIENNE DE RECHERCHE FORESTIERE</t>
  </si>
  <si>
    <t>Quantitative reflectance spectroscopy as an alternative to traditional wet lab analysis of foliar chemistry: near-infrared and mid-infrared calibrations compared</t>
  </si>
  <si>
    <t>Spectral reflectance as a covariate for estimating pasture productivity and composition</t>
  </si>
  <si>
    <t>Nitrogen deficiency effects on plant growth, leaf photosynthesis, and hyperspectral reflectance properties of sorghum</t>
  </si>
  <si>
    <t>Agricultural applications of high-resolution digital multispectral imagery: Evaluating within-field spatial variability of Canola (Brassica napus) in Western Australia</t>
  </si>
  <si>
    <t>Field determination of optimal dates for the discrimination of invasive wetland plant species using derivative spectral analysis</t>
  </si>
  <si>
    <t>Hyperspectral data processing for repeat detection of small infestations of leafy spurge</t>
  </si>
  <si>
    <t>REAL-TIME IMAGING</t>
  </si>
  <si>
    <t>Plant disease detection based on data fusion of hyper-spectral and multi-spectral fluorescence imaging using Kohonen maps</t>
  </si>
  <si>
    <t>SmartSpectra: Applying multispectral imaging to industrial environments</t>
  </si>
  <si>
    <t>Estimating tropical pasture quality at canopy level using band depth analysis with continuum removal in the visible domain</t>
  </si>
  <si>
    <t>Textural discrimination of an invasive plant, Schinus terebinthifolius, from low altitude aerial digital imagery</t>
  </si>
  <si>
    <t>ASSESSMENT OF CROP GROWTH PARAMETERS OF WHEAT UNDER STRESS CONDITION THROUGH GROUND BASED SPECTRAL DATA</t>
  </si>
  <si>
    <t>Use of near infrared reflectance spectroscopy to predict nitrogen uptake by winter wheat within fields with high variability in organic matter</t>
    <phoneticPr fontId="1" type="noConversion"/>
  </si>
  <si>
    <t>Application of AVIRIS data in detection of oil-induced vegetation stress and cover change at Jornada, New Mexico</t>
  </si>
  <si>
    <t>Agriculture; Science &amp; Technology - Other Topics</t>
  </si>
  <si>
    <t>AGRONOMY FOR SUSTAINABLE DEVELOPMENT</t>
  </si>
  <si>
    <t>Spectral detection of crop residues for soil conservation from conventional and large biomass soybean</t>
  </si>
  <si>
    <t>Selection of optimum reflectance ratios for estimating leaf nitrogen and chlorophyll concentrations of field-grown cotton</t>
  </si>
  <si>
    <t>Estimating heat tolerance among plant species by two chlorophyll fluorescence parameters</t>
  </si>
  <si>
    <t>PHYTON-ANNALES REI BOTANICAE</t>
  </si>
  <si>
    <t>Production capacity evaluation of the citrus tree by the optical method</t>
  </si>
  <si>
    <t>Imaging of the red and far-red chlorophyll fluorescence of the ozone injured plant leaf</t>
  </si>
  <si>
    <t>Background reflectance compensation and its effect on multispectral leaf surface moisture assessment</t>
  </si>
  <si>
    <t>Seasonal, topographic and burn frequency effects on biophysical/spectral reflectance relationships in tallgrass prairie</t>
  </si>
  <si>
    <t>Optical measurement of crop cover for yield prediction of wheat</t>
    <phoneticPr fontId="1" type="noConversion"/>
  </si>
  <si>
    <t>Measurement of intracellular pH in maize root tissue with alpha-methyl fluorinated alanines and in-vivo F-19 NMR spectroscopy</t>
  </si>
  <si>
    <t>Integrating remotely sensed images with a soybean model to improve spatial yield simulation</t>
  </si>
  <si>
    <t>Heterogeneity of light use efficiency in a northern Wisconsin forest: implications for modeling net primary production with remote sensing</t>
  </si>
  <si>
    <t>Study of heavy metal contamination in river floodplains using the red-edge position in spectroscopic data</t>
  </si>
  <si>
    <t>Discriminating sodium concentration in a mixed grass species environment of the Kruger National Park using field spectrometry</t>
  </si>
  <si>
    <t>A comparison of empirical and neural network approaches for estimating corn and soybean leaf area index from Landsat ETM+ imagery</t>
  </si>
  <si>
    <t>Automatic detection of 'yellow rust' in wheat using reflectance measurements and neural networks</t>
  </si>
  <si>
    <t>European plant phenology and climate as seen in a 20-year AVHRR land-surface parameter dataset</t>
  </si>
  <si>
    <t>Estimating winter wheat plant water content using red edge parameters</t>
  </si>
  <si>
    <t>Identification of the spectral characteristics of British semi-natural upland vegetation using direct ordination: a case study from Dartmoor, UK</t>
  </si>
  <si>
    <t>Spectral reflectance curves to distinguish soybean from common cocklebur (Xanthium strumarium) and sicklepod (Cassia obtusifolia) grown with varying soil moisture</t>
  </si>
  <si>
    <t>Sensitivity of spectral reflectance to variation in live fuel moisture content at leaf and canopy level</t>
  </si>
  <si>
    <t>Use of hyperspectral derivative ratios in the red-edge region to identify plant stress responses to gas leaks</t>
  </si>
  <si>
    <t>Discrimination of sunflower, weed and soil by artificial neural networks</t>
  </si>
  <si>
    <t>Optical sensing of turfgrass chlorophyll content and tissue nitrogen</t>
  </si>
  <si>
    <t>Mapping of continuous floristic gradients in grasslands using hyperspectral imagery</t>
  </si>
  <si>
    <t>Digital camera operation and fuzzy logic classification of uniform plant, soil, and residue color images</t>
  </si>
  <si>
    <t>Using remote sensing to assess stand loss and defoliation in maize</t>
  </si>
  <si>
    <t>Sorghum and salinity: II. Gas exchange and chlorophyll fluorescence of sorghum under salt stress</t>
  </si>
  <si>
    <t>Using artificial neural networks to map the spatial distribution of understorey bamboo from remote sensing data</t>
  </si>
  <si>
    <t>Hyperspectral image data mining for band selection in agricultural applications</t>
  </si>
  <si>
    <t>Reflectance assessment of seasonal and annual changes in biomass and CO2 uptake of a Mediterranean shrubland submitted to experimental warming and drought</t>
  </si>
  <si>
    <t>Multispectral radiometer signatures for stress evaluation in compacted bermudagrass turf</t>
  </si>
  <si>
    <t>Estimating net primary production of boreal forests in Finland and Sweden from field data and remote sensing</t>
  </si>
  <si>
    <t>Leaf reflectance and photo- and antioxidant protection in field-grown summer-stressed Phillyrea angustifolia. Optical signals of oxidative stress?</t>
  </si>
  <si>
    <t>A method for near-infrared spectral calibration of complex plant samples with wavelet transform and elimination of uninformative variables</t>
  </si>
  <si>
    <t>Intensified fuzzy clusters for classifying plant, soil, and residue regions of interest from color images</t>
  </si>
  <si>
    <t>Assessing the accuracy of land surface characteristics estimated from multi-angular remotely sensed data</t>
  </si>
  <si>
    <t>Retrieval of crop canopy properties: a comparison between model inversion from hyperspectral data and image classification</t>
  </si>
  <si>
    <t>Predicting in situ pasture quality in the Kruger National Park, South Africa, using continuum-removed absorption features</t>
  </si>
  <si>
    <t>Detecting nitrogen and phosphorus stress in corn using multi-spectral imagery</t>
  </si>
  <si>
    <t>Monitoring leaf nitrogen status in rice with canopy spectral reflectance</t>
  </si>
  <si>
    <t>Predicting agronomic performance of barley using canopy reflectance data</t>
  </si>
  <si>
    <t>Optimal time for remote sensing to relate to crop grain yield on the Canadian prairies</t>
  </si>
  <si>
    <t>Spectral properties, gas exchange, and water potential of leaves of glandular and non-glandular trichome types in Datura wrightii (Solanaceae)</t>
  </si>
  <si>
    <t>Na-23 NMR microimaging: a tool for non-invasive monitoring of sodium distribution in living plants</t>
  </si>
  <si>
    <t>Quantitative metabolic pro. ling by 1-dimensional H-1-NMR analyses: application to plant genetics and functional genomics</t>
  </si>
  <si>
    <t>Hyperspectral monitoring of physiological parameters of wheat during a vegetation period using AVIS data</t>
  </si>
  <si>
    <t>Use of digital camera to assess nitrogen status of winter wheat in the northern China plain</t>
  </si>
  <si>
    <t>Evaluation of green, red, and near infrared bands for predicting winter wheat biomass, nitrogen uptake, and final grain yield</t>
  </si>
  <si>
    <t>Using multi-spectral imagery to evaluate corn grown under nitrogen and drought stressed conditions</t>
  </si>
  <si>
    <t>LANDBAUFORSCHUNG VOLKENRODE</t>
  </si>
  <si>
    <t>Assessment of maturity of vineyard pruning compost by Fourier Transform Infrared Spectroscopy, biological and chemical analyses</t>
    <phoneticPr fontId="1" type="noConversion"/>
  </si>
  <si>
    <t>Multivariate analyses of visible/near infrared (VIS/NIR) absorbance spectra reveal underlying spectral differences among dried, ground conifer needle samples from different growth environments</t>
  </si>
  <si>
    <t>Remote sensing and geographic information system operations for vegetation mapping of invasive exotics</t>
  </si>
  <si>
    <t>Retrieving crop parameters based on tandem ERS 1/2 interferometric coherence images</t>
  </si>
  <si>
    <t>Infrared radiometry for measuring plant leaf temperature during thermal weed control treatment</t>
  </si>
  <si>
    <t>Corn (Zea mays L.) growth, leaf pigment concentration, photosynthesis and leaf hyperspectral reflectance properties as affected by nitrogen supply</t>
  </si>
  <si>
    <t>Validation of a hyperspectral curve-fitting model for the estimation of plant water content of agricultural canopies</t>
  </si>
  <si>
    <t>Cellulose absorption index (CAI) to quantify mixed soil-plant litter scenes</t>
  </si>
  <si>
    <t>Feature vector based analysis of hyperspectral crop reflectance data for discrimination and quantification of fungal disease severity in wheat</t>
  </si>
  <si>
    <t>Quantitative approaches for using color infrared photography for assessing in-season nitrogen status in winter wheat</t>
  </si>
  <si>
    <t>Reflectance measurement of canopy biomass and nitrogen status in wheat crops using normalized difference vegetation indices and partial least squares regression</t>
  </si>
  <si>
    <t>AVHRR-based spectral vegetation index for quantitative assessment of vegetation state and productivity: Calibration and validation</t>
  </si>
  <si>
    <t>Simultaneous X-ray imaging of plant root growth and water uptake in thin-slab systems</t>
  </si>
  <si>
    <t>Mapping nonnative plants using hyperspectral imagery</t>
  </si>
  <si>
    <t>Vegetation indices derived from high-resolution airborne videography for precision crop management</t>
    <phoneticPr fontId="1" type="noConversion"/>
  </si>
  <si>
    <t>Estimation of crop biophysical parameters through airborne and field hyperspectral remote sensing</t>
  </si>
  <si>
    <t>CANADIAN JOURNAL OF BOTANY-REVUE CANADIENNE DE BOTANIQUE</t>
  </si>
  <si>
    <t>Spectral reflectance characteristics of Pinus radiata needles affected by dothistroma needle blight</t>
  </si>
  <si>
    <t>Application of a forest reflectance model in estimating leaf area index of Scots pine stands using Landsat-7 ETM reflectance data</t>
  </si>
  <si>
    <t>Remote detection of rhizomania in sugar beets</t>
  </si>
  <si>
    <t>Rapid, noninvasive screening for perturbations of metabolism and plant growth using chlorophyll fluorescence imaging</t>
  </si>
  <si>
    <t>Canopy attributes of desert grassland and transition communities derived from multiangular airborne imagery</t>
  </si>
  <si>
    <t>Land cover mapping in support of LAI and FPAR retrievals from EOS-MODIS and MISR: classification methods and sensitivities to errors</t>
  </si>
  <si>
    <t>Genotypic variability in photosynthesis, water use, and light absorption among red and Freeman maple cultivars in response to drought stress</t>
  </si>
  <si>
    <t>Correlation analysis procedures for canopy spectral reflectance data of seashore Paspalum under traffic stress</t>
  </si>
  <si>
    <t>Evaluation of cotton defoliation strategies using airborne multispectral imagery</t>
  </si>
  <si>
    <t>Detecting contamination-induced tree stress within the Chernobyl exclusion zone</t>
  </si>
  <si>
    <t>Water content estimation in vegetation with MODIS reflectance data and model inversion methods</t>
  </si>
  <si>
    <t>Influence of fire severity on plant regeneration by means of remote sensing imagery</t>
  </si>
  <si>
    <t>Biomass quantification of Andean wetland forages using ERS satellite SAR data for optimizing livestock management</t>
  </si>
  <si>
    <t>Bolivia</t>
  </si>
  <si>
    <t>Multi-angular optical remote sensing for assessing vegetation structure and carbon absorption</t>
  </si>
  <si>
    <t>Comparison of two hyperspectral imaging and two laser-induced fluorescence instruments for the detection of zinc stress and chlorophyll concentration in bahia grass (Paspalum notatum Flugge.)</t>
  </si>
  <si>
    <t>Calibration methodology for mapping within-field crop variability using remote sensing</t>
  </si>
  <si>
    <t>Real-time measures of canopy size as a basis for spatially varying nitrogen applications to winter wheat sown at different seed rates</t>
  </si>
  <si>
    <t>Measurement of the operation frequency of reaction centers in plant leaves by laser correlation spectroscopy</t>
    <phoneticPr fontId="1" type="noConversion"/>
  </si>
  <si>
    <t>Uzbekistan</t>
  </si>
  <si>
    <t>CARBOHYDRATE RESEARCH</t>
  </si>
  <si>
    <t>The three-dimensional structure of the mega-oligosaccharide rhamnogalacturonan II monomer: a combined molecular modeling and NMR investigation</t>
  </si>
  <si>
    <t>Factors affecting the robustness of metabolite fingerprinting using H-1 NMR spectra</t>
  </si>
  <si>
    <t>Protective effect of silicon on phenolic biosynthesis and ultraviolet spectral stress in rice crop</t>
  </si>
  <si>
    <t>Laser-induced fluorescence spectroscopy of dark- and light-adapted bean (Phaseolus vulgaris L.) and wheat (Triticum aestivum L.) plants grown under three irradiance levels and subjected to fluctuating lighting conditions</t>
  </si>
  <si>
    <t>Mapping vegetation in Yellowstone National Park using spectral feature analysis of AVIRIS data</t>
  </si>
  <si>
    <t>Discriminating tropical grass (Cenchrus ciliaris) canopies grown under different nitrogen treatments using spectroradiometry</t>
  </si>
  <si>
    <t>Optimum pixel size for hyperspectral studies of ecosystem function in southern California chaparral and grassland</t>
  </si>
  <si>
    <t>Mapping vineyard leaf area with multispectral satellite imagery</t>
  </si>
  <si>
    <t>The effects of drought stress and leaf ageing on leaf photosynthesis and electron transport in photosystem 2 in sweet potato (Ipomoea batatas Lam.) cultivars</t>
  </si>
  <si>
    <t>Environmental Sciences &amp; Ecology; Remote Sensing; Imaging Science &amp; Photographic Technology</t>
    <phoneticPr fontId="1" type="noConversion"/>
  </si>
  <si>
    <t>Image classification of a northern peatland complex using spectral and plant community data</t>
  </si>
  <si>
    <t>Comparison of Landsat TM and ERS-2 SAR data for discriminating among grassland types and treatments in eastern Kansas</t>
  </si>
  <si>
    <t>Near-infrared reflectance spectroscopy analysis of phosphorus in sugarcane leaves</t>
  </si>
  <si>
    <t>Remote sensing for nitrogen management</t>
  </si>
  <si>
    <t>Estimating residual wheat dry matter from remote sensing measurements</t>
  </si>
  <si>
    <t>Nuclear magnetic resonance imaging of membrane permeability changes in plants during osmotic stress</t>
  </si>
  <si>
    <t>Influence of weed maturity levels on species classification using machine vision</t>
  </si>
  <si>
    <t>Temporal dynamics of soil and vegetation spectral responses in a semi-arid environment</t>
  </si>
  <si>
    <t>Surface reflectance properties of Antarctic moss and their relationship to plant species, pigment composition and photosynthetic function</t>
  </si>
  <si>
    <t>Quantitative relationships between field-measured leaf area index and vegetation index derived from VEGETATION images for paddy rice fields</t>
  </si>
  <si>
    <t>Comparison of ERS-2 SAR and Landsat TM imagery for monitoring agricultural crop and soil conditions</t>
  </si>
  <si>
    <t>Evaluating evapotranspiration rates and surface conditions using Landsat TM to estimate atmospheric resistance and surface resistance</t>
  </si>
  <si>
    <t>Estimation of leaf area index, light interception and biomass accumulation of Miscanthus sinensis 'Goliath' from radiation measurements</t>
    <phoneticPr fontId="1" type="noConversion"/>
  </si>
  <si>
    <t>Use of spectral radiance to estimate in-season biomass and grain yield in nitrogen- and water-stressed corn</t>
  </si>
  <si>
    <t>Vehicle-mounted optical sensing: An objective means for evaluating turf quality</t>
  </si>
  <si>
    <t>Impact of solar UV-B radiation on seedling emergence, chlorophyll fluorescence, and growth and yield of radish (Raphanus sativus)</t>
  </si>
  <si>
    <t>Spectral response of gram varieties under variable soil conditions</t>
  </si>
  <si>
    <t>JOURNAL OF SUSTAINABLE AGRICULTURE</t>
  </si>
  <si>
    <t>Beneficial spectral characteristics of red and black raspberry plants (Rubus idaeus and Rubus occidentalis)</t>
  </si>
  <si>
    <t>Landscape cover dynamics pattern in Meghalaya</t>
  </si>
  <si>
    <t>An AOTF-based hyperspectral imaging system for field use in ecophysiological and agricultural applications</t>
  </si>
  <si>
    <t>Remote sensing of forested wetlands: application of multitemporal and multispectral satellite imagery to determine plant community composition and structure in southeastern USA</t>
  </si>
  <si>
    <t>Remote sensing of canopy light use efficiency using the photochemical reflectance index - Model and sensitivity analysis</t>
  </si>
  <si>
    <t>A method of modifying error for non-synchronicity of grass yield remote sensing estimation and measurement</t>
  </si>
  <si>
    <t>Influence of plant pigments on spectral reflectance of maize, groundnut and soybean grown in semi-arid environments</t>
  </si>
  <si>
    <t>Multispectral reflectance of cotton related to plant growth, soil water and texture, and site elevation</t>
  </si>
  <si>
    <t>Airborne multispectral imagery for mapping vartable growing conditions and yields of cotton, grain sorghum, and corn</t>
  </si>
  <si>
    <t>CONCURRENCY AND COMPUTATION-PRACTICE &amp; EXPERIENCE</t>
  </si>
  <si>
    <t>Real-time multi-spectral image fusion</t>
  </si>
  <si>
    <t>A theoretical analysis of the influence of heterogeneity in chlorophyll distribution on leaf reflectance</t>
  </si>
  <si>
    <t>Microscopic imaging of slow flow and diffusion: A pulsed field gradient stimulated echo sequence combined with turbo spin echo imaging</t>
  </si>
  <si>
    <t>Computer Science; Engineering; Optics</t>
  </si>
  <si>
    <t>IMAGE AND VISION COMPUTING</t>
  </si>
  <si>
    <t>Physics-based colour image segmentation for scenes containing vegetation and soil</t>
  </si>
  <si>
    <t>Laser altimeter canopy height profiles - Methods and validation for closed-canopy, broadleaf forests</t>
  </si>
  <si>
    <t>Structural differences between non-wood plant celluloses: evidence from solid state NMR, vibrational spectroscopy and X-ray diffractometry</t>
  </si>
  <si>
    <t>Comprehensive chemical profiling of gramineous plant root exudates using high-resolution NMR and MS</t>
  </si>
  <si>
    <t>Dual-excitation FLIDAR for the estimation of epidermal UV absorption in leaves and canopies</t>
  </si>
  <si>
    <t>Three-dimensional X-band SAR imaging of a small conifer tree</t>
  </si>
  <si>
    <t>Field spectra and airborne digital imagery for detecting Phytophthora foot rot infections in citrus trees</t>
  </si>
  <si>
    <t>Using SIR-C SAR data and the AMAP model for forest attributes retrieval and 3-D stand simulation</t>
  </si>
  <si>
    <t>Innovative remote sensing techniques to increase nitrogen use efficiency of corn</t>
  </si>
  <si>
    <t>Ground-measured spectral signatures as indicators of ground cover and leaf area index: the case of paddy rice</t>
  </si>
  <si>
    <t>Photoprotective energy dissipation is greater in the lower, not the upper, regions of a rice canopy: a 3D analysis</t>
  </si>
  <si>
    <t>Synergistic use of SMAP and OCO-2 data in assessing the responses of ecosystem productivity to the 2018 US drought</t>
  </si>
  <si>
    <t>TasselNetV2+: A Fast Implementation for High-Throughput Plant Counting From High-Resolution RGB Imagery</t>
  </si>
  <si>
    <t>PLANT BIOTECHNOLOGY JOURNAL</t>
  </si>
  <si>
    <t>Imaging of multiple fluorescent proteins in canopies enables synthetic biology in plants</t>
  </si>
  <si>
    <t>SUSTAINABLE COMPUTING-INFORMATICS &amp; SYSTEMS</t>
  </si>
  <si>
    <t>Detection of pepper fusarium disease using machine learning algorithms based on spectral reflectance</t>
  </si>
  <si>
    <t>INTERNATIONAL JOURNAL OF MODELING SIMULATION AND SCIENTIFIC COMPUTING</t>
  </si>
  <si>
    <t>A novel method for extracting skeleton of fruit tree from 3D point clouds</t>
  </si>
  <si>
    <t>Comparative Analysis of Lignins of Various Plant Forms by P-31 NMR Spectroscopy</t>
  </si>
  <si>
    <t>Detection of Two Different Grapevine Yellows in Vitis vinifera Using Hyperspectral Imaging</t>
  </si>
  <si>
    <t>Linkages between Rainfed Cereal Production and Agricultural Drought through Remote Sensing Indices and a Land Data Assimilation System: A Case Study in Morocco</t>
  </si>
  <si>
    <t>Surface Energy Flux Estimation in Two Boreal Settings in Alaska Using a Thermal-Based Remote Sensing Model</t>
  </si>
  <si>
    <t>Green Vegetation Cover Has Steadily Increased since Establishment of Community Forests in Western Chitwan, Nepal</t>
  </si>
  <si>
    <t>Weed Identification in Maize, Sunflower, and Potatoes with the Aid of Convolutional Neural Networks</t>
  </si>
  <si>
    <t>PLANT BIOTECHNOLOGY</t>
  </si>
  <si>
    <t>Development of a dynamic imaging method for gravitropism in pea sprouts using clinical magnetic resonance imaging system</t>
  </si>
  <si>
    <t>Visualization of Toyoura sand-grown plant roots by X-ray computer tomography</t>
  </si>
  <si>
    <t>Mapping an Invasive Plant Spartina alterniflora by Combining an Ensemble One-Class Classification Algorithm with a Phenological NDVI Time-Series Analysis Approach in Middle Coast of Jiangsu, China</t>
  </si>
  <si>
    <t>Estimation of the Grassland Aboveground Biomass of the Inner Mongolia Plateau Using the Simulated Spectra of Sentinel-2 Images</t>
  </si>
  <si>
    <t>Assessing the Potential Replacement of Laurel Forest by a Novel Ecosystem in the Steep Terrain of an Oceanic Island</t>
  </si>
  <si>
    <t>A Remote Sensing Method to Monitor Water, Aquatic Vegetation, and Invasive Water Hyacinth at National Extents</t>
  </si>
  <si>
    <t>A New Fluorescence Quantum Yield Efficiency Retrieval Method to Simulate Chlorophyll Fluorescence under Natural Conditions</t>
  </si>
  <si>
    <t>An Ensemble Modeling Framework for Distinguishing Nitrogen, Phosphorous and Potassium Deficiencies in Winter Oilseed Rape (Brassica napus L.) Using Hyperspectral Data</t>
  </si>
  <si>
    <t>Mapping crop stand count and planting uniformity using high resolution imagery in a maize crop</t>
  </si>
  <si>
    <t>Limitations of snapshot hyperspectral cameras to monitor plant response dynamics in stress-free conditions</t>
  </si>
  <si>
    <t>HORTICULTURAE</t>
  </si>
  <si>
    <t>A Novel Method for Estimating Nitrogen Stress in Plants Using Smartphones</t>
  </si>
  <si>
    <t>Spectrum- and RGB-D-Based Image Fusion for the Prediction of Nitrogen Accumulation in Wheat</t>
  </si>
  <si>
    <t>Image-Based High-Throughput Phenotyping of Cereals Early Vigor and Weed-Competitiveness Traits</t>
  </si>
  <si>
    <t>Biodiversity &amp; Conservation; Life Sciences &amp; Biomedicine - Other Topics</t>
  </si>
  <si>
    <t>JOURNAL OF ASIA-PACIFIC BIODIVERSITY</t>
  </si>
  <si>
    <t>Major forests and plant species discrimination in Mudumalai forest region using airborne hyperspectral sensing</t>
  </si>
  <si>
    <t>Agriculture; Plant Sciences</t>
    <phoneticPr fontId="1" type="noConversion"/>
  </si>
  <si>
    <t>Phenology affects differentiation of crop and weed species using hyperspectral remote sensing</t>
  </si>
  <si>
    <t>Mapping Spatiotemporal Changes in Vegetation Growth Peak and the Response to Climate and Spring Phenology over Northeast China</t>
  </si>
  <si>
    <t>Mapping three-dimensional variation in leaf mass per area with imaging spectroscopy and lidar in a temperate broadleaf forest</t>
  </si>
  <si>
    <t>Mapping understory invasive plant species with fi eld and remotely sensed data in Chitwan, Nepal</t>
  </si>
  <si>
    <t>Does ASCAT observe the spring reactivation in temperate deciduous broadleaf forests?</t>
  </si>
  <si>
    <t>Angle effects of vegetation indices and the influence on prediction of SPAD values in soybean and maize</t>
  </si>
  <si>
    <t>Sentinel-2 time series based optimal features and time window for mapping invasive Australian native Acacia species in KwaZulu Natal, South Africa</t>
  </si>
  <si>
    <t>Deduction of a meteorological phenology indicator from reconstructed MODIS LST imagery</t>
  </si>
  <si>
    <t>Application of remote sensing technology to estimate productivity and assess phylogenetic heritability</t>
  </si>
  <si>
    <t>Organ Type</t>
    <phoneticPr fontId="1" type="noConversion"/>
  </si>
  <si>
    <t>Temporal Scale</t>
    <phoneticPr fontId="1" type="noConversion"/>
  </si>
  <si>
    <t>Sensor Type</t>
    <phoneticPr fontId="1" type="noConversion"/>
  </si>
  <si>
    <t>Platform type</t>
    <phoneticPr fontId="1" type="noConversion"/>
  </si>
  <si>
    <t>Work Environment</t>
    <phoneticPr fontId="1" type="noConversion"/>
  </si>
  <si>
    <t>Research Field</t>
    <phoneticPr fontId="1" type="noConversion"/>
  </si>
  <si>
    <t>Species</t>
    <phoneticPr fontId="1" type="noConversion"/>
  </si>
  <si>
    <t>single time</t>
  </si>
  <si>
    <t>Flu</t>
  </si>
  <si>
    <t>Ground Vehicle</t>
  </si>
  <si>
    <t>indoor</t>
  </si>
  <si>
    <t>others</t>
  </si>
  <si>
    <t>Arabidopsis</t>
    <phoneticPr fontId="1" type="noConversion"/>
  </si>
  <si>
    <t>photosynthetic</t>
    <phoneticPr fontId="1" type="noConversion"/>
  </si>
  <si>
    <t>physiological</t>
  </si>
  <si>
    <t>P-E</t>
  </si>
  <si>
    <t>flu</t>
  </si>
  <si>
    <t>agriculture</t>
  </si>
  <si>
    <t>Wheat</t>
  </si>
  <si>
    <t>stem rust pathogen</t>
    <phoneticPr fontId="1" type="noConversion"/>
  </si>
  <si>
    <t>P-G</t>
  </si>
  <si>
    <t>Multi-sensors</t>
  </si>
  <si>
    <t>Aerial Vehicle</t>
  </si>
  <si>
    <t>outdoor</t>
  </si>
  <si>
    <t>horticulture</t>
  </si>
  <si>
    <t>Grape</t>
  </si>
  <si>
    <t>water stress</t>
    <phoneticPr fontId="1" type="noConversion"/>
  </si>
  <si>
    <t>Maize</t>
  </si>
  <si>
    <t>osmotic stress</t>
    <phoneticPr fontId="1" type="noConversion"/>
  </si>
  <si>
    <t>Multi-parameters</t>
  </si>
  <si>
    <t>Tomato</t>
  </si>
  <si>
    <t>glycan structures</t>
  </si>
  <si>
    <t>P</t>
  </si>
  <si>
    <t>multiple time a year</t>
  </si>
  <si>
    <t>MS</t>
  </si>
  <si>
    <t>forest</t>
  </si>
  <si>
    <t>Pinus spp.</t>
  </si>
  <si>
    <t>LAI,phenological stage</t>
    <phoneticPr fontId="1" type="noConversion"/>
  </si>
  <si>
    <t>functional</t>
  </si>
  <si>
    <t>HS</t>
  </si>
  <si>
    <t>Soybean</t>
  </si>
  <si>
    <t>LAI，yield</t>
    <phoneticPr fontId="1" type="noConversion"/>
  </si>
  <si>
    <t>leaf</t>
  </si>
  <si>
    <t xml:space="preserve"> Arabidopsis,Pak Choi (Brassica rapa chinensis) and Choy Sum (Brassica rapa var. parachinensis)</t>
    <phoneticPr fontId="1" type="noConversion"/>
  </si>
  <si>
    <t>carotenoids and nitrates</t>
    <phoneticPr fontId="1" type="noConversion"/>
  </si>
  <si>
    <t>farmland pests</t>
  </si>
  <si>
    <t>Olive</t>
  </si>
  <si>
    <t xml:space="preserve">tree height, crown diameter, projected crown area and canopy volume. </t>
    <phoneticPr fontId="1" type="noConversion"/>
  </si>
  <si>
    <t>Structural</t>
  </si>
  <si>
    <t>Thermal</t>
  </si>
  <si>
    <t>seed</t>
  </si>
  <si>
    <t>CT</t>
  </si>
  <si>
    <t>seed length, width, thickness, and radius ranged</t>
  </si>
  <si>
    <t>Rice</t>
    <phoneticPr fontId="1" type="noConversion"/>
  </si>
  <si>
    <t>leaf blight (Xanthomonas oryzae pv. Oryzae), rice blast (Pyricularia oryzae), and rice sheath blight (Rhizoctonia solani)</t>
    <phoneticPr fontId="1" type="noConversion"/>
  </si>
  <si>
    <t>Maize</t>
    <phoneticPr fontId="1" type="noConversion"/>
  </si>
  <si>
    <t>drought, yield</t>
    <phoneticPr fontId="1" type="noConversion"/>
  </si>
  <si>
    <t>Barley</t>
    <phoneticPr fontId="1" type="noConversion"/>
  </si>
  <si>
    <t>yield, protein, nitrogen</t>
    <phoneticPr fontId="1" type="noConversion"/>
  </si>
  <si>
    <t>grassland</t>
  </si>
  <si>
    <t xml:space="preserve"> Switchgrass (Panicum virgatum L.) and bermudagrass [Cynodon dactylon (L.) Pers] </t>
  </si>
  <si>
    <t xml:space="preserve"> crude protein (CP), acid detergent fiber (ADF), amylase and sodium sulfite-treated neutral detergent fiber (aNDF)</t>
    <phoneticPr fontId="1" type="noConversion"/>
  </si>
  <si>
    <t>soybean</t>
    <phoneticPr fontId="1" type="noConversion"/>
  </si>
  <si>
    <t>Fusarium virguliforme</t>
  </si>
  <si>
    <t>multi-organ</t>
  </si>
  <si>
    <t>Others</t>
  </si>
  <si>
    <t>almond trees</t>
  </si>
  <si>
    <t xml:space="preserve">Non-structural carbohydrates (NSC) </t>
  </si>
  <si>
    <t>RGB</t>
  </si>
  <si>
    <t>fruit</t>
    <phoneticPr fontId="1" type="noConversion"/>
  </si>
  <si>
    <t>environmental stress</t>
  </si>
  <si>
    <t>Stand counts</t>
  </si>
  <si>
    <t>Grape</t>
    <phoneticPr fontId="1" type="noConversion"/>
  </si>
  <si>
    <t>water stress</t>
  </si>
  <si>
    <t>leaf-level chlorophyll content.</t>
  </si>
  <si>
    <t>tomato</t>
    <phoneticPr fontId="1" type="noConversion"/>
  </si>
  <si>
    <t>Leaf disease recognition</t>
  </si>
  <si>
    <t>Satellite</t>
  </si>
  <si>
    <t>kiwifruit</t>
  </si>
  <si>
    <t>plant water status</t>
  </si>
  <si>
    <t>wheat</t>
  </si>
  <si>
    <t>nitrogen status</t>
  </si>
  <si>
    <t>discrimination disease</t>
    <phoneticPr fontId="1" type="noConversion"/>
  </si>
  <si>
    <t>Multi-sensors</t>
    <phoneticPr fontId="1" type="noConversion"/>
  </si>
  <si>
    <t>Multi-platform</t>
  </si>
  <si>
    <t>wetland</t>
    <phoneticPr fontId="1" type="noConversion"/>
  </si>
  <si>
    <t>canopy reflectance,canopy structure</t>
    <phoneticPr fontId="1" type="noConversion"/>
  </si>
  <si>
    <t>peanut</t>
    <phoneticPr fontId="1" type="noConversion"/>
  </si>
  <si>
    <t xml:space="preserve">Pest detection </t>
  </si>
  <si>
    <t xml:space="preserve"> Pinus radiata D. Don</t>
  </si>
  <si>
    <t>foliage nutrition</t>
    <phoneticPr fontId="1" type="noConversion"/>
  </si>
  <si>
    <t>Interannual</t>
  </si>
  <si>
    <t>cotton</t>
    <phoneticPr fontId="1" type="noConversion"/>
  </si>
  <si>
    <t>infestation</t>
  </si>
  <si>
    <t>NDVI,texture,deciduousness distribution</t>
    <phoneticPr fontId="1" type="noConversion"/>
  </si>
  <si>
    <t>Physiological</t>
  </si>
  <si>
    <t>potato</t>
    <phoneticPr fontId="1" type="noConversion"/>
  </si>
  <si>
    <t>yield,p content</t>
    <phoneticPr fontId="1" type="noConversion"/>
  </si>
  <si>
    <t>canopy tempture</t>
    <phoneticPr fontId="1" type="noConversion"/>
  </si>
  <si>
    <t>maize</t>
    <phoneticPr fontId="1" type="noConversion"/>
  </si>
  <si>
    <t>sorghum</t>
    <phoneticPr fontId="1" type="noConversion"/>
  </si>
  <si>
    <t>biomass</t>
    <phoneticPr fontId="1" type="noConversion"/>
  </si>
  <si>
    <t>LiDAR</t>
  </si>
  <si>
    <t>vertical canopy profiles</t>
  </si>
  <si>
    <t>multiple time a day</t>
  </si>
  <si>
    <t>FLU</t>
    <phoneticPr fontId="1" type="noConversion"/>
  </si>
  <si>
    <t xml:space="preserve">Eucalyptus </t>
  </si>
  <si>
    <t>net photosynthetic rate</t>
  </si>
  <si>
    <t>n content</t>
    <phoneticPr fontId="1" type="noConversion"/>
  </si>
  <si>
    <t>fresh and dry weight</t>
    <phoneticPr fontId="1" type="noConversion"/>
  </si>
  <si>
    <t>sugarcane</t>
  </si>
  <si>
    <t>crop height</t>
    <phoneticPr fontId="1" type="noConversion"/>
  </si>
  <si>
    <t xml:space="preserve">nutrition content </t>
    <phoneticPr fontId="1" type="noConversion"/>
  </si>
  <si>
    <t>SIF</t>
  </si>
  <si>
    <t>multi-reseach fields</t>
  </si>
  <si>
    <t>Transpiration</t>
  </si>
  <si>
    <t>relative cover</t>
  </si>
  <si>
    <t>pinyon juniper</t>
  </si>
  <si>
    <t>phenological pattern</t>
  </si>
  <si>
    <t>dry matter</t>
    <phoneticPr fontId="1" type="noConversion"/>
  </si>
  <si>
    <t>crop</t>
    <phoneticPr fontId="1" type="noConversion"/>
  </si>
  <si>
    <t>pathogen stress</t>
  </si>
  <si>
    <t xml:space="preserve">oilseed rape </t>
  </si>
  <si>
    <t>N status</t>
  </si>
  <si>
    <t>grain yield</t>
    <phoneticPr fontId="1" type="noConversion"/>
  </si>
  <si>
    <t>SAR</t>
  </si>
  <si>
    <t>rice</t>
    <phoneticPr fontId="1" type="noConversion"/>
  </si>
  <si>
    <t>Plant Area Index</t>
  </si>
  <si>
    <t>Tatarian dogwood (Cornus alba)</t>
  </si>
  <si>
    <t>salinity and drought stresses</t>
  </si>
  <si>
    <t>pansy</t>
  </si>
  <si>
    <t>3D-structural</t>
  </si>
  <si>
    <t>yield</t>
    <phoneticPr fontId="1" type="noConversion"/>
  </si>
  <si>
    <t>coffee plants</t>
    <phoneticPr fontId="1" type="noConversion"/>
  </si>
  <si>
    <t>greenness</t>
    <phoneticPr fontId="1" type="noConversion"/>
  </si>
  <si>
    <t>grape</t>
    <phoneticPr fontId="1" type="noConversion"/>
  </si>
  <si>
    <t>leaf surface, pruning weights, cluster average weights</t>
  </si>
  <si>
    <t xml:space="preserve">avocado </t>
  </si>
  <si>
    <t>height, plant projective cover</t>
    <phoneticPr fontId="1" type="noConversion"/>
  </si>
  <si>
    <t>Valencia-orange trees</t>
  </si>
  <si>
    <t>plant numbers</t>
    <phoneticPr fontId="1" type="noConversion"/>
  </si>
  <si>
    <t>boll counting</t>
  </si>
  <si>
    <t>Magnaporthe oryzae</t>
  </si>
  <si>
    <t xml:space="preserve">Biodiversity </t>
  </si>
  <si>
    <t>plant vigour</t>
  </si>
  <si>
    <t>nitrogen (N) use efficiency (NUE) and grain yield (GY)</t>
  </si>
  <si>
    <t>LAI</t>
    <phoneticPr fontId="1" type="noConversion"/>
  </si>
  <si>
    <t>shrub and tree</t>
  </si>
  <si>
    <t>species distribution models</t>
  </si>
  <si>
    <t>leaf dry matter content</t>
  </si>
  <si>
    <t>durum wheat</t>
  </si>
  <si>
    <t>bean, corn and grass</t>
  </si>
  <si>
    <t>abiotic stress</t>
    <phoneticPr fontId="1" type="noConversion"/>
  </si>
  <si>
    <t>species classification</t>
    <phoneticPr fontId="1" type="noConversion"/>
  </si>
  <si>
    <t>pear tree</t>
    <phoneticPr fontId="1" type="noConversion"/>
  </si>
  <si>
    <t>detect fire blight disease</t>
    <phoneticPr fontId="1" type="noConversion"/>
  </si>
  <si>
    <t>Pines</t>
    <phoneticPr fontId="1" type="noConversion"/>
  </si>
  <si>
    <t>cut rose</t>
  </si>
  <si>
    <t>Phenological phase</t>
  </si>
  <si>
    <t>faba bean</t>
  </si>
  <si>
    <t>drought stress</t>
  </si>
  <si>
    <t>wheat,rice</t>
    <phoneticPr fontId="1" type="noConversion"/>
  </si>
  <si>
    <t>NDVI,NDWI</t>
    <phoneticPr fontId="1" type="noConversion"/>
  </si>
  <si>
    <t>Norway spruce needles</t>
  </si>
  <si>
    <t>canopy chemical compounds</t>
  </si>
  <si>
    <t>fresh biomass</t>
    <phoneticPr fontId="1" type="noConversion"/>
  </si>
  <si>
    <t>N/A</t>
    <phoneticPr fontId="1" type="noConversion"/>
  </si>
  <si>
    <t>pigment estimation</t>
  </si>
  <si>
    <t>wheat</t>
    <phoneticPr fontId="1" type="noConversion"/>
  </si>
  <si>
    <t>vegetation fraction (VF)</t>
  </si>
  <si>
    <t>water content</t>
    <phoneticPr fontId="1" type="noConversion"/>
  </si>
  <si>
    <t>plant segementation</t>
    <phoneticPr fontId="1" type="noConversion"/>
  </si>
  <si>
    <t>weed identification</t>
    <phoneticPr fontId="1" type="noConversion"/>
  </si>
  <si>
    <t>tobacco</t>
  </si>
  <si>
    <t>subcellular localization</t>
  </si>
  <si>
    <t>barley, wheat, lentil, cumin, chickpea, and vetch</t>
  </si>
  <si>
    <t>canopy gap fractions</t>
  </si>
  <si>
    <t>stem</t>
  </si>
  <si>
    <t>four trees</t>
    <phoneticPr fontId="1" type="noConversion"/>
  </si>
  <si>
    <t>species classfication</t>
    <phoneticPr fontId="1" type="noConversion"/>
  </si>
  <si>
    <t>plant cover</t>
    <phoneticPr fontId="1" type="noConversion"/>
  </si>
  <si>
    <t xml:space="preserve"> knapweed</t>
  </si>
  <si>
    <t>disease detect</t>
    <phoneticPr fontId="1" type="noConversion"/>
  </si>
  <si>
    <t>salinity stress</t>
    <phoneticPr fontId="1" type="noConversion"/>
  </si>
  <si>
    <t>cucumber</t>
    <phoneticPr fontId="1" type="noConversion"/>
  </si>
  <si>
    <t>ultraviolet-B stress</t>
    <phoneticPr fontId="1" type="noConversion"/>
  </si>
  <si>
    <t>LAI,biomass</t>
    <phoneticPr fontId="1" type="noConversion"/>
  </si>
  <si>
    <t>oilseed rape</t>
  </si>
  <si>
    <t xml:space="preserve">screened </t>
  </si>
  <si>
    <t>Zantedeschia Spreng</t>
  </si>
  <si>
    <t>metabolic activity</t>
  </si>
  <si>
    <t>maize/soybean</t>
    <phoneticPr fontId="1" type="noConversion"/>
  </si>
  <si>
    <t>chlorophyll content, leaf area index, mean leaf inclination angle</t>
    <phoneticPr fontId="1" type="noConversion"/>
  </si>
  <si>
    <t>chaparral</t>
  </si>
  <si>
    <t xml:space="preserve">water content </t>
    <phoneticPr fontId="1" type="noConversion"/>
  </si>
  <si>
    <t>net CO2 uptake</t>
  </si>
  <si>
    <t>leaf chlorophyll concentrations</t>
  </si>
  <si>
    <t>Acacia</t>
  </si>
  <si>
    <t>discrimination species</t>
    <phoneticPr fontId="1" type="noConversion"/>
  </si>
  <si>
    <t>chrysanthemum flower</t>
  </si>
  <si>
    <t>water transport</t>
  </si>
  <si>
    <t>grass, grass/shrub transition, and shrub</t>
  </si>
  <si>
    <t>water and energy balance</t>
  </si>
  <si>
    <t>shrub</t>
    <phoneticPr fontId="1" type="noConversion"/>
  </si>
  <si>
    <t>LAI,PAI</t>
    <phoneticPr fontId="1" type="noConversion"/>
  </si>
  <si>
    <t>classification</t>
    <phoneticPr fontId="1" type="noConversion"/>
  </si>
  <si>
    <t>3D structure</t>
    <phoneticPr fontId="1" type="noConversion"/>
  </si>
  <si>
    <t>Kentucky bluegrass</t>
  </si>
  <si>
    <t>drought and heat stress</t>
    <phoneticPr fontId="1" type="noConversion"/>
  </si>
  <si>
    <t>infection</t>
    <phoneticPr fontId="1" type="noConversion"/>
  </si>
  <si>
    <t>classify</t>
    <phoneticPr fontId="1" type="noConversion"/>
  </si>
  <si>
    <t>Ricinus</t>
  </si>
  <si>
    <t>sodium content</t>
    <phoneticPr fontId="1" type="noConversion"/>
  </si>
  <si>
    <t>Al stress</t>
    <phoneticPr fontId="1" type="noConversion"/>
  </si>
  <si>
    <t>ground cover</t>
    <phoneticPr fontId="1" type="noConversion"/>
  </si>
  <si>
    <t>water stress/n stress</t>
    <phoneticPr fontId="1" type="noConversion"/>
  </si>
  <si>
    <t>rose</t>
    <phoneticPr fontId="1" type="noConversion"/>
  </si>
  <si>
    <t>chilling stress</t>
    <phoneticPr fontId="1" type="noConversion"/>
  </si>
  <si>
    <t>bermudagrass</t>
  </si>
  <si>
    <t>chlorophyll concentration</t>
    <phoneticPr fontId="1" type="noConversion"/>
  </si>
  <si>
    <t>cryptogamic</t>
  </si>
  <si>
    <t>drought stress</t>
    <phoneticPr fontId="1" type="noConversion"/>
  </si>
  <si>
    <t>identifying</t>
    <phoneticPr fontId="1" type="noConversion"/>
  </si>
  <si>
    <t>cotton, potato, soybeans, corn, and sunflower</t>
  </si>
  <si>
    <t>crop/grass/forest</t>
    <phoneticPr fontId="1" type="noConversion"/>
  </si>
  <si>
    <t>plant litter cover</t>
  </si>
  <si>
    <t>field spatial variability</t>
    <phoneticPr fontId="1" type="noConversion"/>
  </si>
  <si>
    <t xml:space="preserve">leaf surface roughness </t>
    <phoneticPr fontId="1" type="noConversion"/>
  </si>
  <si>
    <t>LAI,biomass,GAI</t>
    <phoneticPr fontId="1" type="noConversion"/>
  </si>
  <si>
    <t>canopy vigour, biomass</t>
    <phoneticPr fontId="1" type="noConversion"/>
  </si>
  <si>
    <t>friut</t>
  </si>
  <si>
    <t>melon fruit</t>
    <phoneticPr fontId="1" type="noConversion"/>
  </si>
  <si>
    <t>sugar content</t>
    <phoneticPr fontId="1" type="noConversion"/>
  </si>
  <si>
    <t>chlorophyll content</t>
  </si>
  <si>
    <t>photosynthetic</t>
  </si>
  <si>
    <t>GPP, NPP, and ANPP</t>
  </si>
  <si>
    <t>orange,lemon</t>
    <phoneticPr fontId="1" type="noConversion"/>
  </si>
  <si>
    <t>crude protein and chlorophyll content</t>
    <phoneticPr fontId="1" type="noConversion"/>
  </si>
  <si>
    <t>Aster koraiensis</t>
  </si>
  <si>
    <t>dry matter yield</t>
    <phoneticPr fontId="1" type="noConversion"/>
  </si>
  <si>
    <t>spectral behavior</t>
  </si>
  <si>
    <t>yield prediction</t>
    <phoneticPr fontId="1" type="noConversion"/>
  </si>
  <si>
    <t xml:space="preserve">breast height (DBH), mass-based chlorophyll and leaf mass per area (LMA) </t>
  </si>
  <si>
    <t>species classify</t>
    <phoneticPr fontId="1" type="noConversion"/>
  </si>
  <si>
    <t>photosynthesis</t>
  </si>
  <si>
    <t xml:space="preserve"> length, width, diameter, perimeter, and the branch number of the maize tassels</t>
  </si>
  <si>
    <t>pigment contents</t>
  </si>
  <si>
    <t xml:space="preserve"> reed</t>
  </si>
  <si>
    <t>potato, sugar beet, and wheat</t>
  </si>
  <si>
    <t>Plant height,biomass</t>
    <phoneticPr fontId="1" type="noConversion"/>
  </si>
  <si>
    <t>Plant height, green vegetation cover, leaf area index, and total dry biomass</t>
  </si>
  <si>
    <t xml:space="preserve">aboveground biomass (AGB), plant N uptake (PNU), and N nutrition index (NNI) at stem elongation (SE) and heading (HD) </t>
  </si>
  <si>
    <t>Phenological phrase</t>
    <phoneticPr fontId="1" type="noConversion"/>
  </si>
  <si>
    <t>disease detection</t>
    <phoneticPr fontId="1" type="noConversion"/>
  </si>
  <si>
    <t xml:space="preserve"> pear orchards</t>
  </si>
  <si>
    <t>chilling detection</t>
    <phoneticPr fontId="1" type="noConversion"/>
  </si>
  <si>
    <t xml:space="preserve">orchard </t>
  </si>
  <si>
    <t>fruit detection, yield prediction and geometric crop characterization</t>
  </si>
  <si>
    <t>Solanum mauritianum</t>
  </si>
  <si>
    <t>Eucalyptus</t>
  </si>
  <si>
    <t>nutrient concentrations</t>
  </si>
  <si>
    <t>Leaf chlorophyll</t>
  </si>
  <si>
    <t>olive orchards</t>
  </si>
  <si>
    <t>GPP</t>
    <phoneticPr fontId="1" type="noConversion"/>
  </si>
  <si>
    <t>alfalfa</t>
  </si>
  <si>
    <t>salinity stress</t>
  </si>
  <si>
    <t>forest</t>
    <phoneticPr fontId="1" type="noConversion"/>
  </si>
  <si>
    <t>Guayule</t>
  </si>
  <si>
    <t>rubber and resin contents</t>
  </si>
  <si>
    <t>sandalwood</t>
  </si>
  <si>
    <t>dry biomass, canopy width, chlorophyll index, plant height, yield</t>
  </si>
  <si>
    <t>okra</t>
  </si>
  <si>
    <t>SPAD, sodium concentration, photosynthetic rate and transpiration rate</t>
  </si>
  <si>
    <t>P-E-G</t>
  </si>
  <si>
    <t>n status</t>
    <phoneticPr fontId="1" type="noConversion"/>
  </si>
  <si>
    <t>oilseed</t>
  </si>
  <si>
    <t>vegetation vigor</t>
    <phoneticPr fontId="1" type="noConversion"/>
  </si>
  <si>
    <t>pea</t>
    <phoneticPr fontId="1" type="noConversion"/>
  </si>
  <si>
    <t>cold stress</t>
    <phoneticPr fontId="1" type="noConversion"/>
  </si>
  <si>
    <t>citrus orchard</t>
  </si>
  <si>
    <t>canopy nitrogen content</t>
  </si>
  <si>
    <t xml:space="preserve">phenological </t>
  </si>
  <si>
    <t>primary productivity</t>
  </si>
  <si>
    <t xml:space="preserve">Pinus </t>
  </si>
  <si>
    <t>Chlorophyll fluorescence</t>
  </si>
  <si>
    <t>n content, drought stress</t>
    <phoneticPr fontId="1" type="noConversion"/>
  </si>
  <si>
    <t>SIF</t>
    <phoneticPr fontId="1" type="noConversion"/>
  </si>
  <si>
    <t>photosynthetically active radiation</t>
  </si>
  <si>
    <t>wild plants</t>
  </si>
  <si>
    <t>both</t>
  </si>
  <si>
    <t>tea tree</t>
    <phoneticPr fontId="1" type="noConversion"/>
  </si>
  <si>
    <t>chlorophyll content and leaf area</t>
  </si>
  <si>
    <t>natural European beech stands</t>
  </si>
  <si>
    <t>Leaf inclination</t>
  </si>
  <si>
    <t xml:space="preserve">photosynthesis </t>
  </si>
  <si>
    <t>leaf n content</t>
    <phoneticPr fontId="1" type="noConversion"/>
  </si>
  <si>
    <t>Petunia</t>
  </si>
  <si>
    <t>circadian</t>
  </si>
  <si>
    <t>vineyard</t>
    <phoneticPr fontId="1" type="noConversion"/>
  </si>
  <si>
    <t>canopy vigour</t>
  </si>
  <si>
    <t>barley,wheat,maize</t>
    <phoneticPr fontId="1" type="noConversion"/>
  </si>
  <si>
    <t>olive</t>
  </si>
  <si>
    <t>height, crown area</t>
    <phoneticPr fontId="1" type="noConversion"/>
  </si>
  <si>
    <t>sugar beet</t>
    <phoneticPr fontId="1" type="noConversion"/>
  </si>
  <si>
    <t>Azadirachta indica</t>
  </si>
  <si>
    <t>spectral reflectance</t>
    <phoneticPr fontId="1" type="noConversion"/>
  </si>
  <si>
    <t>Niger delta</t>
  </si>
  <si>
    <t>biodiversity</t>
  </si>
  <si>
    <t>Leaf water content</t>
  </si>
  <si>
    <t xml:space="preserve"> Vegetation Temperature Condition Index (VTCI)</t>
  </si>
  <si>
    <t>yield,plant height</t>
    <phoneticPr fontId="1" type="noConversion"/>
  </si>
  <si>
    <t>tea</t>
    <phoneticPr fontId="1" type="noConversion"/>
  </si>
  <si>
    <t>leaf angle</t>
    <phoneticPr fontId="1" type="noConversion"/>
  </si>
  <si>
    <t>mangrove</t>
  </si>
  <si>
    <t xml:space="preserve">light use efficiency (LUE) </t>
  </si>
  <si>
    <t>potato, sweet corn, and pea</t>
  </si>
  <si>
    <t>plant water content</t>
    <phoneticPr fontId="1" type="noConversion"/>
  </si>
  <si>
    <t>floral buds,plant height</t>
    <phoneticPr fontId="1" type="noConversion"/>
  </si>
  <si>
    <t>apple</t>
  </si>
  <si>
    <t>canopy height,width, volume</t>
    <phoneticPr fontId="1" type="noConversion"/>
  </si>
  <si>
    <t>Coneflower</t>
  </si>
  <si>
    <t>NDVI</t>
    <phoneticPr fontId="1" type="noConversion"/>
  </si>
  <si>
    <t>winter oilseed rape</t>
  </si>
  <si>
    <t>AGB</t>
    <phoneticPr fontId="1" type="noConversion"/>
  </si>
  <si>
    <t xml:space="preserve"> leaf area, RWC, SPAD,drought stress</t>
    <phoneticPr fontId="1" type="noConversion"/>
  </si>
  <si>
    <t>cotton boll</t>
    <phoneticPr fontId="1" type="noConversion"/>
  </si>
  <si>
    <t>canopy hight</t>
    <phoneticPr fontId="1" type="noConversion"/>
  </si>
  <si>
    <t>desert plants</t>
    <phoneticPr fontId="1" type="noConversion"/>
  </si>
  <si>
    <t>unknow</t>
    <phoneticPr fontId="1" type="noConversion"/>
  </si>
  <si>
    <t>leaf nitrogen concentration (N%), leaf carbon concentration (%C), specific leaf area (SLA), leaf dry matter content (LDMC), leaf area (LA)</t>
  </si>
  <si>
    <t>dry mass, leaf area</t>
    <phoneticPr fontId="1" type="noConversion"/>
  </si>
  <si>
    <t>height, yield</t>
    <phoneticPr fontId="1" type="noConversion"/>
  </si>
  <si>
    <t xml:space="preserve"> leaf chlorophyll content (C-ab), equivalent water thickness (EWT), and leaf mass per area (LMA)</t>
  </si>
  <si>
    <t>citrus</t>
  </si>
  <si>
    <t>leaf nitrogen content</t>
  </si>
  <si>
    <t>phenological metrics, seasonal dynamics</t>
    <phoneticPr fontId="1" type="noConversion"/>
  </si>
  <si>
    <t>water content, n content</t>
    <phoneticPr fontId="1" type="noConversion"/>
  </si>
  <si>
    <t>root</t>
  </si>
  <si>
    <t>root length, root tissue density, branching intensity, stele/cortex ratio, and Ca concentration</t>
  </si>
  <si>
    <t>onion</t>
    <phoneticPr fontId="1" type="noConversion"/>
  </si>
  <si>
    <t>detect twister disease</t>
  </si>
  <si>
    <t>Sweet potato</t>
  </si>
  <si>
    <t>Virus diseases</t>
  </si>
  <si>
    <t>reed</t>
  </si>
  <si>
    <t>leaf nitrogen concentration</t>
    <phoneticPr fontId="1" type="noConversion"/>
  </si>
  <si>
    <t>detecting pathogen infection</t>
    <phoneticPr fontId="1" type="noConversion"/>
  </si>
  <si>
    <t>barley</t>
    <phoneticPr fontId="1" type="noConversion"/>
  </si>
  <si>
    <t>water stress,canopy height</t>
    <phoneticPr fontId="1" type="noConversion"/>
  </si>
  <si>
    <t>leaf area, water stress</t>
    <phoneticPr fontId="1" type="noConversion"/>
  </si>
  <si>
    <t>canopy temperature, plant water status</t>
    <phoneticPr fontId="1" type="noConversion"/>
  </si>
  <si>
    <t>oil palm</t>
  </si>
  <si>
    <t>Orange Spotting disease</t>
    <phoneticPr fontId="1" type="noConversion"/>
  </si>
  <si>
    <t>vine volumn</t>
    <phoneticPr fontId="1" type="noConversion"/>
  </si>
  <si>
    <t>leaf area index (LAI), leaf chlorophyll content (Cab), leaf water content (Cw), leaf senescent material (Cs), leaf inclination distribution (LAD)</t>
  </si>
  <si>
    <t>early-maturing nectarine orchard</t>
  </si>
  <si>
    <t xml:space="preserve">3D morphology </t>
  </si>
  <si>
    <t xml:space="preserve"> estimate phenological transition dates </t>
  </si>
  <si>
    <t>leaf area</t>
    <phoneticPr fontId="1" type="noConversion"/>
  </si>
  <si>
    <t>maximum carboxylation rate</t>
  </si>
  <si>
    <t>species-mapping</t>
  </si>
  <si>
    <t>CO2 concentrations</t>
  </si>
  <si>
    <t>plant height</t>
    <phoneticPr fontId="1" type="noConversion"/>
  </si>
  <si>
    <t>Dry bean</t>
  </si>
  <si>
    <t>biomass,seed yield</t>
    <phoneticPr fontId="1" type="noConversion"/>
  </si>
  <si>
    <t>detect tree mortality</t>
  </si>
  <si>
    <t>almond</t>
  </si>
  <si>
    <t>DETECT Floral phenology</t>
    <phoneticPr fontId="1" type="noConversion"/>
  </si>
  <si>
    <t>Litter production</t>
  </si>
  <si>
    <t>coffee</t>
    <phoneticPr fontId="1" type="noConversion"/>
  </si>
  <si>
    <t>disease monitoring</t>
    <phoneticPr fontId="1" type="noConversion"/>
  </si>
  <si>
    <t>weed detection</t>
  </si>
  <si>
    <t xml:space="preserve">monitoring the F760 of plants </t>
  </si>
  <si>
    <t>canopy height</t>
    <phoneticPr fontId="1" type="noConversion"/>
  </si>
  <si>
    <t>LAI,</t>
    <phoneticPr fontId="1" type="noConversion"/>
  </si>
  <si>
    <t>dry biomass,fresh biomass</t>
    <phoneticPr fontId="1" type="noConversion"/>
  </si>
  <si>
    <t>Leaf mass per area (LMA)</t>
  </si>
  <si>
    <t>pine</t>
    <phoneticPr fontId="1" type="noConversion"/>
  </si>
  <si>
    <t>the maximum rate of carboxylation</t>
    <phoneticPr fontId="1" type="noConversion"/>
  </si>
  <si>
    <t>maize,soybean,rice</t>
    <phoneticPr fontId="1" type="noConversion"/>
  </si>
  <si>
    <t>canopy chlorophyll content</t>
  </si>
  <si>
    <t>green fraction (GF), green area index (GAI), leaf chlorophyll content (Cab)</t>
  </si>
  <si>
    <t>leaf chlorophyll content (LCC)</t>
  </si>
  <si>
    <t>tobacco</t>
    <phoneticPr fontId="1" type="noConversion"/>
  </si>
  <si>
    <t>maximum carboxylation rate of Rubisco (V-c,V-max), maximum electron transport rate (J(max)) and percentage leaf nitrogen ([N])</t>
  </si>
  <si>
    <t>leaf chlorophyll content (LCC) and leaf area index (LAI)</t>
  </si>
  <si>
    <t>Fractional green vegetation cover (FVC)</t>
  </si>
  <si>
    <t>crop hieght,biomass</t>
    <phoneticPr fontId="1" type="noConversion"/>
  </si>
  <si>
    <t>vegetation density,biomass</t>
    <phoneticPr fontId="1" type="noConversion"/>
  </si>
  <si>
    <t>green vegetation (GV), non-photosynthetic vegetation (NPV)</t>
  </si>
  <si>
    <t>plant structure,leaf chlorophyll contents</t>
    <phoneticPr fontId="1" type="noConversion"/>
  </si>
  <si>
    <t>asymmetry in growing rate (AsyR), mean vegetation greenness (AsyV), and growing period length (AsyL)</t>
  </si>
  <si>
    <t>asymptomatic sage</t>
  </si>
  <si>
    <t>S. terrae-albae</t>
  </si>
  <si>
    <t>copper content</t>
  </si>
  <si>
    <t>total dry masses</t>
  </si>
  <si>
    <t>maize,wheat</t>
    <phoneticPr fontId="1" type="noConversion"/>
  </si>
  <si>
    <t>solar radiation (SWR), leaf area index (LAI), chlorophyll content (Chl), mean leaf inclination angle (MTA), and relative water content (RWC)</t>
  </si>
  <si>
    <t xml:space="preserve"> LAI, leaf chlorophyll content (LCC) and canopy chlorophyll content (CCC)</t>
  </si>
  <si>
    <t xml:space="preserve"> leaf area index (LAI)),lodging area</t>
    <phoneticPr fontId="1" type="noConversion"/>
  </si>
  <si>
    <t>n content.crop height</t>
    <phoneticPr fontId="1" type="noConversion"/>
  </si>
  <si>
    <t>Chrysanthemum, Chinese rose</t>
    <phoneticPr fontId="1" type="noConversion"/>
  </si>
  <si>
    <t>3d reconstruction</t>
    <phoneticPr fontId="1" type="noConversion"/>
  </si>
  <si>
    <t>quinoa</t>
  </si>
  <si>
    <t>stomatal conductance, leaf temperature, and area under soil plant analysis development (SPAD) value decline curve (AUSDC)</t>
  </si>
  <si>
    <t>nodes above white flower (NAWF), percentage open boll (POB)</t>
  </si>
  <si>
    <t xml:space="preserve">sweet orange trees </t>
  </si>
  <si>
    <t>tree canopy size</t>
  </si>
  <si>
    <t>leaf vein enhancement and extraction</t>
    <phoneticPr fontId="1" type="noConversion"/>
  </si>
  <si>
    <t>mango</t>
    <phoneticPr fontId="1" type="noConversion"/>
  </si>
  <si>
    <t>mango ripeness estimation</t>
  </si>
  <si>
    <t xml:space="preserve">persimmon orchard </t>
  </si>
  <si>
    <t>leaf chloride (Cl-)</t>
  </si>
  <si>
    <t>sorghum</t>
  </si>
  <si>
    <t>water distribution</t>
    <phoneticPr fontId="1" type="noConversion"/>
  </si>
  <si>
    <t>large oak trees</t>
  </si>
  <si>
    <t>branch diameters</t>
  </si>
  <si>
    <t>root segmentation</t>
    <phoneticPr fontId="1" type="noConversion"/>
  </si>
  <si>
    <t>Vegetation Continuous Fields (VCF)</t>
  </si>
  <si>
    <t xml:space="preserve">root growth </t>
  </si>
  <si>
    <t>Myriophyllum spicatum</t>
  </si>
  <si>
    <t>toxic stress</t>
  </si>
  <si>
    <t>NDWI</t>
    <phoneticPr fontId="1" type="noConversion"/>
  </si>
  <si>
    <t>nitrogen nutrition distribution</t>
  </si>
  <si>
    <t>Canola</t>
  </si>
  <si>
    <t>canola point classification</t>
  </si>
  <si>
    <t xml:space="preserve"> coastal wetland</t>
  </si>
  <si>
    <t>Leaf dry matter content (LDMC)</t>
    <phoneticPr fontId="1" type="noConversion"/>
  </si>
  <si>
    <t>leaf water content</t>
    <phoneticPr fontId="1" type="noConversion"/>
  </si>
  <si>
    <t>water hyacinth</t>
  </si>
  <si>
    <t>lead contents</t>
  </si>
  <si>
    <t>leaf area index (LAI)</t>
    <phoneticPr fontId="1" type="noConversion"/>
  </si>
  <si>
    <t>turfgrass quality, biomass, and tissue N accumulation</t>
  </si>
  <si>
    <t>leaf water potential (LWP)</t>
  </si>
  <si>
    <t>maize,sorghum</t>
    <phoneticPr fontId="1" type="noConversion"/>
  </si>
  <si>
    <t>leaf tempture,  leaf chlorophyll, water content and potassium,leaf nitrogen and phosphorus</t>
    <phoneticPr fontId="1" type="noConversion"/>
  </si>
  <si>
    <t>canopy temperature (Tc) ,relative leaf water content (RWC),  volumetric soil moisture content (SMC)</t>
    <phoneticPr fontId="1" type="noConversion"/>
  </si>
  <si>
    <t>Ground coverage (GC)</t>
  </si>
  <si>
    <t>leaf chlorophyll content (LCC).</t>
  </si>
  <si>
    <t>lettuce leaves</t>
  </si>
  <si>
    <t>organge trees</t>
    <phoneticPr fontId="1" type="noConversion"/>
  </si>
  <si>
    <t>canopy volume and heigh</t>
  </si>
  <si>
    <t>detection diseases</t>
    <phoneticPr fontId="1" type="noConversion"/>
  </si>
  <si>
    <t>Gross Primary Production (GPP)</t>
  </si>
  <si>
    <t xml:space="preserve">canopy leaf area index (LAI) </t>
  </si>
  <si>
    <t>LIF</t>
  </si>
  <si>
    <t>fresh and dry weights, root fresh and dry weights and chlorophyll pigments (a and b) in all maize cultivars. However, free proline, glycinebetaine (GB)</t>
  </si>
  <si>
    <t>leaf carboxylation capacity (V-c,V-max)</t>
  </si>
  <si>
    <t>wheat, barley, and triticale</t>
  </si>
  <si>
    <t>total biomass dry weight, sugar release, and theoretical ethanol yield</t>
  </si>
  <si>
    <t>maximum carboxylation rate (V-cmax)</t>
  </si>
  <si>
    <t>plant height, average rate of growth of plant height, and rate of contribution of plant height)</t>
  </si>
  <si>
    <t>plant height, yield</t>
    <phoneticPr fontId="1" type="noConversion"/>
  </si>
  <si>
    <t xml:space="preserve"> Leaf Area Index (LAI), photosynthesis</t>
    <phoneticPr fontId="1" type="noConversion"/>
  </si>
  <si>
    <t>peatland</t>
  </si>
  <si>
    <t>plant functional types (PFTs)</t>
  </si>
  <si>
    <t>plant nitrogen accumulation (PNA), plant nitrogen content (PNC), leaf nitrogen accumulation (LNA), and leaf nitrogen content (LNC)</t>
  </si>
  <si>
    <t>apple</t>
    <phoneticPr fontId="1" type="noConversion"/>
  </si>
  <si>
    <t>wheat,barley</t>
    <phoneticPr fontId="1" type="noConversion"/>
  </si>
  <si>
    <t xml:space="preserve">the crop parameters wet and dry biomass, absolute and relative vegetation water content, leaf area index (LAI) and plant height </t>
  </si>
  <si>
    <t xml:space="preserve"> chlorophyll content</t>
  </si>
  <si>
    <t>cotton, sorghum</t>
    <phoneticPr fontId="1" type="noConversion"/>
  </si>
  <si>
    <t>tillage treatments</t>
  </si>
  <si>
    <t>black oat crop</t>
  </si>
  <si>
    <t>plant height,fresh and dry biomass</t>
    <phoneticPr fontId="1" type="noConversion"/>
  </si>
  <si>
    <t>light-use efficiency</t>
  </si>
  <si>
    <t xml:space="preserve"> leaf area index, leaf N density</t>
  </si>
  <si>
    <t xml:space="preserve">N uptake (N-up), dry matter yield (DMY) and crude protein concentration (CP) </t>
  </si>
  <si>
    <t>canopy tempertature</t>
    <phoneticPr fontId="1" type="noConversion"/>
  </si>
  <si>
    <t>pant stress</t>
    <phoneticPr fontId="1" type="noConversion"/>
  </si>
  <si>
    <t>peanut</t>
  </si>
  <si>
    <t xml:space="preserve"> chlorophyll content</t>
    <phoneticPr fontId="1" type="noConversion"/>
  </si>
  <si>
    <t>image reconstruction</t>
    <phoneticPr fontId="1" type="noConversion"/>
  </si>
  <si>
    <t>an early detection of drought stress responses</t>
  </si>
  <si>
    <t>plant height, stem diameter, leaf angle, and leaf surface area</t>
  </si>
  <si>
    <t>P. cinnamomi</t>
  </si>
  <si>
    <t>plant pigments (pigment indices), leaf water content (water indices) and fluorescence (fluorescence indices).</t>
  </si>
  <si>
    <t>watermalon</t>
    <phoneticPr fontId="1" type="noConversion"/>
  </si>
  <si>
    <t>NDVI.disease detection</t>
    <phoneticPr fontId="1" type="noConversion"/>
  </si>
  <si>
    <t xml:space="preserve">leaf dark respiration (R-dark) </t>
  </si>
  <si>
    <t>wheat, soybean</t>
    <phoneticPr fontId="1" type="noConversion"/>
  </si>
  <si>
    <t>Plant Area Index (PAI</t>
  </si>
  <si>
    <t xml:space="preserve"> chlorophyll content (CHL), leaf water content (LWC), specific leaf area (SLA), nitrogen (N), phosphorus (P), and potassium (K)</t>
  </si>
  <si>
    <t>bamboo</t>
    <phoneticPr fontId="1" type="noConversion"/>
  </si>
  <si>
    <t>mangrove</t>
    <phoneticPr fontId="1" type="noConversion"/>
  </si>
  <si>
    <t xml:space="preserve">relative water content (RWC) </t>
  </si>
  <si>
    <t>coastal marshes</t>
  </si>
  <si>
    <t>speciea classification</t>
    <phoneticPr fontId="1" type="noConversion"/>
  </si>
  <si>
    <t xml:space="preserve"> predicting habitat susceptible</t>
  </si>
  <si>
    <t xml:space="preserve"> xylem-transported CO2</t>
  </si>
  <si>
    <t>tobacoo</t>
    <phoneticPr fontId="1" type="noConversion"/>
  </si>
  <si>
    <t>maximum carboxylation rate of Rubisco, V-c,V- max</t>
  </si>
  <si>
    <t>salt stress</t>
    <phoneticPr fontId="1" type="noConversion"/>
  </si>
  <si>
    <t>Coastal dunes</t>
  </si>
  <si>
    <t>plant functional type (PFT)</t>
  </si>
  <si>
    <t>sweet potato</t>
  </si>
  <si>
    <t xml:space="preserve">  chlorophyll content</t>
    <phoneticPr fontId="1" type="noConversion"/>
  </si>
  <si>
    <t>Salt marsh</t>
  </si>
  <si>
    <t>chlorophyll content, fluorescence, and evapotranspiration</t>
  </si>
  <si>
    <t>Leaf nitrogen concentration (LNC)</t>
  </si>
  <si>
    <t>plant height, biomass</t>
    <phoneticPr fontId="1" type="noConversion"/>
  </si>
  <si>
    <t>canopy height (CH), canopy cover (CC), canopy volume (CV) and Normalized Difference Vegetation Index (NDVI).</t>
  </si>
  <si>
    <t xml:space="preserve">gross primary productivity (GPP) </t>
    <phoneticPr fontId="1" type="noConversion"/>
  </si>
  <si>
    <t>oak,beech</t>
    <phoneticPr fontId="1" type="noConversion"/>
  </si>
  <si>
    <t>leaf-area ratio (LAR)</t>
  </si>
  <si>
    <t>biomass accumulation, plant-height growth rate, lodging, and leaf color</t>
  </si>
  <si>
    <t>canopy  chlorophyll</t>
    <phoneticPr fontId="1" type="noConversion"/>
  </si>
  <si>
    <t>photosynthetically active radiation (fAPAR)</t>
  </si>
  <si>
    <t>small-stature white spruce</t>
  </si>
  <si>
    <t>canopy roughness</t>
  </si>
  <si>
    <t>row spacing, plant height</t>
    <phoneticPr fontId="1" type="noConversion"/>
  </si>
  <si>
    <t xml:space="preserve">Tamarix </t>
  </si>
  <si>
    <t>chlorophyll a, b</t>
    <phoneticPr fontId="1" type="noConversion"/>
  </si>
  <si>
    <t>hard red wheat, soft white wheat, and upland rice</t>
  </si>
  <si>
    <t>leaf structure parameter</t>
  </si>
  <si>
    <t>wheat,maize</t>
  </si>
  <si>
    <t>Average Leaf Inclination Angle,leaf water (EWT)</t>
    <phoneticPr fontId="1" type="noConversion"/>
  </si>
  <si>
    <t>fig plant</t>
  </si>
  <si>
    <t>plant segmentation</t>
    <phoneticPr fontId="1" type="noConversion"/>
  </si>
  <si>
    <t xml:space="preserve"> crop vigor</t>
  </si>
  <si>
    <t>coastal wetlands</t>
  </si>
  <si>
    <t>canopy greenness</t>
  </si>
  <si>
    <t>Citrus greening</t>
  </si>
  <si>
    <t>stomatal conductance</t>
  </si>
  <si>
    <t>plant height and canopy breadth</t>
  </si>
  <si>
    <t>canopy temerature</t>
    <phoneticPr fontId="1" type="noConversion"/>
  </si>
  <si>
    <t xml:space="preserve">canopy height (CH) , canopy projected basal area (BA), canopy volume model (CVM) </t>
    <phoneticPr fontId="1" type="noConversion"/>
  </si>
  <si>
    <t>spinach</t>
  </si>
  <si>
    <t>efficiency of electron transport</t>
  </si>
  <si>
    <t>leaf reconstruct</t>
    <phoneticPr fontId="1" type="noConversion"/>
  </si>
  <si>
    <t>canopy temperature, root length, specific leaf weight, photosynthetic rate, chlorophyll, and epicuticular wax content</t>
  </si>
  <si>
    <t>basil</t>
  </si>
  <si>
    <t xml:space="preserve"> growth traits</t>
  </si>
  <si>
    <t>Lilium</t>
  </si>
  <si>
    <t>stem along with curvature, length and orientation of stem</t>
  </si>
  <si>
    <t>moisture content</t>
  </si>
  <si>
    <t>n content, yield</t>
    <phoneticPr fontId="1" type="noConversion"/>
  </si>
  <si>
    <t>branch length, branch radius, and architecture-based</t>
  </si>
  <si>
    <t>coastal mountain region</t>
  </si>
  <si>
    <t>chlorophyll content</t>
    <phoneticPr fontId="1" type="noConversion"/>
  </si>
  <si>
    <t>fine root lignin content</t>
  </si>
  <si>
    <t>Vegetation phenology</t>
  </si>
  <si>
    <t>Norway maples</t>
  </si>
  <si>
    <t>circadian rhythm</t>
  </si>
  <si>
    <t>forage leaf tissue</t>
  </si>
  <si>
    <t>transpiration</t>
    <phoneticPr fontId="1" type="noConversion"/>
  </si>
  <si>
    <t>salt marsh</t>
    <phoneticPr fontId="1" type="noConversion"/>
  </si>
  <si>
    <t>Salt marsh</t>
    <phoneticPr fontId="1" type="noConversion"/>
  </si>
  <si>
    <t>height</t>
    <phoneticPr fontId="1" type="noConversion"/>
  </si>
  <si>
    <t>N uptake and biomass</t>
  </si>
  <si>
    <t>lodging</t>
  </si>
  <si>
    <t xml:space="preserve"> leaf area index, leaf inclination distribution, chlorophyll content, carotenoid content, water and dry matter content</t>
  </si>
  <si>
    <t>vegetation cover</t>
  </si>
  <si>
    <t>sand dunes</t>
    <phoneticPr fontId="1" type="noConversion"/>
  </si>
  <si>
    <t>flower/panicle/head</t>
  </si>
  <si>
    <t>panicle counts, Panicle length,panicle width,plant height</t>
    <phoneticPr fontId="1" type="noConversion"/>
  </si>
  <si>
    <t>leaf unfolding date (LUD)</t>
  </si>
  <si>
    <t>rainforest</t>
    <phoneticPr fontId="1" type="noConversion"/>
  </si>
  <si>
    <t>canopy cover,plant height</t>
    <phoneticPr fontId="1" type="noConversion"/>
  </si>
  <si>
    <t>organe classification</t>
    <phoneticPr fontId="1" type="noConversion"/>
  </si>
  <si>
    <t>canopy N:P detection</t>
  </si>
  <si>
    <t xml:space="preserve">prediction of phosphorus potassium and calcium </t>
  </si>
  <si>
    <t xml:space="preserve"> canopy height, width, and shape/density</t>
  </si>
  <si>
    <t>plant height, canopy cover, vegetation index, and flower</t>
  </si>
  <si>
    <t>spatial heterogeneity</t>
  </si>
  <si>
    <t>foliar nutritional elements</t>
  </si>
  <si>
    <t>canopy height,biomass</t>
    <phoneticPr fontId="1" type="noConversion"/>
  </si>
  <si>
    <t>chlorophyll</t>
  </si>
  <si>
    <t>leaf length, width, and area</t>
    <phoneticPr fontId="1" type="noConversion"/>
  </si>
  <si>
    <t>crop emergence</t>
  </si>
  <si>
    <t>canopy cover, height</t>
  </si>
  <si>
    <t>plant height, plant area index (PAI) and projected leaf area (PLA)</t>
    <phoneticPr fontId="1" type="noConversion"/>
  </si>
  <si>
    <t>photosynthetically-active radiation (PAR)</t>
  </si>
  <si>
    <t>species diversity</t>
  </si>
  <si>
    <t>red clover, lucerne</t>
    <phoneticPr fontId="1" type="noConversion"/>
  </si>
  <si>
    <t xml:space="preserve">yield </t>
    <phoneticPr fontId="1" type="noConversion"/>
  </si>
  <si>
    <t xml:space="preserve"> leaf inclination angle</t>
  </si>
  <si>
    <t>blueberry</t>
  </si>
  <si>
    <t>chlorophyll a/b, maximum electron transport rate,and the irradiance at which the electron transport rate</t>
    <phoneticPr fontId="1" type="noConversion"/>
  </si>
  <si>
    <t>sand dunnes</t>
    <phoneticPr fontId="1" type="noConversion"/>
  </si>
  <si>
    <t>olive grove</t>
  </si>
  <si>
    <t>forest,crop</t>
    <phoneticPr fontId="1" type="noConversion"/>
  </si>
  <si>
    <t>avocado tree</t>
  </si>
  <si>
    <t>crown height, extent, plant projective cover (PPC)</t>
  </si>
  <si>
    <t xml:space="preserve"> silver linden tree</t>
    <phoneticPr fontId="1" type="noConversion"/>
  </si>
  <si>
    <t xml:space="preserve"> volume, projected leaf area, leaf area index, leaf area density, leaf clumping and silhouette-to-total area ratio</t>
  </si>
  <si>
    <t>3D recreate</t>
    <phoneticPr fontId="1" type="noConversion"/>
  </si>
  <si>
    <t>nitrogen content, fresh and dry biomasses, and water content</t>
  </si>
  <si>
    <t>oilseed</t>
    <phoneticPr fontId="1" type="noConversion"/>
  </si>
  <si>
    <t xml:space="preserve">nutrient stress </t>
  </si>
  <si>
    <t>heritability</t>
  </si>
  <si>
    <t>switchgrass</t>
  </si>
  <si>
    <t>plant height, perimeter, and biomass yield</t>
  </si>
  <si>
    <t xml:space="preserve">n content </t>
    <phoneticPr fontId="1" type="noConversion"/>
  </si>
  <si>
    <t>seed vigour</t>
    <phoneticPr fontId="1" type="noConversion"/>
  </si>
  <si>
    <t>grain weight, total grain weight and aboveground biomass</t>
  </si>
  <si>
    <t xml:space="preserve">Daily evapotranspiration (ET) and its components of evaporation (E) and transpiration (T) </t>
  </si>
  <si>
    <t>soybean,maize</t>
    <phoneticPr fontId="1" type="noConversion"/>
  </si>
  <si>
    <t>coverage</t>
  </si>
  <si>
    <t>crop height model (CHM), crop coverage (CC) and crop volume (CV)</t>
  </si>
  <si>
    <t>stomatal conductance (G(s)) and steady-state fluorescence (F-s)</t>
  </si>
  <si>
    <t>mazie</t>
    <phoneticPr fontId="1" type="noConversion"/>
  </si>
  <si>
    <t>leaf nitrogen concentration(LNC)</t>
    <phoneticPr fontId="1" type="noConversion"/>
  </si>
  <si>
    <t>leaf dry biomass (LDB),LAI</t>
    <phoneticPr fontId="1" type="noConversion"/>
  </si>
  <si>
    <t>salt-marsh</t>
  </si>
  <si>
    <t>eggplant, tomato, and cabbage</t>
  </si>
  <si>
    <t xml:space="preserve">fresh matter yield (FMY) </t>
  </si>
  <si>
    <t>grazing lawn cover</t>
  </si>
  <si>
    <t xml:space="preserve">gross primary production (GPP) </t>
  </si>
  <si>
    <t>Arundo donax</t>
  </si>
  <si>
    <t>plant height,shoot dry matter , tiller number</t>
    <phoneticPr fontId="1" type="noConversion"/>
  </si>
  <si>
    <t>stand count,canopy size</t>
    <phoneticPr fontId="1" type="noConversion"/>
  </si>
  <si>
    <t>canopy temperature</t>
    <phoneticPr fontId="1" type="noConversion"/>
  </si>
  <si>
    <t>canopy reflectance</t>
    <phoneticPr fontId="1" type="noConversion"/>
  </si>
  <si>
    <t>n,p content</t>
    <phoneticPr fontId="1" type="noConversion"/>
  </si>
  <si>
    <t>Eastern redcedar</t>
  </si>
  <si>
    <t>photosynthesis-related characteristics</t>
  </si>
  <si>
    <t>chlorophyll prediction</t>
  </si>
  <si>
    <t>crop emergence rate</t>
    <phoneticPr fontId="1" type="noConversion"/>
  </si>
  <si>
    <t>tiller number</t>
  </si>
  <si>
    <t>morphological pollen traits</t>
  </si>
  <si>
    <t>staking yam</t>
  </si>
  <si>
    <t xml:space="preserve"> Lodging</t>
  </si>
  <si>
    <t>leaf chlorophyll content</t>
    <phoneticPr fontId="1" type="noConversion"/>
  </si>
  <si>
    <t>Eucalyptus stands</t>
  </si>
  <si>
    <t>leaf nutrient concentrations</t>
  </si>
  <si>
    <t xml:space="preserve"> Leaf stomatal conductance,lint yield and fibre quality</t>
    <phoneticPr fontId="1" type="noConversion"/>
  </si>
  <si>
    <t>grapefruit</t>
  </si>
  <si>
    <t>chlorophyll fluorescence (NPQ)</t>
  </si>
  <si>
    <t>species classificaion</t>
    <phoneticPr fontId="1" type="noConversion"/>
  </si>
  <si>
    <t>olive tree</t>
    <phoneticPr fontId="1" type="noConversion"/>
  </si>
  <si>
    <t>relative water content (RWC)</t>
  </si>
  <si>
    <t xml:space="preserve">Leaf nitrogen content (LNC) </t>
  </si>
  <si>
    <t xml:space="preserve"> switchgrass</t>
  </si>
  <si>
    <t>micronutrients content</t>
    <phoneticPr fontId="1" type="noConversion"/>
  </si>
  <si>
    <t xml:space="preserve">carotenoid (Car) to chlorophyll (Chl) content </t>
  </si>
  <si>
    <t>apple,eggment</t>
    <phoneticPr fontId="1" type="noConversion"/>
  </si>
  <si>
    <t>porosity</t>
  </si>
  <si>
    <t>canopy gap-related forest structure parameters</t>
  </si>
  <si>
    <t>species classiffication</t>
    <phoneticPr fontId="1" type="noConversion"/>
  </si>
  <si>
    <t>quinoa plants</t>
  </si>
  <si>
    <t>leaf length, leaf inclination angle, leaf top length, leaf azimuthal angle, leaf growth height, and plant height</t>
  </si>
  <si>
    <t xml:space="preserve">Olive </t>
    <phoneticPr fontId="1" type="noConversion"/>
  </si>
  <si>
    <t xml:space="preserve"> leaf cover</t>
  </si>
  <si>
    <t>Chinese medicinal plants</t>
  </si>
  <si>
    <t>C, N, C:N ratio, leaf mass per area, water content, and protein content</t>
  </si>
  <si>
    <t>Arctic tundra or peatland</t>
  </si>
  <si>
    <t xml:space="preserve">Leaf inclination angle, leaf angle distribution (LAD) </t>
    <phoneticPr fontId="1" type="noConversion"/>
  </si>
  <si>
    <t>heat stress</t>
    <phoneticPr fontId="1" type="noConversion"/>
  </si>
  <si>
    <t>photosynthesis,evapotranspiration</t>
    <phoneticPr fontId="1" type="noConversion"/>
  </si>
  <si>
    <t>yield,n content</t>
    <phoneticPr fontId="1" type="noConversion"/>
  </si>
  <si>
    <t>lmond, walnut, alfalfa, wheat, corn, sunflower, and tomato</t>
  </si>
  <si>
    <t>leaf water content (LWC)</t>
  </si>
  <si>
    <t xml:space="preserve"> N, chlorophyll content (Ca), water content (C,) and dry matter content (Cm)</t>
  </si>
  <si>
    <t>evaporation measurements</t>
  </si>
  <si>
    <t>Brassica napus</t>
  </si>
  <si>
    <t>tillers</t>
  </si>
  <si>
    <t>Wheat ear density</t>
  </si>
  <si>
    <t>orchards</t>
  </si>
  <si>
    <t>ice plant</t>
  </si>
  <si>
    <t xml:space="preserve">photosynthetic </t>
  </si>
  <si>
    <t>cactus</t>
  </si>
  <si>
    <t xml:space="preserve"> length and maximum width</t>
  </si>
  <si>
    <t xml:space="preserve"> Gerbera jamesonii</t>
  </si>
  <si>
    <t>pigment content and water content</t>
  </si>
  <si>
    <t>apple,organge</t>
    <phoneticPr fontId="1" type="noConversion"/>
  </si>
  <si>
    <t xml:space="preserve">strawberry </t>
  </si>
  <si>
    <t>water stress index (CWSI)</t>
  </si>
  <si>
    <t xml:space="preserve">leaf chlorophyll (Chl) content </t>
  </si>
  <si>
    <t>evapotranspiration (ET)</t>
  </si>
  <si>
    <t xml:space="preserve"> leaf water content (LWC) </t>
  </si>
  <si>
    <t>Eucalyptus and Quercus</t>
  </si>
  <si>
    <t>Recovery after drought stress</t>
  </si>
  <si>
    <t>spectral index</t>
    <phoneticPr fontId="1" type="noConversion"/>
  </si>
  <si>
    <t>color/spectral, texture, temperature, morphology, and greenness features</t>
  </si>
  <si>
    <t>Modern approaches to predictive ecosystem mapping (PEM)</t>
  </si>
  <si>
    <t>3D reconstraction</t>
    <phoneticPr fontId="1" type="noConversion"/>
  </si>
  <si>
    <t>spring wheat</t>
    <phoneticPr fontId="1" type="noConversion"/>
  </si>
  <si>
    <t>fruit detection</t>
    <phoneticPr fontId="1" type="noConversion"/>
  </si>
  <si>
    <t xml:space="preserve">sugarcane </t>
  </si>
  <si>
    <t>canopy cover</t>
  </si>
  <si>
    <t xml:space="preserve"> relative water content (RWC) </t>
  </si>
  <si>
    <t>Canopy Surface Height (CSH)</t>
  </si>
  <si>
    <t xml:space="preserve">Individual tree detection and crown delineation (ITDD) </t>
  </si>
  <si>
    <t xml:space="preserve"> leaf water potential, relative water content,chlorophyll ,proline concentration</t>
    <phoneticPr fontId="1" type="noConversion"/>
  </si>
  <si>
    <t>leaf angle distribution</t>
  </si>
  <si>
    <t>NDVI,pigment</t>
    <phoneticPr fontId="1" type="noConversion"/>
  </si>
  <si>
    <t>branching structure (e.g., number of whorls, knot surface), crown shape and size (e.g., base height, asymmetry), heterogeneity (e.g., lacunarity, fractal dimension)</t>
  </si>
  <si>
    <t xml:space="preserve"> leaf area index, and leaf N accumulation</t>
  </si>
  <si>
    <t>cover fraction</t>
  </si>
  <si>
    <t>orchards</t>
    <phoneticPr fontId="1" type="noConversion"/>
  </si>
  <si>
    <t>pistachio orchard</t>
  </si>
  <si>
    <t xml:space="preserve">evapotranspiration </t>
  </si>
  <si>
    <t>leaf area index (LAI),canopy water content (CWC)</t>
    <phoneticPr fontId="1" type="noConversion"/>
  </si>
  <si>
    <t>species coverage</t>
  </si>
  <si>
    <t>tree height, crown width, and prediction of DBH and tree age</t>
  </si>
  <si>
    <t>European beech</t>
  </si>
  <si>
    <t>Leaf inclination angle and leaf angle distribution (LAD)</t>
  </si>
  <si>
    <t xml:space="preserve"> canopy cooling and flower retention</t>
  </si>
  <si>
    <t>photosynthesis and evapotranspiration</t>
  </si>
  <si>
    <t>hemicellulose, cellulose and lignin contents</t>
  </si>
  <si>
    <t>Cell-wall</t>
  </si>
  <si>
    <t>almond, walnut, alfalfa, wheat, corn, sunflower, and tomato</t>
  </si>
  <si>
    <t>simulated with N, chlorophyll content (Ca), water content (C,) and dry matter content (Cm)</t>
  </si>
  <si>
    <t>Arabidopsis</t>
  </si>
  <si>
    <t>floral stem vascular tissues</t>
  </si>
  <si>
    <t>stress detection</t>
    <phoneticPr fontId="1" type="noConversion"/>
  </si>
  <si>
    <t>wheat,tomato</t>
    <phoneticPr fontId="1" type="noConversion"/>
  </si>
  <si>
    <t xml:space="preserve"> leaf angle,surface texture</t>
    <phoneticPr fontId="1" type="noConversion"/>
  </si>
  <si>
    <t>orchard</t>
    <phoneticPr fontId="1" type="noConversion"/>
  </si>
  <si>
    <t>protein content, grain yield</t>
    <phoneticPr fontId="1" type="noConversion"/>
  </si>
  <si>
    <t>Nopalea cochenillifera</t>
  </si>
  <si>
    <t xml:space="preserve">real cladode area (RCA) </t>
  </si>
  <si>
    <t>Light-emitting diodes (LEDs)</t>
  </si>
  <si>
    <t>specral reflectance</t>
    <phoneticPr fontId="1" type="noConversion"/>
  </si>
  <si>
    <t>strawberry</t>
    <phoneticPr fontId="1" type="noConversion"/>
  </si>
  <si>
    <t xml:space="preserve"> leaf chlorophyll (Chl) content </t>
  </si>
  <si>
    <t>non-photosynthetic vegetation (NPV) biomass</t>
    <phoneticPr fontId="1" type="noConversion"/>
  </si>
  <si>
    <t>root system architecture</t>
  </si>
  <si>
    <t>submerged aquatic vegetation (SAV)</t>
  </si>
  <si>
    <t>plant height,biomass</t>
    <phoneticPr fontId="1" type="noConversion"/>
  </si>
  <si>
    <t>sunflower</t>
    <phoneticPr fontId="1" type="noConversion"/>
  </si>
  <si>
    <t>seed yield</t>
    <phoneticPr fontId="1" type="noConversion"/>
  </si>
  <si>
    <t>Salvia species</t>
  </si>
  <si>
    <t>metabolites</t>
  </si>
  <si>
    <t>bidirectional reflectance factor (BRF)</t>
  </si>
  <si>
    <t xml:space="preserve">lodging </t>
  </si>
  <si>
    <t xml:space="preserve">sagebrush </t>
  </si>
  <si>
    <t>leaf mass per area, water content, nitrogen content and carbon</t>
  </si>
  <si>
    <t>LAI,plant height</t>
    <phoneticPr fontId="1" type="noConversion"/>
  </si>
  <si>
    <t>leaf area index (LAI), plant water content (PWC), leaf water area index (LWAI)</t>
    <phoneticPr fontId="1" type="noConversion"/>
  </si>
  <si>
    <t>canopy height, canopy fractional cover, total Plant Area Index (PAI) and vertical profile of PAI</t>
  </si>
  <si>
    <t>avocado</t>
  </si>
  <si>
    <t>Soil temperature and thermal diffusivity</t>
  </si>
  <si>
    <t xml:space="preserve">Canopy leaf biomass (CLB) </t>
  </si>
  <si>
    <t>peatlands</t>
    <phoneticPr fontId="1" type="noConversion"/>
  </si>
  <si>
    <t xml:space="preserve"> rapeseed</t>
  </si>
  <si>
    <t>seeding rate</t>
    <phoneticPr fontId="1" type="noConversion"/>
  </si>
  <si>
    <t xml:space="preserve">Clumping index (CI) </t>
  </si>
  <si>
    <t xml:space="preserve">leaf and plant area density </t>
  </si>
  <si>
    <t xml:space="preserve">chlorophyll content index (CCI) </t>
  </si>
  <si>
    <t>N, P, K, Ca, and S content,yield</t>
    <phoneticPr fontId="1" type="noConversion"/>
  </si>
  <si>
    <t xml:space="preserve">spinach </t>
  </si>
  <si>
    <t>pigment content</t>
    <phoneticPr fontId="1" type="noConversion"/>
  </si>
  <si>
    <t>leaf area index (LAI) and leaf N density (LND)</t>
  </si>
  <si>
    <t>nutrition content</t>
    <phoneticPr fontId="1" type="noConversion"/>
  </si>
  <si>
    <t>peer tree</t>
    <phoneticPr fontId="1" type="noConversion"/>
  </si>
  <si>
    <t xml:space="preserve">photosynthetically </t>
  </si>
  <si>
    <t xml:space="preserve">aboveground net primary production (ANPP) </t>
  </si>
  <si>
    <t>species classification,biomass</t>
    <phoneticPr fontId="1" type="noConversion"/>
  </si>
  <si>
    <t>species coverage</t>
    <phoneticPr fontId="1" type="noConversion"/>
  </si>
  <si>
    <t>plant structure</t>
    <phoneticPr fontId="1" type="noConversion"/>
  </si>
  <si>
    <t>mature almond trees</t>
  </si>
  <si>
    <t>leaf water potential (psi(leaf)) and stomatal conductance (g(s))</t>
  </si>
  <si>
    <t>leaf angle,water stress</t>
    <phoneticPr fontId="1" type="noConversion"/>
  </si>
  <si>
    <t>winter oilseed</t>
    <phoneticPr fontId="1" type="noConversion"/>
  </si>
  <si>
    <t>leaf chlorophyll content</t>
  </si>
  <si>
    <t>temperature stress</t>
    <phoneticPr fontId="1" type="noConversion"/>
  </si>
  <si>
    <t>N concentration</t>
  </si>
  <si>
    <t>Leaf Area Index (LAI), Fraction of Absorbed Photosynthetically Active Radiation (FAPAR), Fraction Vegetation Cover (FVC)</t>
  </si>
  <si>
    <t>plant height, canopy greenness</t>
    <phoneticPr fontId="1" type="noConversion"/>
  </si>
  <si>
    <t>heavy metal elements content</t>
    <phoneticPr fontId="1" type="noConversion"/>
  </si>
  <si>
    <t>olive</t>
    <phoneticPr fontId="1" type="noConversion"/>
  </si>
  <si>
    <t>oil content</t>
  </si>
  <si>
    <t xml:space="preserve"> drought and low nitrogen stress </t>
  </si>
  <si>
    <t>plant height,plant spacing</t>
    <phoneticPr fontId="1" type="noConversion"/>
  </si>
  <si>
    <t>tropical swamp forest</t>
  </si>
  <si>
    <t xml:space="preserve">semishrub </t>
  </si>
  <si>
    <t>Plant nitrogen concentration (PNC)</t>
  </si>
  <si>
    <t>drought stress detection</t>
    <phoneticPr fontId="1" type="noConversion"/>
  </si>
  <si>
    <t>weed discrimination</t>
  </si>
  <si>
    <t>Leaf thickness, cellulose and lignin</t>
  </si>
  <si>
    <t>vegetation cover, biomass</t>
    <phoneticPr fontId="1" type="noConversion"/>
  </si>
  <si>
    <t>phenology timing</t>
    <phoneticPr fontId="1" type="noConversion"/>
  </si>
  <si>
    <t>water stress detection</t>
    <phoneticPr fontId="1" type="noConversion"/>
  </si>
  <si>
    <t>vertical and cumulative leaf area</t>
  </si>
  <si>
    <t>greenness, plant height</t>
    <phoneticPr fontId="1" type="noConversion"/>
  </si>
  <si>
    <t>Stomatal conductance</t>
  </si>
  <si>
    <t>leaf chlorophyll content (SPAD), leaf rolling , dry biomass</t>
    <phoneticPr fontId="1" type="noConversion"/>
  </si>
  <si>
    <t>canopy density,plant height,plant cover,n content</t>
    <phoneticPr fontId="1" type="noConversion"/>
  </si>
  <si>
    <t xml:space="preserve"> green vegetation cover (FGVC) </t>
  </si>
  <si>
    <t xml:space="preserve">chlorophyll fluorescence and PRI dynamics </t>
  </si>
  <si>
    <t xml:space="preserve">reed </t>
  </si>
  <si>
    <t>banana plant, mango trees and coconut trees</t>
  </si>
  <si>
    <t>Lettuce</t>
  </si>
  <si>
    <t xml:space="preserve">Lentil </t>
  </si>
  <si>
    <t>dry root-shoot ratio (RS ratio), relative water content (RWC) and harvest index (HI)</t>
  </si>
  <si>
    <t>vegetation index,GPP</t>
    <phoneticPr fontId="1" type="noConversion"/>
  </si>
  <si>
    <t xml:space="preserve">leaf nitrogen accumulation (LNA), plant nitrogen accumulation (PNA) </t>
    <phoneticPr fontId="1" type="noConversion"/>
  </si>
  <si>
    <t xml:space="preserve">wetland </t>
    <phoneticPr fontId="1" type="noConversion"/>
  </si>
  <si>
    <t>leaf area,leaf mass,leaf length/width ratio,lignin content,cellulose content</t>
    <phoneticPr fontId="1" type="noConversion"/>
  </si>
  <si>
    <t>green down rate</t>
    <phoneticPr fontId="1" type="noConversion"/>
  </si>
  <si>
    <t>conola,spring wheat</t>
    <phoneticPr fontId="1" type="noConversion"/>
  </si>
  <si>
    <t xml:space="preserve">lychee </t>
  </si>
  <si>
    <t>tree crown perimeter, width, height, area and Plant Projective Cover (PPC)</t>
  </si>
  <si>
    <t>Chlorophyll content</t>
    <phoneticPr fontId="1" type="noConversion"/>
  </si>
  <si>
    <t>weed detection</t>
    <phoneticPr fontId="1" type="noConversion"/>
  </si>
  <si>
    <t xml:space="preserve">alfalfa </t>
  </si>
  <si>
    <t>crude protein (CP), neutral detergent fiber (NDF)</t>
  </si>
  <si>
    <t>Humulus lupulus</t>
  </si>
  <si>
    <t>secondary metabolites extraction</t>
    <phoneticPr fontId="1" type="noConversion"/>
  </si>
  <si>
    <t>maximum carboxylation rate, V-cmax</t>
  </si>
  <si>
    <t>multispectral 3D point cloud</t>
  </si>
  <si>
    <t>canopy color</t>
    <phoneticPr fontId="1" type="noConversion"/>
  </si>
  <si>
    <t xml:space="preserve">lettuce </t>
  </si>
  <si>
    <t xml:space="preserve">yield, quality </t>
  </si>
  <si>
    <t>wheat,tobacoo</t>
    <phoneticPr fontId="1" type="noConversion"/>
  </si>
  <si>
    <t>leaf count,leaf length</t>
    <phoneticPr fontId="1" type="noConversion"/>
  </si>
  <si>
    <t>berry number count</t>
    <phoneticPr fontId="1" type="noConversion"/>
  </si>
  <si>
    <t>vegetation index</t>
    <phoneticPr fontId="1" type="noConversion"/>
  </si>
  <si>
    <t xml:space="preserve">cellulose and leaf water content </t>
    <phoneticPr fontId="1" type="noConversion"/>
  </si>
  <si>
    <t>crops eggplant, tomato, and cabbage</t>
  </si>
  <si>
    <t>GPP,stress detection</t>
    <phoneticPr fontId="1" type="noConversion"/>
  </si>
  <si>
    <t>plant coverage and canopy equivalent water thickness (EWT)</t>
  </si>
  <si>
    <t xml:space="preserve">beet </t>
  </si>
  <si>
    <t>chlorophyll, nitrogen and water content,biomass</t>
    <phoneticPr fontId="1" type="noConversion"/>
  </si>
  <si>
    <t>maize,sugar beet</t>
    <phoneticPr fontId="1" type="noConversion"/>
  </si>
  <si>
    <t xml:space="preserve">Water-use efficiency (WUE) </t>
  </si>
  <si>
    <t>light use efficiency (LUE)</t>
  </si>
  <si>
    <t>seed injury detection</t>
    <phoneticPr fontId="1" type="noConversion"/>
  </si>
  <si>
    <t>leaf area, leaf distribution</t>
  </si>
  <si>
    <t>plant pigment ratio (PPR),yield</t>
    <phoneticPr fontId="1" type="noConversion"/>
  </si>
  <si>
    <t>maize,silver beet</t>
    <phoneticPr fontId="1" type="noConversion"/>
  </si>
  <si>
    <t xml:space="preserve">asparagus </t>
  </si>
  <si>
    <t>vegetation index,disease detection</t>
    <phoneticPr fontId="1" type="noConversion"/>
  </si>
  <si>
    <t>moisture distribution, structural changes</t>
    <phoneticPr fontId="1" type="noConversion"/>
  </si>
  <si>
    <t>tidal marshes</t>
  </si>
  <si>
    <t>vegetation index,biomass,carbon stocks</t>
    <phoneticPr fontId="1" type="noConversion"/>
  </si>
  <si>
    <t xml:space="preserve">leaf senescence stage,phenological </t>
    <phoneticPr fontId="1" type="noConversion"/>
  </si>
  <si>
    <t>vegetation index,GPP,plant cover</t>
    <phoneticPr fontId="1" type="noConversion"/>
  </si>
  <si>
    <t xml:space="preserve"> leaf-rolling,greenness plant area ratio (GPAR) ,total plant area/bounding rectangle area ratio (TBR), perimeter area ratio (PAR) and total plant area/convex hull area ratio (TCR),drought stress</t>
    <phoneticPr fontId="1" type="noConversion"/>
  </si>
  <si>
    <t xml:space="preserve"> small-leaf pepper, curly-leaf eggplant</t>
    <phoneticPr fontId="1" type="noConversion"/>
  </si>
  <si>
    <t>leaf length, leaf width, leaf area, plant height,maximum canopy width</t>
    <phoneticPr fontId="1" type="noConversion"/>
  </si>
  <si>
    <t xml:space="preserve">NDVI,crop evapotranspiration (ETc) </t>
    <phoneticPr fontId="1" type="noConversion"/>
  </si>
  <si>
    <t>chlorophyll content, plant height, stem dry weight</t>
    <phoneticPr fontId="1" type="noConversion"/>
  </si>
  <si>
    <t>root system architectures</t>
  </si>
  <si>
    <t>Chinese cabbage, white radish</t>
    <phoneticPr fontId="1" type="noConversion"/>
  </si>
  <si>
    <t>fresh weight, leaf length, leaf width,  leaf count</t>
    <phoneticPr fontId="1" type="noConversion"/>
  </si>
  <si>
    <t xml:space="preserve">N status </t>
  </si>
  <si>
    <t>canopy temperature,spectral index</t>
    <phoneticPr fontId="1" type="noConversion"/>
  </si>
  <si>
    <t>percent woody cover</t>
  </si>
  <si>
    <t>nutrients (K, Ca, Mg, Fe, Mn and Cu) content</t>
    <phoneticPr fontId="1" type="noConversion"/>
  </si>
  <si>
    <t>NDVI,phenology metrics</t>
    <phoneticPr fontId="1" type="noConversion"/>
  </si>
  <si>
    <t>chlorophyll content,  sulfur content</t>
    <phoneticPr fontId="1" type="noConversion"/>
  </si>
  <si>
    <t>Plant height</t>
  </si>
  <si>
    <t xml:space="preserve">peduncle detection </t>
  </si>
  <si>
    <t>disease severity estimation</t>
    <phoneticPr fontId="1" type="noConversion"/>
  </si>
  <si>
    <t>canopy surface temperature, percent canopy cover</t>
    <phoneticPr fontId="1" type="noConversion"/>
  </si>
  <si>
    <t xml:space="preserve"> stem water potential (Psi(stem)) </t>
  </si>
  <si>
    <t>plant reconstruct</t>
    <phoneticPr fontId="1" type="noConversion"/>
  </si>
  <si>
    <t>NDVI,canopy cover (WCC)</t>
    <phoneticPr fontId="1" type="noConversion"/>
  </si>
  <si>
    <t>VIs</t>
    <phoneticPr fontId="1" type="noConversion"/>
  </si>
  <si>
    <t xml:space="preserve">weed identified </t>
    <phoneticPr fontId="1" type="noConversion"/>
  </si>
  <si>
    <t>flowers number, the area covered</t>
    <phoneticPr fontId="1" type="noConversion"/>
  </si>
  <si>
    <t>canopy temperature,drought stress</t>
    <phoneticPr fontId="1" type="noConversion"/>
  </si>
  <si>
    <t>sand dune</t>
    <phoneticPr fontId="1" type="noConversion"/>
  </si>
  <si>
    <t>spectral</t>
    <phoneticPr fontId="1" type="noConversion"/>
  </si>
  <si>
    <t>single tree delineation</t>
  </si>
  <si>
    <t>oil crops</t>
  </si>
  <si>
    <t>organge</t>
    <phoneticPr fontId="1" type="noConversion"/>
  </si>
  <si>
    <t>rice,wheat</t>
    <phoneticPr fontId="1" type="noConversion"/>
  </si>
  <si>
    <t>NDVI,canopy temperature</t>
    <phoneticPr fontId="1" type="noConversion"/>
  </si>
  <si>
    <t>canopy height, ground cover and above-ground biomass</t>
  </si>
  <si>
    <t xml:space="preserve"> canopy volume</t>
  </si>
  <si>
    <t>broad-leaf forests and grasslands</t>
  </si>
  <si>
    <t>phenology</t>
  </si>
  <si>
    <t>plant height, width and volume, gap fractions and solid angle projections</t>
  </si>
  <si>
    <t xml:space="preserve">leaf area index (LAI), plant area index (PAI) </t>
  </si>
  <si>
    <t>crambe crop</t>
  </si>
  <si>
    <t xml:space="preserve">seagrasses </t>
  </si>
  <si>
    <t xml:space="preserve">species distribution </t>
    <phoneticPr fontId="1" type="noConversion"/>
  </si>
  <si>
    <t>leaf area index (LAI)</t>
  </si>
  <si>
    <t>carotenoids content</t>
  </si>
  <si>
    <t>three-dimensional (3-D) reconstruction</t>
  </si>
  <si>
    <t xml:space="preserve"> plant biomass,  plant N concentration</t>
    <phoneticPr fontId="1" type="noConversion"/>
  </si>
  <si>
    <t>nitrogen, carbon, chlorophyll, equivalent water thickness,specific leaf area</t>
    <phoneticPr fontId="1" type="noConversion"/>
  </si>
  <si>
    <t>Leaf nitrogen concentration</t>
  </si>
  <si>
    <t xml:space="preserve">Ramie </t>
  </si>
  <si>
    <t>plant number, plant height ,stem diameter,leaf shape, petiole color and root shape</t>
    <phoneticPr fontId="1" type="noConversion"/>
  </si>
  <si>
    <t>spectral photon ratios</t>
  </si>
  <si>
    <t xml:space="preserve">Canopy nitrogen (N) </t>
  </si>
  <si>
    <t>canola,wheat,soybean</t>
    <phoneticPr fontId="1" type="noConversion"/>
  </si>
  <si>
    <t>Plant Area Index (PAI), Vegetation Water Content (VWC), and dry biomass (DB)</t>
  </si>
  <si>
    <t>functional diversity</t>
  </si>
  <si>
    <t>key vegetation and atmospheric properties</t>
  </si>
  <si>
    <t>grain yield, protein content</t>
    <phoneticPr fontId="1" type="noConversion"/>
  </si>
  <si>
    <t>Leaf chlorophyll content (LCC)</t>
  </si>
  <si>
    <t>transpiration,leaf water content,canopy temperature</t>
    <phoneticPr fontId="1" type="noConversion"/>
  </si>
  <si>
    <t xml:space="preserve"> sorghum panicles counting</t>
    <phoneticPr fontId="1" type="noConversion"/>
  </si>
  <si>
    <t>banana</t>
    <phoneticPr fontId="1" type="noConversion"/>
  </si>
  <si>
    <t>leaf width, leaf length</t>
    <phoneticPr fontId="1" type="noConversion"/>
  </si>
  <si>
    <t>Spartina alterniflora</t>
  </si>
  <si>
    <t>foliar nitrogen</t>
  </si>
  <si>
    <t xml:space="preserve">geometrical </t>
  </si>
  <si>
    <t>garlic</t>
  </si>
  <si>
    <t>Leaf wetness duration (LWD)</t>
    <phoneticPr fontId="1" type="noConversion"/>
  </si>
  <si>
    <t>grassland, maize, spring barley, and wheat</t>
  </si>
  <si>
    <t>phenophase</t>
  </si>
  <si>
    <t>alpha-glucosidase inhibition (AGI)</t>
  </si>
  <si>
    <t xml:space="preserve">palm </t>
  </si>
  <si>
    <t>crown projected area (CPA),plant height,NDVI,NDRE</t>
    <phoneticPr fontId="1" type="noConversion"/>
  </si>
  <si>
    <t>calcium, magnesium, and protein content</t>
    <phoneticPr fontId="1" type="noConversion"/>
  </si>
  <si>
    <t>weed identification, leaf area index (LAI),biomass</t>
    <phoneticPr fontId="1" type="noConversion"/>
  </si>
  <si>
    <t xml:space="preserve">chlorophyll content (LCC, CCC) and plant area index (PAI) </t>
  </si>
  <si>
    <t xml:space="preserve">potato,lettuces </t>
    <phoneticPr fontId="1" type="noConversion"/>
  </si>
  <si>
    <t>plant counting and sizing</t>
    <phoneticPr fontId="1" type="noConversion"/>
  </si>
  <si>
    <t>plant separate, locate, plants counting</t>
    <phoneticPr fontId="1" type="noConversion"/>
  </si>
  <si>
    <t xml:space="preserve">radish </t>
  </si>
  <si>
    <t>chlorophyllafluorescence (ChlF)</t>
  </si>
  <si>
    <t xml:space="preserve">Citrus </t>
  </si>
  <si>
    <t>chlorophyll content, fresh weight, dry weight,spectral index,salt stress</t>
    <phoneticPr fontId="1" type="noConversion"/>
  </si>
  <si>
    <t>relative water content (RWC) and nitrogen content (N)</t>
  </si>
  <si>
    <t>plant detection and counting</t>
  </si>
  <si>
    <t>spectral index,plant height</t>
    <phoneticPr fontId="1" type="noConversion"/>
  </si>
  <si>
    <t>absorbed photosynthetically active radiation (APAR),NDVI,GPP</t>
    <phoneticPr fontId="1" type="noConversion"/>
  </si>
  <si>
    <t>canopy cover,yield</t>
    <phoneticPr fontId="1" type="noConversion"/>
  </si>
  <si>
    <t>dry matter,biomass,n content</t>
    <phoneticPr fontId="1" type="noConversion"/>
  </si>
  <si>
    <t>Pea, Rye grass and Maize</t>
  </si>
  <si>
    <t>chlorophyll fluorescence</t>
  </si>
  <si>
    <t xml:space="preserve">GPP,Photochemical Reflectance Index (PRI) </t>
    <phoneticPr fontId="1" type="noConversion"/>
  </si>
  <si>
    <t xml:space="preserve">basil </t>
  </si>
  <si>
    <t>phenological parameters</t>
    <phoneticPr fontId="1" type="noConversion"/>
  </si>
  <si>
    <t>fresh biomass,dry biomass</t>
    <phoneticPr fontId="1" type="noConversion"/>
  </si>
  <si>
    <t>vegetation water content (VWC)</t>
  </si>
  <si>
    <t>fraction of Absorbed Photosynthetically Active Radiation (fAPAR),leaf chlorophyll content</t>
    <phoneticPr fontId="1" type="noConversion"/>
  </si>
  <si>
    <t>leaf mass per area (LMA)</t>
  </si>
  <si>
    <t>grassland cover</t>
  </si>
  <si>
    <t>Radiation Use Efficiency (RUE)</t>
  </si>
  <si>
    <t>canopy height,species diversity</t>
    <phoneticPr fontId="1" type="noConversion"/>
  </si>
  <si>
    <t xml:space="preserve">AGB, canopy height (CH) , harvest index (HI) </t>
    <phoneticPr fontId="1" type="noConversion"/>
  </si>
  <si>
    <t>canopy cover (CC), plant height (PH), normalized differenced vegetation index (NDVI), red edge inflection point (REIP), and green red vegetation index (GRVI),biomass</t>
    <phoneticPr fontId="1" type="noConversion"/>
  </si>
  <si>
    <t>peach,pear</t>
    <phoneticPr fontId="1" type="noConversion"/>
  </si>
  <si>
    <t>stomatal conductance (g(s)), stem water potential (psi(s)) and photosynthesis</t>
  </si>
  <si>
    <t>maximum and mean canopy height and width, projected canopy area, and concave and convex volumes,ExG</t>
    <phoneticPr fontId="1" type="noConversion"/>
  </si>
  <si>
    <t>Photosynthesis-related traits,nitrogen per unit leaf area (N-area) and leaf dry mass per area (LMA)</t>
    <phoneticPr fontId="1" type="noConversion"/>
  </si>
  <si>
    <t>canopy height, projected canopy area,  plant volume</t>
    <phoneticPr fontId="1" type="noConversion"/>
  </si>
  <si>
    <t>Leaf venation traits</t>
  </si>
  <si>
    <t>Leaf water content (LWC)</t>
  </si>
  <si>
    <t xml:space="preserve">phenology </t>
  </si>
  <si>
    <t>leaf water retention</t>
  </si>
  <si>
    <t>nitrogen content</t>
    <phoneticPr fontId="1" type="noConversion"/>
  </si>
  <si>
    <t xml:space="preserve">photosynthetically active radiation (FPAR) </t>
  </si>
  <si>
    <t xml:space="preserve">land surface phenology (LSP) </t>
  </si>
  <si>
    <t xml:space="preserve"> water content, leaf chlorophyll content,water stress</t>
    <phoneticPr fontId="1" type="noConversion"/>
  </si>
  <si>
    <t>tem water potential (psi(s)) and leaf stomatal conductance (g(s))</t>
  </si>
  <si>
    <t xml:space="preserve">Nitrogen Stress Index (NSI) and Nitrogen Spectral Stress Index (NSSI) </t>
  </si>
  <si>
    <t xml:space="preserve">Mangrove </t>
  </si>
  <si>
    <t>stomatal conductance (g(s)) and the transpiration rate (T-r),</t>
  </si>
  <si>
    <t>coverage,phenology</t>
    <phoneticPr fontId="1" type="noConversion"/>
  </si>
  <si>
    <t>rain-Use Efficiency (RUE),NDVI</t>
    <phoneticPr fontId="1" type="noConversion"/>
  </si>
  <si>
    <t xml:space="preserve">canopy cover percentage (CCP) </t>
  </si>
  <si>
    <t>leaf litter distribution area extraction</t>
    <phoneticPr fontId="1" type="noConversion"/>
  </si>
  <si>
    <t>root system extraction</t>
    <phoneticPr fontId="1" type="noConversion"/>
  </si>
  <si>
    <t>crop water stress index (CWSI)</t>
  </si>
  <si>
    <t xml:space="preserve">cassava </t>
  </si>
  <si>
    <t>crop water stress index (CWSI) ,water stress</t>
    <phoneticPr fontId="1" type="noConversion"/>
  </si>
  <si>
    <t xml:space="preserve">paprika </t>
  </si>
  <si>
    <t>LAI,chlorophyll content</t>
    <phoneticPr fontId="1" type="noConversion"/>
  </si>
  <si>
    <t xml:space="preserve">plant vigour </t>
    <phoneticPr fontId="1" type="noConversion"/>
  </si>
  <si>
    <t>leaf chlorophyll content, LAI,normalized difference red edge index (NDRE)</t>
    <phoneticPr fontId="1" type="noConversion"/>
  </si>
  <si>
    <t>Castor bean</t>
  </si>
  <si>
    <t>photosynthetic pigments, defense enzyme activities, or total soluble proteins,Pb stress</t>
    <phoneticPr fontId="1" type="noConversion"/>
  </si>
  <si>
    <t xml:space="preserve"> leaf area index, vegetation water content (VWC), fresh biomass (FB), dry biomass (DB) and plant height (PH)</t>
  </si>
  <si>
    <t>snap bean</t>
  </si>
  <si>
    <t xml:space="preserve">LAI,NDVI,protein and crude fiber content </t>
    <phoneticPr fontId="1" type="noConversion"/>
  </si>
  <si>
    <t xml:space="preserve">biodiversity </t>
  </si>
  <si>
    <t>spectral index,biomass,disease detection</t>
    <phoneticPr fontId="1" type="noConversion"/>
  </si>
  <si>
    <t>shrubby</t>
    <phoneticPr fontId="1" type="noConversion"/>
  </si>
  <si>
    <t>Pine</t>
  </si>
  <si>
    <t xml:space="preserve"> canopy chlorophyll content</t>
  </si>
  <si>
    <t xml:space="preserve"> radiation use efficiency (RUE)</t>
    <phoneticPr fontId="1" type="noConversion"/>
  </si>
  <si>
    <t>growth rate index (GRI),water stress</t>
    <phoneticPr fontId="1" type="noConversion"/>
  </si>
  <si>
    <t>chlorophyll/carotenoid ratios</t>
  </si>
  <si>
    <t>NDVI,yield</t>
    <phoneticPr fontId="1" type="noConversion"/>
  </si>
  <si>
    <t>leaf water content</t>
  </si>
  <si>
    <t xml:space="preserve">global solar radiation (GSR) </t>
  </si>
  <si>
    <t>wild leek</t>
  </si>
  <si>
    <t>spatial distribution</t>
  </si>
  <si>
    <t>Norway spruce</t>
  </si>
  <si>
    <t xml:space="preserve">canopy vitality </t>
    <phoneticPr fontId="1" type="noConversion"/>
  </si>
  <si>
    <t xml:space="preserve">NDVI,phenology </t>
    <phoneticPr fontId="1" type="noConversion"/>
  </si>
  <si>
    <t>red edge position (REP),green loss</t>
    <phoneticPr fontId="1" type="noConversion"/>
  </si>
  <si>
    <t>leaf area, thickness and volume</t>
  </si>
  <si>
    <t>pollen identification</t>
    <phoneticPr fontId="1" type="noConversion"/>
  </si>
  <si>
    <t>top of canopy(TOC) reflectance distribution</t>
    <phoneticPr fontId="1" type="noConversion"/>
  </si>
  <si>
    <t xml:space="preserve">CO2 absorption capacity </t>
  </si>
  <si>
    <t>plant height,biomass,water content</t>
    <phoneticPr fontId="1" type="noConversion"/>
  </si>
  <si>
    <t xml:space="preserve"> root architecture and geometry,water distribution</t>
    <phoneticPr fontId="1" type="noConversion"/>
  </si>
  <si>
    <t>starch content</t>
    <phoneticPr fontId="1" type="noConversion"/>
  </si>
  <si>
    <t>fuel moisture content (FMC)</t>
    <phoneticPr fontId="1" type="noConversion"/>
  </si>
  <si>
    <t>Rhodiola rosea</t>
  </si>
  <si>
    <t>Light-use efficiency (LUE),GPP</t>
    <phoneticPr fontId="1" type="noConversion"/>
  </si>
  <si>
    <t>shrubs</t>
  </si>
  <si>
    <t>CO2 fixation,NDVI</t>
    <phoneticPr fontId="1" type="noConversion"/>
  </si>
  <si>
    <t>arctic tundra species</t>
  </si>
  <si>
    <t>heavy metal contamination stress,Red Edge Normalized Difference Vegetation Index (RENDVI)</t>
    <phoneticPr fontId="1" type="noConversion"/>
  </si>
  <si>
    <t>morphological trait parameters</t>
  </si>
  <si>
    <t>crop emergency</t>
    <phoneticPr fontId="1" type="noConversion"/>
  </si>
  <si>
    <t>chlorophyll content,nitrogen concentration, Leaf Area Index (LAI), above ground fresh, dry biomass</t>
    <phoneticPr fontId="1" type="noConversion"/>
  </si>
  <si>
    <t>aquatic plants</t>
  </si>
  <si>
    <t xml:space="preserve">Above-bottom biomass (ABB) </t>
  </si>
  <si>
    <t>Vegetation phenology,NDVI</t>
    <phoneticPr fontId="1" type="noConversion"/>
  </si>
  <si>
    <t>peatlands plant</t>
    <phoneticPr fontId="1" type="noConversion"/>
  </si>
  <si>
    <t>Green-Red Vegetation Index (GRVI),GPP</t>
    <phoneticPr fontId="1" type="noConversion"/>
  </si>
  <si>
    <t>barley</t>
  </si>
  <si>
    <t>stomatal conductivity,grain yield, biomass yield,grain protein yield</t>
    <phoneticPr fontId="1" type="noConversion"/>
  </si>
  <si>
    <t>crop-weed discrimination</t>
  </si>
  <si>
    <t>maximum quantum efficiency of PSII</t>
  </si>
  <si>
    <t>3D tissue structure</t>
  </si>
  <si>
    <t>leaf phosphorous content</t>
  </si>
  <si>
    <t>growth measurements</t>
    <phoneticPr fontId="1" type="noConversion"/>
  </si>
  <si>
    <t>root distribution</t>
    <phoneticPr fontId="1" type="noConversion"/>
  </si>
  <si>
    <t>leaf nitrogen concentration (CNC)</t>
    <phoneticPr fontId="1" type="noConversion"/>
  </si>
  <si>
    <t>grapevine, corn, tomato, pea and sunflower</t>
  </si>
  <si>
    <t>leaf water content,nonphotochemical quenching (NPQ),water balance index' (WABI)</t>
    <phoneticPr fontId="1" type="noConversion"/>
  </si>
  <si>
    <t xml:space="preserve"> N status,simplified canopy chlorophyll content index (SCCCI),normalized difference red edge (NDRE) index,yield</t>
    <phoneticPr fontId="1" type="noConversion"/>
  </si>
  <si>
    <t>water content (WC)</t>
  </si>
  <si>
    <t>water content,drought stress</t>
    <phoneticPr fontId="1" type="noConversion"/>
  </si>
  <si>
    <t>Vulnerability curves (VCs),drought stress</t>
    <phoneticPr fontId="1" type="noConversion"/>
  </si>
  <si>
    <t>specific coverages</t>
  </si>
  <si>
    <t xml:space="preserve">inflorescence </t>
  </si>
  <si>
    <t>grain number,grain volumn</t>
    <phoneticPr fontId="1" type="noConversion"/>
  </si>
  <si>
    <t xml:space="preserve">raspberry </t>
  </si>
  <si>
    <t xml:space="preserve"> plant height and density</t>
  </si>
  <si>
    <t>soil urease activity, mycorrhizal development and nitrogen content in the leaves in parallel</t>
  </si>
  <si>
    <t>leaf stomatal conductance (g(s)),canopy conductance (g(c)),water stress</t>
    <phoneticPr fontId="1" type="noConversion"/>
  </si>
  <si>
    <t xml:space="preserve">Arabidopsis </t>
  </si>
  <si>
    <t xml:space="preserve"> rosette area, relative growth rate, survival rate and homogeneity of the population</t>
  </si>
  <si>
    <t>green chromatic coordinate (GCC),NDVI</t>
    <phoneticPr fontId="1" type="noConversion"/>
  </si>
  <si>
    <t xml:space="preserve">tundra </t>
  </si>
  <si>
    <t>grain protein content,yield,NDVI,REIP</t>
    <phoneticPr fontId="1" type="noConversion"/>
  </si>
  <si>
    <t xml:space="preserve">Fungi </t>
  </si>
  <si>
    <t>fungal richness,plant height</t>
    <phoneticPr fontId="1" type="noConversion"/>
  </si>
  <si>
    <t xml:space="preserve">prediect the best phenological </t>
    <phoneticPr fontId="1" type="noConversion"/>
  </si>
  <si>
    <t>N, phosphorus (P) and sulphur (S) content</t>
    <phoneticPr fontId="1" type="noConversion"/>
  </si>
  <si>
    <t>Plant height and node height</t>
  </si>
  <si>
    <t>plant area index (PAI),plant height</t>
    <phoneticPr fontId="1" type="noConversion"/>
  </si>
  <si>
    <t xml:space="preserve"> root hairs structure, the soil pore structure</t>
    <phoneticPr fontId="1" type="noConversion"/>
  </si>
  <si>
    <t>abotic stress</t>
    <phoneticPr fontId="1" type="noConversion"/>
  </si>
  <si>
    <t>photochemical reflectance index (PRI),light use efficiency (LUE)</t>
    <phoneticPr fontId="1" type="noConversion"/>
  </si>
  <si>
    <t xml:space="preserve">Poplars </t>
  </si>
  <si>
    <t>canopy temerature,drought stress</t>
    <phoneticPr fontId="1" type="noConversion"/>
  </si>
  <si>
    <t>foliar area (FA), total water content (H(2)Ot), relative growth rate of potato tubers (RGTtub), leaf area ratio (LAR), and foliar area index (AFI)</t>
  </si>
  <si>
    <t>species distribution</t>
    <phoneticPr fontId="1" type="noConversion"/>
  </si>
  <si>
    <t>LAI,gravimetric humic acid content</t>
    <phoneticPr fontId="1" type="noConversion"/>
  </si>
  <si>
    <t>beet</t>
    <phoneticPr fontId="1" type="noConversion"/>
  </si>
  <si>
    <t>canopy cover,chlorophyll content,yield,disease detection</t>
    <phoneticPr fontId="1" type="noConversion"/>
  </si>
  <si>
    <t>per plot, canopy cover and LAI</t>
  </si>
  <si>
    <t>invasive plant cover</t>
    <phoneticPr fontId="1" type="noConversion"/>
  </si>
  <si>
    <t>lodging,plant height</t>
    <phoneticPr fontId="1" type="noConversion"/>
  </si>
  <si>
    <t>physiological state</t>
  </si>
  <si>
    <t>canopy height and canopy closure</t>
    <phoneticPr fontId="1" type="noConversion"/>
  </si>
  <si>
    <t>canopy height,canopy temperature</t>
    <phoneticPr fontId="1" type="noConversion"/>
  </si>
  <si>
    <t>Absorbed photosynthetically active radiation (APAR),GPP,LAI,chlorophyll content</t>
    <phoneticPr fontId="1" type="noConversion"/>
  </si>
  <si>
    <t>Cabernet Sauvignon orchard</t>
  </si>
  <si>
    <t>fruit yield, leaf stomatal conductance</t>
    <phoneticPr fontId="1" type="noConversion"/>
  </si>
  <si>
    <t>Plant density</t>
  </si>
  <si>
    <t xml:space="preserve"> land surface emissivity and temperature</t>
  </si>
  <si>
    <t>tropical moist forest</t>
  </si>
  <si>
    <t>Plant area density (PAD),Plant Area Index (PAI)</t>
    <phoneticPr fontId="1" type="noConversion"/>
  </si>
  <si>
    <t>stem water potential (psi(s)),leaf water content</t>
    <phoneticPr fontId="1" type="noConversion"/>
  </si>
  <si>
    <t>rice-plant stems number</t>
    <phoneticPr fontId="1" type="noConversion"/>
  </si>
  <si>
    <t>macronutrients nitrogen (N), phosphorus (P), potassium (K), magnesium (Mg), calcium (Ca), and sulfur (S), and micronutrients sodium (Na), iron (Fe), manganese (Mn), boron (B), copper (Cu), and zinc (Zn),leaf water content</t>
    <phoneticPr fontId="1" type="noConversion"/>
  </si>
  <si>
    <t>tree density</t>
  </si>
  <si>
    <t>photochemical reflectance index (PRI) , non-photochemical quenching (NPQ),water stress</t>
    <phoneticPr fontId="1" type="noConversion"/>
  </si>
  <si>
    <t>nectarine and peach orchards</t>
  </si>
  <si>
    <t>crop water stress index (CWSI),water status</t>
    <phoneticPr fontId="1" type="noConversion"/>
  </si>
  <si>
    <t xml:space="preserve">N nutritional status </t>
  </si>
  <si>
    <t>canola</t>
    <phoneticPr fontId="1" type="noConversion"/>
  </si>
  <si>
    <t>weed identitfication</t>
    <phoneticPr fontId="1" type="noConversion"/>
  </si>
  <si>
    <t xml:space="preserve"> water stress detection</t>
    <phoneticPr fontId="1" type="noConversion"/>
  </si>
  <si>
    <t>N nutritional status</t>
  </si>
  <si>
    <t xml:space="preserve">tobacco </t>
  </si>
  <si>
    <t>Absorbed Photosynthetically Active Radiation (APAR)</t>
  </si>
  <si>
    <t>Leaf area density</t>
  </si>
  <si>
    <t>leaf N concentration,chlorophyll content</t>
    <phoneticPr fontId="1" type="noConversion"/>
  </si>
  <si>
    <t>Gas exchange</t>
  </si>
  <si>
    <t>tomato,tobacoo,sprguhm</t>
    <phoneticPr fontId="1" type="noConversion"/>
  </si>
  <si>
    <t>branch length</t>
  </si>
  <si>
    <t>disease detection,Photochemical Reflectance Index (PRI) ,plant water content (PWC)</t>
    <phoneticPr fontId="1" type="noConversion"/>
  </si>
  <si>
    <t xml:space="preserve">NDVI,plant height,plant branches </t>
    <phoneticPr fontId="1" type="noConversion"/>
  </si>
  <si>
    <t>normalized difference spectral index (NDSI) ,stomatal conductance (G(s)) ,water stress</t>
    <phoneticPr fontId="1" type="noConversion"/>
  </si>
  <si>
    <t>vegetation index (NDVI), the photochemical reflectance index (PRI), the chlorophyll/carotenoid index (CCI), and steady-state chlorophyll fluorescence (F-S),GPP</t>
    <phoneticPr fontId="1" type="noConversion"/>
  </si>
  <si>
    <t>leaf area index (LAI) , leaf chlorophyll content (LCC)</t>
    <phoneticPr fontId="1" type="noConversion"/>
  </si>
  <si>
    <t xml:space="preserve">poppy </t>
  </si>
  <si>
    <t>plant water content,Shortwave Angle Normalized Index (SANI), Shortwave Angle Slope Index (SASI), Moisture Stress Index (MSI), Normalized Difference Infrared Index (NDII), Normalized Difference Water Index (NDWI) and Maximum Difference Water Index (MDWI)</t>
    <phoneticPr fontId="1" type="noConversion"/>
  </si>
  <si>
    <t>oilseed rape</t>
    <phoneticPr fontId="1" type="noConversion"/>
  </si>
  <si>
    <t>leaf tissues structural</t>
    <phoneticPr fontId="1" type="noConversion"/>
  </si>
  <si>
    <t xml:space="preserve">canopy-air temperature difference (T-c-T-a) distribution </t>
  </si>
  <si>
    <t>NDVI,plant height,yield</t>
    <phoneticPr fontId="1" type="noConversion"/>
  </si>
  <si>
    <t>Chlorophyll fluorescence (ChlF),stress detection</t>
    <phoneticPr fontId="1" type="noConversion"/>
  </si>
  <si>
    <t>disease detection</t>
  </si>
  <si>
    <t>freezing injury detection</t>
    <phoneticPr fontId="1" type="noConversion"/>
  </si>
  <si>
    <t xml:space="preserve">Broomrape </t>
  </si>
  <si>
    <t>macro-and microelements content</t>
    <phoneticPr fontId="1" type="noConversion"/>
  </si>
  <si>
    <t>tree canopy volume</t>
    <phoneticPr fontId="1" type="noConversion"/>
  </si>
  <si>
    <t>shrublands</t>
    <phoneticPr fontId="1" type="noConversion"/>
  </si>
  <si>
    <t>Carbon stocks,canopy coverage,spectral-based vegetation indices,biomass</t>
    <phoneticPr fontId="1" type="noConversion"/>
  </si>
  <si>
    <t>non-photochemical quenching (NPQ), photosynthetic photon flux density (PPFD),CHIF</t>
    <phoneticPr fontId="1" type="noConversion"/>
  </si>
  <si>
    <t>pear,peach</t>
    <phoneticPr fontId="1" type="noConversion"/>
  </si>
  <si>
    <t>photosynthetic yields, and leaf and global irradiances</t>
  </si>
  <si>
    <t>sweet photo</t>
    <phoneticPr fontId="1" type="noConversion"/>
  </si>
  <si>
    <t xml:space="preserve">photosynthetic rate (Pn) and stomatal conductance (g(s)) </t>
  </si>
  <si>
    <t xml:space="preserve"> light use efficiency (LUE)</t>
  </si>
  <si>
    <t xml:space="preserve">Robust evapotranspiration (ET) </t>
  </si>
  <si>
    <t>reflectance and crop temperature,water stress detection</t>
    <phoneticPr fontId="1" type="noConversion"/>
  </si>
  <si>
    <t>leaf orientation</t>
  </si>
  <si>
    <t>light-use efficiency (LUE),GPP</t>
    <phoneticPr fontId="1" type="noConversion"/>
  </si>
  <si>
    <t>PAI,LAI,canopy volumn</t>
    <phoneticPr fontId="1" type="noConversion"/>
  </si>
  <si>
    <t>root system structure</t>
    <phoneticPr fontId="1" type="noConversion"/>
  </si>
  <si>
    <t>leaf spot index (ELSI) and late leaf spot index (LLSI),disease detection</t>
    <phoneticPr fontId="1" type="noConversion"/>
  </si>
  <si>
    <t xml:space="preserve">pepper </t>
  </si>
  <si>
    <t>disease detetcion</t>
    <phoneticPr fontId="1" type="noConversion"/>
  </si>
  <si>
    <t>vegetation index,LAI</t>
    <phoneticPr fontId="1" type="noConversion"/>
  </si>
  <si>
    <t>canopy architecture,photosynthetic efficiency</t>
    <phoneticPr fontId="1" type="noConversion"/>
  </si>
  <si>
    <t>plant density</t>
  </si>
  <si>
    <t>plant density</t>
    <phoneticPr fontId="1" type="noConversion"/>
  </si>
  <si>
    <t>NDVI,disease detetction</t>
    <phoneticPr fontId="1" type="noConversion"/>
  </si>
  <si>
    <t>Plant Phenology Index (PPI),NDVI,EVI,GPP</t>
    <phoneticPr fontId="1" type="noConversion"/>
  </si>
  <si>
    <t>3D reconstruction</t>
    <phoneticPr fontId="1" type="noConversion"/>
  </si>
  <si>
    <t>land cover</t>
    <phoneticPr fontId="1" type="noConversion"/>
  </si>
  <si>
    <t>leaf area index (LAI) and canopy cover</t>
    <phoneticPr fontId="1" type="noConversion"/>
  </si>
  <si>
    <t>carotenoids content,new carotenoid index (CARI)</t>
    <phoneticPr fontId="1" type="noConversion"/>
  </si>
  <si>
    <t>plant distance</t>
    <phoneticPr fontId="1" type="noConversion"/>
  </si>
  <si>
    <t xml:space="preserve">extinction coefficient (k),leaf inclination and azimuthal angles </t>
    <phoneticPr fontId="1" type="noConversion"/>
  </si>
  <si>
    <t>Specific leaf area (SLA)</t>
  </si>
  <si>
    <t>leaf area index, canopy dry weight, and plant N content</t>
  </si>
  <si>
    <t>sweet peppers</t>
  </si>
  <si>
    <t>peduncle detection</t>
  </si>
  <si>
    <t>alien plant species (IAPs)</t>
  </si>
  <si>
    <t>yield and plant variability estimation</t>
  </si>
  <si>
    <t>cell reorganization</t>
  </si>
  <si>
    <t>Chlorophyll fluorescence,heat stress</t>
    <phoneticPr fontId="1" type="noConversion"/>
  </si>
  <si>
    <t xml:space="preserve">nitrogen content </t>
  </si>
  <si>
    <t xml:space="preserve">green percent vegetation cover (PVC) </t>
  </si>
  <si>
    <t xml:space="preserve">species counts </t>
  </si>
  <si>
    <t>yield,fruit number count</t>
    <phoneticPr fontId="1" type="noConversion"/>
  </si>
  <si>
    <t>NDVI,Land Surface Phenology (LSP) ,biomass</t>
    <phoneticPr fontId="1" type="noConversion"/>
  </si>
  <si>
    <t>tassel weight, tassel length, spike length, and branch number</t>
  </si>
  <si>
    <t>mass isotopomer distributions (MIDs)</t>
  </si>
  <si>
    <t>Mitochondrial respiration</t>
  </si>
  <si>
    <t>photochemical reflectance index (PRI),pigment content</t>
    <phoneticPr fontId="1" type="noConversion"/>
  </si>
  <si>
    <t>leaf size and density, leaf angle distribution,PAI,LAI</t>
    <phoneticPr fontId="1" type="noConversion"/>
  </si>
  <si>
    <t>species detection</t>
    <phoneticPr fontId="1" type="noConversion"/>
  </si>
  <si>
    <t>panicle number, grain weight and shoot biomass,vegetation index</t>
    <phoneticPr fontId="1" type="noConversion"/>
  </si>
  <si>
    <t>carrot,maize</t>
    <phoneticPr fontId="1" type="noConversion"/>
  </si>
  <si>
    <t xml:space="preserve">Rhododendron </t>
  </si>
  <si>
    <t>leaf water content, lignin and cellulose concentrations and leaf area,water stress</t>
    <phoneticPr fontId="1" type="noConversion"/>
  </si>
  <si>
    <t xml:space="preserve">above ground biomass (AGB), plant N uptake (PNU), and nitrogen nutrition index (NNI) </t>
  </si>
  <si>
    <t>maize,soybean</t>
    <phoneticPr fontId="1" type="noConversion"/>
  </si>
  <si>
    <t>Canopy chlorophyll content (Chl),vegetation index</t>
    <phoneticPr fontId="1" type="noConversion"/>
  </si>
  <si>
    <t>photochemical reflectance index (PRI),stand chlorophyll (Chl) content,light use efficiency (LUE)</t>
    <phoneticPr fontId="1" type="noConversion"/>
  </si>
  <si>
    <t>Vegetation Indexes (VIs),n content</t>
    <phoneticPr fontId="1" type="noConversion"/>
  </si>
  <si>
    <t>vegetation cover and AGB</t>
  </si>
  <si>
    <t>internal 3D phenotypic,flower staging,tiller</t>
    <phoneticPr fontId="1" type="noConversion"/>
  </si>
  <si>
    <t>phenology,NDVI</t>
    <phoneticPr fontId="1" type="noConversion"/>
  </si>
  <si>
    <t>cannabis</t>
  </si>
  <si>
    <t>lignin content,percent green cover (PGC)</t>
    <phoneticPr fontId="1" type="noConversion"/>
  </si>
  <si>
    <t>species spatial distribution</t>
    <phoneticPr fontId="1" type="noConversion"/>
  </si>
  <si>
    <t xml:space="preserve">Leaf water content (LWC) </t>
  </si>
  <si>
    <t>crude protein, CP, neutral detergent fibre, starch, water soluble carbohydrates (WSC) and organic matter digestibility,</t>
    <phoneticPr fontId="1" type="noConversion"/>
  </si>
  <si>
    <t>Fuel moisture content (FMC),vegetation index</t>
    <phoneticPr fontId="1" type="noConversion"/>
  </si>
  <si>
    <t>single plant identification</t>
    <phoneticPr fontId="1" type="noConversion"/>
  </si>
  <si>
    <t>hyperspectral microscope</t>
  </si>
  <si>
    <t>biomass,canopy coverage</t>
    <phoneticPr fontId="1" type="noConversion"/>
  </si>
  <si>
    <t xml:space="preserve">Zucchini </t>
  </si>
  <si>
    <t xml:space="preserve"> vegetation indices (VIs),weed identification</t>
    <phoneticPr fontId="1" type="noConversion"/>
  </si>
  <si>
    <t xml:space="preserve"> vegetation phenology</t>
  </si>
  <si>
    <t>NDVI,biomass</t>
    <phoneticPr fontId="1" type="noConversion"/>
  </si>
  <si>
    <t>vegetation index,nutrition content</t>
    <phoneticPr fontId="1" type="noConversion"/>
  </si>
  <si>
    <t>ultrasonic sward height (USH),normalized difference spectral index (NDSI),</t>
    <phoneticPr fontId="1" type="noConversion"/>
  </si>
  <si>
    <t>crop phenology mapping,NDVI</t>
    <phoneticPr fontId="1" type="noConversion"/>
  </si>
  <si>
    <t>growth index (GI) and crop water stress index (CWSI)</t>
  </si>
  <si>
    <t>soluble sugars (fructose, glucose, sucrose) and starch content</t>
    <phoneticPr fontId="1" type="noConversion"/>
  </si>
  <si>
    <t xml:space="preserve">Ocimum </t>
  </si>
  <si>
    <t>QY (Quantum yield), NPQ (Non photochemical quenching) and OJIP,abotic stress</t>
    <phoneticPr fontId="1" type="noConversion"/>
  </si>
  <si>
    <t>NDVI and NDRE,Phenomics</t>
    <phoneticPr fontId="1" type="noConversion"/>
  </si>
  <si>
    <t>leaf area, fresh biomass and dry biomass</t>
  </si>
  <si>
    <t>palm</t>
    <phoneticPr fontId="1" type="noConversion"/>
  </si>
  <si>
    <t xml:space="preserve">leaf area index (LAI), leaf chlorophyll (CAB), canopy water content (CWC), normalized differential vegetation index (NDVI),photosynthetically active radiation (FAPAR),fraction of vegetation cover (FCOVER) </t>
    <phoneticPr fontId="1" type="noConversion"/>
  </si>
  <si>
    <t xml:space="preserve">spruce </t>
  </si>
  <si>
    <t xml:space="preserve"> health indicator </t>
  </si>
  <si>
    <t>canopy light interception (LI),hue-saturation-intensity (HSI)</t>
    <phoneticPr fontId="1" type="noConversion"/>
  </si>
  <si>
    <t>species classification</t>
  </si>
  <si>
    <t>emporal normalized phenology index (TNPI)</t>
  </si>
  <si>
    <t xml:space="preserve"> Plant height, leaf N, and VI values</t>
  </si>
  <si>
    <t xml:space="preserve">Rhododendrons </t>
  </si>
  <si>
    <t>species dlassification</t>
    <phoneticPr fontId="1" type="noConversion"/>
  </si>
  <si>
    <t>flowering rate,vegetation index</t>
    <phoneticPr fontId="1" type="noConversion"/>
  </si>
  <si>
    <t xml:space="preserve">Cannabis </t>
  </si>
  <si>
    <t>speices classification</t>
    <phoneticPr fontId="1" type="noConversion"/>
  </si>
  <si>
    <t>disease detetction</t>
    <phoneticPr fontId="1" type="noConversion"/>
  </si>
  <si>
    <t>plant area, color, and compactness,water content, plant temperature,water use efficiency, plant water loss rate, and transpiration rate</t>
    <phoneticPr fontId="1" type="noConversion"/>
  </si>
  <si>
    <t xml:space="preserve">crop water stress index (CWSI) , temperature vegetation dryness index (TVDI) </t>
    <phoneticPr fontId="1" type="noConversion"/>
  </si>
  <si>
    <t>Temperature-Greenness (TG),GPP,LAI</t>
    <phoneticPr fontId="1" type="noConversion"/>
  </si>
  <si>
    <t>Crop health map,yield</t>
    <phoneticPr fontId="1" type="noConversion"/>
  </si>
  <si>
    <t>vegetation index,yield</t>
    <phoneticPr fontId="1" type="noConversion"/>
  </si>
  <si>
    <t xml:space="preserve">rapeseed </t>
  </si>
  <si>
    <t>winterkill damage area,NDVI,damage detection</t>
    <phoneticPr fontId="1" type="noConversion"/>
  </si>
  <si>
    <t>dietary fibers,vegetation index</t>
    <phoneticPr fontId="1" type="noConversion"/>
  </si>
  <si>
    <t>vegetation indices,species distribution</t>
    <phoneticPr fontId="1" type="noConversion"/>
  </si>
  <si>
    <t>canopy-scale greenness, canopy height, and surface temperature,plant functional types (PFTs),species distribution</t>
    <phoneticPr fontId="1" type="noConversion"/>
  </si>
  <si>
    <t>NDVI,heat stress</t>
    <phoneticPr fontId="1" type="noConversion"/>
  </si>
  <si>
    <t>N and C, soluble C, leaf water, and dry matter content</t>
    <phoneticPr fontId="1" type="noConversion"/>
  </si>
  <si>
    <t>vegetation phenology cycles</t>
  </si>
  <si>
    <t>seedling band tracks</t>
    <phoneticPr fontId="1" type="noConversion"/>
  </si>
  <si>
    <t>wheat,sorghum,soybean</t>
    <phoneticPr fontId="1" type="noConversion"/>
  </si>
  <si>
    <t>olive and citrus trees</t>
  </si>
  <si>
    <t>spectral vegetation indices (NDVI, SAVI, CVI), plant vigor maps</t>
    <phoneticPr fontId="1" type="noConversion"/>
  </si>
  <si>
    <t>normalized difference vegetation index (NDVI), green-based NDVI (gNDVI), temperature, color hue, color saturation, canopy size and plant height</t>
  </si>
  <si>
    <t xml:space="preserve">orchid </t>
  </si>
  <si>
    <t>seedlings vigour</t>
    <phoneticPr fontId="1" type="noConversion"/>
  </si>
  <si>
    <t>wheat,maize</t>
    <phoneticPr fontId="1" type="noConversion"/>
  </si>
  <si>
    <t>Green Normalised Difference Vegetation Index, GNDVI;leaf chlorophyll content</t>
    <phoneticPr fontId="1" type="noConversion"/>
  </si>
  <si>
    <t>Live fuel moisture content (LFMC)</t>
  </si>
  <si>
    <t>Leaf or Plant Area Density (LAD/PAD)</t>
  </si>
  <si>
    <t>vegetation indices (VIs),relative water content , gas exchange measurements</t>
    <phoneticPr fontId="1" type="noConversion"/>
  </si>
  <si>
    <t>root shape</t>
  </si>
  <si>
    <t>chlorophyll levels, plant area detection,  vegetation index</t>
    <phoneticPr fontId="1" type="noConversion"/>
  </si>
  <si>
    <t>root system,Na(+)</t>
    <phoneticPr fontId="1" type="noConversion"/>
  </si>
  <si>
    <t xml:space="preserve"> phylogenetic signal,spcies classification</t>
    <phoneticPr fontId="1" type="noConversion"/>
  </si>
  <si>
    <t>PAI,biomass</t>
    <phoneticPr fontId="1" type="noConversion"/>
  </si>
  <si>
    <t>water stress indices,biomass,Nitrogen and chlorophyll contents.water stress</t>
    <phoneticPr fontId="1" type="noConversion"/>
  </si>
  <si>
    <t>leaf chlorophyll content (LCC), canopy chlorophyll content (CCC), and leaf area index (LAI)</t>
  </si>
  <si>
    <t>Phragmites australis</t>
  </si>
  <si>
    <t>weed identification,weed percentage cover (C), height (H), and a competition index, CI,</t>
    <phoneticPr fontId="1" type="noConversion"/>
  </si>
  <si>
    <t>NDVI,LAI</t>
    <phoneticPr fontId="1" type="noConversion"/>
  </si>
  <si>
    <t xml:space="preserve"> total carbon (Ct), total nitrogen (Nt), and totalPhosphorus (Pt) concentrations</t>
  </si>
  <si>
    <t>land surface phenology (LSP)</t>
  </si>
  <si>
    <t xml:space="preserve">cherry </t>
  </si>
  <si>
    <t xml:space="preserve">canola </t>
  </si>
  <si>
    <t>SR, NDVI, EVI, SAVI, and GNDVI,Phenological phase</t>
    <phoneticPr fontId="1" type="noConversion"/>
  </si>
  <si>
    <t>leaf water status,photosynthetic properties,dry mass</t>
    <phoneticPr fontId="1" type="noConversion"/>
  </si>
  <si>
    <t>spectral vegetation indices (SVIs),biomass</t>
    <phoneticPr fontId="1" type="noConversion"/>
  </si>
  <si>
    <t>forests attributes detetction</t>
    <phoneticPr fontId="1" type="noConversion"/>
  </si>
  <si>
    <t>Water Index (WI),Normalised Difference Vegetation Index (NDVI), Normalised Difference Water Index (NDWI) ,water stress</t>
    <phoneticPr fontId="1" type="noConversion"/>
  </si>
  <si>
    <t>species distribution,biomass</t>
    <phoneticPr fontId="1" type="noConversion"/>
  </si>
  <si>
    <t>Spatio-temporal patterns of flowering</t>
  </si>
  <si>
    <t xml:space="preserve">invasive species mapping </t>
  </si>
  <si>
    <t xml:space="preserve">plant height,biomass,plant vigour </t>
    <phoneticPr fontId="1" type="noConversion"/>
  </si>
  <si>
    <t>maturity recording,yield estimating</t>
    <phoneticPr fontId="1" type="noConversion"/>
  </si>
  <si>
    <t>canopy temperature (CT)</t>
    <phoneticPr fontId="1" type="noConversion"/>
  </si>
  <si>
    <t>zucchini</t>
  </si>
  <si>
    <t>GPP,Photochemical Reflectance Index (PRI)</t>
    <phoneticPr fontId="1" type="noConversion"/>
  </si>
  <si>
    <t>abundance,yield</t>
    <phoneticPr fontId="1" type="noConversion"/>
  </si>
  <si>
    <t xml:space="preserve">leaf nitrogen concentration (LNC),floating-position water band index (FWBI) </t>
    <phoneticPr fontId="1" type="noConversion"/>
  </si>
  <si>
    <t>ocalization/density of unfrozen water</t>
  </si>
  <si>
    <t xml:space="preserve">Crop Water Stress Index (CWSI), Moisture Stress Index (MSI), Photochemical Reflectance Index (PRI), and spectral emissivity,stomatal conductance </t>
    <phoneticPr fontId="1" type="noConversion"/>
  </si>
  <si>
    <t>Leaf Nitrogen Concentration (LNC),chlorophyll content,yield</t>
    <phoneticPr fontId="1" type="noConversion"/>
  </si>
  <si>
    <t>vegetation classifications</t>
  </si>
  <si>
    <t>plant height, growth rate rapidly</t>
    <phoneticPr fontId="1" type="noConversion"/>
  </si>
  <si>
    <t xml:space="preserve"> leaf level cellulose, lignin, leaf mass per area (LMA), nitrogen, and water content </t>
  </si>
  <si>
    <t>effective number of layers (ENL)</t>
    <phoneticPr fontId="1" type="noConversion"/>
  </si>
  <si>
    <t>oil, protein, carbon, and nitrogen content</t>
  </si>
  <si>
    <t>speices distribution</t>
    <phoneticPr fontId="1" type="noConversion"/>
  </si>
  <si>
    <t>Leaf area</t>
  </si>
  <si>
    <t>foliar P concentrations</t>
  </si>
  <si>
    <t>avocado orchard</t>
    <phoneticPr fontId="1" type="noConversion"/>
  </si>
  <si>
    <t xml:space="preserve">3D thermal reconstruction </t>
  </si>
  <si>
    <t>water resistance N index [WRNI],leaf N concentration (LNC)</t>
    <phoneticPr fontId="1" type="noConversion"/>
  </si>
  <si>
    <t>roadside grass vigour,NDVI</t>
    <phoneticPr fontId="1" type="noConversion"/>
  </si>
  <si>
    <t xml:space="preserve">Leaf chlorophyll and protein content, stalk protein content </t>
    <phoneticPr fontId="1" type="noConversion"/>
  </si>
  <si>
    <t>seedlings height,seedling leaves greenness</t>
    <phoneticPr fontId="1" type="noConversion"/>
  </si>
  <si>
    <t xml:space="preserve"> plant invasions mapping</t>
    <phoneticPr fontId="1" type="noConversion"/>
  </si>
  <si>
    <t>f LAI, stem density, and stem distribution values</t>
  </si>
  <si>
    <t xml:space="preserve">NDVI,GRVI,monitoring changing vegetation dynamics </t>
    <phoneticPr fontId="1" type="noConversion"/>
  </si>
  <si>
    <t>wetlands</t>
  </si>
  <si>
    <t>nitrogen concentration(NC)</t>
    <phoneticPr fontId="1" type="noConversion"/>
  </si>
  <si>
    <t>stomatal conductance (g(s)) and stem water potential (Psi(stem))</t>
  </si>
  <si>
    <t xml:space="preserve">Basil </t>
  </si>
  <si>
    <t>the ratio of red fluorescence to far-red fluorescence (termed SFR),biomass</t>
    <phoneticPr fontId="1" type="noConversion"/>
  </si>
  <si>
    <t>soybean,wheat</t>
    <phoneticPr fontId="1" type="noConversion"/>
  </si>
  <si>
    <t>NDVI,yield,canopy green pixel fraction</t>
    <phoneticPr fontId="1" type="noConversion"/>
  </si>
  <si>
    <t>soybena</t>
    <phoneticPr fontId="1" type="noConversion"/>
  </si>
  <si>
    <t>Conventional plant functional types (cPFTs)</t>
  </si>
  <si>
    <t xml:space="preserve"> fraction of flooded area</t>
  </si>
  <si>
    <t>tree species richness,biomass</t>
    <phoneticPr fontId="1" type="noConversion"/>
  </si>
  <si>
    <t>percent vegetation cover (PVC)</t>
  </si>
  <si>
    <t xml:space="preserve"> halophytic shrubs</t>
  </si>
  <si>
    <t>pigment concentrations</t>
  </si>
  <si>
    <t>arsenic contents</t>
  </si>
  <si>
    <t xml:space="preserve"> chlorophyll content, photosynthetic activity, relative water content,disease detetction</t>
    <phoneticPr fontId="1" type="noConversion"/>
  </si>
  <si>
    <t>vegetation height, crown cover, density of individuals, and species richness</t>
  </si>
  <si>
    <t>three-dimensional information</t>
  </si>
  <si>
    <t xml:space="preserve">GPP,induced chlorophyll fluorescence (F) </t>
    <phoneticPr fontId="1" type="noConversion"/>
  </si>
  <si>
    <t>reed bamboo</t>
  </si>
  <si>
    <t>canopy coverage</t>
    <phoneticPr fontId="1" type="noConversion"/>
  </si>
  <si>
    <t>yield,vegetation index,</t>
    <phoneticPr fontId="1" type="noConversion"/>
  </si>
  <si>
    <t>growth, morphology, color and photosynthetic performance,salt stress</t>
    <phoneticPr fontId="1" type="noConversion"/>
  </si>
  <si>
    <t>plant nitrogen concentration (PNC),hlorophyll (Chl), carotenoid concentration (Car), Car/Chl, dry mass (DM), and leaf area index (LAI),vegetation indices (VIs)</t>
    <phoneticPr fontId="1" type="noConversion"/>
  </si>
  <si>
    <t>equivalent water thickness (EWT) and leaf dry mass per unit area (LMA)</t>
  </si>
  <si>
    <t>wheat,oilseed rape,barley</t>
  </si>
  <si>
    <t>tundra</t>
  </si>
  <si>
    <t>leaf area index, plant height, fresh and dry biomass and nitrogen concentrations</t>
  </si>
  <si>
    <t>plant height,plant colour</t>
    <phoneticPr fontId="1" type="noConversion"/>
  </si>
  <si>
    <t>NDVI,growth period determining</t>
    <phoneticPr fontId="1" type="noConversion"/>
  </si>
  <si>
    <t>chlorophyll SPAD value,nitrogen content</t>
    <phoneticPr fontId="1" type="noConversion"/>
  </si>
  <si>
    <t xml:space="preserve">citrus </t>
  </si>
  <si>
    <t>carbon and nitrogen contents</t>
  </si>
  <si>
    <t xml:space="preserve"> canopy height, defoliation,lodging assessment</t>
    <phoneticPr fontId="1" type="noConversion"/>
  </si>
  <si>
    <t>histological origin</t>
    <phoneticPr fontId="1" type="noConversion"/>
  </si>
  <si>
    <t>injury detection</t>
    <phoneticPr fontId="1" type="noConversion"/>
  </si>
  <si>
    <t>species classification,phenology,reflectance spectral</t>
    <phoneticPr fontId="1" type="noConversion"/>
  </si>
  <si>
    <t xml:space="preserve">Normalised Difference Water Index (NDWI),species richness </t>
    <phoneticPr fontId="1" type="noConversion"/>
  </si>
  <si>
    <t>dry weight per plant, water content of the above-ground biomass, leaf water potential, canopy temperature, and spectral reflectance indices</t>
  </si>
  <si>
    <t>fresh weight (FW), dry weight (DW) and leaf area,fresh weight (FW), dry weight (DW) and leaf area,leaf water content (LWC)</t>
    <phoneticPr fontId="1" type="noConversion"/>
  </si>
  <si>
    <t>fruit set percent in shoot, canopy volume (CV), shoot length (SL), trunk diameter (TD), trunk height (TH), soil plant analysis development (SPAD), leaf area index (LAI), leaf dry matter percent (LDMP), leaf properties like nitrogen (N) and potassium (K) content in leaves</t>
  </si>
  <si>
    <t xml:space="preserve">materials transportation </t>
    <phoneticPr fontId="1" type="noConversion"/>
  </si>
  <si>
    <t>dry matter (DM),plant area (PA),spectral reflectance indices (SRIs)</t>
    <phoneticPr fontId="1" type="noConversion"/>
  </si>
  <si>
    <t xml:space="preserve"> canopy average temperature (CAT),biomass,yield</t>
    <phoneticPr fontId="1" type="noConversion"/>
  </si>
  <si>
    <t xml:space="preserve">poplar </t>
  </si>
  <si>
    <t>LAI,spectral index</t>
    <phoneticPr fontId="1" type="noConversion"/>
  </si>
  <si>
    <t>ornamental and medicinal plant</t>
  </si>
  <si>
    <t>pigmented leaf areas</t>
  </si>
  <si>
    <t>differences in embolism formation of intact petioles and stems</t>
  </si>
  <si>
    <t>Land Surface Phenology(LSP),Ground Phenology(GP)</t>
    <phoneticPr fontId="1" type="noConversion"/>
  </si>
  <si>
    <t>GPP,light use efficiency (LUE)</t>
    <phoneticPr fontId="1" type="noConversion"/>
  </si>
  <si>
    <t>marsh</t>
    <phoneticPr fontId="1" type="noConversion"/>
  </si>
  <si>
    <t>species cover</t>
  </si>
  <si>
    <t>tissue disease detection</t>
    <phoneticPr fontId="1" type="noConversion"/>
  </si>
  <si>
    <t>plant height (ph), canopy cover (cc)</t>
    <phoneticPr fontId="1" type="noConversion"/>
  </si>
  <si>
    <t>crop type (planophile or erectophile), vigour, structure, and crop biophysical parameters, biomass</t>
    <phoneticPr fontId="1" type="noConversion"/>
  </si>
  <si>
    <t>reflectance spectral</t>
    <phoneticPr fontId="1" type="noConversion"/>
  </si>
  <si>
    <t xml:space="preserve"> Canopy closure,plant height,land surface temperature (LST)</t>
    <phoneticPr fontId="1" type="noConversion"/>
  </si>
  <si>
    <t>chlorophyll content,Normalized Difference Vegetation Index, NDVI; Chlorophyll Index CI; Simple Ratio Index SR</t>
    <phoneticPr fontId="1" type="noConversion"/>
  </si>
  <si>
    <t xml:space="preserve"> chlorophyll content,NDVI,leaf elongation</t>
    <phoneticPr fontId="1" type="noConversion"/>
  </si>
  <si>
    <t>chlorophyll density (ChD),optimal red-edge spectral parameters (ORSPs)</t>
    <phoneticPr fontId="1" type="noConversion"/>
  </si>
  <si>
    <t>vegetation index,yield,distance,temperature</t>
    <phoneticPr fontId="1" type="noConversion"/>
  </si>
  <si>
    <t>SIF,photosynthetic active radiation (PAR)</t>
    <phoneticPr fontId="1" type="noConversion"/>
  </si>
  <si>
    <t>Leaf Area Index (LAI), leaf chlorophyll content (Cab), leaf water content (Cw), leaf dry matter content (Cdm) and senescent material (Cs),drought stress</t>
    <phoneticPr fontId="1" type="noConversion"/>
  </si>
  <si>
    <t xml:space="preserve">phenometrics </t>
  </si>
  <si>
    <t>Root system architecture (RSA)</t>
  </si>
  <si>
    <t>leaf segmentation, leaf counting, leaf alignment,leaf tracking</t>
    <phoneticPr fontId="1" type="noConversion"/>
  </si>
  <si>
    <t>hyperspectral 3D models</t>
  </si>
  <si>
    <t>3D plant reconstruction</t>
  </si>
  <si>
    <t>carotenoid triangle ratio index (CTRI),carotenoids (Car) content</t>
    <phoneticPr fontId="1" type="noConversion"/>
  </si>
  <si>
    <t>grazing monitoring index (GMI), grazing intensity (GI),above ground biomass</t>
    <phoneticPr fontId="1" type="noConversion"/>
  </si>
  <si>
    <t xml:space="preserve">leaf nitrogen contents (LNC) </t>
  </si>
  <si>
    <t xml:space="preserve">Marsh </t>
  </si>
  <si>
    <t>phenological patterns, above ground biomass</t>
    <phoneticPr fontId="1" type="noConversion"/>
  </si>
  <si>
    <t>Water hyacinth</t>
  </si>
  <si>
    <t>droplets deposition points density (DDPD),NDVI,MSVAI</t>
    <phoneticPr fontId="1" type="noConversion"/>
  </si>
  <si>
    <t xml:space="preserve">stomatal mutants characterization </t>
    <phoneticPr fontId="1" type="noConversion"/>
  </si>
  <si>
    <t>sugar beet,wheat</t>
    <phoneticPr fontId="1" type="noConversion"/>
  </si>
  <si>
    <t xml:space="preserve">Sugarcane </t>
  </si>
  <si>
    <t xml:space="preserve"> Enhanced Vegetation Index (EVI),evapotranspiration (ET) </t>
    <phoneticPr fontId="1" type="noConversion"/>
  </si>
  <si>
    <t xml:space="preserve"> foliar nitrogen</t>
  </si>
  <si>
    <t xml:space="preserve"> leaf N concentration,RGB indices</t>
    <phoneticPr fontId="1" type="noConversion"/>
  </si>
  <si>
    <t>plant vigour</t>
    <phoneticPr fontId="1" type="noConversion"/>
  </si>
  <si>
    <t>water content,NMR signal</t>
    <phoneticPr fontId="1" type="noConversion"/>
  </si>
  <si>
    <t>wheat,barley,soybean</t>
    <phoneticPr fontId="1" type="noConversion"/>
  </si>
  <si>
    <t>equivalent water thickness (EWT), fuel moisture content per fresh weight (FMCFW), and fuel moisture content per dry weight (FMCDW)</t>
    <phoneticPr fontId="1" type="noConversion"/>
  </si>
  <si>
    <t>spectral index,heat stress,salt stress</t>
    <phoneticPr fontId="1" type="noConversion"/>
  </si>
  <si>
    <t xml:space="preserve">persimmon </t>
  </si>
  <si>
    <t>leaf chloride content</t>
    <phoneticPr fontId="1" type="noConversion"/>
  </si>
  <si>
    <t>normalized difference vegetation index (NDVI) and canopy temperature (CT),biomass</t>
    <phoneticPr fontId="1" type="noConversion"/>
  </si>
  <si>
    <t>LAI,NDVI</t>
    <phoneticPr fontId="1" type="noConversion"/>
  </si>
  <si>
    <t xml:space="preserve">leaf chlorophyll concentration and LA,fluorescence </t>
    <phoneticPr fontId="1" type="noConversion"/>
  </si>
  <si>
    <t>vegetation optical depth (VOD),NDVI,biomass</t>
    <phoneticPr fontId="1" type="noConversion"/>
  </si>
  <si>
    <t>relative vegetation profiles (RVPs)</t>
  </si>
  <si>
    <t>drought stress,photosynthesis</t>
    <phoneticPr fontId="1" type="noConversion"/>
  </si>
  <si>
    <t xml:space="preserve">almond </t>
  </si>
  <si>
    <t xml:space="preserve">Canopy temperature, normalized difference vegetation index (NDVI), height, and leaf area index (LAI) </t>
  </si>
  <si>
    <t xml:space="preserve">Plant root system architecture </t>
  </si>
  <si>
    <t>non-photosynthetic vegetation (NPV) estimating</t>
    <phoneticPr fontId="1" type="noConversion"/>
  </si>
  <si>
    <t>lettuce</t>
  </si>
  <si>
    <t xml:space="preserve"> leaf size, circadian rhythms</t>
    <phoneticPr fontId="1" type="noConversion"/>
  </si>
  <si>
    <t>confocal laser scanning microscopy</t>
  </si>
  <si>
    <t xml:space="preserve"> crop height models (CHM)</t>
    <phoneticPr fontId="1" type="noConversion"/>
  </si>
  <si>
    <t xml:space="preserve">Normalized Difference Water Index (NDWI), Simple Ratio (SR), and Shortwave Infrared Perpendicular Water Stress Index (SPSI),Leaf Water Content (LWC) </t>
    <phoneticPr fontId="1" type="noConversion"/>
  </si>
  <si>
    <t>leaf dry matter content (LDMC), specific leaf area (SEA)</t>
    <phoneticPr fontId="1" type="noConversion"/>
  </si>
  <si>
    <t xml:space="preserve">root mass, length, diameter, tip number, and growth angles </t>
  </si>
  <si>
    <t xml:space="preserve">Angular Insensitivity Vegetation Index (AIVI),leaf nitrogen concentration (LNC) </t>
    <phoneticPr fontId="1" type="noConversion"/>
  </si>
  <si>
    <t>cell wall chemical composition</t>
  </si>
  <si>
    <t>trees shading</t>
    <phoneticPr fontId="1" type="noConversion"/>
  </si>
  <si>
    <t>root cell wall composition</t>
  </si>
  <si>
    <t>plant height,NDVI,biomass</t>
    <phoneticPr fontId="1" type="noConversion"/>
  </si>
  <si>
    <t>foliar leaf mass per area (LMA) as well as foliar concentrations of nitrogen, phosphorus, calcium, magnesium and potassium</t>
  </si>
  <si>
    <t>plant pigment content,above ground biomass,plant species diversity</t>
    <phoneticPr fontId="1" type="noConversion"/>
  </si>
  <si>
    <t>Photochemical Reflectance Index (PRI),leaf area index (LAI),photosynthetic efficiency</t>
    <phoneticPr fontId="1" type="noConversion"/>
  </si>
  <si>
    <t>leaf transpiration</t>
  </si>
  <si>
    <t>vegetation index (VI),forest health status analysis</t>
    <phoneticPr fontId="1" type="noConversion"/>
  </si>
  <si>
    <t>leaf area index, leaf dry matter content, leaf water content, and specific leaf area,vegetation index</t>
    <phoneticPr fontId="1" type="noConversion"/>
  </si>
  <si>
    <t>NDVI,canopy height,biomass</t>
    <phoneticPr fontId="1" type="noConversion"/>
  </si>
  <si>
    <t>vegetation percent cover and biomass,biodiversity,NDVI</t>
    <phoneticPr fontId="1" type="noConversion"/>
  </si>
  <si>
    <t>plant richness</t>
  </si>
  <si>
    <t>river zone</t>
    <phoneticPr fontId="1" type="noConversion"/>
  </si>
  <si>
    <t>maize,wheat,barley</t>
    <phoneticPr fontId="1" type="noConversion"/>
  </si>
  <si>
    <t>number of seminal roots, root length, length of the longest seminal root, root surface area, and root volume,mental stress</t>
    <phoneticPr fontId="1" type="noConversion"/>
  </si>
  <si>
    <t>fraction of absorbed photosynthetic active radiation (FPAR), leaf area index (LAI) ,chlorophyll content,spectral bands</t>
    <phoneticPr fontId="1" type="noConversion"/>
  </si>
  <si>
    <t>canopy structures</t>
  </si>
  <si>
    <t>NDVI, bunch weight, number of hands per bunch, length of largest finger, and yield.</t>
    <phoneticPr fontId="1" type="noConversion"/>
  </si>
  <si>
    <t>NDVI,nutritional composition difference</t>
    <phoneticPr fontId="1" type="noConversion"/>
  </si>
  <si>
    <t>nutrition content,metal stress</t>
    <phoneticPr fontId="1" type="noConversion"/>
  </si>
  <si>
    <t>diameter-at-breast-height (DBH)</t>
  </si>
  <si>
    <t xml:space="preserve"> plant height,3-dimensional (3D)plant diversity </t>
    <phoneticPr fontId="1" type="noConversion"/>
  </si>
  <si>
    <t>canopy-derived fuels</t>
  </si>
  <si>
    <t>nitrogen uptake</t>
  </si>
  <si>
    <t>enhanced vegetation index(EVI),GPP</t>
    <phoneticPr fontId="1" type="noConversion"/>
  </si>
  <si>
    <t>leaf greenness indices,foliar nitrogen concentration</t>
    <phoneticPr fontId="1" type="noConversion"/>
  </si>
  <si>
    <t>disease dectcion</t>
    <phoneticPr fontId="1" type="noConversion"/>
  </si>
  <si>
    <t>Phragmites</t>
  </si>
  <si>
    <t>canopy nitrogen concentration</t>
  </si>
  <si>
    <t>flowers</t>
    <phoneticPr fontId="1" type="noConversion"/>
  </si>
  <si>
    <t>vegetation index, pigment conten</t>
    <phoneticPr fontId="1" type="noConversion"/>
  </si>
  <si>
    <t xml:space="preserve">leaf area (LA) </t>
  </si>
  <si>
    <t>Plant root system architecture (RSA)</t>
  </si>
  <si>
    <t xml:space="preserve"> vegetation index</t>
  </si>
  <si>
    <t xml:space="preserve">crown area,insolation </t>
    <phoneticPr fontId="1" type="noConversion"/>
  </si>
  <si>
    <t>plant type identification</t>
    <phoneticPr fontId="1" type="noConversion"/>
  </si>
  <si>
    <t>species classification,vegetation indices (VIs)</t>
    <phoneticPr fontId="1" type="noConversion"/>
  </si>
  <si>
    <t>stomatal conductance,stem water potential,thermal indices</t>
    <phoneticPr fontId="1" type="noConversion"/>
  </si>
  <si>
    <t>leaf area,biomass,biotic stress detection</t>
    <phoneticPr fontId="1" type="noConversion"/>
  </si>
  <si>
    <t>relative canopy density</t>
  </si>
  <si>
    <t>Tundra</t>
  </si>
  <si>
    <t>decreased evapotranspiration,stomatal closure</t>
    <phoneticPr fontId="1" type="noConversion"/>
  </si>
  <si>
    <t>maize,soybean,oak,maple</t>
    <phoneticPr fontId="1" type="noConversion"/>
  </si>
  <si>
    <t>species identification</t>
    <phoneticPr fontId="1" type="noConversion"/>
  </si>
  <si>
    <t>Fraction of Absorbed Photosynthetically Active Radiation (FAPAR),canopy cover</t>
    <phoneticPr fontId="1" type="noConversion"/>
  </si>
  <si>
    <t>speices richness</t>
    <phoneticPr fontId="1" type="noConversion"/>
  </si>
  <si>
    <t>cellulose absorption index (CAI),crop distribution</t>
    <phoneticPr fontId="1" type="noConversion"/>
  </si>
  <si>
    <t>Phenological</t>
  </si>
  <si>
    <t xml:space="preserve">Leaf Water Content (LWC) </t>
  </si>
  <si>
    <t>vegetation indices (VIs),LAI</t>
    <phoneticPr fontId="1" type="noConversion"/>
  </si>
  <si>
    <t>soluble solids content (SSC), titratable acidity (TA), SSC/TA ratio and ascorbic acid (AA) content</t>
    <phoneticPr fontId="1" type="noConversion"/>
  </si>
  <si>
    <t>LCC,LAI,VIS</t>
    <phoneticPr fontId="1" type="noConversion"/>
  </si>
  <si>
    <t>plant height,cotton boll coverage,yield</t>
    <phoneticPr fontId="1" type="noConversion"/>
  </si>
  <si>
    <t>leaf nitrogen density (LND),leaf reflectance</t>
    <phoneticPr fontId="1" type="noConversion"/>
  </si>
  <si>
    <t>leaf area index (LAI), leaf mean tilt angle (MTA),vegetation index</t>
    <phoneticPr fontId="1" type="noConversion"/>
  </si>
  <si>
    <t>internal structures</t>
  </si>
  <si>
    <t>plant functional types (PFTs)</t>
    <phoneticPr fontId="1" type="noConversion"/>
  </si>
  <si>
    <t>vegetation index,relative water content and chlorophyll content</t>
    <phoneticPr fontId="1" type="noConversion"/>
  </si>
  <si>
    <t>leaf N concentration</t>
  </si>
  <si>
    <t>Vegetation Index,crude ash, crude fiber, crude protein, Na, K, metabolic energy estimation</t>
    <phoneticPr fontId="1" type="noConversion"/>
  </si>
  <si>
    <t>Epidermal structures (ES),species classification</t>
    <phoneticPr fontId="1" type="noConversion"/>
  </si>
  <si>
    <t xml:space="preserve">plant Reconstruction </t>
    <phoneticPr fontId="1" type="noConversion"/>
  </si>
  <si>
    <t>biomass densities,LAI</t>
    <phoneticPr fontId="1" type="noConversion"/>
  </si>
  <si>
    <t>NDVI,nitrogen use efficiency (NUE)</t>
    <phoneticPr fontId="1" type="noConversion"/>
  </si>
  <si>
    <t xml:space="preserve">plum </t>
  </si>
  <si>
    <t>chlorophyll fluorescence,spectral reflectance,biotic stress detection</t>
    <phoneticPr fontId="1" type="noConversion"/>
  </si>
  <si>
    <t>chlorophyll concentration,LAI,NDVI,canopy temperature</t>
    <phoneticPr fontId="1" type="noConversion"/>
  </si>
  <si>
    <t>vegetation spectra,biochemical constituents</t>
    <phoneticPr fontId="1" type="noConversion"/>
  </si>
  <si>
    <t xml:space="preserve">Leaf water content (LWC),leaf structure </t>
    <phoneticPr fontId="1" type="noConversion"/>
  </si>
  <si>
    <t>photosynthetic CO2 fixation, stomatal conductance (g(s)) and water-use efficiency</t>
  </si>
  <si>
    <t>root architectures</t>
  </si>
  <si>
    <t>Leaf chlorophyll content (Chl(l)),GPP,</t>
    <phoneticPr fontId="1" type="noConversion"/>
  </si>
  <si>
    <t>individual shrub structural,biomass</t>
    <phoneticPr fontId="1" type="noConversion"/>
  </si>
  <si>
    <t>C-11-photoassimilate distribution</t>
    <phoneticPr fontId="1" type="noConversion"/>
  </si>
  <si>
    <t xml:space="preserve">relative green vegetation fraction (RGVF) </t>
    <phoneticPr fontId="1" type="noConversion"/>
  </si>
  <si>
    <t>C3,C4</t>
    <phoneticPr fontId="1" type="noConversion"/>
  </si>
  <si>
    <t>NDVI,phenological,species classification</t>
    <phoneticPr fontId="1" type="noConversion"/>
  </si>
  <si>
    <t xml:space="preserve">normalized water balance indices (WABIs),vegetation index,midday leaf water potential (Psi(1)), stomatal conductance (g(s)) and non-photochemical quenching (NPQ) </t>
    <phoneticPr fontId="1" type="noConversion"/>
  </si>
  <si>
    <t>potato tuber growth</t>
  </si>
  <si>
    <t>vegetation index,foliar chlorophyll (Chl) content,  nitrogen (N) content</t>
    <phoneticPr fontId="1" type="noConversion"/>
  </si>
  <si>
    <t>Auxin distribution</t>
    <phoneticPr fontId="1" type="noConversion"/>
  </si>
  <si>
    <t>starch granules and protein bodies</t>
  </si>
  <si>
    <t>plant leaf cuticles ultrastructural</t>
    <phoneticPr fontId="1" type="noConversion"/>
  </si>
  <si>
    <t>vegetation index,copper (Cu) concentration,abiotic stress,chlorophyll concentrations</t>
    <phoneticPr fontId="1" type="noConversion"/>
  </si>
  <si>
    <t>vegetation index,leaf area index (LAI), leaf chlorophyll a and b content (Chl(a+b)), nitrogen (N) content per unit leaf area (N-L), N concentration on a mass basis (N-M), dry matter accumulation (DM), N accumulation (NA), and water content (We)</t>
    <phoneticPr fontId="1" type="noConversion"/>
  </si>
  <si>
    <t>pollen substructures distribution</t>
    <phoneticPr fontId="1" type="noConversion"/>
  </si>
  <si>
    <t>apple,pear</t>
    <phoneticPr fontId="1" type="noConversion"/>
  </si>
  <si>
    <t>3D plant tissue anatomy</t>
  </si>
  <si>
    <t xml:space="preserve">buttressed </t>
  </si>
  <si>
    <t>diameter above buttress (DAB), plant volume,biomass</t>
    <phoneticPr fontId="1" type="noConversion"/>
  </si>
  <si>
    <t xml:space="preserve">oat </t>
  </si>
  <si>
    <t>vegetation index,emergence,spring stand</t>
    <phoneticPr fontId="1" type="noConversion"/>
  </si>
  <si>
    <t xml:space="preserve">pyrethrum </t>
  </si>
  <si>
    <t>flower number</t>
  </si>
  <si>
    <t>SIF,canopy reflectance index</t>
    <phoneticPr fontId="1" type="noConversion"/>
  </si>
  <si>
    <t>photosynthetically active radiation (PAR) ,LAI</t>
    <phoneticPr fontId="1" type="noConversion"/>
  </si>
  <si>
    <t>vegetation index,plant water content</t>
    <phoneticPr fontId="1" type="noConversion"/>
  </si>
  <si>
    <t>macro- and micronutrients content,abiotic stress</t>
    <phoneticPr fontId="1" type="noConversion"/>
  </si>
  <si>
    <t>canopy architecture,missing plants distribution</t>
    <phoneticPr fontId="1" type="noConversion"/>
  </si>
  <si>
    <t xml:space="preserve">Kiwifruit </t>
  </si>
  <si>
    <t>canopy size, wilted leaves detetction,vegetation index,plant vigour</t>
    <phoneticPr fontId="1" type="noConversion"/>
  </si>
  <si>
    <t>sugarcane</t>
    <phoneticPr fontId="1" type="noConversion"/>
  </si>
  <si>
    <t>canopy nitrogen weight</t>
  </si>
  <si>
    <t>canopy cover, plant density,yield,vegetation index</t>
    <phoneticPr fontId="1" type="noConversion"/>
  </si>
  <si>
    <t xml:space="preserve">biomass , nitrogen concentration,nitrogen nutrition index (NNI) </t>
    <phoneticPr fontId="1" type="noConversion"/>
  </si>
  <si>
    <t>NDVI,vegetation recovered</t>
    <phoneticPr fontId="1" type="noConversion"/>
  </si>
  <si>
    <t>vegetation index,species classification</t>
    <phoneticPr fontId="1" type="noConversion"/>
  </si>
  <si>
    <t>Leaf chlorophyll concentration (LCC)</t>
  </si>
  <si>
    <t xml:space="preserve"> tree height, crown diameter</t>
    <phoneticPr fontId="1" type="noConversion"/>
  </si>
  <si>
    <t>Invasive alien plants (IAPs) detection</t>
    <phoneticPr fontId="1" type="noConversion"/>
  </si>
  <si>
    <t>eaf mass per area (LMA) and leaf dry matter content (LDMC)</t>
  </si>
  <si>
    <t>Photochemical Reflectance Index(PRI),SIF</t>
    <phoneticPr fontId="1" type="noConversion"/>
  </si>
  <si>
    <t xml:space="preserve">Evapotranspiration (ET) </t>
  </si>
  <si>
    <t xml:space="preserve"> forage quality parameters:ash, fat and protein cotent</t>
    <phoneticPr fontId="1" type="noConversion"/>
  </si>
  <si>
    <t>biomass, N contents</t>
    <phoneticPr fontId="1" type="noConversion"/>
  </si>
  <si>
    <t>evapotranspiration (ET)</t>
    <phoneticPr fontId="1" type="noConversion"/>
  </si>
  <si>
    <t>LAI,yield,NDVI</t>
    <phoneticPr fontId="1" type="noConversion"/>
  </si>
  <si>
    <t>wheat,oilseed rape</t>
    <phoneticPr fontId="1" type="noConversion"/>
  </si>
  <si>
    <t>plant area index (PAH), leaf chlorophyll content,vegetation index</t>
    <phoneticPr fontId="1" type="noConversion"/>
  </si>
  <si>
    <t>LAI,NDVI,light-use efficiency(LUE),absorbed photosynthetically active radiation (f(APAR))</t>
    <phoneticPr fontId="1" type="noConversion"/>
  </si>
  <si>
    <t>leaf water content (LWC), specific leaf mass (LM), leaf chlorophyll a + b conten(LC), and leaf area index (LAI)</t>
    <phoneticPr fontId="1" type="noConversion"/>
  </si>
  <si>
    <t>plant height, chlorophyll, LAI, biomass,vegetation index</t>
    <phoneticPr fontId="1" type="noConversion"/>
  </si>
  <si>
    <t>semi-controlled</t>
  </si>
  <si>
    <t xml:space="preserve"> leaf angle, curvature,  leaf density,</t>
    <phoneticPr fontId="1" type="noConversion"/>
  </si>
  <si>
    <t xml:space="preserve"> protein, cellulose, lignin content</t>
    <phoneticPr fontId="1" type="noConversion"/>
  </si>
  <si>
    <t>leaf and canopy chlorophyll index (LCCI),physiological reflectance index (PhRI),disease detection</t>
    <phoneticPr fontId="1" type="noConversion"/>
  </si>
  <si>
    <t xml:space="preserve"> Land Surface Temperatures (LST)</t>
  </si>
  <si>
    <t>flower</t>
    <phoneticPr fontId="1" type="noConversion"/>
  </si>
  <si>
    <t>flower shapes,flower opening, corolla asymmetry</t>
    <phoneticPr fontId="1" type="noConversion"/>
  </si>
  <si>
    <t>canopy water and N status, biomass, and photosynthetic area,canopy spectral reflectance (CSR)</t>
    <phoneticPr fontId="1" type="noConversion"/>
  </si>
  <si>
    <t>biomass,LAI,vegetation index,plant height</t>
    <phoneticPr fontId="1" type="noConversion"/>
  </si>
  <si>
    <t>NDVI,plant classification</t>
    <phoneticPr fontId="1" type="noConversion"/>
  </si>
  <si>
    <t>surface reflectance indices,species classification</t>
    <phoneticPr fontId="1" type="noConversion"/>
  </si>
  <si>
    <t>LAI, chlorophyll content, nitrogen, chlorophyll concentration index (CCI) and plant height,spectral index</t>
    <phoneticPr fontId="1" type="noConversion"/>
  </si>
  <si>
    <t>N, fresh and dry matter</t>
  </si>
  <si>
    <t>above groung biomass</t>
    <phoneticPr fontId="1" type="noConversion"/>
  </si>
  <si>
    <t>melliferous plants</t>
    <phoneticPr fontId="1" type="noConversion"/>
  </si>
  <si>
    <t>spatial distribution, abundance and short-term flowering cycle of melliferous plants</t>
  </si>
  <si>
    <t>SIF,GPP</t>
    <phoneticPr fontId="1" type="noConversion"/>
  </si>
  <si>
    <t>Plant Area Volume Density(PAVD),PAI</t>
    <phoneticPr fontId="1" type="noConversion"/>
  </si>
  <si>
    <t>net photosynthetic rate (P (n)), stomatal conductance (G (s)), and transpiration rate (T (r)),canopy temperature</t>
    <phoneticPr fontId="1" type="noConversion"/>
  </si>
  <si>
    <t xml:space="preserve">ryegrass </t>
  </si>
  <si>
    <t>chlorophyll fluorescence (Fv/Fm), leaf water content (LWC),drought stress</t>
    <phoneticPr fontId="1" type="noConversion"/>
  </si>
  <si>
    <t>aboveground biomass, leaf area index (LAI), plant N concentration (PNC), plant N uptake (PNU), CM readings and N nutrition index (NNI) defined as the ratio of actual PNC and critical PNC,vegetation index</t>
    <phoneticPr fontId="1" type="noConversion"/>
  </si>
  <si>
    <t>hyperspectral 3D plant models</t>
  </si>
  <si>
    <t xml:space="preserve">Norway spruce </t>
  </si>
  <si>
    <t>seed screening</t>
  </si>
  <si>
    <t>grain yield, N uptake, nitrogen use efficiency for yield (NUEY) and nitrogen use efficiency for protein (NUEP),Canopy spectral reflectance (CSR)</t>
    <phoneticPr fontId="1" type="noConversion"/>
  </si>
  <si>
    <t>latent heat flux (LE),NDVI</t>
    <phoneticPr fontId="1" type="noConversion"/>
  </si>
  <si>
    <t>macro and micronutrients mineral status</t>
    <phoneticPr fontId="1" type="noConversion"/>
  </si>
  <si>
    <t>resampled and simulated spectral</t>
    <phoneticPr fontId="1" type="noConversion"/>
  </si>
  <si>
    <t>foliar macronutrients (nitrogen (N), phosphorus (P), potassium (K), calcium (Ca) and magnesium (Mg))</t>
  </si>
  <si>
    <t>Plant coverage</t>
  </si>
  <si>
    <t>pear</t>
    <phoneticPr fontId="1" type="noConversion"/>
  </si>
  <si>
    <t>stomatal conductance,canopy temperature,water stress</t>
    <phoneticPr fontId="1" type="noConversion"/>
  </si>
  <si>
    <t>plant height,biomass,vegetation index</t>
    <phoneticPr fontId="1" type="noConversion"/>
  </si>
  <si>
    <t xml:space="preserve">metabolites </t>
  </si>
  <si>
    <t>phenological metrics,biomass</t>
    <phoneticPr fontId="1" type="noConversion"/>
  </si>
  <si>
    <t>biomass, leaf area</t>
    <phoneticPr fontId="1" type="noConversion"/>
  </si>
  <si>
    <t>canopy reflectance, vegetation indices,SIF</t>
    <phoneticPr fontId="1" type="noConversion"/>
  </si>
  <si>
    <t xml:space="preserve">Juglans </t>
  </si>
  <si>
    <t>vessel diameter</t>
  </si>
  <si>
    <t xml:space="preserve"> plant density, canopy biomass,vegetation index</t>
    <phoneticPr fontId="1" type="noConversion"/>
  </si>
  <si>
    <t>equivalent water thickness (EWT)</t>
  </si>
  <si>
    <t xml:space="preserve"> 3D reconstruction </t>
  </si>
  <si>
    <t>nitrogen (N) status</t>
  </si>
  <si>
    <t>biomass (BM), leaf area index (LAI) and forage crude protein mass (CPmass)</t>
  </si>
  <si>
    <t xml:space="preserve"> tree induction classification</t>
  </si>
  <si>
    <t xml:space="preserve">Leaf angle distribution (LAD) </t>
  </si>
  <si>
    <t>panicle number</t>
  </si>
  <si>
    <t xml:space="preserve">peatlands </t>
  </si>
  <si>
    <t>leaf chlorophyll (Chl) and carotenoids (Car) contents</t>
  </si>
  <si>
    <t xml:space="preserve"> vegetation index </t>
  </si>
  <si>
    <t>faba bean</t>
    <phoneticPr fontId="1" type="noConversion"/>
  </si>
  <si>
    <t>Root architectures,root water potentials,root water uptake</t>
    <phoneticPr fontId="1" type="noConversion"/>
  </si>
  <si>
    <t>leaf surface areas, fruit-to-leaf ratios</t>
    <phoneticPr fontId="1" type="noConversion"/>
  </si>
  <si>
    <t>ricw</t>
    <phoneticPr fontId="1" type="noConversion"/>
  </si>
  <si>
    <t xml:space="preserve">leaf area index (LAI), leaf angle (LA) distribution, light radiation,photosynthetic active radiation (PAR) transmittance and interception rates </t>
    <phoneticPr fontId="1" type="noConversion"/>
  </si>
  <si>
    <t>habitat quality assessment,vegetation indices</t>
    <phoneticPr fontId="1" type="noConversion"/>
  </si>
  <si>
    <t>(1) tree species composition, (2) vertical forest structure, (3) horizontal forest structure and (4) water regime</t>
  </si>
  <si>
    <t>VIs,n content, p content</t>
    <phoneticPr fontId="1" type="noConversion"/>
  </si>
  <si>
    <t>root system architecture</t>
    <phoneticPr fontId="1" type="noConversion"/>
  </si>
  <si>
    <t>plant area index (PAI),Vegetation phenology</t>
    <phoneticPr fontId="1" type="noConversion"/>
  </si>
  <si>
    <t xml:space="preserve">Waterhyacinth </t>
  </si>
  <si>
    <t>NDVI,LAI,biomass</t>
    <phoneticPr fontId="1" type="noConversion"/>
  </si>
  <si>
    <t>LAI,arbitrarily inclined leaves (SAIL)</t>
    <phoneticPr fontId="1" type="noConversion"/>
  </si>
  <si>
    <t xml:space="preserve">vegetation indices (Vls),Plant height, shoot dry weight and chlorophyll ((HI) content </t>
    <phoneticPr fontId="1" type="noConversion"/>
  </si>
  <si>
    <t>LAI,total canopy width</t>
    <phoneticPr fontId="1" type="noConversion"/>
  </si>
  <si>
    <t>k content,disease detection</t>
    <phoneticPr fontId="1" type="noConversion"/>
  </si>
  <si>
    <t>leaf curling, leaf area index,water content,leaf n content</t>
    <phoneticPr fontId="1" type="noConversion"/>
  </si>
  <si>
    <t>photosystem II (F-v/F-m),photosynthetic,water stress</t>
    <phoneticPr fontId="1" type="noConversion"/>
  </si>
  <si>
    <t>shoot area, shoot fresh weight,photosystem II efficiency</t>
    <phoneticPr fontId="1" type="noConversion"/>
  </si>
  <si>
    <t xml:space="preserve">total chlorophyll (Chl) content,angular vegetation index (AVI) </t>
    <phoneticPr fontId="1" type="noConversion"/>
  </si>
  <si>
    <t>mazie,soybean</t>
    <phoneticPr fontId="1" type="noConversion"/>
  </si>
  <si>
    <t>Leaf area index (LAI) , leaf chlorophyll content (Chl(l))</t>
    <phoneticPr fontId="1" type="noConversion"/>
  </si>
  <si>
    <t>ginsenosides content</t>
    <phoneticPr fontId="1" type="noConversion"/>
  </si>
  <si>
    <t>lettuce</t>
    <phoneticPr fontId="1" type="noConversion"/>
  </si>
  <si>
    <t>nitrogen (N) content,top projected canopy area,color features,canopy reflectance</t>
    <phoneticPr fontId="1" type="noConversion"/>
  </si>
  <si>
    <t>nitrogen balance index (NBI),dark green colour index (DGCI),itrogen concentrations</t>
    <phoneticPr fontId="1" type="noConversion"/>
  </si>
  <si>
    <t>chlorophyll fluorescence,water stress</t>
    <phoneticPr fontId="1" type="noConversion"/>
  </si>
  <si>
    <t>corn stalk identification</t>
  </si>
  <si>
    <t xml:space="preserve">tamarisk </t>
  </si>
  <si>
    <t xml:space="preserve">plant nitrogen concentration (PNC) </t>
  </si>
  <si>
    <t>sun-induced chlorophyll fluorescence (Fs),infer plant pigment content.</t>
    <phoneticPr fontId="1" type="noConversion"/>
  </si>
  <si>
    <t>Chinese cabbage and kale plant leaves</t>
  </si>
  <si>
    <t>number of sampling for optimum reflectance measurement</t>
  </si>
  <si>
    <t>species richness</t>
    <phoneticPr fontId="1" type="noConversion"/>
  </si>
  <si>
    <t xml:space="preserve">leaf mass per area (LMA) </t>
  </si>
  <si>
    <t>weed identification,weed coverage</t>
    <phoneticPr fontId="1" type="noConversion"/>
  </si>
  <si>
    <t xml:space="preserve"> leaf angle distributions</t>
  </si>
  <si>
    <t>canopy cover (CC),plant density, early vigour, leaf size, and radiation interception,biomass,plant vigour</t>
    <phoneticPr fontId="1" type="noConversion"/>
  </si>
  <si>
    <t>canopy cover,mean plant width,row spacing,plant height,biotic stress</t>
    <phoneticPr fontId="1" type="noConversion"/>
  </si>
  <si>
    <t>PAI</t>
    <phoneticPr fontId="1" type="noConversion"/>
  </si>
  <si>
    <t xml:space="preserve"> leaf tannin content,species classification</t>
    <phoneticPr fontId="1" type="noConversion"/>
  </si>
  <si>
    <t>equivalent water thickness (EWT),LAI,vegetation index</t>
    <phoneticPr fontId="1" type="noConversion"/>
  </si>
  <si>
    <t xml:space="preserve"> radicle and hypocotyl detection</t>
    <phoneticPr fontId="1" type="noConversion"/>
  </si>
  <si>
    <t>biomass, leaf tissue N concentration, aboveground total N content and lint yield</t>
  </si>
  <si>
    <t>phenological stages identification,LAI,vegetation index</t>
    <phoneticPr fontId="1" type="noConversion"/>
  </si>
  <si>
    <t>NDVI,crop variability identification</t>
    <phoneticPr fontId="1" type="noConversion"/>
  </si>
  <si>
    <t>grain yield (GY)</t>
  </si>
  <si>
    <t>plant stability assessing,vegetation patches identification</t>
    <phoneticPr fontId="1" type="noConversion"/>
  </si>
  <si>
    <t>root system architecture (RSA),root volume, surface area, rooting depth and lateral root number</t>
    <phoneticPr fontId="1" type="noConversion"/>
  </si>
  <si>
    <t>oat</t>
    <phoneticPr fontId="1" type="noConversion"/>
  </si>
  <si>
    <t>reflectance indices,leaf N content</t>
    <phoneticPr fontId="1" type="noConversion"/>
  </si>
  <si>
    <t>chemical content,disease detection</t>
    <phoneticPr fontId="1" type="noConversion"/>
  </si>
  <si>
    <t xml:space="preserve"> Fv, Fv/Fm, Area, and PI,disease detection</t>
    <phoneticPr fontId="1" type="noConversion"/>
  </si>
  <si>
    <t>chlorophyll content,disease detection</t>
    <phoneticPr fontId="1" type="noConversion"/>
  </si>
  <si>
    <t>plant reconstruction</t>
    <phoneticPr fontId="1" type="noConversion"/>
  </si>
  <si>
    <t xml:space="preserve"> yellow rust spectral index (YRSI),disease detection</t>
    <phoneticPr fontId="1" type="noConversion"/>
  </si>
  <si>
    <t>nodule weight per plant, grain yield, biological yield, spectral reflectance indices</t>
    <phoneticPr fontId="1" type="noConversion"/>
  </si>
  <si>
    <t>wheat,winter oilseed rape</t>
  </si>
  <si>
    <t>protein content,starch content</t>
    <phoneticPr fontId="1" type="noConversion"/>
  </si>
  <si>
    <t>tundra</t>
    <phoneticPr fontId="1" type="noConversion"/>
  </si>
  <si>
    <t xml:space="preserve"> vascular plant green phytomass, leaf carbon and nitrogen, leaf carbon and nitrogen turnover, and vascular plant net primary productivity (NPP),two-band enhanced vegetation index (EVI2)</t>
    <phoneticPr fontId="1" type="noConversion"/>
  </si>
  <si>
    <t>NDVI,n concentration</t>
    <phoneticPr fontId="1" type="noConversion"/>
  </si>
  <si>
    <t>chl content variation, and the net photosynthetic rate (P-n),disease detection</t>
    <phoneticPr fontId="1" type="noConversion"/>
  </si>
  <si>
    <t xml:space="preserve"> leaf N content, fluorescence ratios</t>
    <phoneticPr fontId="1" type="noConversion"/>
  </si>
  <si>
    <t>Relative growth rates (RGR),Canopy cover (CC)</t>
    <phoneticPr fontId="1" type="noConversion"/>
  </si>
  <si>
    <t>crop length, panicle length, canopy openness, leaf area index,salt stress</t>
    <phoneticPr fontId="1" type="noConversion"/>
  </si>
  <si>
    <t>canopy height and area</t>
  </si>
  <si>
    <t>biomass,plant height and proportion of vegetation area (PVA)</t>
    <phoneticPr fontId="1" type="noConversion"/>
  </si>
  <si>
    <t>pepper</t>
    <phoneticPr fontId="1" type="noConversion"/>
  </si>
  <si>
    <t>zinc (Zn) content</t>
    <phoneticPr fontId="1" type="noConversion"/>
  </si>
  <si>
    <t>apple,cherry,peach</t>
    <phoneticPr fontId="1" type="noConversion"/>
  </si>
  <si>
    <t>iron contents</t>
  </si>
  <si>
    <t>leaf-As content,metal-stress</t>
    <phoneticPr fontId="1" type="noConversion"/>
  </si>
  <si>
    <t>root extraction</t>
  </si>
  <si>
    <t>photosynthetic active radiation (PAR),water stress,n stress</t>
    <phoneticPr fontId="1" type="noConversion"/>
  </si>
  <si>
    <t>yellow flowers count,LAI</t>
    <phoneticPr fontId="1" type="noConversion"/>
  </si>
  <si>
    <t>rice,maize,tea,gingili,soybean</t>
    <phoneticPr fontId="1" type="noConversion"/>
  </si>
  <si>
    <t>leaf nitrogen concentration (LNC)</t>
  </si>
  <si>
    <t>vegetation index,plant height,change detection</t>
    <phoneticPr fontId="1" type="noConversion"/>
  </si>
  <si>
    <t>rice, maize, cotton, and alfalfa</t>
  </si>
  <si>
    <t>rop height (H), fraction of absorbed photosynthetically active radiation (FAPAR), leaf area index (LAI), and fraction of vegetation cover (FVC)</t>
  </si>
  <si>
    <t>leaf laser scanning microscopy</t>
    <phoneticPr fontId="1" type="noConversion"/>
  </si>
  <si>
    <t>disease detection,transpiration,chlorophyll content</t>
    <phoneticPr fontId="1" type="noConversion"/>
  </si>
  <si>
    <t>Chlorophyll content, Leaf Area Index and phenological growth stages</t>
  </si>
  <si>
    <t>maize,wheat,soybean</t>
    <phoneticPr fontId="1" type="noConversion"/>
  </si>
  <si>
    <t>vegetation index,PAI,plant seasonal dynamics</t>
    <phoneticPr fontId="1" type="noConversion"/>
  </si>
  <si>
    <t>solar-induced chlorophyll fluorescence</t>
  </si>
  <si>
    <t>weed identification,vegeation index</t>
    <phoneticPr fontId="1" type="noConversion"/>
  </si>
  <si>
    <t>canopy height, canopy openness,  vertical diversity</t>
    <phoneticPr fontId="1" type="noConversion"/>
  </si>
  <si>
    <t>light-use-efficiency (LUE),light-use-efficiency (LUE),GPP</t>
    <phoneticPr fontId="1" type="noConversion"/>
  </si>
  <si>
    <t>plant species composition</t>
  </si>
  <si>
    <t>green laser return intensity (GLRI) and red laser return intensity (RLRI),N content</t>
    <phoneticPr fontId="1" type="noConversion"/>
  </si>
  <si>
    <t>green chromatic coordinates (gcc),Plant phenology</t>
    <phoneticPr fontId="1" type="noConversion"/>
  </si>
  <si>
    <t xml:space="preserve">lettuce,baby spinach </t>
    <phoneticPr fontId="1" type="noConversion"/>
  </si>
  <si>
    <t>distinguishing contaminated and uncontaminated leaf areas</t>
  </si>
  <si>
    <t>hlorophyll (Chl) content,vegetation index</t>
    <phoneticPr fontId="1" type="noConversion"/>
  </si>
  <si>
    <t>Chlorophyll feature's depth, width and area, the PSDI and a narrow-band normalised difference vegetation index,stress detection</t>
    <phoneticPr fontId="1" type="noConversion"/>
  </si>
  <si>
    <t xml:space="preserve"> fresh biomass, dry biomass ,plant height</t>
    <phoneticPr fontId="1" type="noConversion"/>
  </si>
  <si>
    <t>invasion species monitoring</t>
    <phoneticPr fontId="1" type="noConversion"/>
  </si>
  <si>
    <t xml:space="preserve"> N-P-S-K predict,mineral nutrient stress</t>
    <phoneticPr fontId="1" type="noConversion"/>
  </si>
  <si>
    <t>Soil Tillage Index (STI),dry mass</t>
    <phoneticPr fontId="1" type="noConversion"/>
  </si>
  <si>
    <t>chlorophyll content, nitrogen content</t>
    <phoneticPr fontId="1" type="noConversion"/>
  </si>
  <si>
    <t>NDVI,phenological monitoring</t>
    <phoneticPr fontId="1" type="noConversion"/>
  </si>
  <si>
    <t>3D radiative regime</t>
  </si>
  <si>
    <t>Wild blueberry</t>
  </si>
  <si>
    <t>crop,tree</t>
    <phoneticPr fontId="1" type="noConversion"/>
  </si>
  <si>
    <t xml:space="preserve"> plant polarization characteristics </t>
    <phoneticPr fontId="1" type="noConversion"/>
  </si>
  <si>
    <t>plant phenology index (PPI),GPP</t>
    <phoneticPr fontId="1" type="noConversion"/>
  </si>
  <si>
    <t xml:space="preserve">disease detection,chlorophyll content (Ca+b), equivalent water thickness (C-w), and leaf mass per area (C-m) </t>
    <phoneticPr fontId="1" type="noConversion"/>
  </si>
  <si>
    <t xml:space="preserve">plant area per unit volume (PAVD) </t>
  </si>
  <si>
    <t>phenology,vegetation index,GPP</t>
    <phoneticPr fontId="1" type="noConversion"/>
  </si>
  <si>
    <t xml:space="preserve"> total shoot area and senescent shoot area,salt stress</t>
    <phoneticPr fontId="1" type="noConversion"/>
  </si>
  <si>
    <t>calcium (Ca), magnesium (Mg), sodium (Na), and potassium (K) content,abiotic stress</t>
    <phoneticPr fontId="1" type="noConversion"/>
  </si>
  <si>
    <t>forest stand,biomass</t>
    <phoneticPr fontId="1" type="noConversion"/>
  </si>
  <si>
    <t>nutrient availability,grass cover</t>
    <phoneticPr fontId="1" type="noConversion"/>
  </si>
  <si>
    <t>chlorophyll content,moisture content,abiotic stress,vegetation index</t>
    <phoneticPr fontId="1" type="noConversion"/>
  </si>
  <si>
    <t>biomass,vegetation index</t>
    <phoneticPr fontId="1" type="noConversion"/>
  </si>
  <si>
    <t xml:space="preserve">faba </t>
  </si>
  <si>
    <t>root growth</t>
  </si>
  <si>
    <t xml:space="preserve">light-use efficiency,photosynthetic </t>
    <phoneticPr fontId="1" type="noConversion"/>
  </si>
  <si>
    <t>PAI,vegetation index</t>
    <phoneticPr fontId="1" type="noConversion"/>
  </si>
  <si>
    <t>photosynthetic efficiency,disease detection</t>
    <phoneticPr fontId="1" type="noConversion"/>
  </si>
  <si>
    <t>NDVI,drought stress detection</t>
    <phoneticPr fontId="1" type="noConversion"/>
  </si>
  <si>
    <t>rice,barley,maize</t>
    <phoneticPr fontId="1" type="noConversion"/>
  </si>
  <si>
    <t>root numbers counting,primary and lateral roots discriminating</t>
    <phoneticPr fontId="1" type="noConversion"/>
  </si>
  <si>
    <t>N status,vegetation index</t>
    <phoneticPr fontId="1" type="noConversion"/>
  </si>
  <si>
    <t xml:space="preserve">pine </t>
  </si>
  <si>
    <t>Live fuel moisture content (LFMC)</t>
    <phoneticPr fontId="1" type="noConversion"/>
  </si>
  <si>
    <t>N, K and Na content,vegetation index,salt stress</t>
    <phoneticPr fontId="1" type="noConversion"/>
  </si>
  <si>
    <t>biomass, seed yield,Vegetation Index</t>
    <phoneticPr fontId="1" type="noConversion"/>
  </si>
  <si>
    <t>time-series index of plant structure (TIPS),LAI</t>
    <phoneticPr fontId="1" type="noConversion"/>
  </si>
  <si>
    <t>vegetation index,LAI,disease detection</t>
    <phoneticPr fontId="1" type="noConversion"/>
  </si>
  <si>
    <t xml:space="preserve">vegetation indices,leaf area index (LAI), chlorophyll content, vegetation height, C/N content and leaf water content </t>
    <phoneticPr fontId="1" type="noConversion"/>
  </si>
  <si>
    <t xml:space="preserve">marshes </t>
  </si>
  <si>
    <t>reflectance spectra,biomass</t>
    <phoneticPr fontId="1" type="noConversion"/>
  </si>
  <si>
    <t>VI,plant water status</t>
    <phoneticPr fontId="1" type="noConversion"/>
  </si>
  <si>
    <t>crown temperatures, stem water potential</t>
    <phoneticPr fontId="1" type="noConversion"/>
  </si>
  <si>
    <t>pigment absorption characteristics</t>
    <phoneticPr fontId="1" type="noConversion"/>
  </si>
  <si>
    <t xml:space="preserve">Tundra </t>
  </si>
  <si>
    <t xml:space="preserve">thermodynamics </t>
    <phoneticPr fontId="1" type="noConversion"/>
  </si>
  <si>
    <t>fAPAR,NDVI</t>
    <phoneticPr fontId="1" type="noConversion"/>
  </si>
  <si>
    <t>Sun-induced chlorophyll fluorescence (Fs)</t>
  </si>
  <si>
    <t>plant biomass, C:N ratio, photosynthetic vegetation</t>
    <phoneticPr fontId="1" type="noConversion"/>
  </si>
  <si>
    <t>canopy chlorophyll, carotenoids, green leaf area, and water content,species classification</t>
    <phoneticPr fontId="1" type="noConversion"/>
  </si>
  <si>
    <t>water stress assesement</t>
    <phoneticPr fontId="1" type="noConversion"/>
  </si>
  <si>
    <t>leaf nitrogen levels</t>
  </si>
  <si>
    <t>plant height, fresh and dry biomass, plant water content</t>
    <phoneticPr fontId="1" type="noConversion"/>
  </si>
  <si>
    <t>cereals</t>
  </si>
  <si>
    <t>leaf area, stem height and plant volume</t>
  </si>
  <si>
    <t>rain yield (GY), agronomical yield components, days from sowing to heading, carbon isotope discrimination (C-13) in kernels, canopy spectral reflectance</t>
    <phoneticPr fontId="1" type="noConversion"/>
  </si>
  <si>
    <t>live fuel moisture content (LFMC),water thickness (EWT), dry matter content (DMC), chlorophyll (Ca+b), leaf area index (LAI), leaf angle distribution (LIDF), crown height to width ratio (CHW) and plant reflectance</t>
    <phoneticPr fontId="1" type="noConversion"/>
  </si>
  <si>
    <t xml:space="preserve"> soil surface area,  leaf area,  fresh leaf weight,carotenoids content</t>
    <phoneticPr fontId="1" type="noConversion"/>
  </si>
  <si>
    <t>NDVI,phenological information</t>
    <phoneticPr fontId="1" type="noConversion"/>
  </si>
  <si>
    <t xml:space="preserve"> sodium ions accumulation </t>
    <phoneticPr fontId="1" type="noConversion"/>
  </si>
  <si>
    <t>stomatal conductance, relative water content,vegetation index</t>
    <phoneticPr fontId="1" type="noConversion"/>
  </si>
  <si>
    <t>phenological change</t>
    <phoneticPr fontId="1" type="noConversion"/>
  </si>
  <si>
    <t xml:space="preserve">Leaf nitrogen concentration (LNC),spectral reflectance </t>
    <phoneticPr fontId="1" type="noConversion"/>
  </si>
  <si>
    <t>canopy N content,vegetation index</t>
    <phoneticPr fontId="1" type="noConversion"/>
  </si>
  <si>
    <t xml:space="preserve"> leaf-water content,LAI,spectral reflectance</t>
    <phoneticPr fontId="1" type="noConversion"/>
  </si>
  <si>
    <t xml:space="preserve">species screening </t>
    <phoneticPr fontId="1" type="noConversion"/>
  </si>
  <si>
    <t>green LAI (GIAI),green leaf area index (CIAO),GPP,Chl content</t>
    <phoneticPr fontId="1" type="noConversion"/>
  </si>
  <si>
    <t>N nutrition index (NNI),vegetation volume</t>
    <phoneticPr fontId="1" type="noConversion"/>
  </si>
  <si>
    <t>total canopy cover</t>
  </si>
  <si>
    <t xml:space="preserve">enhanced vegetation index (EVI),net ecosystem production (NEP) </t>
    <phoneticPr fontId="1" type="noConversion"/>
  </si>
  <si>
    <t>ap fraction and the effective Plant Area Index (PAI(e))</t>
  </si>
  <si>
    <t>root</t>
    <phoneticPr fontId="1" type="noConversion"/>
  </si>
  <si>
    <t>pea,maize</t>
    <phoneticPr fontId="1" type="noConversion"/>
  </si>
  <si>
    <t>invasive species identification</t>
    <phoneticPr fontId="1" type="noConversion"/>
  </si>
  <si>
    <t>plant area, leaf overlap, leaf area index, and gap fraction</t>
  </si>
  <si>
    <t>NDVI,plant coverage,biomass</t>
    <phoneticPr fontId="1" type="noConversion"/>
  </si>
  <si>
    <t xml:space="preserve"> living tissues identification</t>
    <phoneticPr fontId="1" type="noConversion"/>
  </si>
  <si>
    <t>plant N concentration and uptake,vegetation index</t>
    <phoneticPr fontId="1" type="noConversion"/>
  </si>
  <si>
    <t>phenological phases,LAI,vegetation index</t>
    <phoneticPr fontId="1" type="noConversion"/>
  </si>
  <si>
    <t>soybean,cotton</t>
    <phoneticPr fontId="1" type="noConversion"/>
  </si>
  <si>
    <t>disease detection,vegetation index</t>
    <phoneticPr fontId="1" type="noConversion"/>
  </si>
  <si>
    <t>greenness and radiation (GR),GPP</t>
    <phoneticPr fontId="1" type="noConversion"/>
  </si>
  <si>
    <t>forest degradation, habitat quality and invasive plant statistics,tree height,Radar Forest Degradation Index (RFDI)</t>
    <phoneticPr fontId="1" type="noConversion"/>
  </si>
  <si>
    <t>vegetation index,abiotic stress detection,disease  detection</t>
    <phoneticPr fontId="1" type="noConversion"/>
  </si>
  <si>
    <t>soybean,pepper</t>
    <phoneticPr fontId="1" type="noConversion"/>
  </si>
  <si>
    <t>metal distribution</t>
  </si>
  <si>
    <t>snap bean</t>
    <phoneticPr fontId="1" type="noConversion"/>
  </si>
  <si>
    <t>plant number count</t>
    <phoneticPr fontId="1" type="noConversion"/>
  </si>
  <si>
    <t>vegetation supply water indices (VSWI),bud &amp; boll water content (BWC)</t>
    <phoneticPr fontId="1" type="noConversion"/>
  </si>
  <si>
    <t xml:space="preserve">pomegranate </t>
  </si>
  <si>
    <t>leaf chlorophyll (Chl) content</t>
  </si>
  <si>
    <t>reed</t>
    <phoneticPr fontId="1" type="noConversion"/>
  </si>
  <si>
    <t>C, N, and P content</t>
    <phoneticPr fontId="1" type="noConversion"/>
  </si>
  <si>
    <t>citrus</t>
    <phoneticPr fontId="1" type="noConversion"/>
  </si>
  <si>
    <t>NDVI,disease detection</t>
    <phoneticPr fontId="1" type="noConversion"/>
  </si>
  <si>
    <t>density,canopy structural</t>
    <phoneticPr fontId="1" type="noConversion"/>
  </si>
  <si>
    <t>NDVI,PAI</t>
    <phoneticPr fontId="1" type="noConversion"/>
  </si>
  <si>
    <t>phenological stage</t>
    <phoneticPr fontId="1" type="noConversion"/>
  </si>
  <si>
    <t>sun-induced fluorescence, normalized differential vegetation index and light intensity,Electron Transport Rate (ETR)</t>
    <phoneticPr fontId="1" type="noConversion"/>
  </si>
  <si>
    <t>fluorescence indices,nitrogen uptake</t>
    <phoneticPr fontId="1" type="noConversion"/>
  </si>
  <si>
    <t xml:space="preserve"> foliar pigment levels,species classification</t>
    <phoneticPr fontId="1" type="noConversion"/>
  </si>
  <si>
    <t>plant height,yield</t>
    <phoneticPr fontId="1" type="noConversion"/>
  </si>
  <si>
    <t>photochemical efficiency,drought stress</t>
    <phoneticPr fontId="1" type="noConversion"/>
  </si>
  <si>
    <t>fractional vegetation cover (FVC),NDVI</t>
    <phoneticPr fontId="1" type="noConversion"/>
  </si>
  <si>
    <t>water content,projected leaf area, rosette diameter (caliper length), compactness, color classification</t>
    <phoneticPr fontId="1" type="noConversion"/>
  </si>
  <si>
    <t>green-up,emergence dates</t>
    <phoneticPr fontId="1" type="noConversion"/>
  </si>
  <si>
    <t xml:space="preserve">plant potassium accumulation (PKA) </t>
  </si>
  <si>
    <t>plant number coumting</t>
    <phoneticPr fontId="1" type="noConversion"/>
  </si>
  <si>
    <t>net primary productivity (NPP)</t>
  </si>
  <si>
    <t>chlorophyll content, N concentrations</t>
    <phoneticPr fontId="1" type="noConversion"/>
  </si>
  <si>
    <t>leaf angle,leaf angle,drought stress</t>
    <phoneticPr fontId="1" type="noConversion"/>
  </si>
  <si>
    <t>leaf area,leaf volumn,biomass</t>
    <phoneticPr fontId="1" type="noConversion"/>
  </si>
  <si>
    <t>spectral reflectance,yield</t>
    <phoneticPr fontId="1" type="noConversion"/>
  </si>
  <si>
    <t xml:space="preserve">root system architecture (RSA) </t>
  </si>
  <si>
    <t>fraction cover,VI,yield</t>
    <phoneticPr fontId="1" type="noConversion"/>
  </si>
  <si>
    <t xml:space="preserve"> flower positions detection</t>
    <phoneticPr fontId="1" type="noConversion"/>
  </si>
  <si>
    <t xml:space="preserve"> leaf vein network patterns,vein density</t>
    <phoneticPr fontId="1" type="noConversion"/>
  </si>
  <si>
    <t>spinach, Swiss chard</t>
    <phoneticPr fontId="1" type="noConversion"/>
  </si>
  <si>
    <t xml:space="preserve"> leaf damage determine</t>
    <phoneticPr fontId="1" type="noConversion"/>
  </si>
  <si>
    <t>vegetation water content (VWC),vegetation index</t>
    <phoneticPr fontId="1" type="noConversion"/>
  </si>
  <si>
    <t>leaf area density,leaf area distribution</t>
    <phoneticPr fontId="1" type="noConversion"/>
  </si>
  <si>
    <t xml:space="preserve">spectral index, biomass, grain yield and harvest index </t>
    <phoneticPr fontId="1" type="noConversion"/>
  </si>
  <si>
    <t>canopy gaps,vegetation index</t>
    <phoneticPr fontId="1" type="noConversion"/>
  </si>
  <si>
    <t>plant color</t>
    <phoneticPr fontId="1" type="noConversion"/>
  </si>
  <si>
    <t>planthoppers counting</t>
    <phoneticPr fontId="1" type="noConversion"/>
  </si>
  <si>
    <t>torrefied biomass</t>
  </si>
  <si>
    <t>spceies classification</t>
    <phoneticPr fontId="1" type="noConversion"/>
  </si>
  <si>
    <t>leaf color,growth dynamic changes</t>
    <phoneticPr fontId="1" type="noConversion"/>
  </si>
  <si>
    <t>Leaf mass per area (LMA),Normalized Dry Matter Index (NDMI)</t>
    <phoneticPr fontId="1" type="noConversion"/>
  </si>
  <si>
    <t>soil moisture, vegetation type, biomass level</t>
  </si>
  <si>
    <t>root system space occupation</t>
  </si>
  <si>
    <t xml:space="preserve">napus </t>
  </si>
  <si>
    <t>nuclei, mitochondria and endoplasmic distribution</t>
    <phoneticPr fontId="1" type="noConversion"/>
  </si>
  <si>
    <t>canopy N content</t>
  </si>
  <si>
    <t>AGB,vegetation index</t>
    <phoneticPr fontId="1" type="noConversion"/>
  </si>
  <si>
    <t>phenological phases,NDVI,LAI, canopy gap fraction</t>
    <phoneticPr fontId="1" type="noConversion"/>
  </si>
  <si>
    <t>plant vigour,vegetation index</t>
    <phoneticPr fontId="1" type="noConversion"/>
  </si>
  <si>
    <t>biomass, LAI,color index</t>
    <phoneticPr fontId="1" type="noConversion"/>
  </si>
  <si>
    <t>foliar photoprotection,green laser return intensity (GLRI)</t>
    <phoneticPr fontId="1" type="noConversion"/>
  </si>
  <si>
    <t>peatland</t>
    <phoneticPr fontId="1" type="noConversion"/>
  </si>
  <si>
    <t>coverage,Plant Functional Types (PFT),vegetation abundance</t>
    <phoneticPr fontId="1" type="noConversion"/>
  </si>
  <si>
    <t>LAI,biomass,backscattering coefficients (sigma(0))</t>
    <phoneticPr fontId="1" type="noConversion"/>
  </si>
  <si>
    <t xml:space="preserve">Soil and plant analyser development (SPAD) values, leaf area index (LAI) </t>
    <phoneticPr fontId="1" type="noConversion"/>
  </si>
  <si>
    <t>red-edge position (REP) extraction</t>
    <phoneticPr fontId="1" type="noConversion"/>
  </si>
  <si>
    <t>Specific Leaf Area (SLA), Leaf Area Index (LAI),biomass</t>
    <phoneticPr fontId="1" type="noConversion"/>
  </si>
  <si>
    <t>ozone injury,vegetation index</t>
    <phoneticPr fontId="1" type="noConversion"/>
  </si>
  <si>
    <t>Crop Water Stress Index (CWSI),crown temperature (Tc) minus air temperature (Ta) and a decrease in leaf stomatal conductance (G),disease detection</t>
    <phoneticPr fontId="1" type="noConversion"/>
  </si>
  <si>
    <t>NDVI,species distribution</t>
    <phoneticPr fontId="1" type="noConversion"/>
  </si>
  <si>
    <t>biomass, plant N uptake and NNI</t>
  </si>
  <si>
    <t>nitrogen, phosphorus, and potassium content</t>
  </si>
  <si>
    <t>biomass,n content,vegetation index</t>
    <phoneticPr fontId="1" type="noConversion"/>
  </si>
  <si>
    <t>Leaf total chlorophyll content (LTCC),vegetation index</t>
    <phoneticPr fontId="1" type="noConversion"/>
  </si>
  <si>
    <t>branch diameter, branch length, angle of branch insertion, and vertical distribution of foliage</t>
  </si>
  <si>
    <t>nitrogen uptake detection</t>
    <phoneticPr fontId="1" type="noConversion"/>
  </si>
  <si>
    <t>nitrogen (N) content,  chlorophyll (Chl) content</t>
    <phoneticPr fontId="1" type="noConversion"/>
  </si>
  <si>
    <t>leaf water content (RWC),LAI,water stress</t>
    <phoneticPr fontId="1" type="noConversion"/>
  </si>
  <si>
    <t>leaf structural aspects</t>
    <phoneticPr fontId="1" type="noConversion"/>
  </si>
  <si>
    <t>plant coverage</t>
    <phoneticPr fontId="1" type="noConversion"/>
  </si>
  <si>
    <t>abiotic stress detection</t>
    <phoneticPr fontId="1" type="noConversion"/>
  </si>
  <si>
    <t>chlorophylls and cartenoidscontent,vegetation index</t>
    <phoneticPr fontId="1" type="noConversion"/>
  </si>
  <si>
    <t>phenology</t>
    <phoneticPr fontId="1" type="noConversion"/>
  </si>
  <si>
    <t>root volume</t>
    <phoneticPr fontId="1" type="noConversion"/>
  </si>
  <si>
    <t xml:space="preserve">ssimilation rate (A), stomatal conductance (g(s)), and intrinsic water use efficiency (WUEi) </t>
  </si>
  <si>
    <t>canopy height variations, forest edges and gaps,forest structural complexity, habitat quality</t>
    <phoneticPr fontId="1" type="noConversion"/>
  </si>
  <si>
    <t>root mass ,root volume</t>
    <phoneticPr fontId="1" type="noConversion"/>
  </si>
  <si>
    <t>Clumping index</t>
  </si>
  <si>
    <t>daily latent heat flux (LE),evapotranspiration (ET)</t>
    <phoneticPr fontId="1" type="noConversion"/>
  </si>
  <si>
    <t>F-v/F-m ratio,Iron and chlorophyll (Chl) concentration</t>
    <phoneticPr fontId="1" type="noConversion"/>
  </si>
  <si>
    <t>species richness</t>
  </si>
  <si>
    <t xml:space="preserve">photosynthetic pigments,landscape water content,biomass,phenological </t>
    <phoneticPr fontId="1" type="noConversion"/>
  </si>
  <si>
    <t>chemical content,phenological stage</t>
    <phoneticPr fontId="1" type="noConversion"/>
  </si>
  <si>
    <t xml:space="preserve">plant pigments, ligno-cellulose absorption feature,phenological </t>
    <phoneticPr fontId="1" type="noConversion"/>
  </si>
  <si>
    <t>mung bean</t>
  </si>
  <si>
    <t>oliar Cl and Na concentration,leaf salinity</t>
    <phoneticPr fontId="1" type="noConversion"/>
  </si>
  <si>
    <t>wheat, chickpea, grass weeds, and broadleaf weeds</t>
  </si>
  <si>
    <t>species classification,weed identification</t>
    <phoneticPr fontId="1" type="noConversion"/>
  </si>
  <si>
    <t>plant density, species composite, above-ground biomass (AGB), percentage cover,EVI</t>
    <phoneticPr fontId="1" type="noConversion"/>
  </si>
  <si>
    <t>potassium content (K),disease detection</t>
    <phoneticPr fontId="1" type="noConversion"/>
  </si>
  <si>
    <t>Mealybug Stress Indices (MSIs),disease detection</t>
    <phoneticPr fontId="1" type="noConversion"/>
  </si>
  <si>
    <t>legume content</t>
  </si>
  <si>
    <t>metabolite concentration</t>
  </si>
  <si>
    <t>water-use efficiency,crop water stress index (CWSI),biomass,water stress</t>
    <phoneticPr fontId="1" type="noConversion"/>
  </si>
  <si>
    <t>Root volumes</t>
  </si>
  <si>
    <t>fluorescence-photosynthesis relationships</t>
  </si>
  <si>
    <t>phenological,vegetation index</t>
    <phoneticPr fontId="1" type="noConversion"/>
  </si>
  <si>
    <t>invasion detecting</t>
    <phoneticPr fontId="1" type="noConversion"/>
  </si>
  <si>
    <t>density of light-absorbing,evapotranspiration (ETa),EVI</t>
    <phoneticPr fontId="1" type="noConversion"/>
  </si>
  <si>
    <t>greenness, biomass, vegetation height, and soil moisture regimes,NDVI</t>
    <phoneticPr fontId="1" type="noConversion"/>
  </si>
  <si>
    <t>sweet pepper</t>
    <phoneticPr fontId="1" type="noConversion"/>
  </si>
  <si>
    <t>organ classification</t>
    <phoneticPr fontId="1" type="noConversion"/>
  </si>
  <si>
    <t xml:space="preserve">melon </t>
  </si>
  <si>
    <t>sucrose, glucose and fructose content</t>
    <phoneticPr fontId="1" type="noConversion"/>
  </si>
  <si>
    <t>plant extraction,colour index</t>
    <phoneticPr fontId="1" type="noConversion"/>
  </si>
  <si>
    <t>above-ground biomass, N content and leaf area index</t>
  </si>
  <si>
    <t>foliar N:P ratio</t>
  </si>
  <si>
    <t>crop,grass</t>
    <phoneticPr fontId="1" type="noConversion"/>
  </si>
  <si>
    <t>canopy chlorophyll and nitrogen (N) content</t>
  </si>
  <si>
    <t>N,P content</t>
    <phoneticPr fontId="1" type="noConversion"/>
  </si>
  <si>
    <t>plant species composition, plant functional types, biodiversity, biomass and carbon stocks, and plant growth</t>
  </si>
  <si>
    <t>inheritance pattern</t>
    <phoneticPr fontId="1" type="noConversion"/>
  </si>
  <si>
    <t>chickpea,wheat,barley</t>
    <phoneticPr fontId="1" type="noConversion"/>
  </si>
  <si>
    <t>crop acreage,EVI,phenology</t>
    <phoneticPr fontId="1" type="noConversion"/>
  </si>
  <si>
    <t>grape,wheat</t>
    <phoneticPr fontId="1" type="noConversion"/>
  </si>
  <si>
    <t>ear volume,the ear weight, kernel weights, number of kernels,organ classification</t>
    <phoneticPr fontId="1" type="noConversion"/>
  </si>
  <si>
    <t>chlorophyll cotent, biomass ,disease detection</t>
    <phoneticPr fontId="1" type="noConversion"/>
  </si>
  <si>
    <t>visible and shortwave infrared drought index (VSDI),plant water content</t>
    <phoneticPr fontId="1" type="noConversion"/>
  </si>
  <si>
    <t>biomass,water content,C-band HH backscattering coefficient</t>
    <phoneticPr fontId="1" type="noConversion"/>
  </si>
  <si>
    <t>leaf nitrogen content,chlorophyll content,vegetation index</t>
    <phoneticPr fontId="1" type="noConversion"/>
  </si>
  <si>
    <t>canopy closure</t>
  </si>
  <si>
    <t>species classification,spectral reflectance</t>
    <phoneticPr fontId="1" type="noConversion"/>
  </si>
  <si>
    <t>NDVI diurnal variation</t>
    <phoneticPr fontId="1" type="noConversion"/>
  </si>
  <si>
    <t xml:space="preserve"> photochemical reflectance index (PRI),Photosynthetic light-use efficiency (LUE)</t>
    <phoneticPr fontId="1" type="noConversion"/>
  </si>
  <si>
    <t>chlorophyll content (TCARI/OSAVI), light use efficiency (PRI570),canopy chlorophyll fluorescence</t>
    <phoneticPr fontId="1" type="noConversion"/>
  </si>
  <si>
    <t>LAI,leaf chlorophyll content,canopy structure</t>
    <phoneticPr fontId="1" type="noConversion"/>
  </si>
  <si>
    <t>Shortwave Infrared Water Stress Index (SIWSI),NDVI,water stress</t>
    <phoneticPr fontId="1" type="noConversion"/>
  </si>
  <si>
    <t>normalized difference vegetation index (NDVI), green edge chlorophyll index (CIgreen edge) and enhanced vegetation index (EVI),GPP,LAI</t>
    <phoneticPr fontId="1" type="noConversion"/>
  </si>
  <si>
    <t>biomass, leaf area index, nitrogen content, corn yield,vegetation index</t>
    <phoneticPr fontId="1" type="noConversion"/>
  </si>
  <si>
    <t>ratio of vegetation index (RVI),yield</t>
    <phoneticPr fontId="1" type="noConversion"/>
  </si>
  <si>
    <t>plant defense chemistry content</t>
    <phoneticPr fontId="1" type="noConversion"/>
  </si>
  <si>
    <t>Cellulose Absorption Index (CAI) and the Shortwave Infrared Normalized Difference Residue Index (SINDRI),surface cover (f R)</t>
    <phoneticPr fontId="1" type="noConversion"/>
  </si>
  <si>
    <t>phenology monitoring,NDVI</t>
    <phoneticPr fontId="1" type="noConversion"/>
  </si>
  <si>
    <t>canopy water content (CWC),NDVI</t>
    <phoneticPr fontId="1" type="noConversion"/>
  </si>
  <si>
    <t>invasion species distribution</t>
    <phoneticPr fontId="1" type="noConversion"/>
  </si>
  <si>
    <t>carotenoid content</t>
  </si>
  <si>
    <t>species classification,spectral freflectrance</t>
    <phoneticPr fontId="1" type="noConversion"/>
  </si>
  <si>
    <t>rice, corn, sesame, soybean, tea, grass, shrub, and arbour plants</t>
    <phoneticPr fontId="1" type="noConversion"/>
  </si>
  <si>
    <t>spectral reflectance,C N, C P, and C K contents</t>
    <phoneticPr fontId="1" type="noConversion"/>
  </si>
  <si>
    <t>cell multicolor detection</t>
    <phoneticPr fontId="1" type="noConversion"/>
  </si>
  <si>
    <t>chlorophyll content,species coverage</t>
    <phoneticPr fontId="1" type="noConversion"/>
  </si>
  <si>
    <t>aphid density,disease detection</t>
    <phoneticPr fontId="1" type="noConversion"/>
  </si>
  <si>
    <t>red-edge spectral index,LAI</t>
    <phoneticPr fontId="1" type="noConversion"/>
  </si>
  <si>
    <t>leaf N concentration (LNC), plant N concentration (PNC) and plant N uptake (PNU),vegetation index</t>
    <phoneticPr fontId="1" type="noConversion"/>
  </si>
  <si>
    <t>ractional ground coverage, LAI, water potential and relative water content,evapotranspiration (ET),vegetation index</t>
    <phoneticPr fontId="1" type="noConversion"/>
  </si>
  <si>
    <t>root sytem architecture</t>
    <phoneticPr fontId="1" type="noConversion"/>
  </si>
  <si>
    <t>Green vegetation (GV), nonphotosynthetic vegetation (NPV) coverage,spectral reflectance</t>
    <phoneticPr fontId="1" type="noConversion"/>
  </si>
  <si>
    <t>pigment content,species classification,spectral reflectance</t>
    <phoneticPr fontId="1" type="noConversion"/>
  </si>
  <si>
    <t>crown dimensions and position,canopy density metrics</t>
    <phoneticPr fontId="1" type="noConversion"/>
  </si>
  <si>
    <t>NDVI,stress detection</t>
    <phoneticPr fontId="1" type="noConversion"/>
  </si>
  <si>
    <t>Species Spectral Signature (SSS),species classification</t>
    <phoneticPr fontId="1" type="noConversion"/>
  </si>
  <si>
    <t>crop residue cover (CRC),vegetation index</t>
    <phoneticPr fontId="1" type="noConversion"/>
  </si>
  <si>
    <t>mustard</t>
  </si>
  <si>
    <t>spectral reflectanc,disease detection</t>
    <phoneticPr fontId="1" type="noConversion"/>
  </si>
  <si>
    <t>fluorescence emission</t>
  </si>
  <si>
    <t xml:space="preserve">blackgram </t>
  </si>
  <si>
    <t>spectral reflectance,chlorophyll content,water content,disease assesment</t>
    <phoneticPr fontId="1" type="noConversion"/>
  </si>
  <si>
    <t>NDVI,disease assesment</t>
    <phoneticPr fontId="1" type="noConversion"/>
  </si>
  <si>
    <t xml:space="preserve">evapotranspiration (ET),VI, leaf area index (LAI) and fraction of photosynthetically active radiation (fPAR) </t>
    <phoneticPr fontId="1" type="noConversion"/>
  </si>
  <si>
    <t>species classification,disease detection</t>
    <phoneticPr fontId="1" type="noConversion"/>
  </si>
  <si>
    <t>mangroove</t>
    <phoneticPr fontId="1" type="noConversion"/>
  </si>
  <si>
    <t>leaf n content,spectral reflectance</t>
    <phoneticPr fontId="1" type="noConversion"/>
  </si>
  <si>
    <t>phenological stages</t>
    <phoneticPr fontId="1" type="noConversion"/>
  </si>
  <si>
    <t>grain dry matter,vegetation index</t>
    <phoneticPr fontId="1" type="noConversion"/>
  </si>
  <si>
    <t>Leaf Area Index (LAI), Fraction of Photosynthetically Active Radiation absorbed by vegetation (FPAR)</t>
    <phoneticPr fontId="1" type="noConversion"/>
  </si>
  <si>
    <t>vegetation index,abiotic stress</t>
    <phoneticPr fontId="1" type="noConversion"/>
  </si>
  <si>
    <t>biomass,water content</t>
    <phoneticPr fontId="1" type="noConversion"/>
  </si>
  <si>
    <t xml:space="preserve"> leaf anthocyanin accumulation and trichomes</t>
    <phoneticPr fontId="1" type="noConversion"/>
  </si>
  <si>
    <t>grain yield,grain protein concentration,vegetation index</t>
    <phoneticPr fontId="1" type="noConversion"/>
  </si>
  <si>
    <t>tissue damage detection</t>
    <phoneticPr fontId="1" type="noConversion"/>
  </si>
  <si>
    <t>fresh weight of the aboveground biomass,water content of the aboveground biomass, leaf water potential,relative leaf water content,salt stress</t>
    <phoneticPr fontId="1" type="noConversion"/>
  </si>
  <si>
    <t xml:space="preserve">bracken </t>
  </si>
  <si>
    <t>percentage of leaf area</t>
  </si>
  <si>
    <t xml:space="preserve">Carex </t>
  </si>
  <si>
    <t>crude protein and phosphorus contents,spectral reflectance</t>
    <phoneticPr fontId="1" type="noConversion"/>
  </si>
  <si>
    <t>Clumping index (CI)</t>
  </si>
  <si>
    <t>net photosynthetic rates and radiation use efficiency at the leaf level,spectral reflectance</t>
    <phoneticPr fontId="1" type="noConversion"/>
  </si>
  <si>
    <t>chlorophyll content,water stress</t>
    <phoneticPr fontId="1" type="noConversion"/>
  </si>
  <si>
    <t>species richness,canopy height</t>
    <phoneticPr fontId="1" type="noConversion"/>
  </si>
  <si>
    <t>leaf area index (LAI), biomass (BM), plant height (PH) and soil moisture (SM)</t>
  </si>
  <si>
    <t>canopy temerature,leaf water content</t>
    <phoneticPr fontId="1" type="noConversion"/>
  </si>
  <si>
    <t>Fv/Fm, NPQ,disease detection</t>
    <phoneticPr fontId="1" type="noConversion"/>
  </si>
  <si>
    <t>plant species and cover types</t>
  </si>
  <si>
    <t>bioversity</t>
    <phoneticPr fontId="1" type="noConversion"/>
  </si>
  <si>
    <t>eaves becoming breakable, opening up of the plant's canopy and sagging of the branches,spectral reflectrance</t>
    <phoneticPr fontId="1" type="noConversion"/>
  </si>
  <si>
    <t>blueberry</t>
    <phoneticPr fontId="1" type="noConversion"/>
  </si>
  <si>
    <t>spectral reflectance,LNC</t>
    <phoneticPr fontId="1" type="noConversion"/>
  </si>
  <si>
    <t xml:space="preserve">buckwheat </t>
  </si>
  <si>
    <t>canopy height,lodging</t>
    <phoneticPr fontId="1" type="noConversion"/>
  </si>
  <si>
    <t>disease detection,spectral reflectance</t>
    <phoneticPr fontId="1" type="noConversion"/>
  </si>
  <si>
    <t>vegetation index,phenology determing</t>
    <phoneticPr fontId="1" type="noConversion"/>
  </si>
  <si>
    <t>plant area density (PAD),plant area index (PAI)</t>
    <phoneticPr fontId="1" type="noConversion"/>
  </si>
  <si>
    <t>canopy nitrogen content (CNC),vegetation index</t>
    <phoneticPr fontId="1" type="noConversion"/>
  </si>
  <si>
    <t>chlorophyll (Chl) content</t>
  </si>
  <si>
    <t>normalized difference vegetation index (time series NDVI) images and time series vegetation-water index (time series VWI),species classification</t>
    <phoneticPr fontId="1" type="noConversion"/>
  </si>
  <si>
    <t>plant cover classification</t>
    <phoneticPr fontId="1" type="noConversion"/>
  </si>
  <si>
    <t>species richness,bioversity</t>
    <phoneticPr fontId="1" type="noConversion"/>
  </si>
  <si>
    <t>crop nitrogen monitoring,vegetation index</t>
    <phoneticPr fontId="1" type="noConversion"/>
  </si>
  <si>
    <t>spectral reflectance,species classification</t>
    <phoneticPr fontId="1" type="noConversion"/>
  </si>
  <si>
    <t>vegetation index,pigment content</t>
    <phoneticPr fontId="1" type="noConversion"/>
  </si>
  <si>
    <t>Reactive Oxygen Species (ROS) detection</t>
    <phoneticPr fontId="1" type="noConversion"/>
  </si>
  <si>
    <t>leaf area index (LAI), canopy weight, plant nitrogen content</t>
  </si>
  <si>
    <t>Leaf total chlorophyll content (LTCC),spectral,dry weight</t>
    <phoneticPr fontId="1" type="noConversion"/>
  </si>
  <si>
    <t>leaf gravimetric water content (GWC)</t>
    <phoneticPr fontId="1" type="noConversion"/>
  </si>
  <si>
    <t>cereal</t>
  </si>
  <si>
    <t>Canopy Chlorophyll Content Index (CCCI),biomass</t>
    <phoneticPr fontId="1" type="noConversion"/>
  </si>
  <si>
    <t>crop canopy cover,LAI,biomass</t>
    <phoneticPr fontId="1" type="noConversion"/>
  </si>
  <si>
    <t>GPP,NDVI, light use efficiency (LUE)</t>
    <phoneticPr fontId="1" type="noConversion"/>
  </si>
  <si>
    <t>AGB,spectral reflectance</t>
    <phoneticPr fontId="1" type="noConversion"/>
  </si>
  <si>
    <t>forage quality</t>
  </si>
  <si>
    <t>NDVI,phenology</t>
    <phoneticPr fontId="1" type="noConversion"/>
  </si>
  <si>
    <t>equivalent water thickness (EWT), fuel moisture content (FMC) and specific leaf weight (SLW),spectral reflectance</t>
    <phoneticPr fontId="1" type="noConversion"/>
  </si>
  <si>
    <t xml:space="preserve"> root system architecture (RSA)</t>
  </si>
  <si>
    <t>almond orchard</t>
    <phoneticPr fontId="1" type="noConversion"/>
  </si>
  <si>
    <t xml:space="preserve">rice tillers </t>
  </si>
  <si>
    <t xml:space="preserve">cowpea </t>
  </si>
  <si>
    <t>Arsenic accumulation</t>
    <phoneticPr fontId="1" type="noConversion"/>
  </si>
  <si>
    <t>plant volumn</t>
    <phoneticPr fontId="1" type="noConversion"/>
  </si>
  <si>
    <t>cereal rye</t>
  </si>
  <si>
    <t>crop cover</t>
    <phoneticPr fontId="1" type="noConversion"/>
  </si>
  <si>
    <t>chlorophyll concentration , n stress</t>
    <phoneticPr fontId="1" type="noConversion"/>
  </si>
  <si>
    <t>LAI,L-band brightness temperature</t>
    <phoneticPr fontId="1" type="noConversion"/>
  </si>
  <si>
    <t>species richness,NDVI,texture</t>
    <phoneticPr fontId="1" type="noConversion"/>
  </si>
  <si>
    <t>vegetation index, LAI</t>
    <phoneticPr fontId="1" type="noConversion"/>
  </si>
  <si>
    <t>crown density slices,LAI</t>
    <phoneticPr fontId="1" type="noConversion"/>
  </si>
  <si>
    <t>root system achitecture</t>
    <phoneticPr fontId="1" type="noConversion"/>
  </si>
  <si>
    <t>Light use efficiency (LUE),EVI,GPP</t>
    <phoneticPr fontId="1" type="noConversion"/>
  </si>
  <si>
    <t>NDVI,WI,yield,Photosynthetic Active Radiation (fIPAR),stomatal aperture,water stress</t>
    <phoneticPr fontId="1" type="noConversion"/>
  </si>
  <si>
    <t>species calssification,vegetation index</t>
    <phoneticPr fontId="1" type="noConversion"/>
  </si>
  <si>
    <t>leaf area index, leaf chlorophyll content, leaf length, plant height and average leaf inclination angle, biomass</t>
  </si>
  <si>
    <t>biomass,LAI,yield,vegetation index</t>
    <phoneticPr fontId="1" type="noConversion"/>
  </si>
  <si>
    <t>plant height,vegetation index</t>
    <phoneticPr fontId="1" type="noConversion"/>
  </si>
  <si>
    <t>wetland</t>
  </si>
  <si>
    <t xml:space="preserve">total nitrogen (TN), total phosphorus (TP) </t>
    <phoneticPr fontId="1" type="noConversion"/>
  </si>
  <si>
    <t>LAI,vegetation index</t>
    <phoneticPr fontId="1" type="noConversion"/>
  </si>
  <si>
    <t>spectral reflectance indices,genetic variability, heritability (h(2)), genetic gain (GG), and expected genetic advances (GA)</t>
    <phoneticPr fontId="1" type="noConversion"/>
  </si>
  <si>
    <t>vegetation index,texture,disease detection</t>
    <phoneticPr fontId="1" type="noConversion"/>
  </si>
  <si>
    <t>Leaf Area Index (LAI), leaf level CO2 uptake,Leaf Mass per Area (LMA),GPP,vegetation index</t>
    <phoneticPr fontId="1" type="noConversion"/>
  </si>
  <si>
    <t>canopy height, canopy cover,vegetation index,LAI,biomass,N content</t>
    <phoneticPr fontId="1" type="noConversion"/>
  </si>
  <si>
    <t xml:space="preserve">nitrogen ratio (C:N) </t>
  </si>
  <si>
    <t>phenology stage</t>
    <phoneticPr fontId="1" type="noConversion"/>
  </si>
  <si>
    <t>momentary transpiration rates</t>
  </si>
  <si>
    <t xml:space="preserve">canopy cover (CC) , canopy height (CH),maximum absolute growth rate, early vigor, maximum height, senescence,yield,maturity </t>
    <phoneticPr fontId="1" type="noConversion"/>
  </si>
  <si>
    <t>leafy vegetable</t>
  </si>
  <si>
    <t>Plant height, leaf area</t>
    <phoneticPr fontId="1" type="noConversion"/>
  </si>
  <si>
    <t>Canopy cover, canopy height, NDVI (Normalized Difference Vegetation Index), and ExG (Excess Green Index),yield,total cellulosic content (TCC)</t>
    <phoneticPr fontId="1" type="noConversion"/>
  </si>
  <si>
    <t>foliar nitrogen content (FNC), the plant height and the leaf area index (LAI),vegetation index</t>
    <phoneticPr fontId="1" type="noConversion"/>
  </si>
  <si>
    <t>rice,soybean</t>
    <phoneticPr fontId="1" type="noConversion"/>
  </si>
  <si>
    <t>planting row</t>
    <phoneticPr fontId="1" type="noConversion"/>
  </si>
  <si>
    <t>Leaf wetness duration (LWD)</t>
  </si>
  <si>
    <t>grain yields, grain protein content (GPC),vegetation index</t>
    <phoneticPr fontId="1" type="noConversion"/>
  </si>
  <si>
    <t>plant height,lodging</t>
    <phoneticPr fontId="1" type="noConversion"/>
  </si>
  <si>
    <t>normalised difference vegetation index (NDVI), green normalised difference vegetation index (GNDVI), triangular greenness index (TGI), a channel in CIE-LAB colour space (a*), canopy cover, plant height (PH), canopy temperature, and cotton fibre index (CFI),yield</t>
    <phoneticPr fontId="1" type="noConversion"/>
  </si>
  <si>
    <t>citrus, grapes, sugarcane</t>
    <phoneticPr fontId="1" type="noConversion"/>
  </si>
  <si>
    <t>vNDVI</t>
    <phoneticPr fontId="1" type="noConversion"/>
  </si>
  <si>
    <t>Leaf water potential (LWP),a modified DATT (MDATT) index</t>
    <phoneticPr fontId="1" type="noConversion"/>
  </si>
  <si>
    <t>plant number,Leaf Area Index (LAI),plant height, leaf length,leaf angle</t>
    <phoneticPr fontId="1" type="noConversion"/>
  </si>
  <si>
    <t>canopy chlorophyll content (CCC),vegetation index</t>
    <phoneticPr fontId="1" type="noConversion"/>
  </si>
  <si>
    <t>AGB,EVI</t>
    <phoneticPr fontId="1" type="noConversion"/>
  </si>
  <si>
    <t>Fv/Fm</t>
  </si>
  <si>
    <t>leaves number, plant height, and leaf area</t>
    <phoneticPr fontId="1" type="noConversion"/>
  </si>
  <si>
    <t>NDVI,leaf chlorophyll content (SPAD value), plant height,grain yield</t>
    <phoneticPr fontId="1" type="noConversion"/>
  </si>
  <si>
    <t>leaf N concentration (LNC),plant N concentration (PNC),vegetation index</t>
    <phoneticPr fontId="1" type="noConversion"/>
  </si>
  <si>
    <t>vegetaion index,evapotranspiration (ET)</t>
    <phoneticPr fontId="1" type="noConversion"/>
  </si>
  <si>
    <t>Land surface temperature (LST)</t>
  </si>
  <si>
    <t>height,volume,vegetation index</t>
    <phoneticPr fontId="1" type="noConversion"/>
  </si>
  <si>
    <t>vegetation index,plant height,LAI</t>
    <phoneticPr fontId="1" type="noConversion"/>
  </si>
  <si>
    <t>canopy area</t>
    <phoneticPr fontId="1" type="noConversion"/>
  </si>
  <si>
    <t>NDVI,species classification</t>
    <phoneticPr fontId="1" type="noConversion"/>
  </si>
  <si>
    <t>light use efficiency , plant yield</t>
    <phoneticPr fontId="1" type="noConversion"/>
  </si>
  <si>
    <t>non-structural carbohydrates (TNC) content</t>
    <phoneticPr fontId="1" type="noConversion"/>
  </si>
  <si>
    <t>VI,phenological stage</t>
    <phoneticPr fontId="1" type="noConversion"/>
  </si>
  <si>
    <t>stomatal conductance index,soil water deficit</t>
    <phoneticPr fontId="1" type="noConversion"/>
  </si>
  <si>
    <t>photochemical reflectance index (PRI),pigment concentration</t>
    <phoneticPr fontId="1" type="noConversion"/>
  </si>
  <si>
    <t>metabolic changes</t>
  </si>
  <si>
    <t>biodiversity</t>
    <phoneticPr fontId="1" type="noConversion"/>
  </si>
  <si>
    <t>spectral reflectance,vegetation indices,rice residue cover,LAI</t>
    <phoneticPr fontId="1" type="noConversion"/>
  </si>
  <si>
    <t>maize,wheat,tomato</t>
    <phoneticPr fontId="1" type="noConversion"/>
  </si>
  <si>
    <t>root architectures</t>
    <phoneticPr fontId="1" type="noConversion"/>
  </si>
  <si>
    <t>disease severity detection</t>
    <phoneticPr fontId="1" type="noConversion"/>
  </si>
  <si>
    <t>Live fuel moisture (LFM),canopy water content (CWC)</t>
    <phoneticPr fontId="1" type="noConversion"/>
  </si>
  <si>
    <t>Crop Water Stress Index (CWSI), relative water content (RWC)</t>
    <phoneticPr fontId="1" type="noConversion"/>
  </si>
  <si>
    <t>leaf reflectance</t>
  </si>
  <si>
    <t>fluorescence ratios</t>
  </si>
  <si>
    <t>Red Edge Chlorophyll Index (CIRed Edge) and the Wide Dynamic Range Vegetation Index (WDRVI),productive</t>
    <phoneticPr fontId="1" type="noConversion"/>
  </si>
  <si>
    <t>leaf nitrogen accumulation (LNA),vegetation index</t>
    <phoneticPr fontId="1" type="noConversion"/>
  </si>
  <si>
    <t>radar backscattering,optical vegetation index</t>
    <phoneticPr fontId="1" type="noConversion"/>
  </si>
  <si>
    <t>Ceratonia siliqua L.</t>
  </si>
  <si>
    <t>PSII effective photochemical efficiency (phi(2)),water concentration,total chlorophyll content,drought stress,temperature stress</t>
    <phoneticPr fontId="1" type="noConversion"/>
  </si>
  <si>
    <t>leaf nitrogen content (LNC), plant nitrogen accumulation (PNA),water stress</t>
    <phoneticPr fontId="1" type="noConversion"/>
  </si>
  <si>
    <t>Plant Water Content (PWC)</t>
  </si>
  <si>
    <t>photosynthetic capacity seasonal change</t>
    <phoneticPr fontId="1" type="noConversion"/>
  </si>
  <si>
    <t>leaf N concentration (LNC),canopy N density (CND),spectral reflectance,vegetation index</t>
    <phoneticPr fontId="1" type="noConversion"/>
  </si>
  <si>
    <t>spectral reflectance,water stress,salt stress</t>
    <phoneticPr fontId="1" type="noConversion"/>
  </si>
  <si>
    <t xml:space="preserve">crown diameters, diameter at breast height (DBH) </t>
    <phoneticPr fontId="1" type="noConversion"/>
  </si>
  <si>
    <t>rice culture types classification</t>
    <phoneticPr fontId="1" type="noConversion"/>
  </si>
  <si>
    <t>grain yield, plant height, leaf area index (LAI)</t>
    <phoneticPr fontId="1" type="noConversion"/>
  </si>
  <si>
    <t>bean</t>
    <phoneticPr fontId="1" type="noConversion"/>
  </si>
  <si>
    <t>vascular systems structure</t>
    <phoneticPr fontId="1" type="noConversion"/>
  </si>
  <si>
    <t>phenological</t>
    <phoneticPr fontId="1" type="noConversion"/>
  </si>
  <si>
    <t>NEVI,EVI,phenological</t>
    <phoneticPr fontId="1" type="noConversion"/>
  </si>
  <si>
    <t>canopy structure</t>
    <phoneticPr fontId="1" type="noConversion"/>
  </si>
  <si>
    <t>non-photochemical quenching, effective quantum efficiency of PSII, and the maximum quantum yield of PSII photochemistry yielded,water stress</t>
    <phoneticPr fontId="1" type="noConversion"/>
  </si>
  <si>
    <t xml:space="preserve"> coastal dune</t>
  </si>
  <si>
    <t>LAI,GPP</t>
    <phoneticPr fontId="1" type="noConversion"/>
  </si>
  <si>
    <t>enhanced vegetation index (EVI),photosynthetically active radiation (PAR),GPP</t>
    <phoneticPr fontId="1" type="noConversion"/>
  </si>
  <si>
    <t>NDVI,EVI,phenological</t>
    <phoneticPr fontId="1" type="noConversion"/>
  </si>
  <si>
    <t>vegetation index,stress detection</t>
    <phoneticPr fontId="1" type="noConversion"/>
  </si>
  <si>
    <t>NDVI,plant biomass, cane maturity</t>
    <phoneticPr fontId="1" type="noConversion"/>
  </si>
  <si>
    <t>LAI,stand structure</t>
    <phoneticPr fontId="1" type="noConversion"/>
  </si>
  <si>
    <t>plant height,plant cover,biomass</t>
    <phoneticPr fontId="1" type="noConversion"/>
  </si>
  <si>
    <t>fluorescence signatures,disease detection</t>
    <phoneticPr fontId="1" type="noConversion"/>
  </si>
  <si>
    <t xml:space="preserve"> LAI, plant length, aboveground dry matter weight</t>
    <phoneticPr fontId="1" type="noConversion"/>
  </si>
  <si>
    <t>fiber fractions content</t>
    <phoneticPr fontId="1" type="noConversion"/>
  </si>
  <si>
    <t>particle counting</t>
  </si>
  <si>
    <t>organ segmentation</t>
    <phoneticPr fontId="1" type="noConversion"/>
  </si>
  <si>
    <t>sea plant habitats</t>
    <phoneticPr fontId="1" type="noConversion"/>
  </si>
  <si>
    <t>green area index (GAI)</t>
  </si>
  <si>
    <t>leaf chlorophyll content. carotenoid content, equivalent water thickness and leaf mass, spectral indices</t>
    <phoneticPr fontId="1" type="noConversion"/>
  </si>
  <si>
    <t>canopy height, mean canopy diameter</t>
    <phoneticPr fontId="1" type="noConversion"/>
  </si>
  <si>
    <t xml:space="preserve"> litchi fruit tree</t>
  </si>
  <si>
    <t>spectral reflectance,calcium (Ca), magnesium (Mg) and potassium (K) content</t>
    <phoneticPr fontId="1" type="noConversion"/>
  </si>
  <si>
    <t>EVI,LAI</t>
    <phoneticPr fontId="1" type="noConversion"/>
  </si>
  <si>
    <t>chlorophyll content,GPP</t>
    <phoneticPr fontId="1" type="noConversion"/>
  </si>
  <si>
    <t>height quantiles, fractional canopy cover (f(c)),spectral reflectance,effective plant area index (PAIe)</t>
    <phoneticPr fontId="1" type="noConversion"/>
  </si>
  <si>
    <t>ripen tomato localizing</t>
    <phoneticPr fontId="1" type="noConversion"/>
  </si>
  <si>
    <t>wheat,oilseed rape,winter rye</t>
    <phoneticPr fontId="1" type="noConversion"/>
  </si>
  <si>
    <t>green herbage biomass (GBM) and crude protein (CP)</t>
  </si>
  <si>
    <t xml:space="preserve">triticale </t>
  </si>
  <si>
    <t>nitrogen concentration</t>
  </si>
  <si>
    <t xml:space="preserve">photosynthesis performance </t>
  </si>
  <si>
    <t>wheat,barley</t>
  </si>
  <si>
    <t>biotic stress detection</t>
    <phoneticPr fontId="1" type="noConversion"/>
  </si>
  <si>
    <t>color index,leaf n concentrarion</t>
    <phoneticPr fontId="1" type="noConversion"/>
  </si>
  <si>
    <t xml:space="preserve">Reedbeds </t>
  </si>
  <si>
    <t>vegetation index,canopy structure,texture,reedbed habitats</t>
    <phoneticPr fontId="1" type="noConversion"/>
  </si>
  <si>
    <t>NDVI,heavy mental stress</t>
    <phoneticPr fontId="1" type="noConversion"/>
  </si>
  <si>
    <t>vegegtation index,canopy chlorophyll content, canopy water status</t>
    <phoneticPr fontId="1" type="noConversion"/>
  </si>
  <si>
    <t>Chlorophylls absorb photosynthetically active radiation,Chlorophylls absorb photosynthetically active radiation</t>
    <phoneticPr fontId="1" type="noConversion"/>
  </si>
  <si>
    <t>plant functional types (PFT)</t>
    <phoneticPr fontId="1" type="noConversion"/>
  </si>
  <si>
    <t>NDVI,water stress</t>
    <phoneticPr fontId="1" type="noConversion"/>
  </si>
  <si>
    <t>maize,cotton,soybean</t>
    <phoneticPr fontId="1" type="noConversion"/>
  </si>
  <si>
    <t>plant height, chlorophyll content, and shoot dry weight</t>
  </si>
  <si>
    <t>canopy cover</t>
    <phoneticPr fontId="1" type="noConversion"/>
  </si>
  <si>
    <t>NDVI,phenological</t>
    <phoneticPr fontId="1" type="noConversion"/>
  </si>
  <si>
    <t>cell types</t>
    <phoneticPr fontId="1" type="noConversion"/>
  </si>
  <si>
    <t>fine branching structure</t>
  </si>
  <si>
    <t>canopy water mass (CWM),drought stress</t>
    <phoneticPr fontId="1" type="noConversion"/>
  </si>
  <si>
    <t>stomatal conductance (g(s)),drought stress</t>
    <phoneticPr fontId="1" type="noConversion"/>
  </si>
  <si>
    <t>habitat mapping</t>
    <phoneticPr fontId="1" type="noConversion"/>
  </si>
  <si>
    <t>apple fruit quality evaluation</t>
    <phoneticPr fontId="1" type="noConversion"/>
  </si>
  <si>
    <t>dry matter yield (DM), metabolisable energy (ME),crude protein (CP)</t>
    <phoneticPr fontId="1" type="noConversion"/>
  </si>
  <si>
    <t>dry aboveground biomass (AB), total green area (TGA), green area without spikes (GA) and aboveground N content (AN),NDVI</t>
    <phoneticPr fontId="1" type="noConversion"/>
  </si>
  <si>
    <t>vegetation index,aerial biomass, N uptake,drought stress</t>
    <phoneticPr fontId="1" type="noConversion"/>
  </si>
  <si>
    <t>dominant forest type separation</t>
    <phoneticPr fontId="1" type="noConversion"/>
  </si>
  <si>
    <t>NDVI,aboveground net primary production (ANPP)</t>
    <phoneticPr fontId="1" type="noConversion"/>
  </si>
  <si>
    <t>perpendicular vegetation index (PVI),phenological satge</t>
    <phoneticPr fontId="1" type="noConversion"/>
  </si>
  <si>
    <t>Photochemical Reflectance Index (PRI),leaf carotenoid content</t>
    <phoneticPr fontId="1" type="noConversion"/>
  </si>
  <si>
    <t>spectral reflectance,Leaf Area Index, leaf pigment content and leaf water potential</t>
    <phoneticPr fontId="1" type="noConversion"/>
  </si>
  <si>
    <t>tomato,pepper</t>
    <phoneticPr fontId="1" type="noConversion"/>
  </si>
  <si>
    <t>NDVI,Leaf Area Index (LAI), photosynthetically active radiation (PAR)</t>
    <phoneticPr fontId="1" type="noConversion"/>
  </si>
  <si>
    <t>SWAP model,LAI</t>
    <phoneticPr fontId="1" type="noConversion"/>
  </si>
  <si>
    <t xml:space="preserve">green fluorescent protein (GFP) </t>
  </si>
  <si>
    <t>vegetation index,chlorophyll content,biomass</t>
    <phoneticPr fontId="1" type="noConversion"/>
  </si>
  <si>
    <t>fluorescence intensity ratios (FIR),narrow band vegetation index (NBVI) ,pigment content,photosynthetic activity,heavy stress</t>
    <phoneticPr fontId="1" type="noConversion"/>
  </si>
  <si>
    <t xml:space="preserve"> leaf N concentration,water stress</t>
    <phoneticPr fontId="1" type="noConversion"/>
  </si>
  <si>
    <t xml:space="preserve">plant-soil sigma </t>
  </si>
  <si>
    <t xml:space="preserve">Vicia </t>
  </si>
  <si>
    <t>vegetation index,nitrogen (N), phosphorus (P), potassium (K), acid detergent fibre (ADF) and neutral detergent fibre (NDF) contents</t>
    <phoneticPr fontId="1" type="noConversion"/>
  </si>
  <si>
    <t>kidney bean</t>
    <phoneticPr fontId="1" type="noConversion"/>
  </si>
  <si>
    <t>microwave backscattering coefficient sigma(0),leaf area index (LAI), leaf water area index (LWAI) and plant height (PH)</t>
    <phoneticPr fontId="1" type="noConversion"/>
  </si>
  <si>
    <t>leaf size, plant height, number of pods per plant, 1000-seed weight, and seed protein and oil content</t>
  </si>
  <si>
    <t>panicle number</t>
    <phoneticPr fontId="1" type="noConversion"/>
  </si>
  <si>
    <t xml:space="preserve"> chlorophyll a fluorescence,temerature stress,salt stress</t>
    <phoneticPr fontId="1" type="noConversion"/>
  </si>
  <si>
    <t>photochemical resistance index (PRI),PSII (Delta F/F(m)')</t>
    <phoneticPr fontId="1" type="noConversion"/>
  </si>
  <si>
    <t>fluorescence (F) amplitude ratios,species classification</t>
    <phoneticPr fontId="1" type="noConversion"/>
  </si>
  <si>
    <t>phosphorus (P) and potassium (K) content</t>
    <phoneticPr fontId="1" type="noConversion"/>
  </si>
  <si>
    <t>vegetation abundance, vegetation structure</t>
    <phoneticPr fontId="1" type="noConversion"/>
  </si>
  <si>
    <t>NDVI,greenness</t>
    <phoneticPr fontId="1" type="noConversion"/>
  </si>
  <si>
    <t>spectral reflectance,leaf dry mass</t>
    <phoneticPr fontId="1" type="noConversion"/>
  </si>
  <si>
    <t>NDVI,biomass,speices richness</t>
    <phoneticPr fontId="1" type="noConversion"/>
  </si>
  <si>
    <t>chlorophyll fluorescence (ChlF),species classification</t>
    <phoneticPr fontId="1" type="noConversion"/>
  </si>
  <si>
    <t>lignocellulosic compounds</t>
  </si>
  <si>
    <t xml:space="preserve"> C, N, P, K, Ca and Mg concentrations as well as fibre components such as neutral detergent fibre (NDF), acid detergent fibre (ADF) and acid detergent lignin (ADL) content</t>
    <phoneticPr fontId="1" type="noConversion"/>
  </si>
  <si>
    <t>leaf nutrient concentrations,vegetation index</t>
    <phoneticPr fontId="1" type="noConversion"/>
  </si>
  <si>
    <t>color index,phenological stage</t>
    <phoneticPr fontId="1" type="noConversion"/>
  </si>
  <si>
    <t>chlorophyll content,LAI</t>
    <phoneticPr fontId="1" type="noConversion"/>
  </si>
  <si>
    <t>water content (WC),vegetation index</t>
    <phoneticPr fontId="1" type="noConversion"/>
  </si>
  <si>
    <t>plant yield classification</t>
    <phoneticPr fontId="1" type="noConversion"/>
  </si>
  <si>
    <t>NDVI,phenological stage</t>
    <phoneticPr fontId="1" type="noConversion"/>
  </si>
  <si>
    <t>photochemical reflectance index (PRI),photosynthetic properties</t>
    <phoneticPr fontId="1" type="noConversion"/>
  </si>
  <si>
    <t>green forage biomass (GBM), neutral detergent fiber (NDF), acid detergent fiber (ADF)</t>
  </si>
  <si>
    <t>Nitrogen (N) and Silicon (Si) content</t>
    <phoneticPr fontId="1" type="noConversion"/>
  </si>
  <si>
    <t>castor bean</t>
  </si>
  <si>
    <t>Leaf N content,pigment content</t>
    <phoneticPr fontId="1" type="noConversion"/>
  </si>
  <si>
    <t xml:space="preserve">disease severity </t>
    <phoneticPr fontId="1" type="noConversion"/>
  </si>
  <si>
    <t>top projected canopy area (TPCA),texture,nutrition stress detection</t>
    <phoneticPr fontId="1" type="noConversion"/>
  </si>
  <si>
    <t>disease severity</t>
    <phoneticPr fontId="1" type="noConversion"/>
  </si>
  <si>
    <t xml:space="preserve"> light use efficiency (LUE),C:N ratio,crop grain yield</t>
    <phoneticPr fontId="1" type="noConversion"/>
  </si>
  <si>
    <t>phenological stage,vegetation index</t>
    <phoneticPr fontId="1" type="noConversion"/>
  </si>
  <si>
    <t>chlorophyll a and b content (Chl(ab)), leaf area (LA), and leaf angle (LAN)</t>
  </si>
  <si>
    <t>EVI,GPP</t>
    <phoneticPr fontId="1" type="noConversion"/>
  </si>
  <si>
    <t>photosynthetic rate</t>
    <phoneticPr fontId="1" type="noConversion"/>
  </si>
  <si>
    <t>cellular structures</t>
  </si>
  <si>
    <t xml:space="preserve">vegetation index,plant N accumulation (PNA) </t>
    <phoneticPr fontId="1" type="noConversion"/>
  </si>
  <si>
    <t>NDVI,phenological stage,species classification</t>
    <phoneticPr fontId="1" type="noConversion"/>
  </si>
  <si>
    <t>vegegtation index,plant N concentration,biomass</t>
    <phoneticPr fontId="1" type="noConversion"/>
  </si>
  <si>
    <t>NDVI,plant N concentration,N uptake</t>
    <phoneticPr fontId="1" type="noConversion"/>
  </si>
  <si>
    <t>leaf bacterial distribution</t>
    <phoneticPr fontId="1" type="noConversion"/>
  </si>
  <si>
    <t>sorghum,cotton</t>
    <phoneticPr fontId="1" type="noConversion"/>
  </si>
  <si>
    <t>subcellular water distribution</t>
    <phoneticPr fontId="1" type="noConversion"/>
  </si>
  <si>
    <t>Canopy temperature depression (CTD), chlorophyll fluorescence (CF), chlorophyll content, percent disease leaf area, yield,yield components</t>
    <phoneticPr fontId="1" type="noConversion"/>
  </si>
  <si>
    <t>plant N concentration (PNC),vegetation index</t>
    <phoneticPr fontId="1" type="noConversion"/>
  </si>
  <si>
    <t>evapotranspiration (ET),GPP</t>
    <phoneticPr fontId="1" type="noConversion"/>
  </si>
  <si>
    <t>infection levels classification</t>
    <phoneticPr fontId="1" type="noConversion"/>
  </si>
  <si>
    <t>cabbage</t>
    <phoneticPr fontId="1" type="noConversion"/>
  </si>
  <si>
    <t>dynamic fluorescence index (DR),water potential,water stress</t>
    <phoneticPr fontId="1" type="noConversion"/>
  </si>
  <si>
    <t>sugar beet,barley</t>
    <phoneticPr fontId="1" type="noConversion"/>
  </si>
  <si>
    <t>vegetation index,Leaf area index (LAI),water content (WC)</t>
    <phoneticPr fontId="1" type="noConversion"/>
  </si>
  <si>
    <t>vegetal tissues elemental composition</t>
    <phoneticPr fontId="1" type="noConversion"/>
  </si>
  <si>
    <t xml:space="preserve">vegetation index,Phenological Dates (PD) </t>
    <phoneticPr fontId="1" type="noConversion"/>
  </si>
  <si>
    <t>NDVI,aboveground green biomass (AGGB)</t>
    <phoneticPr fontId="1" type="noConversion"/>
  </si>
  <si>
    <t>green normalized difference vegetation index normalized to a reference area (NGNDVI),plant N status</t>
    <phoneticPr fontId="1" type="noConversion"/>
  </si>
  <si>
    <t>plant cover,phenological stage</t>
    <phoneticPr fontId="1" type="noConversion"/>
  </si>
  <si>
    <t>canopy spectral reflectance,canopy nitrogen concentration (C-N)</t>
    <phoneticPr fontId="1" type="noConversion"/>
  </si>
  <si>
    <t>photochemical reflectance index (PRI)</t>
  </si>
  <si>
    <t>marsh plant</t>
    <phoneticPr fontId="1" type="noConversion"/>
  </si>
  <si>
    <t>N, P, K, Ca, Mg, Fe, Zn, Mn content</t>
    <phoneticPr fontId="1" type="noConversion"/>
  </si>
  <si>
    <t>Myrica cerifera</t>
  </si>
  <si>
    <t>vegetation index,TNT-induced stress</t>
    <phoneticPr fontId="1" type="noConversion"/>
  </si>
  <si>
    <t>NDVI,Light use efficiency (LUE)</t>
    <phoneticPr fontId="1" type="noConversion"/>
  </si>
  <si>
    <t>vegetation index,chlorophyll content</t>
    <phoneticPr fontId="1" type="noConversion"/>
  </si>
  <si>
    <t>cabbage, cucumber, tomato, lettuce, and red pepper</t>
  </si>
  <si>
    <t>performance index (PI),performance index (PI)</t>
    <phoneticPr fontId="1" type="noConversion"/>
  </si>
  <si>
    <t>chloroplasts PSI/PSII ratio</t>
    <phoneticPr fontId="1" type="noConversion"/>
  </si>
  <si>
    <t>water status</t>
    <phoneticPr fontId="1" type="noConversion"/>
  </si>
  <si>
    <t>crop residue cover (fR)</t>
  </si>
  <si>
    <t>maize,soybean,wheat,oilseed rape</t>
    <phoneticPr fontId="1" type="noConversion"/>
  </si>
  <si>
    <t>vegetation index,phenological stage</t>
    <phoneticPr fontId="1" type="noConversion"/>
  </si>
  <si>
    <t xml:space="preserve"> N concentration, plant N uptake</t>
    <phoneticPr fontId="1" type="noConversion"/>
  </si>
  <si>
    <t>grain N</t>
  </si>
  <si>
    <t>photosynthetic pigments content,canopy spectral reflectance</t>
    <phoneticPr fontId="1" type="noConversion"/>
  </si>
  <si>
    <t>photosynthetic efficiency</t>
  </si>
  <si>
    <t>pigment content,salt stress</t>
    <phoneticPr fontId="1" type="noConversion"/>
  </si>
  <si>
    <t>vegetation index,biomass, nitrogen concentration,n uptake</t>
    <phoneticPr fontId="1" type="noConversion"/>
  </si>
  <si>
    <t>plant height,leaf area</t>
    <phoneticPr fontId="1" type="noConversion"/>
  </si>
  <si>
    <t>NDVI,EVI,biomass</t>
    <phoneticPr fontId="1" type="noConversion"/>
  </si>
  <si>
    <t>EVI,NEVI,canopy chlorophyll content</t>
    <phoneticPr fontId="1" type="noConversion"/>
  </si>
  <si>
    <t>photosynthetically active radiation (FAPAR),LAI</t>
    <phoneticPr fontId="1" type="noConversion"/>
  </si>
  <si>
    <t>NDVI,species richness</t>
    <phoneticPr fontId="1" type="noConversion"/>
  </si>
  <si>
    <t>wheat,grass</t>
    <phoneticPr fontId="1" type="noConversion"/>
  </si>
  <si>
    <t>NDVI,ET,phenological stage</t>
    <phoneticPr fontId="1" type="noConversion"/>
  </si>
  <si>
    <t>mesophyll thickness,mesophyll surface area,spectral reflectance,plant leaf As concentration</t>
    <phoneticPr fontId="1" type="noConversion"/>
  </si>
  <si>
    <t>vegetation index,plant n content</t>
    <phoneticPr fontId="1" type="noConversion"/>
  </si>
  <si>
    <t>NDVI,yield,sugar content</t>
    <phoneticPr fontId="1" type="noConversion"/>
  </si>
  <si>
    <t xml:space="preserve">heather </t>
  </si>
  <si>
    <t>spectral reflectance,chlorophyll content</t>
    <phoneticPr fontId="1" type="noConversion"/>
  </si>
  <si>
    <t>Salix arctica and Vaccinium uliginosum</t>
  </si>
  <si>
    <r>
      <t>F</t>
    </r>
    <r>
      <rPr>
        <sz val="7"/>
        <color rgb="FF2E2E2E"/>
        <rFont val="Georgia"/>
        <family val="1"/>
      </rPr>
      <t>V</t>
    </r>
    <r>
      <rPr>
        <sz val="9"/>
        <color rgb="FF2E2E2E"/>
        <rFont val="Georgia"/>
        <family val="1"/>
      </rPr>
      <t>/</t>
    </r>
    <r>
      <rPr>
        <i/>
        <sz val="9"/>
        <color rgb="FF2E2E2E"/>
        <rFont val="Georgia"/>
        <family val="1"/>
      </rPr>
      <t>F</t>
    </r>
    <r>
      <rPr>
        <sz val="7"/>
        <color rgb="FF2E2E2E"/>
        <rFont val="Georgia"/>
        <family val="1"/>
      </rPr>
      <t>M</t>
    </r>
    <r>
      <rPr>
        <i/>
        <sz val="9"/>
        <color rgb="FF2E2E2E"/>
        <rFont val="Georgia"/>
        <family val="1"/>
      </rPr>
      <t>,JIP-test</t>
    </r>
    <phoneticPr fontId="1" type="noConversion"/>
  </si>
  <si>
    <t>biomass, N concentration, plant height</t>
    <phoneticPr fontId="1" type="noConversion"/>
  </si>
  <si>
    <t>oninon</t>
    <phoneticPr fontId="1" type="noConversion"/>
  </si>
  <si>
    <t>chemical compounds identification</t>
    <phoneticPr fontId="1" type="noConversion"/>
  </si>
  <si>
    <t>NDVI,plantwater use</t>
    <phoneticPr fontId="1" type="noConversion"/>
  </si>
  <si>
    <t>Metabolite analysis</t>
    <phoneticPr fontId="1" type="noConversion"/>
  </si>
  <si>
    <t>rust species discrimination</t>
  </si>
  <si>
    <t xml:space="preserve">photochemical reflectance index (PRI),photosynthetic </t>
    <phoneticPr fontId="1" type="noConversion"/>
  </si>
  <si>
    <t>plant number counting</t>
    <phoneticPr fontId="1" type="noConversion"/>
  </si>
  <si>
    <t>glyphosate (GLYP) content</t>
    <phoneticPr fontId="1" type="noConversion"/>
  </si>
  <si>
    <t>Crop Water Stress Index (CWSI),SIF,disease detection</t>
    <phoneticPr fontId="1" type="noConversion"/>
  </si>
  <si>
    <t>plant height,vegetation index,AGB,yield</t>
    <phoneticPr fontId="1" type="noConversion"/>
  </si>
  <si>
    <t>relative water content (RWC), yield, and leaf chlorophyll content (LCC),vegetation index,water stress,nitrogen stress</t>
    <phoneticPr fontId="1" type="noConversion"/>
  </si>
  <si>
    <t>fractional green vegetation coverage (FVC),invasion species distribution</t>
    <phoneticPr fontId="1" type="noConversion"/>
  </si>
  <si>
    <t>grape orchard</t>
    <phoneticPr fontId="1" type="noConversion"/>
  </si>
  <si>
    <t>water conductivity, water use efficiency indexes,vegetation index</t>
    <phoneticPr fontId="1" type="noConversion"/>
  </si>
  <si>
    <t>spectral index,LAI</t>
    <phoneticPr fontId="1" type="noConversion"/>
  </si>
  <si>
    <t>FCVI (Fluorescence Correction Vegetation Index),SIF,GPP</t>
    <phoneticPr fontId="1" type="noConversion"/>
  </si>
  <si>
    <t>Total Nitrogen Content (TNC),vegetation index</t>
    <phoneticPr fontId="1" type="noConversion"/>
  </si>
  <si>
    <t>potato,cotton</t>
    <phoneticPr fontId="1" type="noConversion"/>
  </si>
  <si>
    <t>NDVI,vine size, yield</t>
    <phoneticPr fontId="1" type="noConversion"/>
  </si>
  <si>
    <t>3D calibration</t>
  </si>
  <si>
    <t>leaf K content (LKC),vegetation index</t>
    <phoneticPr fontId="1" type="noConversion"/>
  </si>
  <si>
    <t>disease assessment,spectral reflectance</t>
    <phoneticPr fontId="1" type="noConversion"/>
  </si>
  <si>
    <t>chlorophyll distribution,organ classification</t>
    <phoneticPr fontId="1" type="noConversion"/>
  </si>
  <si>
    <t>species classification,coverage,spectral reflectance,weed identification</t>
    <phoneticPr fontId="1" type="noConversion"/>
  </si>
  <si>
    <t>normalized difference red edge [NDRE], normalized difference vegetation index [NDVI], difference between canopy and air temperatures [T], and plant height,yield</t>
    <phoneticPr fontId="1" type="noConversion"/>
  </si>
  <si>
    <t>photosynthetically active radiation (PAR),NPP</t>
    <phoneticPr fontId="1" type="noConversion"/>
  </si>
  <si>
    <t>nitrogen nutrition index (NNI),VI</t>
    <phoneticPr fontId="1" type="noConversion"/>
  </si>
  <si>
    <t xml:space="preserve"> tree-related microhabitats (TreMs)</t>
  </si>
  <si>
    <t>water content,yield,spectral reflectance</t>
    <phoneticPr fontId="1" type="noConversion"/>
  </si>
  <si>
    <t>plant density,plant spacing</t>
    <phoneticPr fontId="1" type="noConversion"/>
  </si>
  <si>
    <t>leaf nitrogen concentration (LNC), leaf nitrogen accumulation (LNA), plant nitrogen concentration (PNC), and plant nitrogen accumulation (PNA),vegetation index,textures</t>
    <phoneticPr fontId="1" type="noConversion"/>
  </si>
  <si>
    <t>EVI,species classification</t>
    <phoneticPr fontId="1" type="noConversion"/>
  </si>
  <si>
    <t>EVI,evapotranspiration (ET)</t>
    <phoneticPr fontId="1" type="noConversion"/>
  </si>
  <si>
    <t>tree positions, crown boundaries,plant density</t>
    <phoneticPr fontId="1" type="noConversion"/>
  </si>
  <si>
    <t>carrot</t>
    <phoneticPr fontId="1" type="noConversion"/>
  </si>
  <si>
    <t>water content,drought stress,vegetation index</t>
    <phoneticPr fontId="1" type="noConversion"/>
  </si>
  <si>
    <t>disease detection,spectral index</t>
    <phoneticPr fontId="1" type="noConversion"/>
  </si>
  <si>
    <t>species richness,NDVI</t>
    <phoneticPr fontId="1" type="noConversion"/>
  </si>
  <si>
    <t>herb-moss</t>
  </si>
  <si>
    <t>EVI,NPP</t>
    <phoneticPr fontId="1" type="noConversion"/>
  </si>
  <si>
    <t>grape,citrus</t>
    <phoneticPr fontId="1" type="noConversion"/>
  </si>
  <si>
    <t xml:space="preserve"> height, width, volume, leaf area index and leaf area density</t>
  </si>
  <si>
    <t>grapefruit</t>
    <phoneticPr fontId="1" type="noConversion"/>
  </si>
  <si>
    <t>crop N uptake,NDVI</t>
    <phoneticPr fontId="1" type="noConversion"/>
  </si>
  <si>
    <t>plant cover, composition, and structure</t>
  </si>
  <si>
    <t xml:space="preserve">foliage projective cover (FPC) </t>
  </si>
  <si>
    <t>ethylene content,spectral reflectance</t>
    <phoneticPr fontId="1" type="noConversion"/>
  </si>
  <si>
    <t>FPAR (the fraction of photosynthetically active radiation)</t>
    <phoneticPr fontId="1" type="noConversion"/>
  </si>
  <si>
    <t xml:space="preserve">waterhyacinth </t>
  </si>
  <si>
    <t>oilve,peach</t>
    <phoneticPr fontId="1" type="noConversion"/>
  </si>
  <si>
    <t>fluorescence index,chlorophyll a + b (Cab),LAI,water stress</t>
    <phoneticPr fontId="1" type="noConversion"/>
  </si>
  <si>
    <t>leaf water potential, gas exchange and chlorophyll fluorescence,drought stress</t>
    <phoneticPr fontId="1" type="noConversion"/>
  </si>
  <si>
    <t>species calssification</t>
    <phoneticPr fontId="1" type="noConversion"/>
  </si>
  <si>
    <t>salt stress,physiological reflectance index (PRI)</t>
    <phoneticPr fontId="1" type="noConversion"/>
  </si>
  <si>
    <t>photosynthetic vegetation (f(PV)), non-photosynthetic vegetation (f(NPV)) and bare soil (f(RS)) coverage</t>
    <phoneticPr fontId="1" type="noConversion"/>
  </si>
  <si>
    <t>shoot orientation distribution,vertical foliage, wood area profiles</t>
    <phoneticPr fontId="1" type="noConversion"/>
  </si>
  <si>
    <t xml:space="preserve"> mesophyll conductance (g(m))</t>
  </si>
  <si>
    <t>Na+ content,salt stress</t>
    <phoneticPr fontId="1" type="noConversion"/>
  </si>
  <si>
    <t>Viola arvensis</t>
  </si>
  <si>
    <t>protein structure</t>
    <phoneticPr fontId="1" type="noConversion"/>
  </si>
  <si>
    <t>n content,biomass</t>
    <phoneticPr fontId="1" type="noConversion"/>
  </si>
  <si>
    <t>drought stress,salt stress,metabolic change</t>
    <phoneticPr fontId="1" type="noConversion"/>
  </si>
  <si>
    <t>fluorescence and reabsorption processes</t>
  </si>
  <si>
    <t xml:space="preserve"> NDVI,fraction of photosynthetically active radiation absorbed by plant canopies (fAPAR),GPP,water stress</t>
    <phoneticPr fontId="1" type="noConversion"/>
  </si>
  <si>
    <t>color index,n content</t>
    <phoneticPr fontId="1" type="noConversion"/>
  </si>
  <si>
    <t>Vertical plant area density profiles,dry weight</t>
    <phoneticPr fontId="1" type="noConversion"/>
  </si>
  <si>
    <t>cell wall biochemistry distribution</t>
    <phoneticPr fontId="1" type="noConversion"/>
  </si>
  <si>
    <t>spectral reflectance,disease detection</t>
    <phoneticPr fontId="1" type="noConversion"/>
  </si>
  <si>
    <t>disease severity assessment</t>
    <phoneticPr fontId="1" type="noConversion"/>
  </si>
  <si>
    <t>vegetation index,biomass,chlorophyll content</t>
    <phoneticPr fontId="1" type="noConversion"/>
  </si>
  <si>
    <t>NDVI,plant area fractions,plant emergence dates</t>
    <phoneticPr fontId="1" type="noConversion"/>
  </si>
  <si>
    <t xml:space="preserve"> chlorophyll b : a ratio,vegetation index</t>
    <phoneticPr fontId="1" type="noConversion"/>
  </si>
  <si>
    <t>melon</t>
    <phoneticPr fontId="1" type="noConversion"/>
  </si>
  <si>
    <t>herbicide  three-dimensionally monitored</t>
    <phoneticPr fontId="1" type="noConversion"/>
  </si>
  <si>
    <t>F-v/F-m,chilling stress</t>
    <phoneticPr fontId="1" type="noConversion"/>
  </si>
  <si>
    <t>root structure and geometry,chilling stress</t>
    <phoneticPr fontId="1" type="noConversion"/>
  </si>
  <si>
    <t>grape,rice</t>
    <phoneticPr fontId="1" type="noConversion"/>
  </si>
  <si>
    <t>stomatal responses</t>
  </si>
  <si>
    <t>plant transpiration transfer coefficient (h(at)),heat stress,water stress</t>
    <phoneticPr fontId="1" type="noConversion"/>
  </si>
  <si>
    <t xml:space="preserve">chlorophyll fluorescence (Chl-F),chlorophyll fluorescence (Chl-F) </t>
    <phoneticPr fontId="1" type="noConversion"/>
  </si>
  <si>
    <t>gross primary production (GPP), total ecosystem respiration (TER), net ecosystem production (NEP) and leaf area index (LAI)</t>
  </si>
  <si>
    <t>leaf spectral reflectance,chlorophyll content,soil CO2 concentrations</t>
    <phoneticPr fontId="1" type="noConversion"/>
  </si>
  <si>
    <t>shrub fuel types volumn</t>
    <phoneticPr fontId="1" type="noConversion"/>
  </si>
  <si>
    <t xml:space="preserve"> vegegtation index,photosynthetic efficiency,stress</t>
    <phoneticPr fontId="1" type="noConversion"/>
  </si>
  <si>
    <t>Plant Nitrogen Concentration (PNC),Normalized Difference Index (NDI)</t>
    <phoneticPr fontId="1" type="noConversion"/>
  </si>
  <si>
    <t>leaf area density (LAD)</t>
  </si>
  <si>
    <t>grass,cotton</t>
    <phoneticPr fontId="1" type="noConversion"/>
  </si>
  <si>
    <t>n status,biomass</t>
    <phoneticPr fontId="1" type="noConversion"/>
  </si>
  <si>
    <t>weed identification,physological stage</t>
    <phoneticPr fontId="1" type="noConversion"/>
  </si>
  <si>
    <t>mrash</t>
    <phoneticPr fontId="1" type="noConversion"/>
  </si>
  <si>
    <t>molecular structures</t>
    <phoneticPr fontId="1" type="noConversion"/>
  </si>
  <si>
    <t>plant species richness</t>
    <phoneticPr fontId="1" type="noConversion"/>
  </si>
  <si>
    <t>leaf temperature</t>
    <phoneticPr fontId="1" type="noConversion"/>
  </si>
  <si>
    <t>weed identification,color index</t>
    <phoneticPr fontId="1" type="noConversion"/>
  </si>
  <si>
    <t>heavy mental stress,spectral reflectance</t>
    <phoneticPr fontId="1" type="noConversion"/>
  </si>
  <si>
    <t>foliar nitrogen (N) concentration</t>
  </si>
  <si>
    <t>plant Metabolic processes</t>
    <phoneticPr fontId="1" type="noConversion"/>
  </si>
  <si>
    <t xml:space="preserve">safflower </t>
  </si>
  <si>
    <t>leaf area, dry matter,yield,NDVI</t>
    <phoneticPr fontId="1" type="noConversion"/>
  </si>
  <si>
    <t>virus infection detection</t>
    <phoneticPr fontId="1" type="noConversion"/>
  </si>
  <si>
    <t>growth stage classification</t>
    <phoneticPr fontId="1" type="noConversion"/>
  </si>
  <si>
    <t>root water uptake</t>
  </si>
  <si>
    <t xml:space="preserve">Alfalfa </t>
  </si>
  <si>
    <t>biotic stress,spectral reflectance</t>
    <phoneticPr fontId="1" type="noConversion"/>
  </si>
  <si>
    <t>chlorophyll content,vegetation index</t>
    <phoneticPr fontId="1" type="noConversion"/>
  </si>
  <si>
    <t>Opium poppy</t>
  </si>
  <si>
    <t>primary and secondary metabolism</t>
  </si>
  <si>
    <t>BRDF,LAI</t>
    <phoneticPr fontId="1" type="noConversion"/>
  </si>
  <si>
    <t>peach</t>
    <phoneticPr fontId="1" type="noConversion"/>
  </si>
  <si>
    <t>water stress, leaf water potential</t>
    <phoneticPr fontId="1" type="noConversion"/>
  </si>
  <si>
    <t>photochemical reflectance index PRI,photosynthetic efficiency ,BRDF</t>
    <phoneticPr fontId="1" type="noConversion"/>
  </si>
  <si>
    <t>biochemical content</t>
  </si>
  <si>
    <t>foliar water content (C-W) and nitrogen concentration (C-N),LAI</t>
    <phoneticPr fontId="1" type="noConversion"/>
  </si>
  <si>
    <t>plant cell wall dissolution system</t>
  </si>
  <si>
    <t xml:space="preserve">cells and voids three-dimensional (3-D) structural </t>
    <phoneticPr fontId="1" type="noConversion"/>
  </si>
  <si>
    <t>EVI,GPP,species richness</t>
    <phoneticPr fontId="1" type="noConversion"/>
  </si>
  <si>
    <t>NPP dynamic</t>
    <phoneticPr fontId="1" type="noConversion"/>
  </si>
  <si>
    <t>Vegetation water content (VWC),Equivalent Water Thickness (EWT),vegetation index</t>
    <phoneticPr fontId="1" type="noConversion"/>
  </si>
  <si>
    <t xml:space="preserve"> LAI and leaf, canopy chlorophyll contents</t>
    <phoneticPr fontId="1" type="noConversion"/>
  </si>
  <si>
    <t>disease stress,chlorophyll fluorescence bands</t>
    <phoneticPr fontId="1" type="noConversion"/>
  </si>
  <si>
    <t>relative water content (RWC),water stress</t>
    <phoneticPr fontId="1" type="noConversion"/>
  </si>
  <si>
    <t>plant area density (PAD)</t>
  </si>
  <si>
    <t>tee tree</t>
    <phoneticPr fontId="1" type="noConversion"/>
  </si>
  <si>
    <t>cell wall structure</t>
    <phoneticPr fontId="1" type="noConversion"/>
  </si>
  <si>
    <t>soybean,sugar beet,cowpea</t>
    <phoneticPr fontId="1" type="noConversion"/>
  </si>
  <si>
    <t>leaf water thickness (LWT),vegetation index</t>
    <phoneticPr fontId="1" type="noConversion"/>
  </si>
  <si>
    <t>radiation use efficiency, photosynthetic capacity,NDVI</t>
    <phoneticPr fontId="1" type="noConversion"/>
  </si>
  <si>
    <t>leaf pigment concentrations, leaf dry weights,spectral reflectance</t>
    <phoneticPr fontId="1" type="noConversion"/>
  </si>
  <si>
    <t>root system water drawdown</t>
    <phoneticPr fontId="1" type="noConversion"/>
  </si>
  <si>
    <t xml:space="preserve">wheat </t>
    <phoneticPr fontId="1" type="noConversion"/>
  </si>
  <si>
    <t>mNDVI,species classification</t>
    <phoneticPr fontId="1" type="noConversion"/>
  </si>
  <si>
    <t>vegetation structure,forest carbon stocks</t>
    <phoneticPr fontId="1" type="noConversion"/>
  </si>
  <si>
    <t xml:space="preserve"> chlorophyll fluorescence parameters (F(v)/F(m), qP, Phi(PSII), NPQ and ETR) </t>
  </si>
  <si>
    <t>plant structural and architectural</t>
    <phoneticPr fontId="1" type="noConversion"/>
  </si>
  <si>
    <t>fluorescence decrease ratio (R-Fd),heavy mental stress</t>
    <phoneticPr fontId="1" type="noConversion"/>
  </si>
  <si>
    <t>leaf area index (LAI), chlorophyll content and a soil reflectance factor (ALFA)</t>
  </si>
  <si>
    <t>photochemical reflectance index (PRI), fluorescence (Fs)</t>
    <phoneticPr fontId="1" type="noConversion"/>
  </si>
  <si>
    <t>fluorescence yield,heat and light stress</t>
    <phoneticPr fontId="1" type="noConversion"/>
  </si>
  <si>
    <t xml:space="preserve"> soil oxygen concentration</t>
    <phoneticPr fontId="1" type="noConversion"/>
  </si>
  <si>
    <t>evapotranspiration (ET),water stress,yield</t>
    <phoneticPr fontId="1" type="noConversion"/>
  </si>
  <si>
    <t>cell protein dynamics</t>
    <phoneticPr fontId="1" type="noConversion"/>
  </si>
  <si>
    <t>plant stand density</t>
    <phoneticPr fontId="1" type="noConversion"/>
  </si>
  <si>
    <t>maize,sunflower</t>
    <phoneticPr fontId="1" type="noConversion"/>
  </si>
  <si>
    <t>cell-wall architecture,spectral reflectance,lignin detection</t>
    <phoneticPr fontId="1" type="noConversion"/>
  </si>
  <si>
    <t>stomata conductance,GPP</t>
    <phoneticPr fontId="1" type="noConversion"/>
  </si>
  <si>
    <t>vegetation height, cover and density</t>
  </si>
  <si>
    <t>chemical composition content</t>
    <phoneticPr fontId="1" type="noConversion"/>
  </si>
  <si>
    <t>canopy geometric volume</t>
  </si>
  <si>
    <t>nutrient stress,n status,vegetation index</t>
    <phoneticPr fontId="1" type="noConversion"/>
  </si>
  <si>
    <t>n content,chlorophyll content,water content,vegetation index</t>
    <phoneticPr fontId="1" type="noConversion"/>
  </si>
  <si>
    <t>NDVI,chlorophyll content</t>
    <phoneticPr fontId="1" type="noConversion"/>
  </si>
  <si>
    <t>chlorophyll content,biomass</t>
    <phoneticPr fontId="1" type="noConversion"/>
  </si>
  <si>
    <t>n status,water stress,vegetation index</t>
    <phoneticPr fontId="1" type="noConversion"/>
  </si>
  <si>
    <t>Leaf Area Index (LAI), spatial distribution of Plant Functional Types (PFT)</t>
  </si>
  <si>
    <t>leaf nitrogen concentration (LNC),spectral reflectance</t>
    <phoneticPr fontId="1" type="noConversion"/>
  </si>
  <si>
    <t>crude protein content</t>
    <phoneticPr fontId="1" type="noConversion"/>
  </si>
  <si>
    <t xml:space="preserve">plant metabolites </t>
  </si>
  <si>
    <t xml:space="preserve">Spinacea </t>
  </si>
  <si>
    <t>plant chlorophyll content, leaf chlorophyll content</t>
    <phoneticPr fontId="1" type="noConversion"/>
  </si>
  <si>
    <t>cellulose, cutin, xylan, silica, and oleanolic acid identification</t>
    <phoneticPr fontId="1" type="noConversion"/>
  </si>
  <si>
    <t>shoot dry matter, shoot-N concentration and shoot water concentration</t>
  </si>
  <si>
    <t>net primary productivity (NPP),VI,canopy cover</t>
    <phoneticPr fontId="1" type="noConversion"/>
  </si>
  <si>
    <t>laurel</t>
  </si>
  <si>
    <t>shape, position, magnitude</t>
    <phoneticPr fontId="1" type="noConversion"/>
  </si>
  <si>
    <t>pest density,vegetation index</t>
    <phoneticPr fontId="1" type="noConversion"/>
  </si>
  <si>
    <t>disease detection,biotic stress</t>
    <phoneticPr fontId="1" type="noConversion"/>
  </si>
  <si>
    <t>burn severity assessment,leaf area index, water and dry matter content, chlorophyll</t>
    <phoneticPr fontId="1" type="noConversion"/>
  </si>
  <si>
    <t>fluorescence excitation ratio (FER),n status</t>
    <phoneticPr fontId="1" type="noConversion"/>
  </si>
  <si>
    <t>sap flow,effective flow-conducting area, cold stress,</t>
    <phoneticPr fontId="1" type="noConversion"/>
  </si>
  <si>
    <t>rice,cotton</t>
    <phoneticPr fontId="1" type="noConversion"/>
  </si>
  <si>
    <t>actual evapotranspiration (AET),surface reflectance</t>
    <phoneticPr fontId="1" type="noConversion"/>
  </si>
  <si>
    <t>coffee tree</t>
    <phoneticPr fontId="1" type="noConversion"/>
  </si>
  <si>
    <t>ripeness levels,yield</t>
    <phoneticPr fontId="1" type="noConversion"/>
  </si>
  <si>
    <t>nutrient sources discrimination</t>
    <phoneticPr fontId="1" type="noConversion"/>
  </si>
  <si>
    <t>drought stress,yield,vegetation index</t>
    <phoneticPr fontId="1" type="noConversion"/>
  </si>
  <si>
    <t>leaf area index (LAI),canopy chlorophyll density (CCD),vegetation index</t>
    <phoneticPr fontId="1" type="noConversion"/>
  </si>
  <si>
    <t>water stress,normalize temperature</t>
    <phoneticPr fontId="1" type="noConversion"/>
  </si>
  <si>
    <t>spectral reflectance,disease severity assessment</t>
    <phoneticPr fontId="1" type="noConversion"/>
  </si>
  <si>
    <t>eaf area index (LAI), aboveground biomass (ABM), and lint yield,VI</t>
    <phoneticPr fontId="1" type="noConversion"/>
  </si>
  <si>
    <t>LAI,VI</t>
    <phoneticPr fontId="1" type="noConversion"/>
  </si>
  <si>
    <t>disease severity assessment, above ground plant density</t>
    <phoneticPr fontId="1" type="noConversion"/>
  </si>
  <si>
    <t>3D reconstruction</t>
  </si>
  <si>
    <t>Water content , hydraulic conductivity</t>
    <phoneticPr fontId="1" type="noConversion"/>
  </si>
  <si>
    <t>photosynthetic activity, UV screening caused by UV-absorbing substances, fruit quality, leaf tissue structure, and disease symptoms</t>
  </si>
  <si>
    <t>canopy temperature,stomatal conductance,water stress</t>
    <phoneticPr fontId="1" type="noConversion"/>
  </si>
  <si>
    <t>LAI,chlorophyll content,n status</t>
    <phoneticPr fontId="1" type="noConversion"/>
  </si>
  <si>
    <t>secondary compounds accumulation</t>
    <phoneticPr fontId="1" type="noConversion"/>
  </si>
  <si>
    <t>NDVI,canopy cover,water stress</t>
    <phoneticPr fontId="1" type="noConversion"/>
  </si>
  <si>
    <t xml:space="preserve">secretory cavities (SC) </t>
  </si>
  <si>
    <t>picture-derived vegetation indices (picVIs),yield</t>
    <phoneticPr fontId="1" type="noConversion"/>
  </si>
  <si>
    <t>SPAD readings, sap nitrate concentration, and total N concentration</t>
  </si>
  <si>
    <t>olive,apple,pepper</t>
    <phoneticPr fontId="1" type="noConversion"/>
  </si>
  <si>
    <t>chemical structure</t>
  </si>
  <si>
    <t xml:space="preserve">cabbage </t>
  </si>
  <si>
    <t>nutritional stress,spectral reflectance</t>
    <phoneticPr fontId="1" type="noConversion"/>
  </si>
  <si>
    <t xml:space="preserve">fern </t>
  </si>
  <si>
    <t>spectral reflectance,heavy mental stress</t>
    <phoneticPr fontId="1" type="noConversion"/>
  </si>
  <si>
    <t>leaf area per plant (LAP), green area per plant (GAP) ,vegetation index,biomass</t>
    <phoneticPr fontId="1" type="noConversion"/>
  </si>
  <si>
    <t>plant pigment content</t>
    <phoneticPr fontId="1" type="noConversion"/>
  </si>
  <si>
    <t>vulgaris bean</t>
  </si>
  <si>
    <t>nutrition stress</t>
    <phoneticPr fontId="1" type="noConversion"/>
  </si>
  <si>
    <t>fresh and dry biomass and leaf nitrogen content</t>
  </si>
  <si>
    <t>canopy reflectance,species calssification</t>
    <phoneticPr fontId="1" type="noConversion"/>
  </si>
  <si>
    <t>napus</t>
    <phoneticPr fontId="1" type="noConversion"/>
  </si>
  <si>
    <t>seed structure</t>
    <phoneticPr fontId="1" type="noConversion"/>
  </si>
  <si>
    <t>sap nitrate concentration, SPAD readings, total N concentration, and aboveground biomass,vegetation index</t>
    <phoneticPr fontId="1" type="noConversion"/>
  </si>
  <si>
    <t>neutral detergent fiber (NDF) content,spectral reflectance</t>
    <phoneticPr fontId="1" type="noConversion"/>
  </si>
  <si>
    <t xml:space="preserve">photochemical reflectance index (PRI),photosynthetic efficiency,quantum efficiency of photosystem II (Delta F/F(m)') and non-photochemical energy dissipation (NPQ) </t>
    <phoneticPr fontId="1" type="noConversion"/>
  </si>
  <si>
    <t>plant 3d structure</t>
    <phoneticPr fontId="1" type="noConversion"/>
  </si>
  <si>
    <t>radiation (PAR) absorbed by vegetation canopy (FAPAR(canopy)), leaf (FAPAR(leaf)), and chlorophyll (FAPAR(chl))</t>
  </si>
  <si>
    <t>photosynthetic activity,spectral reflectance</t>
    <phoneticPr fontId="1" type="noConversion"/>
  </si>
  <si>
    <t>photochemical activity</t>
  </si>
  <si>
    <t xml:space="preserve">plantation rows </t>
    <phoneticPr fontId="1" type="noConversion"/>
  </si>
  <si>
    <t>photosynthetic,V (cmax) and J (max),vegetation index</t>
    <phoneticPr fontId="1" type="noConversion"/>
  </si>
  <si>
    <t>canopy area,AGB,sapwood area (SWA)</t>
    <phoneticPr fontId="1" type="noConversion"/>
  </si>
  <si>
    <t>SPAD value</t>
    <phoneticPr fontId="1" type="noConversion"/>
  </si>
  <si>
    <t xml:space="preserve">Canopy temperature (CT) </t>
  </si>
  <si>
    <t>laser scanning confocal microscope (LSCM)</t>
  </si>
  <si>
    <t>leaf area, mean leaf angle, leaf angle distribution, canopy height</t>
    <phoneticPr fontId="1" type="noConversion"/>
  </si>
  <si>
    <t>plant height,AGB</t>
    <phoneticPr fontId="1" type="noConversion"/>
  </si>
  <si>
    <t>LAI,biomass,vegetation index</t>
    <phoneticPr fontId="1" type="noConversion"/>
  </si>
  <si>
    <t>VI,phenology</t>
    <phoneticPr fontId="1" type="noConversion"/>
  </si>
  <si>
    <t>species classification,water stress</t>
    <phoneticPr fontId="1" type="noConversion"/>
  </si>
  <si>
    <t>rop water stress index (CWSI),absorbed photosynthetically active radiation,water stress</t>
    <phoneticPr fontId="1" type="noConversion"/>
  </si>
  <si>
    <t>SIF,vegetation index</t>
    <phoneticPr fontId="1" type="noConversion"/>
  </si>
  <si>
    <t>VI,phenological stage,grass coverage</t>
    <phoneticPr fontId="1" type="noConversion"/>
  </si>
  <si>
    <t>plant height,VI</t>
    <phoneticPr fontId="1" type="noConversion"/>
  </si>
  <si>
    <t>n content,water content</t>
    <phoneticPr fontId="1" type="noConversion"/>
  </si>
  <si>
    <t>crop planting area</t>
  </si>
  <si>
    <t>oilseed rape,wheat,soybean,maize</t>
    <phoneticPr fontId="1" type="noConversion"/>
  </si>
  <si>
    <t xml:space="preserve"> leaf nitrogen concentration (LNC) </t>
  </si>
  <si>
    <t>yield,vegetation index</t>
    <phoneticPr fontId="1" type="noConversion"/>
  </si>
  <si>
    <t>photochemical reflectance index (PRI),LAI,canopy structures,Light use efficiency (LUE)</t>
    <phoneticPr fontId="1" type="noConversion"/>
  </si>
  <si>
    <t>spectral reflectance,frost stress</t>
    <phoneticPr fontId="1" type="noConversion"/>
  </si>
  <si>
    <t>Evapotranspiration(ET),NDVI</t>
    <phoneticPr fontId="1" type="noConversion"/>
  </si>
  <si>
    <t>leaf area index (LAI), above-ground dry mass (AGDM)</t>
    <phoneticPr fontId="1" type="noConversion"/>
  </si>
  <si>
    <t>chlorophyll content, yield</t>
    <phoneticPr fontId="1" type="noConversion"/>
  </si>
  <si>
    <t>plant area index</t>
  </si>
  <si>
    <t>crop residue cover,vegetation index</t>
    <phoneticPr fontId="1" type="noConversion"/>
  </si>
  <si>
    <t>photosynthetic light use efficiency (LUEp),photochemical reflectance index (PRI)</t>
    <phoneticPr fontId="1" type="noConversion"/>
  </si>
  <si>
    <t>leaf area index (LAI), lint yield,vegetation indices (VI),water stress</t>
    <phoneticPr fontId="1" type="noConversion"/>
  </si>
  <si>
    <t xml:space="preserve"> N concentration,vegetation index</t>
    <phoneticPr fontId="1" type="noConversion"/>
  </si>
  <si>
    <t>N, neutral detergent fibre (NDF), acid detergent fibre (ADF), lignin and cellulose contents</t>
  </si>
  <si>
    <t>brightness temperatures (TB),plant water content (PWC)</t>
    <phoneticPr fontId="1" type="noConversion"/>
  </si>
  <si>
    <t xml:space="preserve">rape,chickpea,mustard </t>
    <phoneticPr fontId="1" type="noConversion"/>
  </si>
  <si>
    <t>acid detergent fiber (ADF), fatty acid composition,protein,oil content</t>
    <phoneticPr fontId="1" type="noConversion"/>
  </si>
  <si>
    <t xml:space="preserve"> polymer structure</t>
  </si>
  <si>
    <t xml:space="preserve"> spectral reflectance, plant height,n status</t>
    <phoneticPr fontId="1" type="noConversion"/>
  </si>
  <si>
    <t xml:space="preserve">plant height (PH), biomass (Bm) leaf area index (LAI) </t>
  </si>
  <si>
    <t>tissue N concentration (TN), tissue moisture content(TM),vegetation index</t>
    <phoneticPr fontId="1" type="noConversion"/>
  </si>
  <si>
    <t>veins/lamina ratio (V/L),nutrient  stress</t>
    <phoneticPr fontId="1" type="noConversion"/>
  </si>
  <si>
    <t>normalized proportion of leaf area damaged (NPLAD) ,leaf damage index ,disease detection</t>
    <phoneticPr fontId="1" type="noConversion"/>
  </si>
  <si>
    <t>gene expression</t>
  </si>
  <si>
    <t>water status,n status,Canopy Chlorophyll Content Index (CCCI)</t>
    <phoneticPr fontId="1" type="noConversion"/>
  </si>
  <si>
    <t xml:space="preserve">shoot dry weight (SDW), shoot N concentration (SN), shoot N density (SND) and N nutrition index (NNI),spectral reflectance </t>
    <phoneticPr fontId="1" type="noConversion"/>
  </si>
  <si>
    <t>root system architecture,root lodging</t>
    <phoneticPr fontId="1" type="noConversion"/>
  </si>
  <si>
    <t xml:space="preserve">fluorescence signal,photosynthetic </t>
    <phoneticPr fontId="1" type="noConversion"/>
  </si>
  <si>
    <t>chlorophyll content,photosynthetic capacity</t>
    <phoneticPr fontId="1" type="noConversion"/>
  </si>
  <si>
    <t xml:space="preserve">field spatial variability </t>
  </si>
  <si>
    <t>soil coverage, leaf area index (LAI),plant number,green piexl</t>
    <phoneticPr fontId="1" type="noConversion"/>
  </si>
  <si>
    <t>water vapour (g(s)),drought stress</t>
    <phoneticPr fontId="1" type="noConversion"/>
  </si>
  <si>
    <t>disease detection,spectal reflectance</t>
    <phoneticPr fontId="1" type="noConversion"/>
  </si>
  <si>
    <t xml:space="preserve">pistachio </t>
  </si>
  <si>
    <t>spectral reflectance,seed Quality Screening</t>
    <phoneticPr fontId="1" type="noConversion"/>
  </si>
  <si>
    <t>species classification,spectal reflectance</t>
    <phoneticPr fontId="1" type="noConversion"/>
  </si>
  <si>
    <t>metabolic change</t>
    <phoneticPr fontId="1" type="noConversion"/>
  </si>
  <si>
    <t>fatty acids content</t>
    <phoneticPr fontId="1" type="noConversion"/>
  </si>
  <si>
    <t>biomass,chlorophyll content,vegetation index</t>
    <phoneticPr fontId="1" type="noConversion"/>
  </si>
  <si>
    <t>leaf area index, leaf dry weight, leaf N concentration, and leaf N density,spectral reflectance</t>
    <phoneticPr fontId="1" type="noConversion"/>
  </si>
  <si>
    <t>LAI,water content,fresh weight,vegetation index</t>
    <phoneticPr fontId="1" type="noConversion"/>
  </si>
  <si>
    <t xml:space="preserve">chlorophyll concentration </t>
    <phoneticPr fontId="1" type="noConversion"/>
  </si>
  <si>
    <t>yield,n uptake,spectral reflectance</t>
    <phoneticPr fontId="1" type="noConversion"/>
  </si>
  <si>
    <t>vegetation index,canopy temerature,water stress</t>
    <phoneticPr fontId="1" type="noConversion"/>
  </si>
  <si>
    <t>desiccation tolerance (DT)</t>
  </si>
  <si>
    <t>rye,maize</t>
    <phoneticPr fontId="1" type="noConversion"/>
  </si>
  <si>
    <t>foliar chlorophyll or nitrogen content</t>
  </si>
  <si>
    <t>vegetation inedx,yield</t>
    <phoneticPr fontId="1" type="noConversion"/>
  </si>
  <si>
    <t>neutral detergent fiber (NDF), acid detergent fiber (ADF), crude protein (CP) concentration,spectral reflectance,vegetation index</t>
    <phoneticPr fontId="1" type="noConversion"/>
  </si>
  <si>
    <t>yield,spectral reflectance,vegetation index</t>
    <phoneticPr fontId="1" type="noConversion"/>
  </si>
  <si>
    <t>vegetation index,yield,plant height</t>
    <phoneticPr fontId="1" type="noConversion"/>
  </si>
  <si>
    <t>biomass, Leaf Area Index (LAI) and plant water content (PWC),grain yield,grain protein content,C-HH backscatter,vegetation index</t>
    <phoneticPr fontId="1" type="noConversion"/>
  </si>
  <si>
    <t xml:space="preserve">Near-noon albedo </t>
  </si>
  <si>
    <t>fire severity,fire intensity,NDVI</t>
    <phoneticPr fontId="1" type="noConversion"/>
  </si>
  <si>
    <t>root biomass proportion</t>
  </si>
  <si>
    <t>spectral reflectance, biomass, n status</t>
    <phoneticPr fontId="1" type="noConversion"/>
  </si>
  <si>
    <t xml:space="preserve"> vigour gradient,spectral reflectance</t>
    <phoneticPr fontId="1" type="noConversion"/>
  </si>
  <si>
    <t>spectral reflectance,stress detection</t>
    <phoneticPr fontId="1" type="noConversion"/>
  </si>
  <si>
    <t xml:space="preserve"> leaf area index, biomass and plant width,vegetation index</t>
    <phoneticPr fontId="1" type="noConversion"/>
  </si>
  <si>
    <t>NDVI and photosynthetically active radiation (PAR),LAI,yield</t>
    <phoneticPr fontId="1" type="noConversion"/>
  </si>
  <si>
    <t>species richness,spectral reflectance</t>
    <phoneticPr fontId="1" type="noConversion"/>
  </si>
  <si>
    <t>herbicide-stress,spectral reflectance</t>
    <phoneticPr fontId="1" type="noConversion"/>
  </si>
  <si>
    <t>nitrogen content,vegetation index</t>
    <phoneticPr fontId="1" type="noConversion"/>
  </si>
  <si>
    <t>vegetation clumping index,species distribution</t>
    <phoneticPr fontId="1" type="noConversion"/>
  </si>
  <si>
    <t>NDVI,percent cover, height, SPAD (a measure of leaf greenness), and chlorophyll a concentration</t>
    <phoneticPr fontId="1" type="noConversion"/>
  </si>
  <si>
    <t>evapotranspiration (ET),Enhanced Vegetation Index (EVI)</t>
    <phoneticPr fontId="1" type="noConversion"/>
  </si>
  <si>
    <t>CO2 assimilation (A), stomatal conductance (g), qP, and Fs,heat stress,vegetation index</t>
    <phoneticPr fontId="1" type="noConversion"/>
  </si>
  <si>
    <t>NDVI,phnological stage</t>
    <phoneticPr fontId="1" type="noConversion"/>
  </si>
  <si>
    <t xml:space="preserve"> fluorescence responses,organisms stress</t>
    <phoneticPr fontId="1" type="noConversion"/>
  </si>
  <si>
    <t>spectral reflectance,LAI</t>
    <phoneticPr fontId="1" type="noConversion"/>
  </si>
  <si>
    <t>species temporal coverage changes</t>
    <phoneticPr fontId="1" type="noConversion"/>
  </si>
  <si>
    <t>photosynthetic properties</t>
  </si>
  <si>
    <t>vegetation index,water content,water condition,drought stress</t>
    <phoneticPr fontId="1" type="noConversion"/>
  </si>
  <si>
    <t>chemical composition determining</t>
    <phoneticPr fontId="1" type="noConversion"/>
  </si>
  <si>
    <t>biomass,plant cover,spectral reflectance</t>
    <phoneticPr fontId="1" type="noConversion"/>
  </si>
  <si>
    <t>Photosynthetic rate (Pn), chlorophyll (Chl) and N concentrations, spectral reflectance</t>
    <phoneticPr fontId="1" type="noConversion"/>
  </si>
  <si>
    <t xml:space="preserve">Canola </t>
  </si>
  <si>
    <t>plant density,LAI,vegetation index</t>
    <phoneticPr fontId="1" type="noConversion"/>
  </si>
  <si>
    <t>spectral reflectance,phnological,species classification</t>
    <phoneticPr fontId="1" type="noConversion"/>
  </si>
  <si>
    <t>lesion index (LI),disease detection</t>
    <phoneticPr fontId="1" type="noConversion"/>
  </si>
  <si>
    <t>foliar chemistry content,spectral reflectance</t>
    <phoneticPr fontId="1" type="noConversion"/>
  </si>
  <si>
    <t>species classification,texture</t>
    <phoneticPr fontId="1" type="noConversion"/>
  </si>
  <si>
    <t>Leaf Area Index (LAI), chlorophyll content,Dry biomass (DBM), Plant Water Content (PWC), grain yield,water,nutrient stress,spectral reflectance</t>
    <phoneticPr fontId="1" type="noConversion"/>
  </si>
  <si>
    <t>N-uptake</t>
  </si>
  <si>
    <t>vegetation fraction changes detection,oil stress</t>
    <phoneticPr fontId="1" type="noConversion"/>
  </si>
  <si>
    <t>cellulose absorption index (CAI),plant cover,plant biomass</t>
    <phoneticPr fontId="1" type="noConversion"/>
  </si>
  <si>
    <t>spectral reflectance,plant n content</t>
    <phoneticPr fontId="1" type="noConversion"/>
  </si>
  <si>
    <t xml:space="preserve">F-0-T curve and the ratio of chlorophyll fluorescence </t>
  </si>
  <si>
    <t xml:space="preserve">Satsuma </t>
  </si>
  <si>
    <t>LAI,spectral reflectance</t>
    <phoneticPr fontId="1" type="noConversion"/>
  </si>
  <si>
    <t xml:space="preserve">chlorophyll fluorescence intensities, Phi(PSII), NPQ </t>
    <phoneticPr fontId="1" type="noConversion"/>
  </si>
  <si>
    <t>lear surface water</t>
    <phoneticPr fontId="1" type="noConversion"/>
  </si>
  <si>
    <t>canopy reflectance,fire stress</t>
    <phoneticPr fontId="1" type="noConversion"/>
  </si>
  <si>
    <t>crop cover,biomass,plant n content</t>
    <phoneticPr fontId="1" type="noConversion"/>
  </si>
  <si>
    <t>root tissue PH</t>
    <phoneticPr fontId="1" type="noConversion"/>
  </si>
  <si>
    <t>normalized vegetation index (NVI) ,yield</t>
    <phoneticPr fontId="1" type="noConversion"/>
  </si>
  <si>
    <t>Light use efficiency (LUE),photosynthetically active radiation (APAR),NPP</t>
    <phoneticPr fontId="1" type="noConversion"/>
  </si>
  <si>
    <t>heavy metal concentration,spectral reflectance</t>
    <phoneticPr fontId="1" type="noConversion"/>
  </si>
  <si>
    <t>foliar sodium concentration classification</t>
    <phoneticPr fontId="1" type="noConversion"/>
  </si>
  <si>
    <t>phonological stage,NDVI</t>
    <phoneticPr fontId="1" type="noConversion"/>
  </si>
  <si>
    <t>plant water content (PWC),spectral reflectance,vegetation index</t>
    <phoneticPr fontId="1" type="noConversion"/>
  </si>
  <si>
    <t xml:space="preserve"> leaf water potential,spectral reflectance,water stress,species classfication</t>
    <phoneticPr fontId="1" type="noConversion"/>
  </si>
  <si>
    <t>fuel moisture content (FMC),vegeation index(NDWI),canopy water content</t>
    <phoneticPr fontId="1" type="noConversion"/>
  </si>
  <si>
    <t>wheat,bean</t>
    <phoneticPr fontId="1" type="noConversion"/>
  </si>
  <si>
    <t>spectral reflectance,soil-oxygen depletion stress</t>
    <phoneticPr fontId="1" type="noConversion"/>
  </si>
  <si>
    <t xml:space="preserve">vegetation index(GNDVI),tissue N content, chlorophyll content </t>
    <phoneticPr fontId="1" type="noConversion"/>
  </si>
  <si>
    <t>species distribution,plant cover</t>
    <phoneticPr fontId="1" type="noConversion"/>
  </si>
  <si>
    <t>early-season stand loss degree classification,hail and wind stress,spectral reflectance</t>
    <phoneticPr fontId="1" type="noConversion"/>
  </si>
  <si>
    <t>sotghum</t>
    <phoneticPr fontId="1" type="noConversion"/>
  </si>
  <si>
    <t>Photochemical efficiency of PSII (F-y/F-m), photochemical quenching coefficient (qP), salt stress</t>
    <phoneticPr fontId="1" type="noConversion"/>
  </si>
  <si>
    <t>canopy coverage,spectral reflectance</t>
    <phoneticPr fontId="1" type="noConversion"/>
  </si>
  <si>
    <t>NDVI,PRI,canopy coverage,biomass,LAI</t>
    <phoneticPr fontId="1" type="noConversion"/>
  </si>
  <si>
    <t xml:space="preserve"> turf stress evaluation,spectral reflectance</t>
    <phoneticPr fontId="1" type="noConversion"/>
  </si>
  <si>
    <t>NPP</t>
    <phoneticPr fontId="1" type="noConversion"/>
  </si>
  <si>
    <t xml:space="preserve"> Relative leaf water content (RWC) ,net photosynthetic rates, stomatal conductances,vegetation index,drought stress</t>
    <phoneticPr fontId="1" type="noConversion"/>
  </si>
  <si>
    <t>species classification,color index</t>
    <phoneticPr fontId="1" type="noConversion"/>
  </si>
  <si>
    <t>soectral reflectance,canopy and leaf level quantities</t>
    <phoneticPr fontId="1" type="noConversion"/>
  </si>
  <si>
    <t>canopy nitrogen, phosphorus, potassium, calcium and magnesium concentration,spectral reflectance</t>
    <phoneticPr fontId="1" type="noConversion"/>
  </si>
  <si>
    <t>vegetation index,plant biomss,plant nitrogen (N) and phosphorus (P) concentration,grain yield</t>
    <phoneticPr fontId="1" type="noConversion"/>
  </si>
  <si>
    <t>leaf n status,spectral reflectance</t>
    <phoneticPr fontId="1" type="noConversion"/>
  </si>
  <si>
    <t xml:space="preserve">vegetation index, yield, kernel plumpness (KP), and 1000-kemel weight (TKW) </t>
    <phoneticPr fontId="1" type="noConversion"/>
  </si>
  <si>
    <t>pae,oilseed rape,wheat</t>
    <phoneticPr fontId="1" type="noConversion"/>
  </si>
  <si>
    <t>photosynthetically active radiation (PAR),transpiration rates or stomatal conductances</t>
    <phoneticPr fontId="1" type="noConversion"/>
  </si>
  <si>
    <t>stem tissue Na distribution,salt stress</t>
    <phoneticPr fontId="1" type="noConversion"/>
  </si>
  <si>
    <t>Strawberry</t>
    <phoneticPr fontId="1" type="noConversion"/>
  </si>
  <si>
    <t>Metabolic testing</t>
    <phoneticPr fontId="1" type="noConversion"/>
  </si>
  <si>
    <t>Chlorophyll Absorption Integral (CAI),leaf  chlorophyll and nitrogen content</t>
    <phoneticPr fontId="1" type="noConversion"/>
  </si>
  <si>
    <t>n status assessment,color index,AGB</t>
    <phoneticPr fontId="1" type="noConversion"/>
  </si>
  <si>
    <t>forage N uptake, grain yield, grain N uptake,NDVI</t>
    <phoneticPr fontId="1" type="noConversion"/>
  </si>
  <si>
    <t>Grain yield, in-season biomass, and N concentration,GNDVI, n stress, drought stress</t>
    <phoneticPr fontId="1" type="noConversion"/>
  </si>
  <si>
    <t>organic matter conversion,compost maturity</t>
    <phoneticPr fontId="1" type="noConversion"/>
  </si>
  <si>
    <t>wheat,sugar beet,tomato,maize</t>
  </si>
  <si>
    <t>plant height, canopy cover</t>
    <phoneticPr fontId="1" type="noConversion"/>
  </si>
  <si>
    <t>leaf temperature distribution</t>
    <phoneticPr fontId="1" type="noConversion"/>
  </si>
  <si>
    <t xml:space="preserve"> leaf N concentration,chlorophyll content,spectral reflectance</t>
    <phoneticPr fontId="1" type="noConversion"/>
  </si>
  <si>
    <t>wheat,maize,soybean,oilseed rape,pae</t>
    <phoneticPr fontId="1" type="noConversion"/>
  </si>
  <si>
    <t>canopy equivalent water thickness (EWT),spectral reflectrance</t>
    <phoneticPr fontId="1" type="noConversion"/>
  </si>
  <si>
    <t>cellulose absorption index (CAI),plant litter cover</t>
    <phoneticPr fontId="1" type="noConversion"/>
  </si>
  <si>
    <t>plant plant N concentration,plant N uptake,NDVI</t>
    <phoneticPr fontId="1" type="noConversion"/>
  </si>
  <si>
    <t>LAI,chlorophyll,vegetation index</t>
    <phoneticPr fontId="1" type="noConversion"/>
  </si>
  <si>
    <t>Plant density (PD),NDVI</t>
    <phoneticPr fontId="1" type="noConversion"/>
  </si>
  <si>
    <t>root growth</t>
    <phoneticPr fontId="1" type="noConversion"/>
  </si>
  <si>
    <t>oilseed rape,wheat</t>
    <phoneticPr fontId="1" type="noConversion"/>
  </si>
  <si>
    <t>Plant Pigment Ratio (PPR), Photosynthetic Vigour Ratio (PVR), the Normalized Difference Vegetation Index (NDVI) and the green NDVI (NDVIg),plant density,weed identification</t>
    <phoneticPr fontId="1" type="noConversion"/>
  </si>
  <si>
    <t>leaf greenness (SPAD readings), leaf area index (LAI), plant height, leaf nitrogen content, leaf chlorophyll content,spectral reflectance</t>
    <phoneticPr fontId="1" type="noConversion"/>
  </si>
  <si>
    <t>vegetative indices and reflectance correctly,Betacyanin levels,chlorophyll content,disease detection</t>
    <phoneticPr fontId="1" type="noConversion"/>
  </si>
  <si>
    <t>leaf metabolism and growth</t>
  </si>
  <si>
    <t>shrub density, shrub width and canopy height,BRDF</t>
    <phoneticPr fontId="1" type="noConversion"/>
  </si>
  <si>
    <t xml:space="preserve">Leaf Area Index (LAI), Fraction of Photosynthetically Active Radiation (FPAR) </t>
    <phoneticPr fontId="1" type="noConversion"/>
  </si>
  <si>
    <t xml:space="preserve">red maple </t>
    <phoneticPr fontId="1" type="noConversion"/>
  </si>
  <si>
    <t>Light absorption, gas exchange, and chlorophyll fluorescence,drought stress</t>
    <phoneticPr fontId="1" type="noConversion"/>
  </si>
  <si>
    <t>canopy temperature, turf quality,spectral inflectance</t>
    <phoneticPr fontId="1" type="noConversion"/>
  </si>
  <si>
    <t>leaf number,spectral reflectance</t>
    <phoneticPr fontId="1" type="noConversion"/>
  </si>
  <si>
    <t>spectral reflectance,abiotic stress</t>
    <phoneticPr fontId="1" type="noConversion"/>
  </si>
  <si>
    <t>leaf structure, dry matter content, leaf area index (LAI),leaf fuel moisture (LFM),spectral reflectance</t>
    <phoneticPr fontId="1" type="noConversion"/>
  </si>
  <si>
    <t>NDVI,fire severity class</t>
    <phoneticPr fontId="1" type="noConversion"/>
  </si>
  <si>
    <t>AGB,backscattering coefficient</t>
    <phoneticPr fontId="1" type="noConversion"/>
  </si>
  <si>
    <t>photosynthetically active radiation (FPAR),LAI,NPP</t>
    <phoneticPr fontId="1" type="noConversion"/>
  </si>
  <si>
    <t>Bahia grass</t>
  </si>
  <si>
    <t>canopy chlorophyll content,heavy metal stress</t>
    <phoneticPr fontId="1" type="noConversion"/>
  </si>
  <si>
    <t>green area index (GAI),NDVI</t>
    <phoneticPr fontId="1" type="noConversion"/>
  </si>
  <si>
    <t>shoot population,canopy green area index,yield</t>
    <phoneticPr fontId="1" type="noConversion"/>
  </si>
  <si>
    <t>photosystem operation frequency</t>
    <phoneticPr fontId="1" type="noConversion"/>
  </si>
  <si>
    <t>molecular dimensions</t>
  </si>
  <si>
    <t>tomato,potato</t>
    <phoneticPr fontId="1" type="noConversion"/>
  </si>
  <si>
    <t>metabolomics</t>
  </si>
  <si>
    <t xml:space="preserve"> phenolic biosynthesis content,Si accumulation</t>
    <phoneticPr fontId="1" type="noConversion"/>
  </si>
  <si>
    <t xml:space="preserve">photosynthetically active radiation (PAR) </t>
  </si>
  <si>
    <t>chlorophyll absorption, leaf water absorption,plant cover</t>
    <phoneticPr fontId="1" type="noConversion"/>
  </si>
  <si>
    <t>nitrogen concentration,spectral reflectance</t>
    <phoneticPr fontId="1" type="noConversion"/>
  </si>
  <si>
    <t>biomass, plant water content and photosynthetic activity,vegetation index</t>
    <phoneticPr fontId="1" type="noConversion"/>
  </si>
  <si>
    <t>leaf P content</t>
  </si>
  <si>
    <t>plant n status</t>
    <phoneticPr fontId="1" type="noConversion"/>
  </si>
  <si>
    <t>vegetation index,dry matter (DM)</t>
    <phoneticPr fontId="1" type="noConversion"/>
  </si>
  <si>
    <t xml:space="preserve">maize,millet </t>
    <phoneticPr fontId="1" type="noConversion"/>
  </si>
  <si>
    <t>stem water status,osmotic stress</t>
    <phoneticPr fontId="1" type="noConversion"/>
  </si>
  <si>
    <t>weed identification,color index,texture</t>
    <phoneticPr fontId="1" type="noConversion"/>
  </si>
  <si>
    <t>NDVI,plant coverage</t>
    <phoneticPr fontId="1" type="noConversion"/>
  </si>
  <si>
    <t>photochemical reflectance index (PRI),photosynthetic light use efficiency, F-v/F-m</t>
    <phoneticPr fontId="1" type="noConversion"/>
  </si>
  <si>
    <t>vegetation density,plant litter</t>
    <phoneticPr fontId="1" type="noConversion"/>
  </si>
  <si>
    <t>composite evaluation of atmospheric resistance, surface resistance, evapotranspiration rate (lambdaE)</t>
    <phoneticPr fontId="1" type="noConversion"/>
  </si>
  <si>
    <t>photosynthetically active radiation (f(ipar), green leaf area index (GLAI),vegetation index</t>
    <phoneticPr fontId="1" type="noConversion"/>
  </si>
  <si>
    <t>yield,n content,chlorophyll content,vegetation index</t>
    <phoneticPr fontId="1" type="noConversion"/>
  </si>
  <si>
    <t>NDVI,percent live cover (PLC),turf quality assessment</t>
    <phoneticPr fontId="1" type="noConversion"/>
  </si>
  <si>
    <t>stem fresh weight</t>
    <phoneticPr fontId="1" type="noConversion"/>
  </si>
  <si>
    <t>leaf nitrogen, chlorophyll concentrations</t>
    <phoneticPr fontId="1" type="noConversion"/>
  </si>
  <si>
    <t>photochemical reflectance index (PRI),light use efficiency (LUE),LAI</t>
    <phoneticPr fontId="1" type="noConversion"/>
  </si>
  <si>
    <t>RVI,yield</t>
    <phoneticPr fontId="1" type="noConversion"/>
  </si>
  <si>
    <t>maize,groundnut,soybean</t>
    <phoneticPr fontId="1" type="noConversion"/>
  </si>
  <si>
    <t>N uptake, lint yield,NDVI,spectral reflectance</t>
    <phoneticPr fontId="1" type="noConversion"/>
  </si>
  <si>
    <t>cotton,sorghum,maize</t>
    <phoneticPr fontId="1" type="noConversion"/>
  </si>
  <si>
    <t>chlorophyll content,spectral reflectance</t>
    <phoneticPr fontId="1" type="noConversion"/>
  </si>
  <si>
    <t>canopy height profile (CHP)</t>
  </si>
  <si>
    <t xml:space="preserve">sorghum,kenaf </t>
    <phoneticPr fontId="1" type="noConversion"/>
  </si>
  <si>
    <t xml:space="preserve">Cellulose  structural </t>
    <phoneticPr fontId="1" type="noConversion"/>
  </si>
  <si>
    <t>root exudates detection</t>
    <phoneticPr fontId="1" type="noConversion"/>
  </si>
  <si>
    <t>plant 3d constructure</t>
    <phoneticPr fontId="1" type="noConversion"/>
  </si>
  <si>
    <t>NRI,n content</t>
    <phoneticPr fontId="1" type="noConversion"/>
  </si>
  <si>
    <t>plant chlorophyll content, paddy depth, water sediment load, and bottom layer color,LAI</t>
    <phoneticPr fontId="1" type="noConversion"/>
  </si>
  <si>
    <t>non-photochemical quenching (NPQ)</t>
  </si>
  <si>
    <t>wheat,maize,sorghum</t>
    <phoneticPr fontId="1" type="noConversion"/>
  </si>
  <si>
    <t>green fluorescent protein (GFP),water stress</t>
    <phoneticPr fontId="1" type="noConversion"/>
  </si>
  <si>
    <t>diease detection,spectral reflectance</t>
    <phoneticPr fontId="1" type="noConversion"/>
  </si>
  <si>
    <t>tree skeleton</t>
    <phoneticPr fontId="1" type="noConversion"/>
  </si>
  <si>
    <t>Lignin composition and structure</t>
    <phoneticPr fontId="1" type="noConversion"/>
  </si>
  <si>
    <t xml:space="preserve">vegetation index,LAI,Evapotranspiration </t>
    <phoneticPr fontId="1" type="noConversion"/>
  </si>
  <si>
    <t>normalized difference fraction index (NDFI),green vegetation cover</t>
    <phoneticPr fontId="1" type="noConversion"/>
  </si>
  <si>
    <t>three-dimensional gravitropism</t>
    <phoneticPr fontId="1" type="noConversion"/>
  </si>
  <si>
    <t>fluorescence quantum yield efficiency of photosystem (FQE),Chlorophyll fluorescence (ChlF)</t>
    <phoneticPr fontId="1" type="noConversion"/>
  </si>
  <si>
    <t>Nitrogen (N), phosphorous (P), and potassium (K) content,spectral reflectance,nutrient stress</t>
    <phoneticPr fontId="1" type="noConversion"/>
  </si>
  <si>
    <t>plant number,plant stand,plant row</t>
    <phoneticPr fontId="1" type="noConversion"/>
  </si>
  <si>
    <t>Stomatal conductance, photosynthesis, transpiration rate,vegetation index</t>
    <phoneticPr fontId="1" type="noConversion"/>
  </si>
  <si>
    <t>straberry</t>
    <phoneticPr fontId="1" type="noConversion"/>
  </si>
  <si>
    <t>color index,nitrogen stress</t>
    <phoneticPr fontId="1" type="noConversion"/>
  </si>
  <si>
    <t>canopy 3D  structural,leaf layer nitrogen accumulation (LNA), shoot nitrogen accumulation (SNA)</t>
    <phoneticPr fontId="1" type="noConversion"/>
  </si>
  <si>
    <t>projected shoot area (PSA)</t>
  </si>
  <si>
    <t xml:space="preserve">spectral reflectance changes, plant phenology </t>
    <phoneticPr fontId="1" type="noConversion"/>
  </si>
  <si>
    <t>leaf mass per area (LMA),plant height</t>
    <phoneticPr fontId="1" type="noConversion"/>
  </si>
  <si>
    <t>invasion species distribution,spectral reflectance</t>
    <phoneticPr fontId="1" type="noConversion"/>
  </si>
  <si>
    <t>C-band backscatter,LAI,water content,phnological stage</t>
    <phoneticPr fontId="1" type="noConversion"/>
  </si>
  <si>
    <t>canopy soil-plant analyzer development (SPAD) value</t>
    <phoneticPr fontId="1" type="noConversion"/>
  </si>
  <si>
    <t>invasion species distribution,vegetation productivity,spectral reflectance difference</t>
    <phoneticPr fontId="1" type="noConversion"/>
  </si>
  <si>
    <t>accumulated growing degree days (AGDD),phnological stage</t>
    <phoneticPr fontId="1" type="noConversion"/>
  </si>
  <si>
    <t>biomass,coverage,vegetation volumn</t>
    <phoneticPr fontId="1" type="noConversion"/>
  </si>
  <si>
    <t>Traits</t>
    <phoneticPr fontId="1" type="noConversion"/>
  </si>
  <si>
    <t>Traits type</t>
    <phoneticPr fontId="1" type="noConversion"/>
  </si>
  <si>
    <t>Multi-omics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</si>
</sst>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charset val="134"/>
      <scheme val="minor"/>
    </font>
    <font>
      <sz val="9"/>
      <name val="等线"/>
      <family val="2"/>
      <charset val="134"/>
      <scheme val="minor"/>
    </font>
    <font>
      <sz val="11"/>
      <color theme="1"/>
      <name val="Times New Roman"/>
      <family val="1"/>
    </font>
    <font>
      <sz val="11"/>
      <name val="Times New Roman"/>
      <family val="1"/>
    </font>
    <font>
      <sz val="11"/>
      <name val="等线"/>
      <family val="2"/>
      <charset val="134"/>
      <scheme val="minor"/>
    </font>
    <font>
      <sz val="11"/>
      <color theme="1"/>
      <name val="等线"/>
      <family val="3"/>
      <charset val="134"/>
      <scheme val="minor"/>
    </font>
    <font>
      <sz val="7"/>
      <color rgb="FF2E2E2E"/>
      <name val="Georgia"/>
      <family val="1"/>
    </font>
    <font>
      <sz val="9"/>
      <color rgb="FF2E2E2E"/>
      <name val="Georgia"/>
      <family val="1"/>
    </font>
    <font>
      <i/>
      <sz val="9"/>
      <color rgb="FF2E2E2E"/>
      <name val="Georgia"/>
      <family val="1"/>
    </font>
    <font>
      <b/>
      <sz val="12"/>
      <color rgb="FFFF0000"/>
      <name val="Times New Roman"/>
      <family val="1"/>
    </font>
    <font>
      <b/>
      <sz val="12"/>
      <color theme="1"/>
      <name val="Times New Roman"/>
      <family val="1"/>
    </font>
    <font>
      <b/>
      <sz val="12"/>
      <color theme="1"/>
      <name val="Times New Roman"/>
      <family val="2"/>
    </font>
    <font>
      <sz val="12"/>
      <color theme="1"/>
      <name val="等线"/>
      <family val="2"/>
      <charset val="134"/>
      <scheme val="minor"/>
    </font>
  </fonts>
  <fills count="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2" fillId="0" borderId="1" xfId="0" applyFont="1" applyFill="1" applyBorder="1" applyAlignment="1"/>
    <xf numFmtId="0" fontId="2" fillId="0" borderId="1" xfId="0" applyFont="1" applyFill="1" applyBorder="1" applyAlignment="1">
      <alignment horizontal="center"/>
    </xf>
    <xf numFmtId="0" fontId="0" fillId="0" borderId="1" xfId="0" applyFill="1" applyBorder="1" applyAlignment="1">
      <alignment horizontal="center" vertical="center"/>
    </xf>
    <xf numFmtId="0" fontId="5" fillId="0" borderId="1" xfId="0" applyFont="1" applyFill="1" applyBorder="1" applyAlignment="1">
      <alignment horizontal="center" vertical="center"/>
    </xf>
    <xf numFmtId="0" fontId="3" fillId="0" borderId="1" xfId="0" applyFont="1" applyFill="1" applyBorder="1" applyAlignment="1"/>
    <xf numFmtId="0" fontId="3" fillId="0" borderId="1" xfId="0" applyFont="1" applyFill="1" applyBorder="1" applyAlignment="1">
      <alignment horizontal="center"/>
    </xf>
    <xf numFmtId="0" fontId="4" fillId="0" borderId="1" xfId="0" applyFont="1" applyFill="1" applyBorder="1" applyAlignment="1">
      <alignment horizontal="center" vertical="center"/>
    </xf>
    <xf numFmtId="0" fontId="0" fillId="0" borderId="1" xfId="0" applyFill="1" applyBorder="1">
      <alignment vertical="center"/>
    </xf>
    <xf numFmtId="0" fontId="9"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11" fillId="6" borderId="1" xfId="0" applyFont="1" applyFill="1" applyBorder="1" applyAlignment="1">
      <alignment horizontal="center" vertical="center"/>
    </xf>
    <xf numFmtId="0" fontId="0" fillId="0" borderId="0" xfId="0" applyAlignment="1">
      <alignment vertical="center"/>
    </xf>
    <xf numFmtId="0" fontId="12"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42C5D-EF7F-434F-9087-28F0732370FB}">
  <dimension ref="A1:Q2972"/>
  <sheetViews>
    <sheetView tabSelected="1" workbookViewId="0">
      <selection activeCell="L6" sqref="L6"/>
    </sheetView>
  </sheetViews>
  <sheetFormatPr defaultRowHeight="14" x14ac:dyDescent="0.3"/>
  <cols>
    <col min="1" max="1" width="14.58203125" style="16" customWidth="1"/>
    <col min="3" max="3" width="15.5" customWidth="1"/>
    <col min="4" max="4" width="11.6640625" customWidth="1"/>
    <col min="5" max="5" width="10.5" bestFit="1" customWidth="1"/>
    <col min="6" max="6" width="14.08203125" bestFit="1" customWidth="1"/>
    <col min="7" max="7" width="12.33203125" bestFit="1" customWidth="1"/>
    <col min="8" max="9" width="17.25" bestFit="1" customWidth="1"/>
    <col min="10" max="10" width="12.08203125" bestFit="1" customWidth="1"/>
    <col min="11" max="11" width="13.5" bestFit="1" customWidth="1"/>
    <col min="12" max="12" width="18.33203125" bestFit="1" customWidth="1"/>
    <col min="13" max="13" width="17.08203125" bestFit="1" customWidth="1"/>
    <col min="14" max="14" width="8.6640625" customWidth="1"/>
    <col min="16" max="16" width="15.33203125" bestFit="1" customWidth="1"/>
    <col min="17" max="17" width="23.1640625" bestFit="1" customWidth="1"/>
  </cols>
  <sheetData>
    <row r="1" spans="1:17" s="17" customFormat="1" ht="18.5" customHeight="1" x14ac:dyDescent="0.3">
      <c r="A1" s="9" t="s">
        <v>0</v>
      </c>
      <c r="B1" s="9" t="s">
        <v>1</v>
      </c>
      <c r="C1" s="9" t="s">
        <v>2</v>
      </c>
      <c r="D1" s="9" t="s">
        <v>3</v>
      </c>
      <c r="E1" s="10" t="s">
        <v>4</v>
      </c>
      <c r="F1" s="11" t="s">
        <v>5</v>
      </c>
      <c r="G1" s="12" t="s">
        <v>6</v>
      </c>
      <c r="H1" s="12" t="s">
        <v>3480</v>
      </c>
      <c r="I1" s="12" t="s">
        <v>3481</v>
      </c>
      <c r="J1" s="13" t="s">
        <v>3482</v>
      </c>
      <c r="K1" s="13" t="s">
        <v>3483</v>
      </c>
      <c r="L1" s="13" t="s">
        <v>3484</v>
      </c>
      <c r="M1" s="14" t="s">
        <v>3485</v>
      </c>
      <c r="N1" s="14" t="s">
        <v>3486</v>
      </c>
      <c r="O1" s="13" t="s">
        <v>6121</v>
      </c>
      <c r="P1" s="13" t="s">
        <v>6122</v>
      </c>
      <c r="Q1" s="15" t="s">
        <v>6123</v>
      </c>
    </row>
    <row r="2" spans="1:17" x14ac:dyDescent="0.3">
      <c r="A2" s="1" t="s">
        <v>7</v>
      </c>
      <c r="B2" s="2">
        <v>2021</v>
      </c>
      <c r="C2" s="1" t="s">
        <v>8</v>
      </c>
      <c r="D2" s="1" t="s">
        <v>9</v>
      </c>
      <c r="E2" s="3" t="s">
        <v>10</v>
      </c>
      <c r="F2" s="3" t="s">
        <v>11</v>
      </c>
      <c r="G2" s="3" t="s">
        <v>12</v>
      </c>
      <c r="H2" s="3"/>
      <c r="I2" s="3" t="s">
        <v>3487</v>
      </c>
      <c r="J2" s="3" t="s">
        <v>3488</v>
      </c>
      <c r="K2" s="3" t="s">
        <v>3489</v>
      </c>
      <c r="L2" s="3" t="s">
        <v>3490</v>
      </c>
      <c r="M2" s="3" t="s">
        <v>3491</v>
      </c>
      <c r="N2" s="3" t="s">
        <v>3492</v>
      </c>
      <c r="O2" s="3" t="s">
        <v>3493</v>
      </c>
      <c r="P2" s="3" t="s">
        <v>3494</v>
      </c>
      <c r="Q2" s="3" t="s">
        <v>3495</v>
      </c>
    </row>
    <row r="3" spans="1:17" x14ac:dyDescent="0.3">
      <c r="A3" s="1" t="s">
        <v>13</v>
      </c>
      <c r="B3" s="2">
        <v>2021</v>
      </c>
      <c r="C3" s="1" t="s">
        <v>14</v>
      </c>
      <c r="D3" s="1" t="s">
        <v>15</v>
      </c>
      <c r="E3" s="3" t="s">
        <v>16</v>
      </c>
      <c r="F3" s="3" t="s">
        <v>17</v>
      </c>
      <c r="G3" s="3" t="s">
        <v>12</v>
      </c>
      <c r="H3" s="3"/>
      <c r="I3" s="3" t="s">
        <v>3487</v>
      </c>
      <c r="J3" s="3" t="s">
        <v>3496</v>
      </c>
      <c r="K3" s="3" t="s">
        <v>3489</v>
      </c>
      <c r="L3" s="3" t="s">
        <v>3490</v>
      </c>
      <c r="M3" s="3" t="s">
        <v>3497</v>
      </c>
      <c r="N3" s="3" t="s">
        <v>3498</v>
      </c>
      <c r="O3" s="3" t="s">
        <v>3499</v>
      </c>
      <c r="P3" s="3" t="s">
        <v>3494</v>
      </c>
      <c r="Q3" s="3" t="s">
        <v>3500</v>
      </c>
    </row>
    <row r="4" spans="1:17" x14ac:dyDescent="0.3">
      <c r="A4" s="1" t="s">
        <v>18</v>
      </c>
      <c r="B4" s="2">
        <v>2021</v>
      </c>
      <c r="C4" s="1" t="s">
        <v>19</v>
      </c>
      <c r="D4" s="1" t="s">
        <v>20</v>
      </c>
      <c r="E4" s="3" t="s">
        <v>16</v>
      </c>
      <c r="F4" s="3" t="s">
        <v>17</v>
      </c>
      <c r="G4" s="3" t="s">
        <v>12</v>
      </c>
      <c r="H4" s="3"/>
      <c r="I4" s="3" t="s">
        <v>3487</v>
      </c>
      <c r="J4" s="3" t="s">
        <v>3501</v>
      </c>
      <c r="K4" s="3" t="s">
        <v>3502</v>
      </c>
      <c r="L4" s="3" t="s">
        <v>3503</v>
      </c>
      <c r="M4" s="3" t="s">
        <v>3504</v>
      </c>
      <c r="N4" s="3" t="s">
        <v>3505</v>
      </c>
      <c r="O4" s="3" t="s">
        <v>3506</v>
      </c>
      <c r="P4" s="3" t="s">
        <v>3494</v>
      </c>
      <c r="Q4" s="3" t="s">
        <v>3500</v>
      </c>
    </row>
    <row r="5" spans="1:17" x14ac:dyDescent="0.3">
      <c r="A5" s="1" t="s">
        <v>21</v>
      </c>
      <c r="B5" s="2">
        <v>2020</v>
      </c>
      <c r="C5" s="1" t="s">
        <v>22</v>
      </c>
      <c r="D5" s="1" t="s">
        <v>23</v>
      </c>
      <c r="E5" s="3" t="s">
        <v>16</v>
      </c>
      <c r="F5" s="3" t="s">
        <v>24</v>
      </c>
      <c r="G5" s="3" t="s">
        <v>12</v>
      </c>
      <c r="H5" s="3"/>
      <c r="I5" s="3" t="s">
        <v>3487</v>
      </c>
      <c r="J5" s="3" t="s">
        <v>3496</v>
      </c>
      <c r="K5" s="3" t="s">
        <v>3489</v>
      </c>
      <c r="L5" s="3" t="s">
        <v>3490</v>
      </c>
      <c r="M5" s="3" t="s">
        <v>3497</v>
      </c>
      <c r="N5" s="3" t="s">
        <v>3507</v>
      </c>
      <c r="O5" s="3" t="s">
        <v>3508</v>
      </c>
      <c r="P5" s="3" t="s">
        <v>3509</v>
      </c>
      <c r="Q5" s="3" t="s">
        <v>3495</v>
      </c>
    </row>
    <row r="6" spans="1:17" x14ac:dyDescent="0.3">
      <c r="A6" s="1" t="s">
        <v>25</v>
      </c>
      <c r="B6" s="2">
        <v>2021</v>
      </c>
      <c r="C6" s="1" t="s">
        <v>26</v>
      </c>
      <c r="D6" s="1" t="s">
        <v>27</v>
      </c>
      <c r="E6" s="3" t="s">
        <v>10</v>
      </c>
      <c r="F6" s="3" t="s">
        <v>28</v>
      </c>
      <c r="G6" s="3" t="s">
        <v>12</v>
      </c>
      <c r="H6" s="3"/>
      <c r="I6" s="3" t="s">
        <v>3487</v>
      </c>
      <c r="J6" s="3" t="s">
        <v>3501</v>
      </c>
      <c r="K6" s="3" t="s">
        <v>3489</v>
      </c>
      <c r="L6" s="3" t="s">
        <v>3490</v>
      </c>
      <c r="M6" s="3" t="s">
        <v>3504</v>
      </c>
      <c r="N6" s="3" t="s">
        <v>3510</v>
      </c>
      <c r="O6" s="3" t="s">
        <v>3511</v>
      </c>
      <c r="P6" s="3" t="s">
        <v>3494</v>
      </c>
      <c r="Q6" s="3" t="s">
        <v>3512</v>
      </c>
    </row>
    <row r="7" spans="1:17" x14ac:dyDescent="0.3">
      <c r="A7" s="1" t="s">
        <v>18</v>
      </c>
      <c r="B7" s="2">
        <v>2020</v>
      </c>
      <c r="C7" s="1" t="s">
        <v>29</v>
      </c>
      <c r="D7" s="1" t="s">
        <v>30</v>
      </c>
      <c r="E7" s="3" t="s">
        <v>10</v>
      </c>
      <c r="F7" s="3" t="s">
        <v>11</v>
      </c>
      <c r="G7" s="3" t="s">
        <v>31</v>
      </c>
      <c r="H7" s="3"/>
      <c r="I7" s="3" t="s">
        <v>3513</v>
      </c>
      <c r="J7" s="3" t="s">
        <v>3514</v>
      </c>
      <c r="K7" s="3" t="s">
        <v>3502</v>
      </c>
      <c r="L7" s="3" t="s">
        <v>3503</v>
      </c>
      <c r="M7" s="3" t="s">
        <v>3515</v>
      </c>
      <c r="N7" s="3" t="s">
        <v>3516</v>
      </c>
      <c r="O7" s="3" t="s">
        <v>3517</v>
      </c>
      <c r="P7" s="3" t="s">
        <v>3518</v>
      </c>
      <c r="Q7" s="3" t="s">
        <v>3512</v>
      </c>
    </row>
    <row r="8" spans="1:17" x14ac:dyDescent="0.3">
      <c r="A8" s="1" t="s">
        <v>18</v>
      </c>
      <c r="B8" s="2">
        <v>2021</v>
      </c>
      <c r="C8" s="1" t="s">
        <v>19</v>
      </c>
      <c r="D8" s="1" t="s">
        <v>32</v>
      </c>
      <c r="E8" s="3" t="s">
        <v>16</v>
      </c>
      <c r="F8" s="3" t="s">
        <v>33</v>
      </c>
      <c r="G8" s="3" t="s">
        <v>34</v>
      </c>
      <c r="H8" s="3"/>
      <c r="I8" s="3" t="s">
        <v>3513</v>
      </c>
      <c r="J8" s="3" t="s">
        <v>3519</v>
      </c>
      <c r="K8" s="3" t="s">
        <v>3502</v>
      </c>
      <c r="L8" s="3" t="s">
        <v>3503</v>
      </c>
      <c r="M8" s="3" t="s">
        <v>3497</v>
      </c>
      <c r="N8" s="3" t="s">
        <v>3520</v>
      </c>
      <c r="O8" s="3" t="s">
        <v>3521</v>
      </c>
      <c r="P8" s="3" t="s">
        <v>3518</v>
      </c>
      <c r="Q8" s="3" t="s">
        <v>3495</v>
      </c>
    </row>
    <row r="9" spans="1:17" x14ac:dyDescent="0.3">
      <c r="A9" s="1" t="s">
        <v>21</v>
      </c>
      <c r="B9" s="2">
        <v>2020</v>
      </c>
      <c r="C9" s="1" t="s">
        <v>22</v>
      </c>
      <c r="D9" s="1" t="s">
        <v>35</v>
      </c>
      <c r="E9" s="3" t="s">
        <v>16</v>
      </c>
      <c r="F9" s="3" t="s">
        <v>36</v>
      </c>
      <c r="G9" s="3" t="s">
        <v>37</v>
      </c>
      <c r="H9" s="3" t="s">
        <v>3522</v>
      </c>
      <c r="I9" s="3" t="s">
        <v>3487</v>
      </c>
      <c r="J9" s="3" t="s">
        <v>3519</v>
      </c>
      <c r="K9" s="3" t="s">
        <v>3489</v>
      </c>
      <c r="L9" s="3" t="s">
        <v>3490</v>
      </c>
      <c r="M9" s="3" t="s">
        <v>3491</v>
      </c>
      <c r="N9" s="3" t="s">
        <v>3523</v>
      </c>
      <c r="O9" s="3" t="s">
        <v>3524</v>
      </c>
      <c r="P9" s="3" t="s">
        <v>3494</v>
      </c>
      <c r="Q9" s="3" t="s">
        <v>3512</v>
      </c>
    </row>
    <row r="10" spans="1:17" x14ac:dyDescent="0.3">
      <c r="A10" s="1" t="s">
        <v>38</v>
      </c>
      <c r="B10" s="2">
        <v>2020</v>
      </c>
      <c r="C10" s="1" t="s">
        <v>39</v>
      </c>
      <c r="D10" s="1" t="s">
        <v>40</v>
      </c>
      <c r="E10" s="3" t="s">
        <v>16</v>
      </c>
      <c r="F10" s="3" t="s">
        <v>33</v>
      </c>
      <c r="G10" s="3" t="s">
        <v>34</v>
      </c>
      <c r="H10" s="3"/>
      <c r="I10" s="3" t="s">
        <v>3487</v>
      </c>
      <c r="J10" s="3" t="s">
        <v>3519</v>
      </c>
      <c r="K10" s="3" t="s">
        <v>3502</v>
      </c>
      <c r="L10" s="3" t="s">
        <v>3503</v>
      </c>
      <c r="M10" s="3" t="s">
        <v>3497</v>
      </c>
      <c r="N10" s="3"/>
      <c r="O10" s="3" t="s">
        <v>3525</v>
      </c>
      <c r="P10" s="3" t="s">
        <v>3494</v>
      </c>
      <c r="Q10" s="3" t="s">
        <v>3512</v>
      </c>
    </row>
    <row r="11" spans="1:17" x14ac:dyDescent="0.3">
      <c r="A11" s="1" t="s">
        <v>41</v>
      </c>
      <c r="B11" s="2">
        <v>2020</v>
      </c>
      <c r="C11" s="1" t="s">
        <v>42</v>
      </c>
      <c r="D11" s="1" t="s">
        <v>43</v>
      </c>
      <c r="E11" s="3" t="s">
        <v>10</v>
      </c>
      <c r="F11" s="3" t="s">
        <v>44</v>
      </c>
      <c r="G11" s="3" t="s">
        <v>34</v>
      </c>
      <c r="H11" s="3"/>
      <c r="I11" s="3" t="s">
        <v>3513</v>
      </c>
      <c r="J11" s="3" t="s">
        <v>3514</v>
      </c>
      <c r="K11" s="3" t="s">
        <v>3502</v>
      </c>
      <c r="L11" s="3" t="s">
        <v>3503</v>
      </c>
      <c r="M11" s="3" t="s">
        <v>3497</v>
      </c>
      <c r="N11" s="3" t="s">
        <v>3526</v>
      </c>
      <c r="O11" s="3" t="s">
        <v>3527</v>
      </c>
      <c r="P11" s="3" t="s">
        <v>3528</v>
      </c>
      <c r="Q11" s="3" t="s">
        <v>3500</v>
      </c>
    </row>
    <row r="12" spans="1:17" x14ac:dyDescent="0.3">
      <c r="A12" s="1" t="s">
        <v>45</v>
      </c>
      <c r="B12" s="2">
        <v>2020</v>
      </c>
      <c r="C12" s="1" t="s">
        <v>46</v>
      </c>
      <c r="D12" s="1" t="s">
        <v>47</v>
      </c>
      <c r="E12" s="3" t="s">
        <v>16</v>
      </c>
      <c r="F12" s="3" t="s">
        <v>33</v>
      </c>
      <c r="G12" s="3" t="s">
        <v>34</v>
      </c>
      <c r="H12" s="3"/>
      <c r="I12" s="3" t="s">
        <v>3487</v>
      </c>
      <c r="J12" s="3" t="s">
        <v>3529</v>
      </c>
      <c r="K12" s="3" t="s">
        <v>3489</v>
      </c>
      <c r="L12" s="3" t="s">
        <v>3503</v>
      </c>
      <c r="M12" s="3" t="s">
        <v>3497</v>
      </c>
      <c r="N12" s="3"/>
      <c r="O12" s="3"/>
      <c r="P12" s="3" t="s">
        <v>3494</v>
      </c>
      <c r="Q12" s="3" t="s">
        <v>3495</v>
      </c>
    </row>
    <row r="13" spans="1:17" x14ac:dyDescent="0.3">
      <c r="A13" s="1" t="s">
        <v>7</v>
      </c>
      <c r="B13" s="2">
        <v>2020</v>
      </c>
      <c r="C13" s="1" t="s">
        <v>48</v>
      </c>
      <c r="D13" s="1" t="s">
        <v>49</v>
      </c>
      <c r="E13" s="3" t="s">
        <v>16</v>
      </c>
      <c r="F13" s="3" t="s">
        <v>33</v>
      </c>
      <c r="G13" s="3" t="s">
        <v>37</v>
      </c>
      <c r="H13" s="3" t="s">
        <v>3530</v>
      </c>
      <c r="I13" s="3" t="s">
        <v>3487</v>
      </c>
      <c r="J13" s="3" t="s">
        <v>3531</v>
      </c>
      <c r="K13" s="3" t="s">
        <v>3489</v>
      </c>
      <c r="L13" s="3" t="s">
        <v>3490</v>
      </c>
      <c r="M13" s="3" t="s">
        <v>3497</v>
      </c>
      <c r="N13" s="3" t="s">
        <v>3498</v>
      </c>
      <c r="O13" s="3" t="s">
        <v>3532</v>
      </c>
      <c r="P13" s="3" t="s">
        <v>3528</v>
      </c>
      <c r="Q13" s="3" t="s">
        <v>3512</v>
      </c>
    </row>
    <row r="14" spans="1:17" x14ac:dyDescent="0.3">
      <c r="A14" s="1" t="s">
        <v>7</v>
      </c>
      <c r="B14" s="2">
        <v>2020</v>
      </c>
      <c r="C14" s="1" t="s">
        <v>48</v>
      </c>
      <c r="D14" s="1" t="s">
        <v>50</v>
      </c>
      <c r="E14" s="3" t="s">
        <v>16</v>
      </c>
      <c r="F14" s="3" t="s">
        <v>33</v>
      </c>
      <c r="G14" s="3" t="s">
        <v>37</v>
      </c>
      <c r="H14" s="3" t="s">
        <v>3522</v>
      </c>
      <c r="I14" s="3" t="s">
        <v>3487</v>
      </c>
      <c r="J14" s="3" t="s">
        <v>3501</v>
      </c>
      <c r="K14" s="3" t="s">
        <v>3489</v>
      </c>
      <c r="L14" s="3" t="s">
        <v>3503</v>
      </c>
      <c r="M14" s="3" t="s">
        <v>3497</v>
      </c>
      <c r="N14" s="3" t="s">
        <v>3533</v>
      </c>
      <c r="O14" s="3" t="s">
        <v>3534</v>
      </c>
      <c r="P14" s="3" t="s">
        <v>3494</v>
      </c>
      <c r="Q14" s="3" t="s">
        <v>3512</v>
      </c>
    </row>
    <row r="15" spans="1:17" x14ac:dyDescent="0.3">
      <c r="A15" s="1" t="s">
        <v>7</v>
      </c>
      <c r="B15" s="2">
        <v>2020</v>
      </c>
      <c r="C15" s="1" t="s">
        <v>51</v>
      </c>
      <c r="D15" s="1" t="s">
        <v>52</v>
      </c>
      <c r="E15" s="3" t="s">
        <v>53</v>
      </c>
      <c r="F15" s="3" t="s">
        <v>54</v>
      </c>
      <c r="G15" s="3" t="s">
        <v>37</v>
      </c>
      <c r="H15" s="3" t="s">
        <v>3522</v>
      </c>
      <c r="I15" s="3" t="s">
        <v>3487</v>
      </c>
      <c r="J15" s="3" t="s">
        <v>3519</v>
      </c>
      <c r="K15" s="3" t="s">
        <v>3489</v>
      </c>
      <c r="L15" s="3" t="s">
        <v>3503</v>
      </c>
      <c r="M15" s="3" t="s">
        <v>3497</v>
      </c>
      <c r="N15" s="3" t="s">
        <v>3535</v>
      </c>
      <c r="O15" s="3" t="s">
        <v>3536</v>
      </c>
      <c r="P15" s="3" t="s">
        <v>3518</v>
      </c>
      <c r="Q15" s="3" t="s">
        <v>3512</v>
      </c>
    </row>
    <row r="16" spans="1:17" x14ac:dyDescent="0.3">
      <c r="A16" s="1" t="s">
        <v>41</v>
      </c>
      <c r="B16" s="2">
        <v>2020</v>
      </c>
      <c r="C16" s="1" t="s">
        <v>55</v>
      </c>
      <c r="D16" s="1" t="s">
        <v>56</v>
      </c>
      <c r="E16" s="3" t="s">
        <v>53</v>
      </c>
      <c r="F16" s="3" t="s">
        <v>54</v>
      </c>
      <c r="G16" s="3" t="s">
        <v>34</v>
      </c>
      <c r="H16" s="3"/>
      <c r="I16" s="3" t="s">
        <v>3513</v>
      </c>
      <c r="J16" s="3" t="s">
        <v>3514</v>
      </c>
      <c r="K16" s="3" t="s">
        <v>3502</v>
      </c>
      <c r="L16" s="3" t="s">
        <v>3503</v>
      </c>
      <c r="M16" s="3" t="s">
        <v>3497</v>
      </c>
      <c r="N16" s="3" t="s">
        <v>3537</v>
      </c>
      <c r="O16" s="3" t="s">
        <v>3538</v>
      </c>
      <c r="P16" s="3" t="s">
        <v>3518</v>
      </c>
      <c r="Q16" s="3" t="s">
        <v>3512</v>
      </c>
    </row>
    <row r="17" spans="1:17" x14ac:dyDescent="0.3">
      <c r="A17" s="1" t="s">
        <v>41</v>
      </c>
      <c r="B17" s="2">
        <v>2020</v>
      </c>
      <c r="C17" s="1" t="s">
        <v>57</v>
      </c>
      <c r="D17" s="1" t="s">
        <v>58</v>
      </c>
      <c r="E17" s="3" t="s">
        <v>53</v>
      </c>
      <c r="F17" s="3" t="s">
        <v>54</v>
      </c>
      <c r="G17" s="3" t="s">
        <v>12</v>
      </c>
      <c r="H17" s="3"/>
      <c r="I17" s="3" t="s">
        <v>3487</v>
      </c>
      <c r="J17" s="3" t="s">
        <v>3514</v>
      </c>
      <c r="K17" s="3" t="s">
        <v>3489</v>
      </c>
      <c r="L17" s="3" t="s">
        <v>3490</v>
      </c>
      <c r="M17" s="3" t="s">
        <v>3539</v>
      </c>
      <c r="N17" s="3" t="s">
        <v>3540</v>
      </c>
      <c r="O17" s="3" t="s">
        <v>3541</v>
      </c>
      <c r="P17" s="3" t="s">
        <v>3494</v>
      </c>
      <c r="Q17" s="3" t="s">
        <v>3512</v>
      </c>
    </row>
    <row r="18" spans="1:17" x14ac:dyDescent="0.3">
      <c r="A18" s="1" t="s">
        <v>59</v>
      </c>
      <c r="B18" s="2">
        <v>2020</v>
      </c>
      <c r="C18" s="1" t="s">
        <v>60</v>
      </c>
      <c r="D18" s="1" t="s">
        <v>61</v>
      </c>
      <c r="E18" s="3" t="s">
        <v>53</v>
      </c>
      <c r="F18" s="3" t="s">
        <v>54</v>
      </c>
      <c r="G18" s="3" t="s">
        <v>34</v>
      </c>
      <c r="H18" s="3"/>
      <c r="I18" s="3" t="s">
        <v>3513</v>
      </c>
      <c r="J18" s="3" t="s">
        <v>3529</v>
      </c>
      <c r="K18" s="3" t="s">
        <v>3502</v>
      </c>
      <c r="L18" s="3" t="s">
        <v>3503</v>
      </c>
      <c r="M18" s="3" t="s">
        <v>3497</v>
      </c>
      <c r="N18" s="3" t="s">
        <v>3542</v>
      </c>
      <c r="O18" s="3" t="s">
        <v>3543</v>
      </c>
      <c r="P18" s="3" t="s">
        <v>3494</v>
      </c>
      <c r="Q18" s="3" t="s">
        <v>3512</v>
      </c>
    </row>
    <row r="19" spans="1:17" x14ac:dyDescent="0.3">
      <c r="A19" s="1" t="s">
        <v>59</v>
      </c>
      <c r="B19" s="2">
        <v>2020</v>
      </c>
      <c r="C19" s="1" t="s">
        <v>60</v>
      </c>
      <c r="D19" s="1" t="s">
        <v>62</v>
      </c>
      <c r="E19" s="3" t="s">
        <v>16</v>
      </c>
      <c r="F19" s="3" t="s">
        <v>63</v>
      </c>
      <c r="G19" s="3" t="s">
        <v>37</v>
      </c>
      <c r="H19" s="3" t="s">
        <v>3544</v>
      </c>
      <c r="I19" s="3" t="s">
        <v>3487</v>
      </c>
      <c r="J19" s="3" t="s">
        <v>3545</v>
      </c>
      <c r="K19" s="3" t="s">
        <v>3489</v>
      </c>
      <c r="L19" s="3" t="s">
        <v>3503</v>
      </c>
      <c r="M19" s="3" t="s">
        <v>3515</v>
      </c>
      <c r="N19" s="3" t="s">
        <v>3546</v>
      </c>
      <c r="O19" s="3" t="s">
        <v>3547</v>
      </c>
      <c r="P19" s="3" t="s">
        <v>3494</v>
      </c>
      <c r="Q19" s="3" t="s">
        <v>3512</v>
      </c>
    </row>
    <row r="20" spans="1:17" x14ac:dyDescent="0.3">
      <c r="A20" s="1" t="s">
        <v>59</v>
      </c>
      <c r="B20" s="2">
        <v>2020</v>
      </c>
      <c r="C20" s="1" t="s">
        <v>60</v>
      </c>
      <c r="D20" s="1" t="s">
        <v>64</v>
      </c>
      <c r="E20" s="3" t="s">
        <v>16</v>
      </c>
      <c r="F20" s="3" t="s">
        <v>33</v>
      </c>
      <c r="G20" s="3" t="s">
        <v>37</v>
      </c>
      <c r="H20" s="3" t="s">
        <v>3522</v>
      </c>
      <c r="I20" s="3" t="s">
        <v>3487</v>
      </c>
      <c r="J20" s="3" t="s">
        <v>3548</v>
      </c>
      <c r="K20" s="3" t="s">
        <v>3489</v>
      </c>
      <c r="L20" s="3" t="s">
        <v>3490</v>
      </c>
      <c r="M20" s="3" t="s">
        <v>3504</v>
      </c>
      <c r="N20" s="3" t="s">
        <v>3549</v>
      </c>
      <c r="O20" s="3" t="s">
        <v>3550</v>
      </c>
      <c r="P20" s="3" t="s">
        <v>3528</v>
      </c>
      <c r="Q20" s="3" t="s">
        <v>3512</v>
      </c>
    </row>
    <row r="21" spans="1:17" x14ac:dyDescent="0.3">
      <c r="A21" s="1" t="s">
        <v>59</v>
      </c>
      <c r="B21" s="2">
        <v>2020</v>
      </c>
      <c r="C21" s="1" t="s">
        <v>60</v>
      </c>
      <c r="D21" s="1" t="s">
        <v>65</v>
      </c>
      <c r="E21" s="3" t="s">
        <v>53</v>
      </c>
      <c r="F21" s="3" t="s">
        <v>54</v>
      </c>
      <c r="G21" s="3" t="s">
        <v>34</v>
      </c>
      <c r="H21" s="3"/>
      <c r="I21" s="3" t="s">
        <v>3487</v>
      </c>
      <c r="J21" s="3" t="s">
        <v>3548</v>
      </c>
      <c r="K21" s="3" t="s">
        <v>3502</v>
      </c>
      <c r="L21" s="3" t="s">
        <v>3503</v>
      </c>
      <c r="M21" s="3" t="s">
        <v>3497</v>
      </c>
      <c r="N21" s="3" t="s">
        <v>3535</v>
      </c>
      <c r="O21" s="3" t="s">
        <v>3551</v>
      </c>
      <c r="P21" s="3" t="s">
        <v>3528</v>
      </c>
      <c r="Q21" s="3" t="s">
        <v>3512</v>
      </c>
    </row>
    <row r="22" spans="1:17" x14ac:dyDescent="0.3">
      <c r="A22" s="1" t="s">
        <v>59</v>
      </c>
      <c r="B22" s="2">
        <v>2020</v>
      </c>
      <c r="C22" s="1" t="s">
        <v>60</v>
      </c>
      <c r="D22" s="1" t="s">
        <v>66</v>
      </c>
      <c r="E22" s="3" t="s">
        <v>10</v>
      </c>
      <c r="F22" s="3" t="s">
        <v>67</v>
      </c>
      <c r="G22" s="3" t="s">
        <v>68</v>
      </c>
      <c r="H22" s="3"/>
      <c r="I22" s="3" t="s">
        <v>3487</v>
      </c>
      <c r="J22" s="3" t="s">
        <v>3531</v>
      </c>
      <c r="K22" s="3" t="s">
        <v>3489</v>
      </c>
      <c r="L22" s="3" t="s">
        <v>3490</v>
      </c>
      <c r="M22" s="3" t="s">
        <v>3504</v>
      </c>
      <c r="N22" s="3" t="s">
        <v>3552</v>
      </c>
      <c r="O22" s="3" t="s">
        <v>3553</v>
      </c>
      <c r="P22" s="3" t="s">
        <v>3494</v>
      </c>
      <c r="Q22" s="3" t="s">
        <v>3512</v>
      </c>
    </row>
    <row r="23" spans="1:17" x14ac:dyDescent="0.3">
      <c r="A23" s="1" t="s">
        <v>59</v>
      </c>
      <c r="B23" s="2">
        <v>2020</v>
      </c>
      <c r="C23" s="1" t="s">
        <v>60</v>
      </c>
      <c r="D23" s="1" t="s">
        <v>69</v>
      </c>
      <c r="E23" s="3" t="s">
        <v>16</v>
      </c>
      <c r="F23" s="3" t="s">
        <v>33</v>
      </c>
      <c r="G23" s="3" t="s">
        <v>37</v>
      </c>
      <c r="H23" s="3" t="s">
        <v>3522</v>
      </c>
      <c r="I23" s="3" t="s">
        <v>3487</v>
      </c>
      <c r="J23" s="3" t="s">
        <v>3514</v>
      </c>
      <c r="K23" s="3" t="s">
        <v>3489</v>
      </c>
      <c r="L23" s="3" t="s">
        <v>3503</v>
      </c>
      <c r="M23" s="3" t="s">
        <v>3491</v>
      </c>
      <c r="N23" s="3"/>
      <c r="O23" s="3" t="s">
        <v>3554</v>
      </c>
      <c r="P23" s="3" t="s">
        <v>3494</v>
      </c>
      <c r="Q23" s="3" t="s">
        <v>3512</v>
      </c>
    </row>
    <row r="24" spans="1:17" x14ac:dyDescent="0.3">
      <c r="A24" s="1" t="s">
        <v>59</v>
      </c>
      <c r="B24" s="2">
        <v>2020</v>
      </c>
      <c r="C24" s="1" t="s">
        <v>60</v>
      </c>
      <c r="D24" s="1" t="s">
        <v>70</v>
      </c>
      <c r="E24" s="3" t="s">
        <v>71</v>
      </c>
      <c r="F24" s="3" t="s">
        <v>72</v>
      </c>
      <c r="G24" s="3" t="s">
        <v>37</v>
      </c>
      <c r="H24" s="3" t="s">
        <v>3522</v>
      </c>
      <c r="I24" s="3" t="s">
        <v>3487</v>
      </c>
      <c r="J24" s="3" t="s">
        <v>3548</v>
      </c>
      <c r="K24" s="3" t="s">
        <v>3489</v>
      </c>
      <c r="L24" s="3" t="s">
        <v>3503</v>
      </c>
      <c r="M24" s="3" t="s">
        <v>3497</v>
      </c>
      <c r="N24" s="3" t="s">
        <v>3555</v>
      </c>
      <c r="O24" s="3" t="s">
        <v>3556</v>
      </c>
      <c r="P24" s="3" t="s">
        <v>3494</v>
      </c>
      <c r="Q24" s="3" t="s">
        <v>3512</v>
      </c>
    </row>
    <row r="25" spans="1:17" x14ac:dyDescent="0.3">
      <c r="A25" s="1" t="s">
        <v>73</v>
      </c>
      <c r="B25" s="2">
        <v>2020</v>
      </c>
      <c r="C25" s="1" t="s">
        <v>74</v>
      </c>
      <c r="D25" s="1" t="s">
        <v>75</v>
      </c>
      <c r="E25" s="3" t="s">
        <v>53</v>
      </c>
      <c r="F25" s="3" t="s">
        <v>76</v>
      </c>
      <c r="G25" s="3" t="s">
        <v>34</v>
      </c>
      <c r="H25" s="3"/>
      <c r="I25" s="3" t="s">
        <v>3513</v>
      </c>
      <c r="J25" s="3" t="s">
        <v>3514</v>
      </c>
      <c r="K25" s="3" t="s">
        <v>3557</v>
      </c>
      <c r="L25" s="3" t="s">
        <v>3503</v>
      </c>
      <c r="M25" s="3" t="s">
        <v>3504</v>
      </c>
      <c r="N25" s="3" t="s">
        <v>3558</v>
      </c>
      <c r="O25" s="3" t="s">
        <v>3559</v>
      </c>
      <c r="P25" s="3" t="s">
        <v>3494</v>
      </c>
      <c r="Q25" s="3" t="s">
        <v>3512</v>
      </c>
    </row>
    <row r="26" spans="1:17" x14ac:dyDescent="0.3">
      <c r="A26" s="1" t="s">
        <v>77</v>
      </c>
      <c r="B26" s="2">
        <v>2020</v>
      </c>
      <c r="C26" s="1" t="s">
        <v>78</v>
      </c>
      <c r="D26" s="1" t="s">
        <v>79</v>
      </c>
      <c r="E26" s="3" t="s">
        <v>16</v>
      </c>
      <c r="F26" s="3" t="s">
        <v>80</v>
      </c>
      <c r="G26" s="3" t="s">
        <v>34</v>
      </c>
      <c r="H26" s="3"/>
      <c r="I26" s="3" t="s">
        <v>3513</v>
      </c>
      <c r="J26" s="3" t="s">
        <v>3514</v>
      </c>
      <c r="K26" s="3" t="s">
        <v>3502</v>
      </c>
      <c r="L26" s="3" t="s">
        <v>3503</v>
      </c>
      <c r="M26" s="3" t="s">
        <v>3497</v>
      </c>
      <c r="N26" s="3" t="s">
        <v>3560</v>
      </c>
      <c r="O26" s="3" t="s">
        <v>3561</v>
      </c>
      <c r="P26" s="3" t="s">
        <v>3494</v>
      </c>
      <c r="Q26" s="3" t="s">
        <v>3512</v>
      </c>
    </row>
    <row r="27" spans="1:17" x14ac:dyDescent="0.3">
      <c r="A27" s="1" t="s">
        <v>77</v>
      </c>
      <c r="B27" s="2">
        <v>2020</v>
      </c>
      <c r="C27" s="1" t="s">
        <v>78</v>
      </c>
      <c r="D27" s="1" t="s">
        <v>81</v>
      </c>
      <c r="E27" s="3" t="s">
        <v>16</v>
      </c>
      <c r="F27" s="3" t="s">
        <v>80</v>
      </c>
      <c r="G27" s="3" t="s">
        <v>34</v>
      </c>
      <c r="H27" s="3"/>
      <c r="I27" s="3" t="s">
        <v>3513</v>
      </c>
      <c r="J27" s="3" t="s">
        <v>3548</v>
      </c>
      <c r="K27" s="3" t="s">
        <v>3502</v>
      </c>
      <c r="L27" s="3" t="s">
        <v>3503</v>
      </c>
      <c r="M27" s="3" t="s">
        <v>3497</v>
      </c>
      <c r="N27" s="3" t="s">
        <v>3560</v>
      </c>
      <c r="O27" s="3" t="s">
        <v>3561</v>
      </c>
      <c r="P27" s="3" t="s">
        <v>3494</v>
      </c>
      <c r="Q27" s="3" t="s">
        <v>3512</v>
      </c>
    </row>
    <row r="28" spans="1:17" x14ac:dyDescent="0.3">
      <c r="A28" s="1" t="s">
        <v>77</v>
      </c>
      <c r="B28" s="2">
        <v>2020</v>
      </c>
      <c r="C28" s="1" t="s">
        <v>78</v>
      </c>
      <c r="D28" s="1" t="s">
        <v>82</v>
      </c>
      <c r="E28" s="3" t="s">
        <v>10</v>
      </c>
      <c r="F28" s="3" t="s">
        <v>83</v>
      </c>
      <c r="G28" s="3" t="s">
        <v>34</v>
      </c>
      <c r="H28" s="3"/>
      <c r="I28" s="3" t="s">
        <v>3513</v>
      </c>
      <c r="J28" s="3" t="s">
        <v>3548</v>
      </c>
      <c r="K28" s="3" t="s">
        <v>3502</v>
      </c>
      <c r="L28" s="3" t="s">
        <v>3503</v>
      </c>
      <c r="M28" s="3" t="s">
        <v>3497</v>
      </c>
      <c r="N28" s="3" t="s">
        <v>3560</v>
      </c>
      <c r="O28" s="3" t="s">
        <v>3562</v>
      </c>
      <c r="P28" s="3" t="s">
        <v>3494</v>
      </c>
      <c r="Q28" s="3" t="s">
        <v>3512</v>
      </c>
    </row>
    <row r="29" spans="1:17" x14ac:dyDescent="0.3">
      <c r="A29" s="1" t="s">
        <v>77</v>
      </c>
      <c r="B29" s="2">
        <v>2020</v>
      </c>
      <c r="C29" s="1" t="s">
        <v>78</v>
      </c>
      <c r="D29" s="1" t="s">
        <v>84</v>
      </c>
      <c r="E29" s="3" t="s">
        <v>85</v>
      </c>
      <c r="F29" s="3" t="s">
        <v>86</v>
      </c>
      <c r="G29" s="3" t="s">
        <v>87</v>
      </c>
      <c r="H29" s="3"/>
      <c r="I29" s="3" t="s">
        <v>3487</v>
      </c>
      <c r="J29" s="3" t="s">
        <v>3563</v>
      </c>
      <c r="K29" s="3" t="s">
        <v>3564</v>
      </c>
      <c r="L29" s="3" t="s">
        <v>3503</v>
      </c>
      <c r="M29" s="3" t="s">
        <v>3491</v>
      </c>
      <c r="N29" s="3" t="s">
        <v>3565</v>
      </c>
      <c r="O29" s="3" t="s">
        <v>3566</v>
      </c>
      <c r="P29" s="3" t="s">
        <v>3509</v>
      </c>
      <c r="Q29" s="3" t="s">
        <v>3512</v>
      </c>
    </row>
    <row r="30" spans="1:17" x14ac:dyDescent="0.3">
      <c r="A30" s="1" t="s">
        <v>77</v>
      </c>
      <c r="B30" s="2">
        <v>2020</v>
      </c>
      <c r="C30" s="1" t="s">
        <v>78</v>
      </c>
      <c r="D30" s="1" t="s">
        <v>88</v>
      </c>
      <c r="E30" s="3" t="s">
        <v>53</v>
      </c>
      <c r="F30" s="3" t="s">
        <v>86</v>
      </c>
      <c r="G30" s="3" t="s">
        <v>37</v>
      </c>
      <c r="H30" s="3" t="s">
        <v>3522</v>
      </c>
      <c r="I30" s="3" t="s">
        <v>3487</v>
      </c>
      <c r="J30" s="3" t="s">
        <v>3519</v>
      </c>
      <c r="K30" s="3" t="s">
        <v>3489</v>
      </c>
      <c r="L30" s="3" t="s">
        <v>3490</v>
      </c>
      <c r="M30" s="3" t="s">
        <v>3497</v>
      </c>
      <c r="N30" s="3" t="s">
        <v>3567</v>
      </c>
      <c r="O30" s="3" t="s">
        <v>3568</v>
      </c>
      <c r="P30" s="3" t="s">
        <v>3494</v>
      </c>
      <c r="Q30" s="3" t="s">
        <v>3512</v>
      </c>
    </row>
    <row r="31" spans="1:17" x14ac:dyDescent="0.3">
      <c r="A31" s="1" t="s">
        <v>89</v>
      </c>
      <c r="B31" s="2">
        <v>2020</v>
      </c>
      <c r="C31" s="1" t="s">
        <v>90</v>
      </c>
      <c r="D31" s="1" t="s">
        <v>91</v>
      </c>
      <c r="E31" s="3" t="s">
        <v>10</v>
      </c>
      <c r="F31" s="3" t="s">
        <v>92</v>
      </c>
      <c r="G31" s="3" t="s">
        <v>37</v>
      </c>
      <c r="H31" s="3" t="s">
        <v>3522</v>
      </c>
      <c r="I31" s="3" t="s">
        <v>3487</v>
      </c>
      <c r="J31" s="3" t="s">
        <v>3519</v>
      </c>
      <c r="K31" s="3" t="s">
        <v>3489</v>
      </c>
      <c r="L31" s="3" t="s">
        <v>3503</v>
      </c>
      <c r="M31" s="3" t="s">
        <v>3515</v>
      </c>
      <c r="N31" s="3" t="s">
        <v>3569</v>
      </c>
      <c r="O31" s="3" t="s">
        <v>3570</v>
      </c>
      <c r="P31" s="3" t="s">
        <v>3494</v>
      </c>
      <c r="Q31" s="3" t="s">
        <v>3512</v>
      </c>
    </row>
    <row r="32" spans="1:17" x14ac:dyDescent="0.3">
      <c r="A32" s="1" t="s">
        <v>77</v>
      </c>
      <c r="B32" s="2">
        <v>2020</v>
      </c>
      <c r="C32" s="1" t="s">
        <v>78</v>
      </c>
      <c r="D32" s="1" t="s">
        <v>93</v>
      </c>
      <c r="E32" s="3" t="s">
        <v>53</v>
      </c>
      <c r="F32" s="3" t="s">
        <v>94</v>
      </c>
      <c r="G32" s="3" t="s">
        <v>34</v>
      </c>
      <c r="H32" s="3"/>
      <c r="I32" s="3" t="s">
        <v>3571</v>
      </c>
      <c r="J32" s="3" t="s">
        <v>3514</v>
      </c>
      <c r="K32" s="3" t="s">
        <v>3557</v>
      </c>
      <c r="L32" s="3" t="s">
        <v>3503</v>
      </c>
      <c r="M32" s="3" t="s">
        <v>3497</v>
      </c>
      <c r="N32" s="3" t="s">
        <v>3542</v>
      </c>
      <c r="O32" s="3" t="s">
        <v>3562</v>
      </c>
      <c r="P32" s="3" t="s">
        <v>3494</v>
      </c>
      <c r="Q32" s="3" t="s">
        <v>3512</v>
      </c>
    </row>
    <row r="33" spans="1:17" x14ac:dyDescent="0.3">
      <c r="A33" s="1" t="s">
        <v>77</v>
      </c>
      <c r="B33" s="2">
        <v>2020</v>
      </c>
      <c r="C33" s="1" t="s">
        <v>78</v>
      </c>
      <c r="D33" s="1" t="s">
        <v>95</v>
      </c>
      <c r="E33" s="3" t="s">
        <v>16</v>
      </c>
      <c r="F33" s="3" t="s">
        <v>80</v>
      </c>
      <c r="G33" s="3" t="s">
        <v>34</v>
      </c>
      <c r="H33" s="3"/>
      <c r="I33" s="3" t="s">
        <v>3487</v>
      </c>
      <c r="J33" s="3" t="s">
        <v>3514</v>
      </c>
      <c r="K33" s="3" t="s">
        <v>3557</v>
      </c>
      <c r="L33" s="3" t="s">
        <v>3503</v>
      </c>
      <c r="M33" s="3" t="s">
        <v>3497</v>
      </c>
      <c r="N33" s="3" t="s">
        <v>3572</v>
      </c>
      <c r="O33" s="3" t="s">
        <v>3573</v>
      </c>
      <c r="P33" s="3" t="s">
        <v>3494</v>
      </c>
      <c r="Q33" s="3" t="s">
        <v>3512</v>
      </c>
    </row>
    <row r="34" spans="1:17" x14ac:dyDescent="0.3">
      <c r="A34" s="1" t="s">
        <v>45</v>
      </c>
      <c r="B34" s="2">
        <v>2020</v>
      </c>
      <c r="C34" s="1" t="s">
        <v>96</v>
      </c>
      <c r="D34" s="1" t="s">
        <v>97</v>
      </c>
      <c r="E34" s="3" t="s">
        <v>53</v>
      </c>
      <c r="F34" s="3" t="s">
        <v>98</v>
      </c>
      <c r="G34" s="3" t="s">
        <v>99</v>
      </c>
      <c r="H34" s="3"/>
      <c r="I34" s="3" t="s">
        <v>3487</v>
      </c>
      <c r="J34" s="3" t="s">
        <v>3514</v>
      </c>
      <c r="K34" s="3" t="s">
        <v>3557</v>
      </c>
      <c r="L34" s="3" t="s">
        <v>3503</v>
      </c>
      <c r="M34" s="3" t="s">
        <v>3515</v>
      </c>
      <c r="N34" s="3"/>
      <c r="O34" s="3" t="s">
        <v>3574</v>
      </c>
      <c r="P34" s="3" t="s">
        <v>3575</v>
      </c>
      <c r="Q34" s="3" t="s">
        <v>3512</v>
      </c>
    </row>
    <row r="35" spans="1:17" x14ac:dyDescent="0.3">
      <c r="A35" s="1" t="s">
        <v>41</v>
      </c>
      <c r="B35" s="2">
        <v>2020</v>
      </c>
      <c r="C35" s="1" t="s">
        <v>100</v>
      </c>
      <c r="D35" s="1" t="s">
        <v>101</v>
      </c>
      <c r="E35" s="3" t="s">
        <v>16</v>
      </c>
      <c r="F35" s="3" t="s">
        <v>102</v>
      </c>
      <c r="G35" s="3" t="s">
        <v>34</v>
      </c>
      <c r="H35" s="3"/>
      <c r="I35" s="3" t="s">
        <v>3487</v>
      </c>
      <c r="J35" s="3" t="s">
        <v>3501</v>
      </c>
      <c r="K35" s="3" t="s">
        <v>3502</v>
      </c>
      <c r="L35" s="3" t="s">
        <v>3503</v>
      </c>
      <c r="M35" s="3" t="s">
        <v>3497</v>
      </c>
      <c r="N35" s="3" t="s">
        <v>3576</v>
      </c>
      <c r="O35" s="3" t="s">
        <v>3577</v>
      </c>
      <c r="P35" s="3" t="s">
        <v>3518</v>
      </c>
      <c r="Q35" s="3" t="s">
        <v>3512</v>
      </c>
    </row>
    <row r="36" spans="1:17" x14ac:dyDescent="0.3">
      <c r="A36" s="1" t="s">
        <v>77</v>
      </c>
      <c r="B36" s="2">
        <v>2020</v>
      </c>
      <c r="C36" s="1" t="s">
        <v>78</v>
      </c>
      <c r="D36" s="1" t="s">
        <v>103</v>
      </c>
      <c r="E36" s="3" t="s">
        <v>16</v>
      </c>
      <c r="F36" s="3" t="s">
        <v>80</v>
      </c>
      <c r="G36" s="3" t="s">
        <v>34</v>
      </c>
      <c r="H36" s="3"/>
      <c r="I36" s="3" t="s">
        <v>3487</v>
      </c>
      <c r="J36" s="3" t="s">
        <v>3529</v>
      </c>
      <c r="K36" s="3" t="s">
        <v>3489</v>
      </c>
      <c r="L36" s="3" t="s">
        <v>3503</v>
      </c>
      <c r="M36" s="3" t="s">
        <v>3515</v>
      </c>
      <c r="N36" s="3"/>
      <c r="O36" s="3" t="s">
        <v>3578</v>
      </c>
      <c r="P36" s="3" t="s">
        <v>3494</v>
      </c>
      <c r="Q36" s="3" t="s">
        <v>3512</v>
      </c>
    </row>
    <row r="37" spans="1:17" x14ac:dyDescent="0.3">
      <c r="A37" s="1" t="s">
        <v>77</v>
      </c>
      <c r="B37" s="2">
        <v>2020</v>
      </c>
      <c r="C37" s="1" t="s">
        <v>78</v>
      </c>
      <c r="D37" s="1" t="s">
        <v>104</v>
      </c>
      <c r="E37" s="3" t="s">
        <v>16</v>
      </c>
      <c r="F37" s="3" t="s">
        <v>105</v>
      </c>
      <c r="G37" s="3" t="s">
        <v>34</v>
      </c>
      <c r="H37" s="3"/>
      <c r="I37" s="3" t="s">
        <v>3487</v>
      </c>
      <c r="J37" s="3" t="s">
        <v>3548</v>
      </c>
      <c r="K37" s="3" t="s">
        <v>3502</v>
      </c>
      <c r="L37" s="3" t="s">
        <v>3503</v>
      </c>
      <c r="M37" s="3" t="s">
        <v>3497</v>
      </c>
      <c r="N37" s="3" t="s">
        <v>3579</v>
      </c>
      <c r="O37" s="3"/>
      <c r="P37" s="3" t="s">
        <v>3528</v>
      </c>
      <c r="Q37" s="3" t="s">
        <v>3512</v>
      </c>
    </row>
    <row r="38" spans="1:17" x14ac:dyDescent="0.3">
      <c r="A38" s="1" t="s">
        <v>77</v>
      </c>
      <c r="B38" s="2">
        <v>2020</v>
      </c>
      <c r="C38" s="1" t="s">
        <v>78</v>
      </c>
      <c r="D38" s="1" t="s">
        <v>106</v>
      </c>
      <c r="E38" s="3" t="s">
        <v>53</v>
      </c>
      <c r="F38" s="3" t="s">
        <v>94</v>
      </c>
      <c r="G38" s="3" t="s">
        <v>34</v>
      </c>
      <c r="H38" s="3"/>
      <c r="I38" s="3" t="s">
        <v>3571</v>
      </c>
      <c r="J38" s="3" t="s">
        <v>3501</v>
      </c>
      <c r="K38" s="3" t="s">
        <v>3502</v>
      </c>
      <c r="L38" s="3" t="s">
        <v>3503</v>
      </c>
      <c r="M38" s="3" t="s">
        <v>3497</v>
      </c>
      <c r="N38" s="3" t="s">
        <v>3580</v>
      </c>
      <c r="O38" s="3" t="s">
        <v>3581</v>
      </c>
      <c r="P38" s="3" t="s">
        <v>3509</v>
      </c>
      <c r="Q38" s="3" t="s">
        <v>3500</v>
      </c>
    </row>
    <row r="39" spans="1:17" x14ac:dyDescent="0.3">
      <c r="A39" s="1" t="s">
        <v>77</v>
      </c>
      <c r="B39" s="2">
        <v>2020</v>
      </c>
      <c r="C39" s="1" t="s">
        <v>78</v>
      </c>
      <c r="D39" s="1" t="s">
        <v>107</v>
      </c>
      <c r="E39" s="3" t="s">
        <v>10</v>
      </c>
      <c r="F39" s="3" t="s">
        <v>108</v>
      </c>
      <c r="G39" s="3" t="s">
        <v>34</v>
      </c>
      <c r="H39" s="3"/>
      <c r="I39" s="3" t="s">
        <v>3487</v>
      </c>
      <c r="J39" s="3" t="s">
        <v>3582</v>
      </c>
      <c r="K39" s="3" t="s">
        <v>3502</v>
      </c>
      <c r="L39" s="3" t="s">
        <v>3503</v>
      </c>
      <c r="M39" s="3" t="s">
        <v>3515</v>
      </c>
      <c r="N39" s="3"/>
      <c r="O39" s="3" t="s">
        <v>3583</v>
      </c>
      <c r="P39" s="3" t="s">
        <v>3528</v>
      </c>
      <c r="Q39" s="3" t="s">
        <v>3512</v>
      </c>
    </row>
    <row r="40" spans="1:17" x14ac:dyDescent="0.3">
      <c r="A40" s="1" t="s">
        <v>41</v>
      </c>
      <c r="B40" s="2">
        <v>2020</v>
      </c>
      <c r="C40" s="1" t="s">
        <v>109</v>
      </c>
      <c r="D40" s="1" t="s">
        <v>110</v>
      </c>
      <c r="E40" s="3" t="s">
        <v>111</v>
      </c>
      <c r="F40" s="3" t="s">
        <v>80</v>
      </c>
      <c r="G40" s="3" t="s">
        <v>112</v>
      </c>
      <c r="H40" s="3"/>
      <c r="I40" s="3" t="s">
        <v>3584</v>
      </c>
      <c r="J40" s="3" t="s">
        <v>3585</v>
      </c>
      <c r="K40" s="3" t="s">
        <v>3489</v>
      </c>
      <c r="L40" s="3" t="s">
        <v>3490</v>
      </c>
      <c r="M40" s="3" t="s">
        <v>3515</v>
      </c>
      <c r="N40" s="3" t="s">
        <v>3586</v>
      </c>
      <c r="O40" s="3" t="s">
        <v>3587</v>
      </c>
      <c r="P40" s="3" t="s">
        <v>3575</v>
      </c>
      <c r="Q40" s="3" t="s">
        <v>3495</v>
      </c>
    </row>
    <row r="41" spans="1:17" x14ac:dyDescent="0.3">
      <c r="A41" s="1" t="s">
        <v>41</v>
      </c>
      <c r="B41" s="2">
        <v>2020</v>
      </c>
      <c r="C41" s="1" t="s">
        <v>113</v>
      </c>
      <c r="D41" s="1" t="s">
        <v>114</v>
      </c>
      <c r="E41" s="3" t="s">
        <v>53</v>
      </c>
      <c r="F41" s="3" t="s">
        <v>115</v>
      </c>
      <c r="G41" s="3" t="s">
        <v>37</v>
      </c>
      <c r="H41" s="3" t="s">
        <v>3522</v>
      </c>
      <c r="I41" s="3" t="s">
        <v>3487</v>
      </c>
      <c r="J41" s="3" t="s">
        <v>3545</v>
      </c>
      <c r="K41" s="3" t="s">
        <v>3489</v>
      </c>
      <c r="L41" s="3" t="s">
        <v>3503</v>
      </c>
      <c r="M41" s="3" t="s">
        <v>3497</v>
      </c>
      <c r="N41" s="3" t="s">
        <v>3579</v>
      </c>
      <c r="O41" s="3" t="s">
        <v>3588</v>
      </c>
      <c r="P41" s="3" t="s">
        <v>3518</v>
      </c>
      <c r="Q41" s="3" t="s">
        <v>3512</v>
      </c>
    </row>
    <row r="42" spans="1:17" x14ac:dyDescent="0.3">
      <c r="A42" s="1" t="s">
        <v>7</v>
      </c>
      <c r="B42" s="2">
        <v>2020</v>
      </c>
      <c r="C42" s="1" t="s">
        <v>116</v>
      </c>
      <c r="D42" s="1" t="s">
        <v>117</v>
      </c>
      <c r="E42" s="3" t="s">
        <v>16</v>
      </c>
      <c r="F42" s="3" t="s">
        <v>80</v>
      </c>
      <c r="G42" s="3" t="s">
        <v>37</v>
      </c>
      <c r="H42" s="3" t="s">
        <v>3522</v>
      </c>
      <c r="I42" s="3" t="s">
        <v>3513</v>
      </c>
      <c r="J42" s="3" t="s">
        <v>3545</v>
      </c>
      <c r="K42" s="3" t="s">
        <v>3489</v>
      </c>
      <c r="L42" s="3" t="s">
        <v>3490</v>
      </c>
      <c r="M42" s="3" t="s">
        <v>3497</v>
      </c>
      <c r="N42" s="3" t="s">
        <v>3576</v>
      </c>
      <c r="O42" s="3" t="s">
        <v>3589</v>
      </c>
      <c r="P42" s="3" t="s">
        <v>3509</v>
      </c>
      <c r="Q42" s="3" t="s">
        <v>3495</v>
      </c>
    </row>
    <row r="43" spans="1:17" x14ac:dyDescent="0.3">
      <c r="A43" s="1" t="s">
        <v>41</v>
      </c>
      <c r="B43" s="2">
        <v>2020</v>
      </c>
      <c r="C43" s="1" t="s">
        <v>118</v>
      </c>
      <c r="D43" s="1" t="s">
        <v>119</v>
      </c>
      <c r="E43" s="3" t="s">
        <v>16</v>
      </c>
      <c r="F43" s="3" t="s">
        <v>80</v>
      </c>
      <c r="G43" s="3" t="s">
        <v>34</v>
      </c>
      <c r="H43" s="3"/>
      <c r="I43" s="3" t="s">
        <v>3571</v>
      </c>
      <c r="J43" s="3" t="s">
        <v>3548</v>
      </c>
      <c r="K43" s="3" t="s">
        <v>3502</v>
      </c>
      <c r="L43" s="3" t="s">
        <v>3503</v>
      </c>
      <c r="M43" s="3" t="s">
        <v>3504</v>
      </c>
      <c r="N43" s="3" t="s">
        <v>3590</v>
      </c>
      <c r="O43" s="3" t="s">
        <v>3591</v>
      </c>
      <c r="P43" s="3" t="s">
        <v>3528</v>
      </c>
      <c r="Q43" s="3" t="s">
        <v>3495</v>
      </c>
    </row>
    <row r="44" spans="1:17" x14ac:dyDescent="0.3">
      <c r="A44" s="1" t="s">
        <v>120</v>
      </c>
      <c r="B44" s="2">
        <v>2020</v>
      </c>
      <c r="C44" s="1" t="s">
        <v>121</v>
      </c>
      <c r="D44" s="1" t="s">
        <v>122</v>
      </c>
      <c r="E44" s="3" t="s">
        <v>16</v>
      </c>
      <c r="F44" s="3" t="s">
        <v>105</v>
      </c>
      <c r="G44" s="3" t="s">
        <v>34</v>
      </c>
      <c r="H44" s="3"/>
      <c r="I44" s="3" t="s">
        <v>3571</v>
      </c>
      <c r="J44" s="3" t="s">
        <v>3514</v>
      </c>
      <c r="K44" s="3" t="s">
        <v>3557</v>
      </c>
      <c r="L44" s="3" t="s">
        <v>3503</v>
      </c>
      <c r="M44" s="3" t="s">
        <v>3497</v>
      </c>
      <c r="N44" s="3"/>
      <c r="O44" s="3" t="s">
        <v>3592</v>
      </c>
      <c r="P44" s="3" t="s">
        <v>3518</v>
      </c>
      <c r="Q44" s="3" t="s">
        <v>3512</v>
      </c>
    </row>
    <row r="45" spans="1:17" x14ac:dyDescent="0.3">
      <c r="A45" s="1" t="s">
        <v>123</v>
      </c>
      <c r="B45" s="2">
        <v>2020</v>
      </c>
      <c r="C45" s="1" t="s">
        <v>124</v>
      </c>
      <c r="D45" s="1" t="s">
        <v>125</v>
      </c>
      <c r="E45" s="3" t="s">
        <v>10</v>
      </c>
      <c r="F45" s="3" t="s">
        <v>126</v>
      </c>
      <c r="G45" s="3" t="s">
        <v>127</v>
      </c>
      <c r="H45" s="3"/>
      <c r="I45" s="3" t="s">
        <v>3513</v>
      </c>
      <c r="J45" s="3" t="s">
        <v>3593</v>
      </c>
      <c r="K45" s="3" t="s">
        <v>3557</v>
      </c>
      <c r="L45" s="3" t="s">
        <v>3503</v>
      </c>
      <c r="M45" s="3" t="s">
        <v>3594</v>
      </c>
      <c r="N45" s="3"/>
      <c r="O45" s="3" t="s">
        <v>3595</v>
      </c>
      <c r="P45" s="3" t="s">
        <v>3518</v>
      </c>
      <c r="Q45" s="3" t="s">
        <v>3495</v>
      </c>
    </row>
    <row r="46" spans="1:17" x14ac:dyDescent="0.3">
      <c r="A46" s="1" t="s">
        <v>123</v>
      </c>
      <c r="B46" s="2">
        <v>2020</v>
      </c>
      <c r="C46" s="1" t="s">
        <v>124</v>
      </c>
      <c r="D46" s="1" t="s">
        <v>128</v>
      </c>
      <c r="E46" s="3" t="s">
        <v>53</v>
      </c>
      <c r="F46" s="3" t="s">
        <v>86</v>
      </c>
      <c r="G46" s="3" t="s">
        <v>99</v>
      </c>
      <c r="H46" s="3"/>
      <c r="I46" s="3" t="s">
        <v>3487</v>
      </c>
      <c r="J46" s="3" t="s">
        <v>3514</v>
      </c>
      <c r="K46" s="3" t="s">
        <v>3502</v>
      </c>
      <c r="L46" s="3" t="s">
        <v>3503</v>
      </c>
      <c r="M46" s="3" t="s">
        <v>3539</v>
      </c>
      <c r="N46" s="3"/>
      <c r="O46" s="3" t="s">
        <v>3596</v>
      </c>
      <c r="P46" s="3" t="s">
        <v>3528</v>
      </c>
      <c r="Q46" s="3" t="s">
        <v>3512</v>
      </c>
    </row>
    <row r="47" spans="1:17" x14ac:dyDescent="0.3">
      <c r="A47" s="1" t="s">
        <v>123</v>
      </c>
      <c r="B47" s="2">
        <v>2020</v>
      </c>
      <c r="C47" s="1" t="s">
        <v>124</v>
      </c>
      <c r="D47" s="1" t="s">
        <v>129</v>
      </c>
      <c r="E47" s="3" t="s">
        <v>53</v>
      </c>
      <c r="F47" s="3" t="s">
        <v>94</v>
      </c>
      <c r="G47" s="3" t="s">
        <v>99</v>
      </c>
      <c r="H47" s="3"/>
      <c r="I47" s="3" t="s">
        <v>3571</v>
      </c>
      <c r="J47" s="3" t="s">
        <v>3514</v>
      </c>
      <c r="K47" s="3" t="s">
        <v>3557</v>
      </c>
      <c r="L47" s="3" t="s">
        <v>3503</v>
      </c>
      <c r="M47" s="3" t="s">
        <v>3515</v>
      </c>
      <c r="N47" s="3" t="s">
        <v>3597</v>
      </c>
      <c r="O47" s="3" t="s">
        <v>3598</v>
      </c>
      <c r="P47" s="3" t="s">
        <v>3518</v>
      </c>
      <c r="Q47" s="3" t="s">
        <v>3495</v>
      </c>
    </row>
    <row r="48" spans="1:17" x14ac:dyDescent="0.3">
      <c r="A48" s="1" t="s">
        <v>130</v>
      </c>
      <c r="B48" s="2">
        <v>2020</v>
      </c>
      <c r="C48" s="1" t="s">
        <v>131</v>
      </c>
      <c r="D48" s="1" t="s">
        <v>132</v>
      </c>
      <c r="E48" s="3" t="s">
        <v>10</v>
      </c>
      <c r="F48" s="3" t="s">
        <v>133</v>
      </c>
      <c r="G48" s="3" t="s">
        <v>34</v>
      </c>
      <c r="H48" s="3"/>
      <c r="I48" s="3" t="s">
        <v>3584</v>
      </c>
      <c r="J48" s="3" t="s">
        <v>3514</v>
      </c>
      <c r="K48" s="3" t="s">
        <v>3502</v>
      </c>
      <c r="L48" s="3" t="s">
        <v>3503</v>
      </c>
      <c r="M48" s="3" t="s">
        <v>3539</v>
      </c>
      <c r="N48" s="3"/>
      <c r="O48" s="3" t="s">
        <v>3599</v>
      </c>
      <c r="P48" s="3" t="s">
        <v>3518</v>
      </c>
      <c r="Q48" s="3" t="s">
        <v>3512</v>
      </c>
    </row>
    <row r="49" spans="1:17" x14ac:dyDescent="0.3">
      <c r="A49" s="1" t="s">
        <v>41</v>
      </c>
      <c r="B49" s="2">
        <v>2021</v>
      </c>
      <c r="C49" s="1" t="s">
        <v>134</v>
      </c>
      <c r="D49" s="1" t="s">
        <v>135</v>
      </c>
      <c r="E49" s="3" t="s">
        <v>10</v>
      </c>
      <c r="F49" s="3" t="s">
        <v>133</v>
      </c>
      <c r="G49" s="3" t="s">
        <v>12</v>
      </c>
      <c r="H49" s="3"/>
      <c r="I49" s="3" t="s">
        <v>3487</v>
      </c>
      <c r="J49" s="3" t="s">
        <v>3488</v>
      </c>
      <c r="K49" s="3" t="s">
        <v>3489</v>
      </c>
      <c r="L49" s="3" t="s">
        <v>3503</v>
      </c>
      <c r="M49" s="3" t="s">
        <v>3497</v>
      </c>
      <c r="N49" s="3" t="s">
        <v>3600</v>
      </c>
      <c r="O49" s="3" t="s">
        <v>3601</v>
      </c>
      <c r="P49" s="3" t="s">
        <v>3494</v>
      </c>
      <c r="Q49" s="3" t="s">
        <v>3512</v>
      </c>
    </row>
    <row r="50" spans="1:17" x14ac:dyDescent="0.3">
      <c r="A50" s="1" t="s">
        <v>7</v>
      </c>
      <c r="B50" s="2">
        <v>2020</v>
      </c>
      <c r="C50" s="1" t="s">
        <v>136</v>
      </c>
      <c r="D50" s="1" t="s">
        <v>137</v>
      </c>
      <c r="E50" s="3" t="s">
        <v>16</v>
      </c>
      <c r="F50" s="3" t="s">
        <v>80</v>
      </c>
      <c r="G50" s="3" t="s">
        <v>37</v>
      </c>
      <c r="H50" s="3" t="s">
        <v>3522</v>
      </c>
      <c r="I50" s="3" t="s">
        <v>3487</v>
      </c>
      <c r="J50" s="3" t="s">
        <v>3488</v>
      </c>
      <c r="K50" s="3" t="s">
        <v>3489</v>
      </c>
      <c r="L50" s="3" t="s">
        <v>3503</v>
      </c>
      <c r="M50" s="3" t="s">
        <v>3497</v>
      </c>
      <c r="N50" s="3" t="s">
        <v>3602</v>
      </c>
      <c r="O50" s="3" t="s">
        <v>3603</v>
      </c>
      <c r="P50" s="3" t="s">
        <v>3518</v>
      </c>
      <c r="Q50" s="3" t="s">
        <v>3512</v>
      </c>
    </row>
    <row r="51" spans="1:17" x14ac:dyDescent="0.3">
      <c r="A51" s="1" t="s">
        <v>7</v>
      </c>
      <c r="B51" s="2">
        <v>2020</v>
      </c>
      <c r="C51" s="1" t="s">
        <v>48</v>
      </c>
      <c r="D51" s="1" t="s">
        <v>138</v>
      </c>
      <c r="E51" s="3" t="s">
        <v>53</v>
      </c>
      <c r="F51" s="3" t="s">
        <v>94</v>
      </c>
      <c r="G51" s="3" t="s">
        <v>68</v>
      </c>
      <c r="H51" s="3"/>
      <c r="I51" s="3" t="s">
        <v>3513</v>
      </c>
      <c r="J51" s="3" t="s">
        <v>3545</v>
      </c>
      <c r="K51" s="3" t="s">
        <v>3489</v>
      </c>
      <c r="L51" s="3" t="s">
        <v>3490</v>
      </c>
      <c r="M51" s="3" t="s">
        <v>3504</v>
      </c>
      <c r="N51" s="3"/>
      <c r="O51" s="3" t="s">
        <v>3589</v>
      </c>
      <c r="P51" s="3" t="s">
        <v>3518</v>
      </c>
      <c r="Q51" s="3" t="s">
        <v>3495</v>
      </c>
    </row>
    <row r="52" spans="1:17" x14ac:dyDescent="0.3">
      <c r="A52" s="1" t="s">
        <v>123</v>
      </c>
      <c r="B52" s="2">
        <v>2020</v>
      </c>
      <c r="C52" s="1" t="s">
        <v>124</v>
      </c>
      <c r="D52" s="1" t="s">
        <v>139</v>
      </c>
      <c r="E52" s="3" t="s">
        <v>53</v>
      </c>
      <c r="F52" s="3" t="s">
        <v>94</v>
      </c>
      <c r="G52" s="3" t="s">
        <v>34</v>
      </c>
      <c r="H52" s="3"/>
      <c r="I52" s="3" t="s">
        <v>3487</v>
      </c>
      <c r="J52" s="3" t="s">
        <v>3501</v>
      </c>
      <c r="K52" s="3" t="s">
        <v>3502</v>
      </c>
      <c r="L52" s="3" t="s">
        <v>3503</v>
      </c>
      <c r="M52" s="3" t="s">
        <v>3497</v>
      </c>
      <c r="N52" s="3" t="s">
        <v>3542</v>
      </c>
      <c r="O52" s="3" t="s">
        <v>3604</v>
      </c>
      <c r="P52" s="3" t="s">
        <v>3518</v>
      </c>
      <c r="Q52" s="3" t="s">
        <v>3500</v>
      </c>
    </row>
    <row r="53" spans="1:17" x14ac:dyDescent="0.3">
      <c r="A53" s="1" t="s">
        <v>123</v>
      </c>
      <c r="B53" s="2">
        <v>2020</v>
      </c>
      <c r="C53" s="1" t="s">
        <v>124</v>
      </c>
      <c r="D53" s="1" t="s">
        <v>140</v>
      </c>
      <c r="E53" s="3" t="s">
        <v>16</v>
      </c>
      <c r="F53" s="3" t="s">
        <v>141</v>
      </c>
      <c r="G53" s="3" t="s">
        <v>34</v>
      </c>
      <c r="H53" s="3"/>
      <c r="I53" s="3" t="s">
        <v>3513</v>
      </c>
      <c r="J53" s="3" t="s">
        <v>3605</v>
      </c>
      <c r="K53" s="3" t="s">
        <v>3557</v>
      </c>
      <c r="L53" s="3" t="s">
        <v>3503</v>
      </c>
      <c r="M53" s="3" t="s">
        <v>3497</v>
      </c>
      <c r="N53" s="3" t="s">
        <v>3606</v>
      </c>
      <c r="O53" s="3" t="s">
        <v>3607</v>
      </c>
      <c r="P53" s="3" t="s">
        <v>3509</v>
      </c>
      <c r="Q53" s="3" t="s">
        <v>3512</v>
      </c>
    </row>
    <row r="54" spans="1:17" x14ac:dyDescent="0.3">
      <c r="A54" s="1" t="s">
        <v>41</v>
      </c>
      <c r="B54" s="2">
        <v>2020</v>
      </c>
      <c r="C54" s="1" t="s">
        <v>142</v>
      </c>
      <c r="D54" s="1" t="s">
        <v>143</v>
      </c>
      <c r="E54" s="3" t="s">
        <v>16</v>
      </c>
      <c r="F54" s="3" t="s">
        <v>80</v>
      </c>
      <c r="G54" s="3" t="s">
        <v>68</v>
      </c>
      <c r="H54" s="3"/>
      <c r="I54" s="3" t="s">
        <v>3513</v>
      </c>
      <c r="J54" s="3" t="s">
        <v>3545</v>
      </c>
      <c r="K54" s="3" t="s">
        <v>3489</v>
      </c>
      <c r="L54" s="3" t="s">
        <v>3503</v>
      </c>
      <c r="M54" s="3" t="s">
        <v>3504</v>
      </c>
      <c r="N54" s="3" t="s">
        <v>3608</v>
      </c>
      <c r="O54" s="3" t="s">
        <v>3609</v>
      </c>
      <c r="P54" s="3" t="s">
        <v>3494</v>
      </c>
      <c r="Q54" s="3" t="s">
        <v>3512</v>
      </c>
    </row>
    <row r="55" spans="1:17" x14ac:dyDescent="0.3">
      <c r="A55" s="1" t="s">
        <v>144</v>
      </c>
      <c r="B55" s="2">
        <v>2020</v>
      </c>
      <c r="C55" s="1" t="s">
        <v>145</v>
      </c>
      <c r="D55" s="1" t="s">
        <v>146</v>
      </c>
      <c r="E55" s="3" t="s">
        <v>16</v>
      </c>
      <c r="F55" s="3" t="s">
        <v>147</v>
      </c>
      <c r="G55" s="3" t="s">
        <v>12</v>
      </c>
      <c r="H55" s="3"/>
      <c r="I55" s="3" t="s">
        <v>3487</v>
      </c>
      <c r="J55" s="3" t="s">
        <v>3531</v>
      </c>
      <c r="K55" s="3" t="s">
        <v>3489</v>
      </c>
      <c r="L55" s="3" t="s">
        <v>3490</v>
      </c>
      <c r="M55" s="3" t="s">
        <v>3504</v>
      </c>
      <c r="N55" s="3" t="s">
        <v>3610</v>
      </c>
      <c r="O55" s="3" t="s">
        <v>3611</v>
      </c>
      <c r="P55" s="3" t="s">
        <v>3528</v>
      </c>
      <c r="Q55" s="3" t="s">
        <v>3512</v>
      </c>
    </row>
    <row r="56" spans="1:17" x14ac:dyDescent="0.3">
      <c r="A56" s="1" t="s">
        <v>41</v>
      </c>
      <c r="B56" s="2">
        <v>2020</v>
      </c>
      <c r="C56" s="1" t="s">
        <v>134</v>
      </c>
      <c r="D56" s="1" t="s">
        <v>148</v>
      </c>
      <c r="E56" s="3" t="s">
        <v>16</v>
      </c>
      <c r="F56" s="3" t="s">
        <v>149</v>
      </c>
      <c r="G56" s="3" t="s">
        <v>34</v>
      </c>
      <c r="H56" s="3"/>
      <c r="I56" s="3" t="s">
        <v>3513</v>
      </c>
      <c r="J56" s="3" t="s">
        <v>3514</v>
      </c>
      <c r="K56" s="3" t="s">
        <v>3502</v>
      </c>
      <c r="L56" s="3" t="s">
        <v>3503</v>
      </c>
      <c r="M56" s="3" t="s">
        <v>3497</v>
      </c>
      <c r="N56" s="3" t="s">
        <v>3579</v>
      </c>
      <c r="O56" s="3" t="s">
        <v>3612</v>
      </c>
      <c r="P56" s="3" t="s">
        <v>3518</v>
      </c>
      <c r="Q56" s="3" t="s">
        <v>3512</v>
      </c>
    </row>
    <row r="57" spans="1:17" x14ac:dyDescent="0.3">
      <c r="A57" s="1" t="s">
        <v>41</v>
      </c>
      <c r="B57" s="2">
        <v>2020</v>
      </c>
      <c r="C57" s="1" t="s">
        <v>134</v>
      </c>
      <c r="D57" s="1" t="s">
        <v>150</v>
      </c>
      <c r="E57" s="3" t="s">
        <v>16</v>
      </c>
      <c r="F57" s="3" t="s">
        <v>151</v>
      </c>
      <c r="G57" s="3" t="s">
        <v>34</v>
      </c>
      <c r="H57" s="3"/>
      <c r="I57" s="3" t="s">
        <v>3487</v>
      </c>
      <c r="J57" s="3" t="s">
        <v>3548</v>
      </c>
      <c r="K57" s="3" t="s">
        <v>3489</v>
      </c>
      <c r="L57" s="3" t="s">
        <v>3503</v>
      </c>
      <c r="M57" s="3" t="s">
        <v>3504</v>
      </c>
      <c r="N57" s="3" t="s">
        <v>3613</v>
      </c>
      <c r="O57" s="3" t="s">
        <v>3614</v>
      </c>
      <c r="P57" s="3" t="s">
        <v>3575</v>
      </c>
      <c r="Q57" s="3" t="s">
        <v>3512</v>
      </c>
    </row>
    <row r="58" spans="1:17" x14ac:dyDescent="0.3">
      <c r="A58" s="1" t="s">
        <v>41</v>
      </c>
      <c r="B58" s="2">
        <v>2020</v>
      </c>
      <c r="C58" s="1" t="s">
        <v>134</v>
      </c>
      <c r="D58" s="1" t="s">
        <v>152</v>
      </c>
      <c r="E58" s="3" t="s">
        <v>53</v>
      </c>
      <c r="F58" s="3" t="s">
        <v>153</v>
      </c>
      <c r="G58" s="3" t="s">
        <v>34</v>
      </c>
      <c r="H58" s="3"/>
      <c r="I58" s="3" t="s">
        <v>3571</v>
      </c>
      <c r="J58" s="3" t="s">
        <v>3514</v>
      </c>
      <c r="K58" s="3" t="s">
        <v>3502</v>
      </c>
      <c r="L58" s="3" t="s">
        <v>3503</v>
      </c>
      <c r="M58" s="3" t="s">
        <v>3504</v>
      </c>
      <c r="N58" s="3" t="s">
        <v>3615</v>
      </c>
      <c r="O58" s="3" t="s">
        <v>3616</v>
      </c>
      <c r="P58" s="3" t="s">
        <v>3509</v>
      </c>
      <c r="Q58" s="3" t="s">
        <v>3512</v>
      </c>
    </row>
    <row r="59" spans="1:17" x14ac:dyDescent="0.3">
      <c r="A59" s="1" t="s">
        <v>89</v>
      </c>
      <c r="B59" s="2">
        <v>2020</v>
      </c>
      <c r="C59" s="1" t="s">
        <v>90</v>
      </c>
      <c r="D59" s="1" t="s">
        <v>154</v>
      </c>
      <c r="E59" s="3" t="s">
        <v>155</v>
      </c>
      <c r="F59" s="3" t="s">
        <v>156</v>
      </c>
      <c r="G59" s="3" t="s">
        <v>34</v>
      </c>
      <c r="H59" s="3"/>
      <c r="I59" s="3" t="s">
        <v>3487</v>
      </c>
      <c r="J59" s="3" t="s">
        <v>3514</v>
      </c>
      <c r="K59" s="3" t="s">
        <v>3502</v>
      </c>
      <c r="L59" s="3" t="s">
        <v>3503</v>
      </c>
      <c r="M59" s="3" t="s">
        <v>3504</v>
      </c>
      <c r="N59" s="3" t="s">
        <v>3617</v>
      </c>
      <c r="O59" s="3" t="s">
        <v>3618</v>
      </c>
      <c r="P59" s="3" t="s">
        <v>3528</v>
      </c>
      <c r="Q59" s="3" t="s">
        <v>3512</v>
      </c>
    </row>
    <row r="60" spans="1:17" x14ac:dyDescent="0.3">
      <c r="A60" s="1" t="s">
        <v>89</v>
      </c>
      <c r="B60" s="2">
        <v>2020</v>
      </c>
      <c r="C60" s="1" t="s">
        <v>90</v>
      </c>
      <c r="D60" s="1" t="s">
        <v>157</v>
      </c>
      <c r="E60" s="3" t="s">
        <v>53</v>
      </c>
      <c r="F60" s="3" t="s">
        <v>158</v>
      </c>
      <c r="G60" s="3" t="s">
        <v>34</v>
      </c>
      <c r="H60" s="3"/>
      <c r="I60" s="3" t="s">
        <v>3487</v>
      </c>
      <c r="J60" s="3" t="s">
        <v>3514</v>
      </c>
      <c r="K60" s="3" t="s">
        <v>3502</v>
      </c>
      <c r="L60" s="3" t="s">
        <v>3503</v>
      </c>
      <c r="M60" s="3" t="s">
        <v>3504</v>
      </c>
      <c r="N60" s="3" t="s">
        <v>3619</v>
      </c>
      <c r="O60" s="3" t="s">
        <v>3620</v>
      </c>
      <c r="P60" s="3" t="s">
        <v>3528</v>
      </c>
      <c r="Q60" s="3" t="s">
        <v>3512</v>
      </c>
    </row>
    <row r="61" spans="1:17" x14ac:dyDescent="0.3">
      <c r="A61" s="1" t="s">
        <v>89</v>
      </c>
      <c r="B61" s="2">
        <v>2020</v>
      </c>
      <c r="C61" s="1" t="s">
        <v>90</v>
      </c>
      <c r="D61" s="1" t="s">
        <v>159</v>
      </c>
      <c r="E61" s="3" t="s">
        <v>53</v>
      </c>
      <c r="F61" s="3" t="s">
        <v>94</v>
      </c>
      <c r="G61" s="3" t="s">
        <v>34</v>
      </c>
      <c r="H61" s="3"/>
      <c r="I61" s="3" t="s">
        <v>3487</v>
      </c>
      <c r="J61" s="3" t="s">
        <v>3548</v>
      </c>
      <c r="K61" s="3" t="s">
        <v>3489</v>
      </c>
      <c r="L61" s="3" t="s">
        <v>3503</v>
      </c>
      <c r="M61" s="3" t="s">
        <v>3497</v>
      </c>
      <c r="N61" s="3" t="s">
        <v>3572</v>
      </c>
      <c r="O61" s="3" t="s">
        <v>3621</v>
      </c>
      <c r="P61" s="3" t="s">
        <v>3528</v>
      </c>
      <c r="Q61" s="3" t="s">
        <v>3512</v>
      </c>
    </row>
    <row r="62" spans="1:17" x14ac:dyDescent="0.3">
      <c r="A62" s="1" t="s">
        <v>7</v>
      </c>
      <c r="B62" s="2">
        <v>2020</v>
      </c>
      <c r="C62" s="1" t="s">
        <v>160</v>
      </c>
      <c r="D62" s="1" t="s">
        <v>161</v>
      </c>
      <c r="E62" s="3" t="s">
        <v>53</v>
      </c>
      <c r="F62" s="3" t="s">
        <v>94</v>
      </c>
      <c r="G62" s="3" t="s">
        <v>37</v>
      </c>
      <c r="H62" s="3" t="s">
        <v>3522</v>
      </c>
      <c r="I62" s="3" t="s">
        <v>3513</v>
      </c>
      <c r="J62" s="3" t="s">
        <v>3514</v>
      </c>
      <c r="K62" s="3" t="s">
        <v>3489</v>
      </c>
      <c r="L62" s="3" t="s">
        <v>3503</v>
      </c>
      <c r="M62" s="3" t="s">
        <v>3497</v>
      </c>
      <c r="N62" s="3" t="s">
        <v>3606</v>
      </c>
      <c r="O62" s="3" t="s">
        <v>3622</v>
      </c>
      <c r="P62" s="3" t="s">
        <v>3494</v>
      </c>
      <c r="Q62" s="3" t="s">
        <v>3512</v>
      </c>
    </row>
    <row r="63" spans="1:17" x14ac:dyDescent="0.3">
      <c r="A63" s="1" t="s">
        <v>162</v>
      </c>
      <c r="B63" s="2">
        <v>2020</v>
      </c>
      <c r="C63" s="1" t="s">
        <v>163</v>
      </c>
      <c r="D63" s="1" t="s">
        <v>164</v>
      </c>
      <c r="E63" s="3" t="s">
        <v>155</v>
      </c>
      <c r="F63" s="3" t="s">
        <v>165</v>
      </c>
      <c r="G63" s="3" t="s">
        <v>99</v>
      </c>
      <c r="H63" s="3"/>
      <c r="I63" s="3" t="s">
        <v>3487</v>
      </c>
      <c r="J63" s="3" t="s">
        <v>3501</v>
      </c>
      <c r="K63" s="3" t="s">
        <v>3557</v>
      </c>
      <c r="L63" s="3" t="s">
        <v>3503</v>
      </c>
      <c r="M63" s="3" t="s">
        <v>3539</v>
      </c>
      <c r="N63" s="3"/>
      <c r="O63" s="3" t="s">
        <v>3623</v>
      </c>
      <c r="P63" s="3" t="s">
        <v>3518</v>
      </c>
      <c r="Q63" s="3" t="s">
        <v>3512</v>
      </c>
    </row>
    <row r="64" spans="1:17" x14ac:dyDescent="0.3">
      <c r="A64" s="1" t="s">
        <v>77</v>
      </c>
      <c r="B64" s="2">
        <v>2020</v>
      </c>
      <c r="C64" s="1" t="s">
        <v>166</v>
      </c>
      <c r="D64" s="1" t="s">
        <v>167</v>
      </c>
      <c r="E64" s="3" t="s">
        <v>10</v>
      </c>
      <c r="F64" s="3" t="s">
        <v>108</v>
      </c>
      <c r="G64" s="3" t="s">
        <v>34</v>
      </c>
      <c r="H64" s="3"/>
      <c r="I64" s="3" t="s">
        <v>3487</v>
      </c>
      <c r="J64" s="3" t="s">
        <v>3514</v>
      </c>
      <c r="K64" s="3" t="s">
        <v>3502</v>
      </c>
      <c r="L64" s="3" t="s">
        <v>3503</v>
      </c>
      <c r="M64" s="3" t="s">
        <v>3515</v>
      </c>
      <c r="N64" s="3"/>
      <c r="O64" s="3" t="s">
        <v>3624</v>
      </c>
      <c r="P64" s="3" t="s">
        <v>3494</v>
      </c>
      <c r="Q64" s="3" t="s">
        <v>3512</v>
      </c>
    </row>
    <row r="65" spans="1:17" x14ac:dyDescent="0.3">
      <c r="A65" s="1" t="s">
        <v>7</v>
      </c>
      <c r="B65" s="2">
        <v>2020</v>
      </c>
      <c r="C65" s="1" t="s">
        <v>48</v>
      </c>
      <c r="D65" s="1" t="s">
        <v>168</v>
      </c>
      <c r="E65" s="3" t="s">
        <v>10</v>
      </c>
      <c r="F65" s="3" t="s">
        <v>133</v>
      </c>
      <c r="G65" s="3" t="s">
        <v>34</v>
      </c>
      <c r="H65" s="3"/>
      <c r="I65" s="3" t="s">
        <v>3571</v>
      </c>
      <c r="J65" s="3" t="s">
        <v>3519</v>
      </c>
      <c r="K65" s="3" t="s">
        <v>3489</v>
      </c>
      <c r="L65" s="3" t="s">
        <v>3503</v>
      </c>
      <c r="M65" s="3" t="s">
        <v>3497</v>
      </c>
      <c r="N65" s="3" t="s">
        <v>3560</v>
      </c>
      <c r="O65" s="3" t="s">
        <v>3625</v>
      </c>
      <c r="P65" s="3" t="s">
        <v>3509</v>
      </c>
      <c r="Q65" s="3" t="s">
        <v>3500</v>
      </c>
    </row>
    <row r="66" spans="1:17" x14ac:dyDescent="0.3">
      <c r="A66" s="1" t="s">
        <v>169</v>
      </c>
      <c r="B66" s="2">
        <v>2020</v>
      </c>
      <c r="C66" s="1" t="s">
        <v>170</v>
      </c>
      <c r="D66" s="1" t="s">
        <v>171</v>
      </c>
      <c r="E66" s="3" t="s">
        <v>10</v>
      </c>
      <c r="F66" s="3" t="s">
        <v>172</v>
      </c>
      <c r="G66" s="3" t="s">
        <v>34</v>
      </c>
      <c r="H66" s="3"/>
      <c r="I66" s="3" t="s">
        <v>3487</v>
      </c>
      <c r="J66" s="3" t="s">
        <v>3582</v>
      </c>
      <c r="K66" s="3" t="s">
        <v>3489</v>
      </c>
      <c r="L66" s="3" t="s">
        <v>3503</v>
      </c>
      <c r="M66" s="3" t="s">
        <v>3515</v>
      </c>
      <c r="N66" s="3"/>
      <c r="O66" s="3" t="s">
        <v>3626</v>
      </c>
      <c r="P66" s="3" t="s">
        <v>3528</v>
      </c>
      <c r="Q66" s="3" t="s">
        <v>3512</v>
      </c>
    </row>
    <row r="67" spans="1:17" x14ac:dyDescent="0.3">
      <c r="A67" s="1" t="s">
        <v>45</v>
      </c>
      <c r="B67" s="2">
        <v>2020</v>
      </c>
      <c r="C67" s="1" t="s">
        <v>46</v>
      </c>
      <c r="D67" s="1" t="s">
        <v>173</v>
      </c>
      <c r="E67" s="3" t="s">
        <v>10</v>
      </c>
      <c r="F67" s="3" t="s">
        <v>174</v>
      </c>
      <c r="G67" s="3" t="s">
        <v>34</v>
      </c>
      <c r="H67" s="3"/>
      <c r="I67" s="3" t="s">
        <v>3487</v>
      </c>
      <c r="J67" s="3" t="s">
        <v>3582</v>
      </c>
      <c r="K67" s="3" t="s">
        <v>3502</v>
      </c>
      <c r="L67" s="3" t="s">
        <v>3503</v>
      </c>
      <c r="M67" s="3" t="s">
        <v>3515</v>
      </c>
      <c r="N67" s="3" t="s">
        <v>3627</v>
      </c>
      <c r="O67" s="3" t="s">
        <v>3628</v>
      </c>
      <c r="P67" s="3" t="s">
        <v>3528</v>
      </c>
      <c r="Q67" s="3" t="s">
        <v>3512</v>
      </c>
    </row>
    <row r="68" spans="1:17" x14ac:dyDescent="0.3">
      <c r="A68" s="1" t="s">
        <v>18</v>
      </c>
      <c r="B68" s="2">
        <v>2020</v>
      </c>
      <c r="C68" s="1" t="s">
        <v>29</v>
      </c>
      <c r="D68" s="1" t="s">
        <v>175</v>
      </c>
      <c r="E68" s="3" t="s">
        <v>53</v>
      </c>
      <c r="F68" s="3" t="s">
        <v>94</v>
      </c>
      <c r="G68" s="3" t="s">
        <v>34</v>
      </c>
      <c r="H68" s="3"/>
      <c r="I68" s="3" t="s">
        <v>3513</v>
      </c>
      <c r="J68" s="3" t="s">
        <v>3514</v>
      </c>
      <c r="K68" s="3" t="s">
        <v>3489</v>
      </c>
      <c r="L68" s="3" t="s">
        <v>3503</v>
      </c>
      <c r="M68" s="3" t="s">
        <v>3539</v>
      </c>
      <c r="N68" s="3"/>
      <c r="O68" s="3" t="s">
        <v>3629</v>
      </c>
      <c r="P68" s="3" t="s">
        <v>3518</v>
      </c>
      <c r="Q68" s="3" t="s">
        <v>3512</v>
      </c>
    </row>
    <row r="69" spans="1:17" x14ac:dyDescent="0.3">
      <c r="A69" s="1" t="s">
        <v>7</v>
      </c>
      <c r="B69" s="2">
        <v>2020</v>
      </c>
      <c r="C69" s="1" t="s">
        <v>8</v>
      </c>
      <c r="D69" s="1" t="s">
        <v>176</v>
      </c>
      <c r="E69" s="3" t="s">
        <v>10</v>
      </c>
      <c r="F69" s="3" t="s">
        <v>108</v>
      </c>
      <c r="G69" s="3" t="s">
        <v>31</v>
      </c>
      <c r="H69" s="3"/>
      <c r="I69" s="3" t="s">
        <v>3487</v>
      </c>
      <c r="J69" s="3" t="s">
        <v>3514</v>
      </c>
      <c r="K69" s="3" t="s">
        <v>3489</v>
      </c>
      <c r="L69" s="3" t="s">
        <v>3503</v>
      </c>
      <c r="M69" s="3" t="s">
        <v>3497</v>
      </c>
      <c r="N69" s="3" t="s">
        <v>3630</v>
      </c>
      <c r="O69" s="3" t="s">
        <v>3612</v>
      </c>
      <c r="P69" s="3" t="s">
        <v>3494</v>
      </c>
      <c r="Q69" s="3" t="s">
        <v>3500</v>
      </c>
    </row>
    <row r="70" spans="1:17" x14ac:dyDescent="0.3">
      <c r="A70" s="1" t="s">
        <v>130</v>
      </c>
      <c r="B70" s="2">
        <v>2020</v>
      </c>
      <c r="C70" s="1" t="s">
        <v>177</v>
      </c>
      <c r="D70" s="1" t="s">
        <v>178</v>
      </c>
      <c r="E70" s="3" t="s">
        <v>16</v>
      </c>
      <c r="F70" s="3" t="s">
        <v>80</v>
      </c>
      <c r="G70" s="3" t="s">
        <v>34</v>
      </c>
      <c r="H70" s="3"/>
      <c r="I70" s="3" t="s">
        <v>3513</v>
      </c>
      <c r="J70" s="3" t="s">
        <v>3519</v>
      </c>
      <c r="K70" s="3" t="s">
        <v>3489</v>
      </c>
      <c r="L70" s="3" t="s">
        <v>3503</v>
      </c>
      <c r="M70" s="3" t="s">
        <v>3497</v>
      </c>
      <c r="N70" s="3" t="s">
        <v>3631</v>
      </c>
      <c r="O70" s="3" t="s">
        <v>3632</v>
      </c>
      <c r="P70" s="3" t="s">
        <v>3494</v>
      </c>
      <c r="Q70" s="3" t="s">
        <v>3512</v>
      </c>
    </row>
    <row r="71" spans="1:17" x14ac:dyDescent="0.3">
      <c r="A71" s="1" t="s">
        <v>162</v>
      </c>
      <c r="B71" s="2">
        <v>2020</v>
      </c>
      <c r="C71" s="1" t="s">
        <v>179</v>
      </c>
      <c r="D71" s="1" t="s">
        <v>180</v>
      </c>
      <c r="E71" s="3" t="s">
        <v>10</v>
      </c>
      <c r="F71" s="3" t="s">
        <v>181</v>
      </c>
      <c r="G71" s="3" t="s">
        <v>99</v>
      </c>
      <c r="H71" s="3"/>
      <c r="I71" s="3" t="s">
        <v>3513</v>
      </c>
      <c r="J71" s="3" t="s">
        <v>3514</v>
      </c>
      <c r="K71" s="3" t="s">
        <v>3557</v>
      </c>
      <c r="L71" s="3" t="s">
        <v>3503</v>
      </c>
      <c r="M71" s="3" t="s">
        <v>3491</v>
      </c>
      <c r="N71" s="3" t="s">
        <v>3565</v>
      </c>
      <c r="O71" s="3" t="s">
        <v>3633</v>
      </c>
      <c r="P71" s="3" t="s">
        <v>3575</v>
      </c>
      <c r="Q71" s="3" t="s">
        <v>3495</v>
      </c>
    </row>
    <row r="72" spans="1:17" x14ac:dyDescent="0.3">
      <c r="A72" s="1" t="s">
        <v>41</v>
      </c>
      <c r="B72" s="2">
        <v>2020</v>
      </c>
      <c r="C72" s="1" t="s">
        <v>182</v>
      </c>
      <c r="D72" s="1" t="s">
        <v>183</v>
      </c>
      <c r="E72" s="3" t="s">
        <v>53</v>
      </c>
      <c r="F72" s="3" t="s">
        <v>94</v>
      </c>
      <c r="G72" s="3" t="s">
        <v>34</v>
      </c>
      <c r="H72" s="3"/>
      <c r="I72" s="3" t="s">
        <v>3487</v>
      </c>
      <c r="J72" s="3" t="s">
        <v>3514</v>
      </c>
      <c r="K72" s="3" t="s">
        <v>3502</v>
      </c>
      <c r="L72" s="3" t="s">
        <v>3503</v>
      </c>
      <c r="M72" s="3" t="s">
        <v>3497</v>
      </c>
      <c r="N72" s="3" t="s">
        <v>3572</v>
      </c>
      <c r="O72" s="3" t="s">
        <v>3620</v>
      </c>
      <c r="P72" s="3" t="s">
        <v>3528</v>
      </c>
      <c r="Q72" s="3" t="s">
        <v>3512</v>
      </c>
    </row>
    <row r="73" spans="1:17" x14ac:dyDescent="0.3">
      <c r="A73" s="1" t="s">
        <v>41</v>
      </c>
      <c r="B73" s="2">
        <v>2020</v>
      </c>
      <c r="C73" s="1" t="s">
        <v>184</v>
      </c>
      <c r="D73" s="1" t="s">
        <v>185</v>
      </c>
      <c r="E73" s="3" t="s">
        <v>16</v>
      </c>
      <c r="F73" s="3" t="s">
        <v>186</v>
      </c>
      <c r="G73" s="3" t="s">
        <v>34</v>
      </c>
      <c r="H73" s="3"/>
      <c r="I73" s="3" t="s">
        <v>3487</v>
      </c>
      <c r="J73" s="3" t="s">
        <v>3548</v>
      </c>
      <c r="K73" s="3" t="s">
        <v>3502</v>
      </c>
      <c r="L73" s="3" t="s">
        <v>3503</v>
      </c>
      <c r="M73" s="3" t="s">
        <v>3504</v>
      </c>
      <c r="N73" s="3" t="s">
        <v>3634</v>
      </c>
      <c r="O73" s="3" t="s">
        <v>3635</v>
      </c>
      <c r="P73" s="3" t="s">
        <v>3494</v>
      </c>
      <c r="Q73" s="3" t="s">
        <v>3512</v>
      </c>
    </row>
    <row r="74" spans="1:17" x14ac:dyDescent="0.3">
      <c r="A74" s="1" t="s">
        <v>187</v>
      </c>
      <c r="B74" s="2">
        <v>2020</v>
      </c>
      <c r="C74" s="1" t="s">
        <v>188</v>
      </c>
      <c r="D74" s="1" t="s">
        <v>189</v>
      </c>
      <c r="E74" s="3" t="s">
        <v>10</v>
      </c>
      <c r="F74" s="3" t="s">
        <v>190</v>
      </c>
      <c r="G74" s="3" t="s">
        <v>34</v>
      </c>
      <c r="H74" s="3"/>
      <c r="I74" s="3" t="s">
        <v>3487</v>
      </c>
      <c r="J74" s="3" t="s">
        <v>3519</v>
      </c>
      <c r="K74" s="3" t="s">
        <v>3489</v>
      </c>
      <c r="L74" s="3" t="s">
        <v>3503</v>
      </c>
      <c r="M74" s="3" t="s">
        <v>3515</v>
      </c>
      <c r="N74" s="3" t="s">
        <v>3636</v>
      </c>
      <c r="O74" s="3" t="s">
        <v>3633</v>
      </c>
      <c r="P74" s="3" t="s">
        <v>3575</v>
      </c>
      <c r="Q74" s="3" t="s">
        <v>3512</v>
      </c>
    </row>
    <row r="75" spans="1:17" x14ac:dyDescent="0.3">
      <c r="A75" s="1" t="s">
        <v>41</v>
      </c>
      <c r="B75" s="2">
        <v>2020</v>
      </c>
      <c r="C75" s="1" t="s">
        <v>184</v>
      </c>
      <c r="D75" s="1" t="s">
        <v>191</v>
      </c>
      <c r="E75" s="3" t="s">
        <v>16</v>
      </c>
      <c r="F75" s="3" t="s">
        <v>186</v>
      </c>
      <c r="G75" s="3" t="s">
        <v>37</v>
      </c>
      <c r="H75" s="3" t="s">
        <v>3522</v>
      </c>
      <c r="I75" s="3" t="s">
        <v>3513</v>
      </c>
      <c r="J75" s="3" t="s">
        <v>3529</v>
      </c>
      <c r="K75" s="3" t="s">
        <v>3489</v>
      </c>
      <c r="L75" s="3" t="s">
        <v>3490</v>
      </c>
      <c r="M75" s="3" t="s">
        <v>3504</v>
      </c>
      <c r="N75" s="3" t="s">
        <v>3637</v>
      </c>
      <c r="O75" s="3" t="s">
        <v>3638</v>
      </c>
      <c r="P75" s="3" t="s">
        <v>3518</v>
      </c>
      <c r="Q75" s="3" t="s">
        <v>3512</v>
      </c>
    </row>
    <row r="76" spans="1:17" x14ac:dyDescent="0.3">
      <c r="A76" s="1" t="s">
        <v>7</v>
      </c>
      <c r="B76" s="2">
        <v>2020</v>
      </c>
      <c r="C76" s="1" t="s">
        <v>192</v>
      </c>
      <c r="D76" s="1" t="s">
        <v>193</v>
      </c>
      <c r="E76" s="3" t="s">
        <v>16</v>
      </c>
      <c r="F76" s="3" t="s">
        <v>80</v>
      </c>
      <c r="G76" s="3" t="s">
        <v>37</v>
      </c>
      <c r="H76" s="3" t="s">
        <v>3522</v>
      </c>
      <c r="I76" s="3" t="s">
        <v>3487</v>
      </c>
      <c r="J76" s="3" t="s">
        <v>3545</v>
      </c>
      <c r="K76" s="3" t="s">
        <v>3489</v>
      </c>
      <c r="L76" s="3" t="s">
        <v>3490</v>
      </c>
      <c r="M76" s="3" t="s">
        <v>3497</v>
      </c>
      <c r="N76" s="3" t="s">
        <v>3639</v>
      </c>
      <c r="O76" s="3" t="s">
        <v>3640</v>
      </c>
      <c r="P76" s="3" t="s">
        <v>3494</v>
      </c>
      <c r="Q76" s="3" t="s">
        <v>3512</v>
      </c>
    </row>
    <row r="77" spans="1:17" x14ac:dyDescent="0.3">
      <c r="A77" s="1" t="s">
        <v>130</v>
      </c>
      <c r="B77" s="2">
        <v>2002</v>
      </c>
      <c r="C77" s="1" t="s">
        <v>177</v>
      </c>
      <c r="D77" s="1" t="s">
        <v>194</v>
      </c>
      <c r="E77" s="3" t="s">
        <v>53</v>
      </c>
      <c r="F77" s="3" t="s">
        <v>94</v>
      </c>
      <c r="G77" s="3" t="s">
        <v>99</v>
      </c>
      <c r="H77" s="3"/>
      <c r="I77" s="3" t="s">
        <v>3513</v>
      </c>
      <c r="J77" s="3" t="s">
        <v>3514</v>
      </c>
      <c r="K77" s="3" t="s">
        <v>3557</v>
      </c>
      <c r="L77" s="3" t="s">
        <v>3503</v>
      </c>
      <c r="M77" s="3" t="s">
        <v>3497</v>
      </c>
      <c r="N77" s="3" t="s">
        <v>3641</v>
      </c>
      <c r="O77" s="3" t="s">
        <v>3642</v>
      </c>
      <c r="P77" s="3" t="s">
        <v>3575</v>
      </c>
      <c r="Q77" s="3" t="s">
        <v>3512</v>
      </c>
    </row>
    <row r="78" spans="1:17" x14ac:dyDescent="0.3">
      <c r="A78" s="1" t="s">
        <v>130</v>
      </c>
      <c r="B78" s="2">
        <v>2002</v>
      </c>
      <c r="C78" s="1" t="s">
        <v>177</v>
      </c>
      <c r="D78" s="1" t="s">
        <v>195</v>
      </c>
      <c r="E78" s="3" t="s">
        <v>53</v>
      </c>
      <c r="F78" s="3" t="s">
        <v>54</v>
      </c>
      <c r="G78" s="3" t="s">
        <v>34</v>
      </c>
      <c r="H78" s="3"/>
      <c r="I78" s="3" t="s">
        <v>3487</v>
      </c>
      <c r="J78" s="3" t="s">
        <v>3519</v>
      </c>
      <c r="K78" s="3" t="s">
        <v>3489</v>
      </c>
      <c r="L78" s="3" t="s">
        <v>3490</v>
      </c>
      <c r="M78" s="3" t="s">
        <v>3515</v>
      </c>
      <c r="N78" s="3" t="s">
        <v>3643</v>
      </c>
      <c r="O78" s="3" t="s">
        <v>3644</v>
      </c>
      <c r="P78" s="3" t="s">
        <v>3494</v>
      </c>
      <c r="Q78" s="3" t="s">
        <v>3512</v>
      </c>
    </row>
    <row r="79" spans="1:17" x14ac:dyDescent="0.3">
      <c r="A79" s="1" t="s">
        <v>123</v>
      </c>
      <c r="B79" s="2">
        <v>2002</v>
      </c>
      <c r="C79" s="1" t="s">
        <v>124</v>
      </c>
      <c r="D79" s="1" t="s">
        <v>196</v>
      </c>
      <c r="E79" s="3" t="s">
        <v>53</v>
      </c>
      <c r="F79" s="3" t="s">
        <v>94</v>
      </c>
      <c r="G79" s="3" t="s">
        <v>34</v>
      </c>
      <c r="H79" s="3"/>
      <c r="I79" s="3" t="s">
        <v>3513</v>
      </c>
      <c r="J79" s="3" t="s">
        <v>3605</v>
      </c>
      <c r="K79" s="3" t="s">
        <v>3489</v>
      </c>
      <c r="L79" s="3" t="s">
        <v>3503</v>
      </c>
      <c r="M79" s="3" t="s">
        <v>3497</v>
      </c>
      <c r="N79" s="3" t="s">
        <v>3606</v>
      </c>
      <c r="O79" s="3" t="s">
        <v>3645</v>
      </c>
      <c r="P79" s="3" t="s">
        <v>3518</v>
      </c>
      <c r="Q79" s="3" t="s">
        <v>3495</v>
      </c>
    </row>
    <row r="80" spans="1:17" x14ac:dyDescent="0.3">
      <c r="A80" s="1" t="s">
        <v>123</v>
      </c>
      <c r="B80" s="2">
        <v>2002</v>
      </c>
      <c r="C80" s="1" t="s">
        <v>124</v>
      </c>
      <c r="D80" s="1" t="s">
        <v>197</v>
      </c>
      <c r="E80" s="3" t="s">
        <v>53</v>
      </c>
      <c r="F80" s="3" t="s">
        <v>94</v>
      </c>
      <c r="G80" s="3" t="s">
        <v>31</v>
      </c>
      <c r="H80" s="3" t="s">
        <v>3522</v>
      </c>
      <c r="I80" s="3" t="s">
        <v>3487</v>
      </c>
      <c r="J80" s="3" t="s">
        <v>3514</v>
      </c>
      <c r="K80" s="3" t="s">
        <v>3564</v>
      </c>
      <c r="L80" s="3" t="s">
        <v>3503</v>
      </c>
      <c r="M80" s="3" t="s">
        <v>3491</v>
      </c>
      <c r="N80" s="3" t="s">
        <v>3646</v>
      </c>
      <c r="O80" s="3" t="s">
        <v>3647</v>
      </c>
      <c r="P80" s="3" t="s">
        <v>3494</v>
      </c>
      <c r="Q80" s="3" t="s">
        <v>3512</v>
      </c>
    </row>
    <row r="81" spans="1:17" x14ac:dyDescent="0.3">
      <c r="A81" s="1" t="s">
        <v>130</v>
      </c>
      <c r="B81" s="2">
        <v>2002</v>
      </c>
      <c r="C81" s="1" t="s">
        <v>177</v>
      </c>
      <c r="D81" s="1" t="s">
        <v>198</v>
      </c>
      <c r="E81" s="3" t="s">
        <v>53</v>
      </c>
      <c r="F81" s="3" t="s">
        <v>94</v>
      </c>
      <c r="G81" s="3" t="s">
        <v>34</v>
      </c>
      <c r="H81" s="3"/>
      <c r="I81" s="3" t="s">
        <v>3487</v>
      </c>
      <c r="J81" s="3" t="s">
        <v>3545</v>
      </c>
      <c r="K81" s="3" t="s">
        <v>3489</v>
      </c>
      <c r="L81" s="3" t="s">
        <v>3503</v>
      </c>
      <c r="M81" s="3" t="s">
        <v>3497</v>
      </c>
      <c r="N81" s="3" t="s">
        <v>3648</v>
      </c>
      <c r="O81" s="3" t="s">
        <v>3649</v>
      </c>
      <c r="P81" s="3" t="s">
        <v>3575</v>
      </c>
      <c r="Q81" s="3" t="s">
        <v>3512</v>
      </c>
    </row>
    <row r="82" spans="1:17" x14ac:dyDescent="0.3">
      <c r="A82" s="1" t="s">
        <v>13</v>
      </c>
      <c r="B82" s="2">
        <v>2002</v>
      </c>
      <c r="C82" s="1" t="s">
        <v>199</v>
      </c>
      <c r="D82" s="1" t="s">
        <v>200</v>
      </c>
      <c r="E82" s="3" t="s">
        <v>53</v>
      </c>
      <c r="F82" s="3" t="s">
        <v>86</v>
      </c>
      <c r="G82" s="3" t="s">
        <v>37</v>
      </c>
      <c r="H82" s="3" t="s">
        <v>3530</v>
      </c>
      <c r="I82" s="3" t="s">
        <v>3584</v>
      </c>
      <c r="J82" s="3" t="s">
        <v>3545</v>
      </c>
      <c r="K82" s="3" t="s">
        <v>3489</v>
      </c>
      <c r="L82" s="3" t="s">
        <v>3490</v>
      </c>
      <c r="M82" s="3" t="s">
        <v>3497</v>
      </c>
      <c r="N82" s="3" t="s">
        <v>3542</v>
      </c>
      <c r="O82" s="3" t="s">
        <v>3650</v>
      </c>
      <c r="P82" s="3" t="s">
        <v>3494</v>
      </c>
      <c r="Q82" s="3" t="s">
        <v>3512</v>
      </c>
    </row>
    <row r="83" spans="1:17" x14ac:dyDescent="0.3">
      <c r="A83" s="1" t="s">
        <v>59</v>
      </c>
      <c r="B83" s="2">
        <v>2002</v>
      </c>
      <c r="C83" s="1" t="s">
        <v>60</v>
      </c>
      <c r="D83" s="1" t="s">
        <v>201</v>
      </c>
      <c r="E83" s="3" t="s">
        <v>10</v>
      </c>
      <c r="F83" s="3" t="s">
        <v>133</v>
      </c>
      <c r="G83" s="3" t="s">
        <v>34</v>
      </c>
      <c r="H83" s="3"/>
      <c r="I83" s="3" t="s">
        <v>3487</v>
      </c>
      <c r="J83" s="3" t="s">
        <v>3548</v>
      </c>
      <c r="K83" s="3" t="s">
        <v>3489</v>
      </c>
      <c r="L83" s="3" t="s">
        <v>3503</v>
      </c>
      <c r="M83" s="3" t="s">
        <v>3491</v>
      </c>
      <c r="N83" s="3"/>
      <c r="O83" s="3" t="s">
        <v>3651</v>
      </c>
      <c r="P83" s="3" t="s">
        <v>3528</v>
      </c>
      <c r="Q83" s="3" t="s">
        <v>3512</v>
      </c>
    </row>
    <row r="84" spans="1:17" x14ac:dyDescent="0.3">
      <c r="A84" s="1" t="s">
        <v>187</v>
      </c>
      <c r="B84" s="2">
        <v>2002</v>
      </c>
      <c r="C84" s="1" t="s">
        <v>202</v>
      </c>
      <c r="D84" s="1" t="s">
        <v>203</v>
      </c>
      <c r="E84" s="3" t="s">
        <v>10</v>
      </c>
      <c r="F84" s="3" t="s">
        <v>181</v>
      </c>
      <c r="G84" s="3" t="s">
        <v>34</v>
      </c>
      <c r="H84" s="3"/>
      <c r="I84" s="3" t="s">
        <v>3487</v>
      </c>
      <c r="J84" s="3" t="s">
        <v>3514</v>
      </c>
      <c r="K84" s="3" t="s">
        <v>3502</v>
      </c>
      <c r="L84" s="3" t="s">
        <v>3503</v>
      </c>
      <c r="M84" s="3" t="s">
        <v>3497</v>
      </c>
      <c r="N84" s="3"/>
      <c r="O84" s="3" t="s">
        <v>3652</v>
      </c>
      <c r="P84" s="3" t="s">
        <v>3575</v>
      </c>
      <c r="Q84" s="3" t="s">
        <v>3512</v>
      </c>
    </row>
    <row r="85" spans="1:17" x14ac:dyDescent="0.3">
      <c r="A85" s="1" t="s">
        <v>7</v>
      </c>
      <c r="B85" s="2">
        <v>2002</v>
      </c>
      <c r="C85" s="1" t="s">
        <v>51</v>
      </c>
      <c r="D85" s="1" t="s">
        <v>204</v>
      </c>
      <c r="E85" s="3" t="s">
        <v>53</v>
      </c>
      <c r="F85" s="3" t="s">
        <v>94</v>
      </c>
      <c r="G85" s="3" t="s">
        <v>12</v>
      </c>
      <c r="H85" s="3"/>
      <c r="I85" s="3" t="s">
        <v>3487</v>
      </c>
      <c r="J85" s="3" t="s">
        <v>3545</v>
      </c>
      <c r="K85" s="3" t="s">
        <v>3489</v>
      </c>
      <c r="L85" s="3" t="s">
        <v>3490</v>
      </c>
      <c r="M85" s="3" t="s">
        <v>3504</v>
      </c>
      <c r="N85" s="3" t="s">
        <v>3653</v>
      </c>
      <c r="O85" s="3" t="s">
        <v>3654</v>
      </c>
      <c r="P85" s="3" t="s">
        <v>3518</v>
      </c>
      <c r="Q85" s="3" t="s">
        <v>3512</v>
      </c>
    </row>
    <row r="86" spans="1:17" x14ac:dyDescent="0.3">
      <c r="A86" s="1" t="s">
        <v>89</v>
      </c>
      <c r="B86" s="2">
        <v>2002</v>
      </c>
      <c r="C86" s="1" t="s">
        <v>205</v>
      </c>
      <c r="D86" s="1" t="s">
        <v>206</v>
      </c>
      <c r="E86" s="3" t="s">
        <v>16</v>
      </c>
      <c r="F86" s="3" t="s">
        <v>207</v>
      </c>
      <c r="G86" s="3" t="s">
        <v>34</v>
      </c>
      <c r="H86" s="3"/>
      <c r="I86" s="3" t="s">
        <v>3487</v>
      </c>
      <c r="J86" s="3" t="s">
        <v>3519</v>
      </c>
      <c r="K86" s="3" t="s">
        <v>3564</v>
      </c>
      <c r="L86" s="3" t="s">
        <v>3503</v>
      </c>
      <c r="M86" s="3" t="s">
        <v>3491</v>
      </c>
      <c r="N86" s="3" t="s">
        <v>3655</v>
      </c>
      <c r="O86" s="3"/>
      <c r="P86" s="3" t="s">
        <v>3509</v>
      </c>
      <c r="Q86" s="3" t="s">
        <v>3512</v>
      </c>
    </row>
    <row r="87" spans="1:17" x14ac:dyDescent="0.3">
      <c r="A87" s="1" t="s">
        <v>123</v>
      </c>
      <c r="B87" s="2">
        <v>2002</v>
      </c>
      <c r="C87" s="1" t="s">
        <v>124</v>
      </c>
      <c r="D87" s="1" t="s">
        <v>208</v>
      </c>
      <c r="E87" s="3" t="s">
        <v>53</v>
      </c>
      <c r="F87" s="3" t="s">
        <v>94</v>
      </c>
      <c r="G87" s="3" t="s">
        <v>99</v>
      </c>
      <c r="H87" s="3"/>
      <c r="I87" s="3" t="s">
        <v>3571</v>
      </c>
      <c r="J87" s="3" t="s">
        <v>3514</v>
      </c>
      <c r="K87" s="3" t="s">
        <v>3557</v>
      </c>
      <c r="L87" s="3" t="s">
        <v>3503</v>
      </c>
      <c r="M87" s="3" t="s">
        <v>3515</v>
      </c>
      <c r="N87" s="3"/>
      <c r="O87" s="3" t="s">
        <v>3656</v>
      </c>
      <c r="P87" s="3" t="s">
        <v>3528</v>
      </c>
      <c r="Q87" s="3" t="s">
        <v>3512</v>
      </c>
    </row>
    <row r="88" spans="1:17" x14ac:dyDescent="0.3">
      <c r="A88" s="1" t="s">
        <v>45</v>
      </c>
      <c r="B88" s="2">
        <v>2002</v>
      </c>
      <c r="C88" s="1" t="s">
        <v>209</v>
      </c>
      <c r="D88" s="1" t="s">
        <v>210</v>
      </c>
      <c r="E88" s="3" t="s">
        <v>53</v>
      </c>
      <c r="F88" s="3" t="s">
        <v>94</v>
      </c>
      <c r="G88" s="3" t="s">
        <v>37</v>
      </c>
      <c r="H88" s="3" t="s">
        <v>3657</v>
      </c>
      <c r="I88" s="3" t="s">
        <v>3487</v>
      </c>
      <c r="J88" s="3" t="s">
        <v>3488</v>
      </c>
      <c r="K88" s="3" t="s">
        <v>3489</v>
      </c>
      <c r="L88" s="3" t="s">
        <v>3490</v>
      </c>
      <c r="M88" s="3" t="s">
        <v>3515</v>
      </c>
      <c r="N88" s="3" t="s">
        <v>3658</v>
      </c>
      <c r="O88" s="3" t="s">
        <v>3506</v>
      </c>
      <c r="P88" s="3" t="s">
        <v>3494</v>
      </c>
      <c r="Q88" s="3" t="s">
        <v>3495</v>
      </c>
    </row>
    <row r="89" spans="1:17" x14ac:dyDescent="0.3">
      <c r="A89" s="1" t="s">
        <v>162</v>
      </c>
      <c r="B89" s="2">
        <v>2002</v>
      </c>
      <c r="C89" s="1" t="s">
        <v>211</v>
      </c>
      <c r="D89" s="1" t="s">
        <v>212</v>
      </c>
      <c r="E89" s="3" t="s">
        <v>16</v>
      </c>
      <c r="F89" s="3" t="s">
        <v>80</v>
      </c>
      <c r="G89" s="3" t="s">
        <v>34</v>
      </c>
      <c r="H89" s="3"/>
      <c r="I89" s="3" t="s">
        <v>3513</v>
      </c>
      <c r="J89" s="3" t="s">
        <v>3605</v>
      </c>
      <c r="K89" s="3" t="s">
        <v>3557</v>
      </c>
      <c r="L89" s="3" t="s">
        <v>3503</v>
      </c>
      <c r="M89" s="3" t="s">
        <v>3497</v>
      </c>
      <c r="N89" s="3" t="s">
        <v>3606</v>
      </c>
      <c r="O89" s="3" t="s">
        <v>3638</v>
      </c>
      <c r="P89" s="3" t="s">
        <v>3518</v>
      </c>
      <c r="Q89" s="3" t="s">
        <v>3512</v>
      </c>
    </row>
    <row r="90" spans="1:17" x14ac:dyDescent="0.3">
      <c r="A90" s="1" t="s">
        <v>162</v>
      </c>
      <c r="B90" s="2">
        <v>2002</v>
      </c>
      <c r="C90" s="1" t="s">
        <v>211</v>
      </c>
      <c r="D90" s="1" t="s">
        <v>213</v>
      </c>
      <c r="E90" s="3" t="s">
        <v>155</v>
      </c>
      <c r="F90" s="3" t="s">
        <v>156</v>
      </c>
      <c r="G90" s="3" t="s">
        <v>34</v>
      </c>
      <c r="H90" s="3"/>
      <c r="I90" s="3" t="s">
        <v>3487</v>
      </c>
      <c r="J90" s="3" t="s">
        <v>3545</v>
      </c>
      <c r="K90" s="3" t="s">
        <v>3489</v>
      </c>
      <c r="L90" s="3" t="s">
        <v>3503</v>
      </c>
      <c r="M90" s="3" t="s">
        <v>3594</v>
      </c>
      <c r="N90" s="3"/>
      <c r="O90" s="3" t="s">
        <v>3659</v>
      </c>
      <c r="P90" s="3" t="s">
        <v>3575</v>
      </c>
      <c r="Q90" s="3" t="s">
        <v>3512</v>
      </c>
    </row>
    <row r="91" spans="1:17" x14ac:dyDescent="0.3">
      <c r="A91" s="1" t="s">
        <v>162</v>
      </c>
      <c r="B91" s="2">
        <v>2002</v>
      </c>
      <c r="C91" s="1" t="s">
        <v>211</v>
      </c>
      <c r="D91" s="1" t="s">
        <v>214</v>
      </c>
      <c r="E91" s="3" t="s">
        <v>10</v>
      </c>
      <c r="F91" s="3" t="s">
        <v>215</v>
      </c>
      <c r="G91" s="3" t="s">
        <v>34</v>
      </c>
      <c r="H91" s="3"/>
      <c r="I91" s="3" t="s">
        <v>3487</v>
      </c>
      <c r="J91" s="3" t="s">
        <v>3501</v>
      </c>
      <c r="K91" s="3" t="s">
        <v>3557</v>
      </c>
      <c r="L91" s="3" t="s">
        <v>3503</v>
      </c>
      <c r="M91" s="3" t="s">
        <v>3539</v>
      </c>
      <c r="N91" s="3" t="s">
        <v>3646</v>
      </c>
      <c r="O91" s="3" t="s">
        <v>3660</v>
      </c>
      <c r="P91" s="3" t="s">
        <v>3575</v>
      </c>
      <c r="Q91" s="3" t="s">
        <v>3512</v>
      </c>
    </row>
    <row r="92" spans="1:17" x14ac:dyDescent="0.3">
      <c r="A92" s="1" t="s">
        <v>13</v>
      </c>
      <c r="B92" s="2">
        <v>2002</v>
      </c>
      <c r="C92" s="1" t="s">
        <v>216</v>
      </c>
      <c r="D92" s="1" t="s">
        <v>217</v>
      </c>
      <c r="E92" s="3" t="s">
        <v>53</v>
      </c>
      <c r="F92" s="3" t="s">
        <v>94</v>
      </c>
      <c r="G92" s="3" t="s">
        <v>34</v>
      </c>
      <c r="H92" s="3"/>
      <c r="I92" s="3" t="s">
        <v>3487</v>
      </c>
      <c r="J92" s="3" t="s">
        <v>3519</v>
      </c>
      <c r="K92" s="3" t="s">
        <v>3489</v>
      </c>
      <c r="L92" s="3" t="s">
        <v>3503</v>
      </c>
      <c r="M92" s="3" t="s">
        <v>3539</v>
      </c>
      <c r="N92" s="3" t="s">
        <v>3661</v>
      </c>
      <c r="O92" s="3" t="s">
        <v>3662</v>
      </c>
      <c r="P92" s="3" t="s">
        <v>3494</v>
      </c>
      <c r="Q92" s="3" t="s">
        <v>3512</v>
      </c>
    </row>
    <row r="93" spans="1:17" x14ac:dyDescent="0.3">
      <c r="A93" s="1" t="s">
        <v>130</v>
      </c>
      <c r="B93" s="2">
        <v>2002</v>
      </c>
      <c r="C93" s="1" t="s">
        <v>177</v>
      </c>
      <c r="D93" s="1" t="s">
        <v>218</v>
      </c>
      <c r="E93" s="3" t="s">
        <v>53</v>
      </c>
      <c r="F93" s="3" t="s">
        <v>94</v>
      </c>
      <c r="G93" s="3" t="s">
        <v>34</v>
      </c>
      <c r="H93" s="3"/>
      <c r="I93" s="3" t="s">
        <v>3487</v>
      </c>
      <c r="J93" s="3" t="s">
        <v>3514</v>
      </c>
      <c r="K93" s="3" t="s">
        <v>3489</v>
      </c>
      <c r="L93" s="3" t="s">
        <v>3503</v>
      </c>
      <c r="M93" s="3" t="s">
        <v>3497</v>
      </c>
      <c r="N93" s="3" t="s">
        <v>3542</v>
      </c>
      <c r="O93" s="3" t="s">
        <v>3663</v>
      </c>
      <c r="P93" s="3" t="s">
        <v>3494</v>
      </c>
      <c r="Q93" s="3" t="s">
        <v>3495</v>
      </c>
    </row>
    <row r="94" spans="1:17" x14ac:dyDescent="0.3">
      <c r="A94" s="1" t="s">
        <v>7</v>
      </c>
      <c r="B94" s="2">
        <v>2001</v>
      </c>
      <c r="C94" s="1" t="s">
        <v>116</v>
      </c>
      <c r="D94" s="1" t="s">
        <v>219</v>
      </c>
      <c r="E94" s="3" t="s">
        <v>53</v>
      </c>
      <c r="F94" s="3" t="s">
        <v>94</v>
      </c>
      <c r="G94" s="3" t="s">
        <v>37</v>
      </c>
      <c r="H94" s="3" t="s">
        <v>3522</v>
      </c>
      <c r="I94" s="3" t="s">
        <v>3487</v>
      </c>
      <c r="J94" s="3" t="s">
        <v>3488</v>
      </c>
      <c r="K94" s="3" t="s">
        <v>3489</v>
      </c>
      <c r="L94" s="3" t="s">
        <v>3490</v>
      </c>
      <c r="M94" s="3" t="s">
        <v>3497</v>
      </c>
      <c r="N94" s="3" t="s">
        <v>3664</v>
      </c>
      <c r="O94" s="3" t="s">
        <v>3665</v>
      </c>
      <c r="P94" s="3" t="s">
        <v>3494</v>
      </c>
      <c r="Q94" s="3" t="s">
        <v>3512</v>
      </c>
    </row>
    <row r="95" spans="1:17" x14ac:dyDescent="0.3">
      <c r="A95" s="1" t="s">
        <v>123</v>
      </c>
      <c r="B95" s="2">
        <v>2001</v>
      </c>
      <c r="C95" s="1" t="s">
        <v>124</v>
      </c>
      <c r="D95" s="1" t="s">
        <v>220</v>
      </c>
      <c r="E95" s="3" t="s">
        <v>53</v>
      </c>
      <c r="F95" s="3" t="s">
        <v>86</v>
      </c>
      <c r="G95" s="3" t="s">
        <v>99</v>
      </c>
      <c r="H95" s="3"/>
      <c r="I95" s="3" t="s">
        <v>3513</v>
      </c>
      <c r="J95" s="3" t="s">
        <v>3514</v>
      </c>
      <c r="K95" s="3" t="s">
        <v>3557</v>
      </c>
      <c r="L95" s="3" t="s">
        <v>3503</v>
      </c>
      <c r="M95" s="3" t="s">
        <v>3539</v>
      </c>
      <c r="N95" s="3"/>
      <c r="O95" s="3" t="s">
        <v>3666</v>
      </c>
      <c r="P95" s="3" t="s">
        <v>3518</v>
      </c>
      <c r="Q95" s="3" t="s">
        <v>3512</v>
      </c>
    </row>
    <row r="96" spans="1:17" x14ac:dyDescent="0.3">
      <c r="A96" s="1" t="s">
        <v>130</v>
      </c>
      <c r="B96" s="2">
        <v>2000</v>
      </c>
      <c r="C96" s="1" t="s">
        <v>177</v>
      </c>
      <c r="D96" s="1" t="s">
        <v>221</v>
      </c>
      <c r="E96" s="3" t="s">
        <v>10</v>
      </c>
      <c r="F96" s="3" t="s">
        <v>222</v>
      </c>
      <c r="G96" s="3" t="s">
        <v>34</v>
      </c>
      <c r="H96" s="3"/>
      <c r="I96" s="3" t="s">
        <v>3487</v>
      </c>
      <c r="J96" s="3" t="s">
        <v>3514</v>
      </c>
      <c r="K96" s="3" t="s">
        <v>3557</v>
      </c>
      <c r="L96" s="3" t="s">
        <v>3503</v>
      </c>
      <c r="M96" s="3" t="s">
        <v>3497</v>
      </c>
      <c r="N96" s="3" t="s">
        <v>3667</v>
      </c>
      <c r="O96" s="3" t="s">
        <v>3668</v>
      </c>
      <c r="P96" s="3" t="s">
        <v>3528</v>
      </c>
      <c r="Q96" s="3" t="s">
        <v>3500</v>
      </c>
    </row>
    <row r="97" spans="1:17" x14ac:dyDescent="0.3">
      <c r="A97" s="1" t="s">
        <v>7</v>
      </c>
      <c r="B97" s="2">
        <v>2000</v>
      </c>
      <c r="C97" s="1" t="s">
        <v>136</v>
      </c>
      <c r="D97" s="1" t="s">
        <v>223</v>
      </c>
      <c r="E97" s="3" t="s">
        <v>10</v>
      </c>
      <c r="F97" s="3" t="s">
        <v>92</v>
      </c>
      <c r="G97" s="3" t="s">
        <v>12</v>
      </c>
      <c r="H97" s="3"/>
      <c r="I97" s="3" t="s">
        <v>3513</v>
      </c>
      <c r="J97" s="3" t="s">
        <v>3545</v>
      </c>
      <c r="K97" s="3" t="s">
        <v>3489</v>
      </c>
      <c r="L97" s="3" t="s">
        <v>3490</v>
      </c>
      <c r="M97" s="3" t="s">
        <v>3504</v>
      </c>
      <c r="N97" s="3" t="s">
        <v>3669</v>
      </c>
      <c r="O97" s="3" t="s">
        <v>3670</v>
      </c>
      <c r="P97" s="3" t="s">
        <v>3494</v>
      </c>
      <c r="Q97" s="3" t="s">
        <v>3512</v>
      </c>
    </row>
    <row r="98" spans="1:17" x14ac:dyDescent="0.3">
      <c r="A98" s="1" t="s">
        <v>123</v>
      </c>
      <c r="B98" s="2">
        <v>2000</v>
      </c>
      <c r="C98" s="1" t="s">
        <v>124</v>
      </c>
      <c r="D98" s="1" t="s">
        <v>224</v>
      </c>
      <c r="E98" s="3" t="s">
        <v>10</v>
      </c>
      <c r="F98" s="3" t="s">
        <v>181</v>
      </c>
      <c r="G98" s="3" t="s">
        <v>34</v>
      </c>
      <c r="H98" s="3"/>
      <c r="I98" s="3" t="s">
        <v>3487</v>
      </c>
      <c r="J98" s="3" t="s">
        <v>3514</v>
      </c>
      <c r="K98" s="3" t="s">
        <v>3502</v>
      </c>
      <c r="L98" s="3" t="s">
        <v>3503</v>
      </c>
      <c r="M98" s="3" t="s">
        <v>3491</v>
      </c>
      <c r="N98" s="3" t="s">
        <v>3671</v>
      </c>
      <c r="O98" s="3" t="s">
        <v>3672</v>
      </c>
      <c r="P98" s="3" t="s">
        <v>3509</v>
      </c>
      <c r="Q98" s="3" t="s">
        <v>3495</v>
      </c>
    </row>
    <row r="99" spans="1:17" x14ac:dyDescent="0.3">
      <c r="A99" s="1" t="s">
        <v>123</v>
      </c>
      <c r="B99" s="2">
        <v>2000</v>
      </c>
      <c r="C99" s="1" t="s">
        <v>124</v>
      </c>
      <c r="D99" s="1" t="s">
        <v>225</v>
      </c>
      <c r="E99" s="3" t="s">
        <v>53</v>
      </c>
      <c r="F99" s="3" t="s">
        <v>94</v>
      </c>
      <c r="G99" s="3" t="s">
        <v>99</v>
      </c>
      <c r="H99" s="3"/>
      <c r="I99" s="3" t="s">
        <v>3487</v>
      </c>
      <c r="J99" s="3" t="s">
        <v>3519</v>
      </c>
      <c r="K99" s="3" t="s">
        <v>3557</v>
      </c>
      <c r="L99" s="3" t="s">
        <v>3503</v>
      </c>
      <c r="M99" s="3" t="s">
        <v>3515</v>
      </c>
      <c r="N99" s="3" t="s">
        <v>3673</v>
      </c>
      <c r="O99" s="3" t="s">
        <v>3674</v>
      </c>
      <c r="P99" s="3" t="s">
        <v>3494</v>
      </c>
      <c r="Q99" s="3" t="s">
        <v>3512</v>
      </c>
    </row>
    <row r="100" spans="1:17" x14ac:dyDescent="0.3">
      <c r="A100" s="1" t="s">
        <v>130</v>
      </c>
      <c r="B100" s="2">
        <v>2000</v>
      </c>
      <c r="C100" s="1" t="s">
        <v>177</v>
      </c>
      <c r="D100" s="1" t="s">
        <v>226</v>
      </c>
      <c r="E100" s="3" t="s">
        <v>16</v>
      </c>
      <c r="F100" s="3" t="s">
        <v>147</v>
      </c>
      <c r="G100" s="3" t="s">
        <v>31</v>
      </c>
      <c r="H100" s="3"/>
      <c r="I100" s="3" t="s">
        <v>3487</v>
      </c>
      <c r="J100" s="3" t="s">
        <v>3514</v>
      </c>
      <c r="K100" s="3" t="s">
        <v>3502</v>
      </c>
      <c r="L100" s="3" t="s">
        <v>3503</v>
      </c>
      <c r="M100" s="3" t="s">
        <v>3497</v>
      </c>
      <c r="N100" s="3"/>
      <c r="O100" s="3" t="s">
        <v>3675</v>
      </c>
      <c r="P100" s="3" t="s">
        <v>3494</v>
      </c>
      <c r="Q100" s="3" t="s">
        <v>3512</v>
      </c>
    </row>
    <row r="101" spans="1:17" x14ac:dyDescent="0.3">
      <c r="A101" s="1" t="s">
        <v>123</v>
      </c>
      <c r="B101" s="2">
        <v>2000</v>
      </c>
      <c r="C101" s="1" t="s">
        <v>124</v>
      </c>
      <c r="D101" s="1" t="s">
        <v>227</v>
      </c>
      <c r="E101" s="3" t="s">
        <v>53</v>
      </c>
      <c r="F101" s="3" t="s">
        <v>94</v>
      </c>
      <c r="G101" s="3" t="s">
        <v>34</v>
      </c>
      <c r="H101" s="3"/>
      <c r="I101" s="3" t="s">
        <v>3487</v>
      </c>
      <c r="J101" s="3" t="s">
        <v>3519</v>
      </c>
      <c r="K101" s="3" t="s">
        <v>3489</v>
      </c>
      <c r="L101" s="3" t="s">
        <v>3503</v>
      </c>
      <c r="M101" s="3" t="s">
        <v>3497</v>
      </c>
      <c r="N101" s="3" t="s">
        <v>3542</v>
      </c>
      <c r="O101" s="3" t="s">
        <v>3676</v>
      </c>
      <c r="P101" s="3" t="s">
        <v>3494</v>
      </c>
      <c r="Q101" s="3" t="s">
        <v>3512</v>
      </c>
    </row>
    <row r="102" spans="1:17" x14ac:dyDescent="0.3">
      <c r="A102" s="1" t="s">
        <v>41</v>
      </c>
      <c r="B102" s="2">
        <v>2000</v>
      </c>
      <c r="C102" s="1" t="s">
        <v>228</v>
      </c>
      <c r="D102" s="1" t="s">
        <v>229</v>
      </c>
      <c r="E102" s="3" t="s">
        <v>53</v>
      </c>
      <c r="F102" s="3" t="s">
        <v>94</v>
      </c>
      <c r="G102" s="3" t="s">
        <v>34</v>
      </c>
      <c r="H102" s="3"/>
      <c r="I102" s="3" t="s">
        <v>3487</v>
      </c>
      <c r="J102" s="3" t="s">
        <v>3514</v>
      </c>
      <c r="K102" s="3" t="s">
        <v>3502</v>
      </c>
      <c r="L102" s="3" t="s">
        <v>3503</v>
      </c>
      <c r="M102" s="3" t="s">
        <v>3497</v>
      </c>
      <c r="N102" s="3" t="s">
        <v>3580</v>
      </c>
      <c r="O102" s="3" t="s">
        <v>3612</v>
      </c>
      <c r="P102" s="3" t="s">
        <v>3518</v>
      </c>
      <c r="Q102" s="3" t="s">
        <v>3512</v>
      </c>
    </row>
    <row r="103" spans="1:17" x14ac:dyDescent="0.3">
      <c r="A103" s="1" t="s">
        <v>130</v>
      </c>
      <c r="B103" s="2">
        <v>2000</v>
      </c>
      <c r="C103" s="1" t="s">
        <v>177</v>
      </c>
      <c r="D103" s="1" t="s">
        <v>230</v>
      </c>
      <c r="E103" s="3" t="s">
        <v>53</v>
      </c>
      <c r="F103" s="3" t="s">
        <v>94</v>
      </c>
      <c r="G103" s="3" t="s">
        <v>34</v>
      </c>
      <c r="H103" s="3"/>
      <c r="I103" s="3" t="s">
        <v>3487</v>
      </c>
      <c r="J103" s="3" t="s">
        <v>3514</v>
      </c>
      <c r="K103" s="3" t="s">
        <v>3502</v>
      </c>
      <c r="L103" s="3" t="s">
        <v>3503</v>
      </c>
      <c r="M103" s="3" t="s">
        <v>3515</v>
      </c>
      <c r="N103" s="3" t="s">
        <v>3677</v>
      </c>
      <c r="O103" s="3" t="s">
        <v>3678</v>
      </c>
      <c r="P103" s="3" t="s">
        <v>3528</v>
      </c>
      <c r="Q103" s="3" t="s">
        <v>3512</v>
      </c>
    </row>
    <row r="104" spans="1:17" x14ac:dyDescent="0.3">
      <c r="A104" s="1" t="s">
        <v>7</v>
      </c>
      <c r="B104" s="2">
        <v>2000</v>
      </c>
      <c r="C104" s="1" t="s">
        <v>136</v>
      </c>
      <c r="D104" s="1" t="s">
        <v>231</v>
      </c>
      <c r="E104" s="3" t="s">
        <v>10</v>
      </c>
      <c r="F104" s="3" t="s">
        <v>232</v>
      </c>
      <c r="G104" s="3" t="s">
        <v>37</v>
      </c>
      <c r="H104" s="3" t="s">
        <v>3657</v>
      </c>
      <c r="I104" s="3" t="s">
        <v>3487</v>
      </c>
      <c r="J104" s="3" t="s">
        <v>3545</v>
      </c>
      <c r="K104" s="3" t="s">
        <v>3489</v>
      </c>
      <c r="L104" s="3" t="s">
        <v>3490</v>
      </c>
      <c r="M104" s="3" t="s">
        <v>3504</v>
      </c>
      <c r="N104" s="3" t="s">
        <v>3679</v>
      </c>
      <c r="O104" s="3" t="s">
        <v>3680</v>
      </c>
      <c r="P104" s="3" t="s">
        <v>3494</v>
      </c>
      <c r="Q104" s="3" t="s">
        <v>3512</v>
      </c>
    </row>
    <row r="105" spans="1:17" x14ac:dyDescent="0.3">
      <c r="A105" s="1" t="s">
        <v>123</v>
      </c>
      <c r="B105" s="2">
        <v>2000</v>
      </c>
      <c r="C105" s="1" t="s">
        <v>124</v>
      </c>
      <c r="D105" s="1" t="s">
        <v>233</v>
      </c>
      <c r="E105" s="3" t="s">
        <v>53</v>
      </c>
      <c r="F105" s="3" t="s">
        <v>94</v>
      </c>
      <c r="G105" s="3" t="s">
        <v>34</v>
      </c>
      <c r="H105" s="3"/>
      <c r="I105" s="3" t="s">
        <v>3487</v>
      </c>
      <c r="J105" s="3" t="s">
        <v>3501</v>
      </c>
      <c r="K105" s="3" t="s">
        <v>3564</v>
      </c>
      <c r="L105" s="3" t="s">
        <v>3503</v>
      </c>
      <c r="M105" s="3" t="s">
        <v>3491</v>
      </c>
      <c r="N105" s="3" t="s">
        <v>3681</v>
      </c>
      <c r="O105" s="3" t="s">
        <v>3682</v>
      </c>
      <c r="P105" s="3" t="s">
        <v>3494</v>
      </c>
      <c r="Q105" s="3" t="s">
        <v>3512</v>
      </c>
    </row>
    <row r="106" spans="1:17" x14ac:dyDescent="0.3">
      <c r="A106" s="1" t="s">
        <v>123</v>
      </c>
      <c r="B106" s="2">
        <v>2000</v>
      </c>
      <c r="C106" s="1" t="s">
        <v>124</v>
      </c>
      <c r="D106" s="1" t="s">
        <v>234</v>
      </c>
      <c r="E106" s="3" t="s">
        <v>53</v>
      </c>
      <c r="F106" s="3" t="s">
        <v>94</v>
      </c>
      <c r="G106" s="3" t="s">
        <v>34</v>
      </c>
      <c r="H106" s="3"/>
      <c r="I106" s="3" t="s">
        <v>3487</v>
      </c>
      <c r="J106" s="3" t="s">
        <v>3501</v>
      </c>
      <c r="K106" s="3" t="s">
        <v>3489</v>
      </c>
      <c r="L106" s="3" t="s">
        <v>3503</v>
      </c>
      <c r="M106" s="3" t="s">
        <v>3491</v>
      </c>
      <c r="N106" s="3" t="s">
        <v>3683</v>
      </c>
      <c r="O106" s="3" t="s">
        <v>3684</v>
      </c>
      <c r="P106" s="3" t="s">
        <v>3528</v>
      </c>
      <c r="Q106" s="3" t="s">
        <v>3512</v>
      </c>
    </row>
    <row r="107" spans="1:17" x14ac:dyDescent="0.3">
      <c r="A107" s="1" t="s">
        <v>123</v>
      </c>
      <c r="B107" s="2">
        <v>2000</v>
      </c>
      <c r="C107" s="1" t="s">
        <v>124</v>
      </c>
      <c r="D107" s="1" t="s">
        <v>235</v>
      </c>
      <c r="E107" s="3" t="s">
        <v>53</v>
      </c>
      <c r="F107" s="3" t="s">
        <v>94</v>
      </c>
      <c r="G107" s="3" t="s">
        <v>31</v>
      </c>
      <c r="H107" s="3"/>
      <c r="I107" s="3" t="s">
        <v>3487</v>
      </c>
      <c r="J107" s="3" t="s">
        <v>3514</v>
      </c>
      <c r="K107" s="3" t="s">
        <v>3502</v>
      </c>
      <c r="L107" s="3" t="s">
        <v>3503</v>
      </c>
      <c r="M107" s="3" t="s">
        <v>3594</v>
      </c>
      <c r="N107" s="3"/>
      <c r="O107" s="3" t="s">
        <v>3685</v>
      </c>
      <c r="P107" s="3" t="s">
        <v>3528</v>
      </c>
      <c r="Q107" s="3" t="s">
        <v>3512</v>
      </c>
    </row>
    <row r="108" spans="1:17" x14ac:dyDescent="0.3">
      <c r="A108" s="1" t="s">
        <v>123</v>
      </c>
      <c r="B108" s="2">
        <v>2000</v>
      </c>
      <c r="C108" s="1" t="s">
        <v>124</v>
      </c>
      <c r="D108" s="1" t="s">
        <v>236</v>
      </c>
      <c r="E108" s="3" t="s">
        <v>53</v>
      </c>
      <c r="F108" s="3" t="s">
        <v>94</v>
      </c>
      <c r="G108" s="3" t="s">
        <v>99</v>
      </c>
      <c r="H108" s="3"/>
      <c r="I108" s="3" t="s">
        <v>3487</v>
      </c>
      <c r="J108" s="3" t="s">
        <v>3514</v>
      </c>
      <c r="K108" s="3" t="s">
        <v>3557</v>
      </c>
      <c r="L108" s="3" t="s">
        <v>3503</v>
      </c>
      <c r="M108" s="3" t="s">
        <v>3594</v>
      </c>
      <c r="N108" s="3"/>
      <c r="O108" s="3" t="s">
        <v>3685</v>
      </c>
      <c r="P108" s="3" t="s">
        <v>3528</v>
      </c>
      <c r="Q108" s="3" t="s">
        <v>3512</v>
      </c>
    </row>
    <row r="109" spans="1:17" x14ac:dyDescent="0.3">
      <c r="A109" s="1" t="s">
        <v>123</v>
      </c>
      <c r="B109" s="2">
        <v>2000</v>
      </c>
      <c r="C109" s="1" t="s">
        <v>124</v>
      </c>
      <c r="D109" s="1" t="s">
        <v>237</v>
      </c>
      <c r="E109" s="3" t="s">
        <v>53</v>
      </c>
      <c r="F109" s="3" t="s">
        <v>94</v>
      </c>
      <c r="G109" s="3" t="s">
        <v>31</v>
      </c>
      <c r="H109" s="3"/>
      <c r="I109" s="3" t="s">
        <v>3487</v>
      </c>
      <c r="J109" s="3" t="s">
        <v>3514</v>
      </c>
      <c r="K109" s="3" t="s">
        <v>3564</v>
      </c>
      <c r="L109" s="3" t="s">
        <v>3503</v>
      </c>
      <c r="M109" s="3" t="s">
        <v>3491</v>
      </c>
      <c r="N109" s="3" t="s">
        <v>3683</v>
      </c>
      <c r="O109" s="3" t="s">
        <v>3686</v>
      </c>
      <c r="P109" s="3" t="s">
        <v>3528</v>
      </c>
      <c r="Q109" s="3" t="s">
        <v>3512</v>
      </c>
    </row>
    <row r="110" spans="1:17" x14ac:dyDescent="0.3">
      <c r="A110" s="1" t="s">
        <v>41</v>
      </c>
      <c r="B110" s="2">
        <v>2000</v>
      </c>
      <c r="C110" s="1" t="s">
        <v>57</v>
      </c>
      <c r="D110" s="1" t="s">
        <v>238</v>
      </c>
      <c r="E110" s="3" t="s">
        <v>53</v>
      </c>
      <c r="F110" s="3" t="s">
        <v>94</v>
      </c>
      <c r="G110" s="3" t="s">
        <v>31</v>
      </c>
      <c r="H110" s="3"/>
      <c r="I110" s="3" t="s">
        <v>3487</v>
      </c>
      <c r="J110" s="3" t="s">
        <v>3488</v>
      </c>
      <c r="K110" s="3" t="s">
        <v>3489</v>
      </c>
      <c r="L110" s="3" t="s">
        <v>3490</v>
      </c>
      <c r="M110" s="3" t="s">
        <v>3539</v>
      </c>
      <c r="N110" s="3" t="s">
        <v>3687</v>
      </c>
      <c r="O110" s="3" t="s">
        <v>3688</v>
      </c>
      <c r="P110" s="3" t="s">
        <v>3494</v>
      </c>
      <c r="Q110" s="3" t="s">
        <v>3512</v>
      </c>
    </row>
    <row r="111" spans="1:17" x14ac:dyDescent="0.3">
      <c r="A111" s="1" t="s">
        <v>7</v>
      </c>
      <c r="B111" s="2">
        <v>2000</v>
      </c>
      <c r="C111" s="1" t="s">
        <v>8</v>
      </c>
      <c r="D111" s="1" t="s">
        <v>239</v>
      </c>
      <c r="E111" s="3" t="s">
        <v>10</v>
      </c>
      <c r="F111" s="3" t="s">
        <v>133</v>
      </c>
      <c r="G111" s="3" t="s">
        <v>12</v>
      </c>
      <c r="H111" s="3"/>
      <c r="I111" s="3" t="s">
        <v>3487</v>
      </c>
      <c r="J111" s="3" t="s">
        <v>3545</v>
      </c>
      <c r="K111" s="3" t="s">
        <v>3489</v>
      </c>
      <c r="L111" s="3" t="s">
        <v>3490</v>
      </c>
      <c r="M111" s="3" t="s">
        <v>3491</v>
      </c>
      <c r="N111" s="3"/>
      <c r="O111" s="3" t="s">
        <v>3689</v>
      </c>
      <c r="P111" s="3" t="s">
        <v>3494</v>
      </c>
      <c r="Q111" s="3" t="s">
        <v>3512</v>
      </c>
    </row>
    <row r="112" spans="1:17" x14ac:dyDescent="0.3">
      <c r="A112" s="1" t="s">
        <v>123</v>
      </c>
      <c r="B112" s="2">
        <v>2000</v>
      </c>
      <c r="C112" s="1" t="s">
        <v>124</v>
      </c>
      <c r="D112" s="1" t="s">
        <v>240</v>
      </c>
      <c r="E112" s="3" t="s">
        <v>10</v>
      </c>
      <c r="F112" s="3" t="s">
        <v>108</v>
      </c>
      <c r="G112" s="3" t="s">
        <v>37</v>
      </c>
      <c r="H112" s="3" t="s">
        <v>3522</v>
      </c>
      <c r="I112" s="3" t="s">
        <v>3513</v>
      </c>
      <c r="J112" s="3" t="s">
        <v>3488</v>
      </c>
      <c r="K112" s="3" t="s">
        <v>3489</v>
      </c>
      <c r="L112" s="3" t="s">
        <v>3490</v>
      </c>
      <c r="M112" s="3" t="s">
        <v>3504</v>
      </c>
      <c r="N112" s="3" t="s">
        <v>3615</v>
      </c>
      <c r="O112" s="3" t="s">
        <v>3506</v>
      </c>
      <c r="P112" s="3" t="s">
        <v>3494</v>
      </c>
      <c r="Q112" s="3" t="s">
        <v>3512</v>
      </c>
    </row>
    <row r="113" spans="1:17" x14ac:dyDescent="0.3">
      <c r="A113" s="1" t="s">
        <v>130</v>
      </c>
      <c r="B113" s="2">
        <v>2000</v>
      </c>
      <c r="C113" s="1" t="s">
        <v>177</v>
      </c>
      <c r="D113" s="1" t="s">
        <v>241</v>
      </c>
      <c r="E113" s="3" t="s">
        <v>10</v>
      </c>
      <c r="F113" s="3" t="s">
        <v>242</v>
      </c>
      <c r="G113" s="3" t="s">
        <v>31</v>
      </c>
      <c r="H113" s="3"/>
      <c r="I113" s="3" t="s">
        <v>3487</v>
      </c>
      <c r="J113" s="3" t="s">
        <v>3514</v>
      </c>
      <c r="K113" s="3" t="s">
        <v>3489</v>
      </c>
      <c r="L113" s="3" t="s">
        <v>3490</v>
      </c>
      <c r="M113" s="3" t="s">
        <v>3491</v>
      </c>
      <c r="N113" s="3"/>
      <c r="O113" s="3" t="s">
        <v>3588</v>
      </c>
      <c r="P113" s="3" t="s">
        <v>3494</v>
      </c>
      <c r="Q113" s="3" t="s">
        <v>3512</v>
      </c>
    </row>
    <row r="114" spans="1:17" x14ac:dyDescent="0.3">
      <c r="A114" s="1" t="s">
        <v>243</v>
      </c>
      <c r="B114" s="2">
        <v>2000</v>
      </c>
      <c r="C114" s="1" t="s">
        <v>244</v>
      </c>
      <c r="D114" s="1" t="s">
        <v>245</v>
      </c>
      <c r="E114" s="3" t="s">
        <v>155</v>
      </c>
      <c r="F114" s="3" t="s">
        <v>156</v>
      </c>
      <c r="G114" s="3" t="s">
        <v>34</v>
      </c>
      <c r="H114" s="3"/>
      <c r="I114" s="3" t="s">
        <v>3513</v>
      </c>
      <c r="J114" s="3" t="s">
        <v>3514</v>
      </c>
      <c r="K114" s="3" t="s">
        <v>3489</v>
      </c>
      <c r="L114" s="3" t="s">
        <v>3503</v>
      </c>
      <c r="M114" s="3" t="s">
        <v>3504</v>
      </c>
      <c r="N114" s="3" t="s">
        <v>3558</v>
      </c>
      <c r="O114" s="3" t="s">
        <v>3690</v>
      </c>
      <c r="P114" s="3" t="s">
        <v>3494</v>
      </c>
      <c r="Q114" s="3" t="s">
        <v>3512</v>
      </c>
    </row>
    <row r="115" spans="1:17" x14ac:dyDescent="0.3">
      <c r="A115" s="1" t="s">
        <v>130</v>
      </c>
      <c r="B115" s="2">
        <v>2000</v>
      </c>
      <c r="C115" s="1" t="s">
        <v>177</v>
      </c>
      <c r="D115" s="1" t="s">
        <v>246</v>
      </c>
      <c r="E115" s="3" t="s">
        <v>53</v>
      </c>
      <c r="F115" s="3" t="s">
        <v>94</v>
      </c>
      <c r="G115" s="3" t="s">
        <v>34</v>
      </c>
      <c r="H115" s="3"/>
      <c r="I115" s="3" t="s">
        <v>3487</v>
      </c>
      <c r="J115" s="3" t="s">
        <v>3514</v>
      </c>
      <c r="K115" s="3" t="s">
        <v>3502</v>
      </c>
      <c r="L115" s="3" t="s">
        <v>3503</v>
      </c>
      <c r="M115" s="3" t="s">
        <v>3491</v>
      </c>
      <c r="N115" s="3"/>
      <c r="O115" s="3" t="s">
        <v>3650</v>
      </c>
      <c r="P115" s="3" t="s">
        <v>3494</v>
      </c>
      <c r="Q115" s="3" t="s">
        <v>3512</v>
      </c>
    </row>
    <row r="116" spans="1:17" x14ac:dyDescent="0.3">
      <c r="A116" s="1" t="s">
        <v>247</v>
      </c>
      <c r="B116" s="2">
        <v>2000</v>
      </c>
      <c r="C116" s="1" t="s">
        <v>248</v>
      </c>
      <c r="D116" s="1" t="s">
        <v>249</v>
      </c>
      <c r="E116" s="3" t="s">
        <v>10</v>
      </c>
      <c r="F116" s="3" t="s">
        <v>133</v>
      </c>
      <c r="G116" s="3" t="s">
        <v>12</v>
      </c>
      <c r="H116" s="3"/>
      <c r="I116" s="3" t="s">
        <v>3513</v>
      </c>
      <c r="J116" s="3" t="s">
        <v>3545</v>
      </c>
      <c r="K116" s="3" t="s">
        <v>3489</v>
      </c>
      <c r="L116" s="3" t="s">
        <v>3490</v>
      </c>
      <c r="M116" s="3" t="s">
        <v>3539</v>
      </c>
      <c r="N116" s="3" t="s">
        <v>3691</v>
      </c>
      <c r="O116" s="3" t="s">
        <v>3692</v>
      </c>
      <c r="P116" s="3" t="s">
        <v>3494</v>
      </c>
      <c r="Q116" s="3" t="s">
        <v>3512</v>
      </c>
    </row>
    <row r="117" spans="1:17" x14ac:dyDescent="0.3">
      <c r="A117" s="1" t="s">
        <v>7</v>
      </c>
      <c r="B117" s="2">
        <v>2000</v>
      </c>
      <c r="C117" s="1" t="s">
        <v>51</v>
      </c>
      <c r="D117" s="1" t="s">
        <v>250</v>
      </c>
      <c r="E117" s="3" t="s">
        <v>53</v>
      </c>
      <c r="F117" s="3" t="s">
        <v>94</v>
      </c>
      <c r="G117" s="3" t="s">
        <v>12</v>
      </c>
      <c r="H117" s="3"/>
      <c r="I117" s="3" t="s">
        <v>3584</v>
      </c>
      <c r="J117" s="3" t="s">
        <v>3488</v>
      </c>
      <c r="K117" s="3" t="s">
        <v>3489</v>
      </c>
      <c r="L117" s="3" t="s">
        <v>3490</v>
      </c>
      <c r="M117" s="3" t="s">
        <v>3497</v>
      </c>
      <c r="N117" s="3" t="s">
        <v>3542</v>
      </c>
      <c r="O117" s="3" t="s">
        <v>3693</v>
      </c>
      <c r="P117" s="3" t="s">
        <v>3494</v>
      </c>
      <c r="Q117" s="3" t="s">
        <v>3512</v>
      </c>
    </row>
    <row r="118" spans="1:17" x14ac:dyDescent="0.3">
      <c r="A118" s="1" t="s">
        <v>123</v>
      </c>
      <c r="B118" s="2">
        <v>2000</v>
      </c>
      <c r="C118" s="1" t="s">
        <v>124</v>
      </c>
      <c r="D118" s="1" t="s">
        <v>251</v>
      </c>
      <c r="E118" s="3" t="s">
        <v>53</v>
      </c>
      <c r="F118" s="3" t="s">
        <v>94</v>
      </c>
      <c r="G118" s="3" t="s">
        <v>34</v>
      </c>
      <c r="H118" s="3"/>
      <c r="I118" s="3" t="s">
        <v>3487</v>
      </c>
      <c r="J118" s="3" t="s">
        <v>3514</v>
      </c>
      <c r="K118" s="3" t="s">
        <v>3557</v>
      </c>
      <c r="L118" s="3" t="s">
        <v>3503</v>
      </c>
      <c r="M118" s="3" t="s">
        <v>3497</v>
      </c>
      <c r="N118" s="3" t="s">
        <v>3572</v>
      </c>
      <c r="O118" s="3" t="s">
        <v>3694</v>
      </c>
      <c r="P118" s="3" t="s">
        <v>3528</v>
      </c>
      <c r="Q118" s="3" t="s">
        <v>3512</v>
      </c>
    </row>
    <row r="119" spans="1:17" x14ac:dyDescent="0.3">
      <c r="A119" s="1" t="s">
        <v>41</v>
      </c>
      <c r="B119" s="2">
        <v>2000</v>
      </c>
      <c r="C119" s="1" t="s">
        <v>57</v>
      </c>
      <c r="D119" s="1" t="s">
        <v>252</v>
      </c>
      <c r="E119" s="3" t="s">
        <v>10</v>
      </c>
      <c r="F119" s="3" t="s">
        <v>108</v>
      </c>
      <c r="G119" s="3" t="s">
        <v>34</v>
      </c>
      <c r="H119" s="3"/>
      <c r="I119" s="3" t="s">
        <v>3487</v>
      </c>
      <c r="J119" s="3" t="s">
        <v>3519</v>
      </c>
      <c r="K119" s="3" t="s">
        <v>3489</v>
      </c>
      <c r="L119" s="3" t="s">
        <v>3503</v>
      </c>
      <c r="M119" s="3" t="s">
        <v>3497</v>
      </c>
      <c r="N119" s="3" t="s">
        <v>3648</v>
      </c>
      <c r="O119" s="3" t="s">
        <v>3604</v>
      </c>
      <c r="P119" s="3" t="s">
        <v>3518</v>
      </c>
      <c r="Q119" s="3" t="s">
        <v>3512</v>
      </c>
    </row>
    <row r="120" spans="1:17" x14ac:dyDescent="0.3">
      <c r="A120" s="1" t="s">
        <v>41</v>
      </c>
      <c r="B120" s="2">
        <v>2000</v>
      </c>
      <c r="C120" s="1" t="s">
        <v>228</v>
      </c>
      <c r="D120" s="1" t="s">
        <v>253</v>
      </c>
      <c r="E120" s="3" t="s">
        <v>53</v>
      </c>
      <c r="F120" s="3" t="s">
        <v>94</v>
      </c>
      <c r="G120" s="3" t="s">
        <v>34</v>
      </c>
      <c r="H120" s="3"/>
      <c r="I120" s="3" t="s">
        <v>3487</v>
      </c>
      <c r="J120" s="3" t="s">
        <v>3514</v>
      </c>
      <c r="K120" s="3" t="s">
        <v>3489</v>
      </c>
      <c r="L120" s="3" t="s">
        <v>3503</v>
      </c>
      <c r="M120" s="3" t="s">
        <v>3497</v>
      </c>
      <c r="N120" s="3" t="s">
        <v>3572</v>
      </c>
      <c r="O120" s="3" t="s">
        <v>3695</v>
      </c>
      <c r="P120" s="3" t="s">
        <v>3494</v>
      </c>
      <c r="Q120" s="3" t="s">
        <v>3512</v>
      </c>
    </row>
    <row r="121" spans="1:17" x14ac:dyDescent="0.3">
      <c r="A121" s="1" t="s">
        <v>41</v>
      </c>
      <c r="B121" s="2">
        <v>2000</v>
      </c>
      <c r="C121" s="1" t="s">
        <v>142</v>
      </c>
      <c r="D121" s="1" t="s">
        <v>254</v>
      </c>
      <c r="E121" s="3" t="s">
        <v>53</v>
      </c>
      <c r="F121" s="3" t="s">
        <v>86</v>
      </c>
      <c r="G121" s="3" t="s">
        <v>37</v>
      </c>
      <c r="H121" s="3" t="s">
        <v>3522</v>
      </c>
      <c r="I121" s="3" t="s">
        <v>3487</v>
      </c>
      <c r="J121" s="3" t="s">
        <v>3488</v>
      </c>
      <c r="K121" s="3" t="s">
        <v>3489</v>
      </c>
      <c r="L121" s="3" t="s">
        <v>3490</v>
      </c>
      <c r="M121" s="3" t="s">
        <v>3504</v>
      </c>
      <c r="N121" s="3" t="s">
        <v>3696</v>
      </c>
      <c r="O121" s="3" t="s">
        <v>3697</v>
      </c>
      <c r="P121" s="3" t="s">
        <v>3494</v>
      </c>
      <c r="Q121" s="3" t="s">
        <v>3500</v>
      </c>
    </row>
    <row r="122" spans="1:17" x14ac:dyDescent="0.3">
      <c r="A122" s="1" t="s">
        <v>130</v>
      </c>
      <c r="B122" s="2">
        <v>2000</v>
      </c>
      <c r="C122" s="1" t="s">
        <v>177</v>
      </c>
      <c r="D122" s="1" t="s">
        <v>255</v>
      </c>
      <c r="E122" s="3" t="s">
        <v>53</v>
      </c>
      <c r="F122" s="3" t="s">
        <v>94</v>
      </c>
      <c r="G122" s="3" t="s">
        <v>34</v>
      </c>
      <c r="H122" s="3"/>
      <c r="I122" s="3" t="s">
        <v>3487</v>
      </c>
      <c r="J122" s="3" t="s">
        <v>3514</v>
      </c>
      <c r="K122" s="3" t="s">
        <v>3489</v>
      </c>
      <c r="L122" s="3" t="s">
        <v>3503</v>
      </c>
      <c r="M122" s="3" t="s">
        <v>3539</v>
      </c>
      <c r="N122" s="3" t="s">
        <v>3698</v>
      </c>
      <c r="O122" s="3" t="s">
        <v>3699</v>
      </c>
      <c r="P122" s="3" t="s">
        <v>3494</v>
      </c>
      <c r="Q122" s="3" t="s">
        <v>3512</v>
      </c>
    </row>
    <row r="123" spans="1:17" x14ac:dyDescent="0.3">
      <c r="A123" s="1" t="s">
        <v>7</v>
      </c>
      <c r="B123" s="2">
        <v>2000</v>
      </c>
      <c r="C123" s="1" t="s">
        <v>116</v>
      </c>
      <c r="D123" s="1" t="s">
        <v>256</v>
      </c>
      <c r="E123" s="3" t="s">
        <v>10</v>
      </c>
      <c r="F123" s="3" t="s">
        <v>133</v>
      </c>
      <c r="G123" s="3" t="s">
        <v>37</v>
      </c>
      <c r="H123" s="3" t="s">
        <v>3522</v>
      </c>
      <c r="I123" s="3" t="s">
        <v>3584</v>
      </c>
      <c r="J123" s="3" t="s">
        <v>3488</v>
      </c>
      <c r="K123" s="3" t="s">
        <v>3489</v>
      </c>
      <c r="L123" s="3" t="s">
        <v>3490</v>
      </c>
      <c r="M123" s="3" t="s">
        <v>3504</v>
      </c>
      <c r="N123" s="3" t="s">
        <v>3700</v>
      </c>
      <c r="O123" s="3" t="s">
        <v>3701</v>
      </c>
      <c r="P123" s="3" t="s">
        <v>3494</v>
      </c>
      <c r="Q123" s="3" t="s">
        <v>3512</v>
      </c>
    </row>
    <row r="124" spans="1:17" x14ac:dyDescent="0.3">
      <c r="A124" s="1" t="s">
        <v>89</v>
      </c>
      <c r="B124" s="2">
        <v>2000</v>
      </c>
      <c r="C124" s="1" t="s">
        <v>205</v>
      </c>
      <c r="D124" s="1" t="s">
        <v>257</v>
      </c>
      <c r="E124" s="3" t="s">
        <v>53</v>
      </c>
      <c r="F124" s="3" t="s">
        <v>94</v>
      </c>
      <c r="G124" s="3" t="s">
        <v>34</v>
      </c>
      <c r="H124" s="3"/>
      <c r="I124" s="3" t="s">
        <v>3513</v>
      </c>
      <c r="J124" s="3" t="s">
        <v>3514</v>
      </c>
      <c r="K124" s="3" t="s">
        <v>3502</v>
      </c>
      <c r="L124" s="3" t="s">
        <v>3503</v>
      </c>
      <c r="M124" s="3" t="s">
        <v>3497</v>
      </c>
      <c r="N124" s="3" t="s">
        <v>3671</v>
      </c>
      <c r="O124" s="3" t="s">
        <v>3702</v>
      </c>
      <c r="P124" s="3" t="s">
        <v>3494</v>
      </c>
      <c r="Q124" s="3" t="s">
        <v>3512</v>
      </c>
    </row>
    <row r="125" spans="1:17" x14ac:dyDescent="0.3">
      <c r="A125" s="1" t="s">
        <v>123</v>
      </c>
      <c r="B125" s="2">
        <v>2000</v>
      </c>
      <c r="C125" s="1" t="s">
        <v>124</v>
      </c>
      <c r="D125" s="1" t="s">
        <v>258</v>
      </c>
      <c r="E125" s="3" t="s">
        <v>53</v>
      </c>
      <c r="F125" s="3" t="s">
        <v>94</v>
      </c>
      <c r="G125" s="3" t="s">
        <v>34</v>
      </c>
      <c r="H125" s="3"/>
      <c r="I125" s="3" t="s">
        <v>3487</v>
      </c>
      <c r="J125" s="3" t="s">
        <v>3519</v>
      </c>
      <c r="K125" s="3" t="s">
        <v>3489</v>
      </c>
      <c r="L125" s="3" t="s">
        <v>3503</v>
      </c>
      <c r="M125" s="3" t="s">
        <v>3497</v>
      </c>
      <c r="N125" s="4" t="s">
        <v>3703</v>
      </c>
      <c r="O125" s="3" t="s">
        <v>3581</v>
      </c>
      <c r="P125" s="3" t="s">
        <v>3518</v>
      </c>
      <c r="Q125" s="3" t="s">
        <v>3512</v>
      </c>
    </row>
    <row r="126" spans="1:17" x14ac:dyDescent="0.3">
      <c r="A126" s="1" t="s">
        <v>123</v>
      </c>
      <c r="B126" s="2">
        <v>2000</v>
      </c>
      <c r="C126" s="1" t="s">
        <v>124</v>
      </c>
      <c r="D126" s="1" t="s">
        <v>259</v>
      </c>
      <c r="E126" s="3" t="s">
        <v>53</v>
      </c>
      <c r="F126" s="3" t="s">
        <v>94</v>
      </c>
      <c r="G126" s="3" t="s">
        <v>34</v>
      </c>
      <c r="H126" s="3"/>
      <c r="I126" s="3" t="s">
        <v>3487</v>
      </c>
      <c r="J126" s="3" t="s">
        <v>3519</v>
      </c>
      <c r="K126" s="3" t="s">
        <v>3489</v>
      </c>
      <c r="L126" s="3" t="s">
        <v>3503</v>
      </c>
      <c r="M126" s="3" t="s">
        <v>3491</v>
      </c>
      <c r="N126" s="3" t="s">
        <v>3704</v>
      </c>
      <c r="O126" s="3" t="s">
        <v>3705</v>
      </c>
      <c r="P126" s="3" t="s">
        <v>3494</v>
      </c>
      <c r="Q126" s="3" t="s">
        <v>3512</v>
      </c>
    </row>
    <row r="127" spans="1:17" x14ac:dyDescent="0.3">
      <c r="A127" s="1" t="s">
        <v>130</v>
      </c>
      <c r="B127" s="2">
        <v>2000</v>
      </c>
      <c r="C127" s="1" t="s">
        <v>177</v>
      </c>
      <c r="D127" s="1" t="s">
        <v>260</v>
      </c>
      <c r="E127" s="3" t="s">
        <v>16</v>
      </c>
      <c r="F127" s="3" t="s">
        <v>147</v>
      </c>
      <c r="G127" s="3" t="s">
        <v>34</v>
      </c>
      <c r="H127" s="3"/>
      <c r="I127" s="3" t="s">
        <v>3487</v>
      </c>
      <c r="J127" s="3" t="s">
        <v>3514</v>
      </c>
      <c r="K127" s="3" t="s">
        <v>3502</v>
      </c>
      <c r="L127" s="3" t="s">
        <v>3503</v>
      </c>
      <c r="M127" s="3" t="s">
        <v>3497</v>
      </c>
      <c r="N127" s="3"/>
      <c r="O127" s="3" t="s">
        <v>3706</v>
      </c>
      <c r="P127" s="3" t="s">
        <v>3575</v>
      </c>
      <c r="Q127" s="3" t="s">
        <v>3512</v>
      </c>
    </row>
    <row r="128" spans="1:17" x14ac:dyDescent="0.3">
      <c r="A128" s="1" t="s">
        <v>130</v>
      </c>
      <c r="B128" s="2">
        <v>2000</v>
      </c>
      <c r="C128" s="1" t="s">
        <v>177</v>
      </c>
      <c r="D128" s="1" t="s">
        <v>261</v>
      </c>
      <c r="E128" s="3" t="s">
        <v>10</v>
      </c>
      <c r="F128" s="3" t="s">
        <v>222</v>
      </c>
      <c r="G128" s="3" t="s">
        <v>37</v>
      </c>
      <c r="H128" s="3" t="s">
        <v>3522</v>
      </c>
      <c r="I128" s="3" t="s">
        <v>3487</v>
      </c>
      <c r="J128" s="3" t="s">
        <v>3605</v>
      </c>
      <c r="K128" s="3" t="s">
        <v>3489</v>
      </c>
      <c r="L128" s="3" t="s">
        <v>3503</v>
      </c>
      <c r="M128" s="3" t="s">
        <v>3491</v>
      </c>
      <c r="N128" s="3"/>
      <c r="O128" s="3" t="s">
        <v>3707</v>
      </c>
      <c r="P128" s="3" t="s">
        <v>3575</v>
      </c>
      <c r="Q128" s="3" t="s">
        <v>3512</v>
      </c>
    </row>
    <row r="129" spans="1:17" x14ac:dyDescent="0.3">
      <c r="A129" s="1" t="s">
        <v>41</v>
      </c>
      <c r="B129" s="2">
        <v>2000</v>
      </c>
      <c r="C129" s="1" t="s">
        <v>55</v>
      </c>
      <c r="D129" s="1" t="s">
        <v>262</v>
      </c>
      <c r="E129" s="3" t="s">
        <v>10</v>
      </c>
      <c r="F129" s="3" t="s">
        <v>108</v>
      </c>
      <c r="G129" s="3" t="s">
        <v>34</v>
      </c>
      <c r="H129" s="3"/>
      <c r="I129" s="3" t="s">
        <v>3513</v>
      </c>
      <c r="J129" s="3" t="s">
        <v>3514</v>
      </c>
      <c r="K129" s="3" t="s">
        <v>3489</v>
      </c>
      <c r="L129" s="3" t="s">
        <v>3503</v>
      </c>
      <c r="M129" s="3" t="s">
        <v>3497</v>
      </c>
      <c r="N129" s="3" t="s">
        <v>3648</v>
      </c>
      <c r="O129" s="3" t="s">
        <v>3708</v>
      </c>
      <c r="P129" s="3" t="s">
        <v>3509</v>
      </c>
      <c r="Q129" s="3" t="s">
        <v>3500</v>
      </c>
    </row>
    <row r="130" spans="1:17" x14ac:dyDescent="0.3">
      <c r="A130" s="1" t="s">
        <v>41</v>
      </c>
      <c r="B130" s="2">
        <v>2000</v>
      </c>
      <c r="C130" s="1" t="s">
        <v>263</v>
      </c>
      <c r="D130" s="1" t="s">
        <v>264</v>
      </c>
      <c r="E130" s="3" t="s">
        <v>155</v>
      </c>
      <c r="F130" s="3" t="s">
        <v>156</v>
      </c>
      <c r="G130" s="3" t="s">
        <v>34</v>
      </c>
      <c r="H130" s="3"/>
      <c r="I130" s="3" t="s">
        <v>3487</v>
      </c>
      <c r="J130" s="3" t="s">
        <v>3514</v>
      </c>
      <c r="K130" s="3" t="s">
        <v>3502</v>
      </c>
      <c r="L130" s="3" t="s">
        <v>3503</v>
      </c>
      <c r="M130" s="3" t="s">
        <v>3497</v>
      </c>
      <c r="N130" s="3"/>
      <c r="O130" s="3" t="s">
        <v>3709</v>
      </c>
      <c r="P130" s="3" t="s">
        <v>3518</v>
      </c>
      <c r="Q130" s="3" t="s">
        <v>3512</v>
      </c>
    </row>
    <row r="131" spans="1:17" x14ac:dyDescent="0.3">
      <c r="A131" s="1" t="s">
        <v>7</v>
      </c>
      <c r="B131" s="2">
        <v>2000</v>
      </c>
      <c r="C131" s="1" t="s">
        <v>265</v>
      </c>
      <c r="D131" s="1" t="s">
        <v>266</v>
      </c>
      <c r="E131" s="3" t="s">
        <v>155</v>
      </c>
      <c r="F131" s="3" t="s">
        <v>156</v>
      </c>
      <c r="G131" s="3" t="s">
        <v>37</v>
      </c>
      <c r="H131" s="3" t="s">
        <v>3710</v>
      </c>
      <c r="I131" s="3" t="s">
        <v>3487</v>
      </c>
      <c r="J131" s="3" t="s">
        <v>3519</v>
      </c>
      <c r="K131" s="3" t="s">
        <v>3489</v>
      </c>
      <c r="L131" s="3" t="s">
        <v>3490</v>
      </c>
      <c r="M131" s="3" t="s">
        <v>3497</v>
      </c>
      <c r="N131" s="3" t="s">
        <v>3711</v>
      </c>
      <c r="O131" s="3" t="s">
        <v>3712</v>
      </c>
      <c r="P131" s="3" t="s">
        <v>3518</v>
      </c>
      <c r="Q131" s="3" t="s">
        <v>3512</v>
      </c>
    </row>
    <row r="132" spans="1:17" x14ac:dyDescent="0.3">
      <c r="A132" s="1" t="s">
        <v>89</v>
      </c>
      <c r="B132" s="2">
        <v>2000</v>
      </c>
      <c r="C132" s="1" t="s">
        <v>267</v>
      </c>
      <c r="D132" s="1" t="s">
        <v>268</v>
      </c>
      <c r="E132" s="3" t="s">
        <v>10</v>
      </c>
      <c r="F132" s="3" t="s">
        <v>269</v>
      </c>
      <c r="G132" s="3" t="s">
        <v>34</v>
      </c>
      <c r="H132" s="3"/>
      <c r="I132" s="3" t="s">
        <v>3487</v>
      </c>
      <c r="J132" s="3" t="s">
        <v>3519</v>
      </c>
      <c r="K132" s="3" t="s">
        <v>3502</v>
      </c>
      <c r="L132" s="3" t="s">
        <v>3503</v>
      </c>
      <c r="M132" s="3" t="s">
        <v>3497</v>
      </c>
      <c r="N132" s="3" t="s">
        <v>3560</v>
      </c>
      <c r="O132" s="3" t="s">
        <v>3713</v>
      </c>
      <c r="P132" s="3" t="s">
        <v>3518</v>
      </c>
      <c r="Q132" s="3" t="s">
        <v>3512</v>
      </c>
    </row>
    <row r="133" spans="1:17" x14ac:dyDescent="0.3">
      <c r="A133" s="1" t="s">
        <v>7</v>
      </c>
      <c r="B133" s="2">
        <v>2000</v>
      </c>
      <c r="C133" s="1" t="s">
        <v>192</v>
      </c>
      <c r="D133" s="1" t="s">
        <v>270</v>
      </c>
      <c r="E133" s="3" t="s">
        <v>10</v>
      </c>
      <c r="F133" s="3" t="s">
        <v>133</v>
      </c>
      <c r="G133" s="3" t="s">
        <v>12</v>
      </c>
      <c r="H133" s="3"/>
      <c r="I133" s="3" t="s">
        <v>3584</v>
      </c>
      <c r="J133" s="3" t="s">
        <v>3488</v>
      </c>
      <c r="K133" s="3" t="s">
        <v>3489</v>
      </c>
      <c r="L133" s="3" t="s">
        <v>3490</v>
      </c>
      <c r="M133" s="3" t="s">
        <v>3491</v>
      </c>
      <c r="N133" s="3" t="s">
        <v>3646</v>
      </c>
      <c r="O133" s="3" t="s">
        <v>3714</v>
      </c>
      <c r="P133" s="3" t="s">
        <v>3494</v>
      </c>
      <c r="Q133" s="3" t="s">
        <v>3512</v>
      </c>
    </row>
    <row r="134" spans="1:17" x14ac:dyDescent="0.3">
      <c r="A134" s="1" t="s">
        <v>123</v>
      </c>
      <c r="B134" s="2">
        <v>2000</v>
      </c>
      <c r="C134" s="1" t="s">
        <v>124</v>
      </c>
      <c r="D134" s="1" t="s">
        <v>271</v>
      </c>
      <c r="E134" s="3" t="s">
        <v>10</v>
      </c>
      <c r="F134" s="3" t="s">
        <v>181</v>
      </c>
      <c r="G134" s="3" t="s">
        <v>99</v>
      </c>
      <c r="H134" s="3"/>
      <c r="I134" s="3" t="s">
        <v>3513</v>
      </c>
      <c r="J134" s="3" t="s">
        <v>3514</v>
      </c>
      <c r="K134" s="3" t="s">
        <v>3557</v>
      </c>
      <c r="L134" s="3" t="s">
        <v>3503</v>
      </c>
      <c r="M134" s="3" t="s">
        <v>3539</v>
      </c>
      <c r="N134" s="3"/>
      <c r="O134" s="3" t="s">
        <v>3715</v>
      </c>
      <c r="P134" s="3" t="s">
        <v>3518</v>
      </c>
      <c r="Q134" s="3" t="s">
        <v>3512</v>
      </c>
    </row>
    <row r="135" spans="1:17" x14ac:dyDescent="0.3">
      <c r="A135" s="1" t="s">
        <v>272</v>
      </c>
      <c r="B135" s="2">
        <v>2020</v>
      </c>
      <c r="C135" s="1" t="s">
        <v>273</v>
      </c>
      <c r="D135" s="1" t="s">
        <v>274</v>
      </c>
      <c r="E135" s="3" t="s">
        <v>10</v>
      </c>
      <c r="F135" s="2" t="s">
        <v>275</v>
      </c>
      <c r="G135" s="3" t="s">
        <v>37</v>
      </c>
      <c r="H135" s="3" t="s">
        <v>3522</v>
      </c>
      <c r="I135" s="3" t="s">
        <v>3487</v>
      </c>
      <c r="J135" s="3" t="s">
        <v>3605</v>
      </c>
      <c r="K135" s="3" t="s">
        <v>3557</v>
      </c>
      <c r="L135" s="3" t="s">
        <v>3503</v>
      </c>
      <c r="M135" s="3" t="s">
        <v>3504</v>
      </c>
      <c r="N135" s="3" t="s">
        <v>3716</v>
      </c>
      <c r="O135" s="3" t="s">
        <v>3650</v>
      </c>
      <c r="P135" s="3" t="s">
        <v>3494</v>
      </c>
      <c r="Q135" s="3" t="s">
        <v>3512</v>
      </c>
    </row>
    <row r="136" spans="1:17" x14ac:dyDescent="0.3">
      <c r="A136" s="1" t="s">
        <v>41</v>
      </c>
      <c r="B136" s="2">
        <v>2020</v>
      </c>
      <c r="C136" s="1" t="s">
        <v>276</v>
      </c>
      <c r="D136" s="1" t="s">
        <v>277</v>
      </c>
      <c r="E136" s="3" t="s">
        <v>155</v>
      </c>
      <c r="F136" s="3" t="s">
        <v>156</v>
      </c>
      <c r="G136" s="3" t="s">
        <v>34</v>
      </c>
      <c r="H136" s="3"/>
      <c r="I136" s="3" t="s">
        <v>3487</v>
      </c>
      <c r="J136" s="3" t="s">
        <v>3501</v>
      </c>
      <c r="K136" s="3" t="s">
        <v>3489</v>
      </c>
      <c r="L136" s="3" t="s">
        <v>3503</v>
      </c>
      <c r="M136" s="3" t="s">
        <v>3539</v>
      </c>
      <c r="N136" s="3"/>
      <c r="O136" s="3" t="s">
        <v>3717</v>
      </c>
      <c r="P136" s="3" t="s">
        <v>3518</v>
      </c>
      <c r="Q136" s="3" t="s">
        <v>3500</v>
      </c>
    </row>
    <row r="137" spans="1:17" x14ac:dyDescent="0.3">
      <c r="A137" s="1" t="s">
        <v>41</v>
      </c>
      <c r="B137" s="2">
        <v>2020</v>
      </c>
      <c r="C137" s="1" t="s">
        <v>278</v>
      </c>
      <c r="D137" s="1" t="s">
        <v>279</v>
      </c>
      <c r="E137" s="3" t="s">
        <v>16</v>
      </c>
      <c r="F137" s="3" t="s">
        <v>186</v>
      </c>
      <c r="G137" s="3" t="s">
        <v>34</v>
      </c>
      <c r="H137" s="3"/>
      <c r="I137" s="3" t="s">
        <v>3571</v>
      </c>
      <c r="J137" s="3" t="s">
        <v>3514</v>
      </c>
      <c r="K137" s="3" t="s">
        <v>3502</v>
      </c>
      <c r="L137" s="3" t="s">
        <v>3503</v>
      </c>
      <c r="M137" s="3" t="s">
        <v>3491</v>
      </c>
      <c r="N137" s="3" t="s">
        <v>3718</v>
      </c>
      <c r="O137" s="3" t="s">
        <v>3719</v>
      </c>
      <c r="P137" s="3" t="s">
        <v>3518</v>
      </c>
      <c r="Q137" s="3" t="s">
        <v>3495</v>
      </c>
    </row>
    <row r="138" spans="1:17" x14ac:dyDescent="0.3">
      <c r="A138" s="1" t="s">
        <v>41</v>
      </c>
      <c r="B138" s="2">
        <v>2020</v>
      </c>
      <c r="C138" s="1" t="s">
        <v>280</v>
      </c>
      <c r="D138" s="1" t="s">
        <v>281</v>
      </c>
      <c r="E138" s="3" t="s">
        <v>53</v>
      </c>
      <c r="F138" s="3" t="s">
        <v>282</v>
      </c>
      <c r="G138" s="3" t="s">
        <v>37</v>
      </c>
      <c r="H138" s="3" t="s">
        <v>3522</v>
      </c>
      <c r="I138" s="3" t="s">
        <v>3584</v>
      </c>
      <c r="J138" s="3" t="s">
        <v>3519</v>
      </c>
      <c r="K138" s="3" t="s">
        <v>3489</v>
      </c>
      <c r="L138" s="3" t="s">
        <v>3490</v>
      </c>
      <c r="M138" s="3" t="s">
        <v>3539</v>
      </c>
      <c r="N138" s="3"/>
      <c r="O138" s="3" t="s">
        <v>3720</v>
      </c>
      <c r="P138" s="3" t="s">
        <v>3494</v>
      </c>
      <c r="Q138" s="3" t="s">
        <v>3495</v>
      </c>
    </row>
    <row r="139" spans="1:17" x14ac:dyDescent="0.3">
      <c r="A139" s="1" t="s">
        <v>25</v>
      </c>
      <c r="B139" s="2">
        <v>2020</v>
      </c>
      <c r="C139" s="1" t="s">
        <v>283</v>
      </c>
      <c r="D139" s="1" t="s">
        <v>284</v>
      </c>
      <c r="E139" s="3" t="s">
        <v>53</v>
      </c>
      <c r="F139" s="3" t="s">
        <v>54</v>
      </c>
      <c r="G139" s="3" t="s">
        <v>34</v>
      </c>
      <c r="H139" s="3"/>
      <c r="I139" s="3" t="s">
        <v>3571</v>
      </c>
      <c r="J139" s="3" t="s">
        <v>3514</v>
      </c>
      <c r="K139" s="3" t="s">
        <v>3489</v>
      </c>
      <c r="L139" s="3" t="s">
        <v>3503</v>
      </c>
      <c r="M139" s="3" t="s">
        <v>3497</v>
      </c>
      <c r="N139" s="3" t="s">
        <v>3560</v>
      </c>
      <c r="O139" s="3" t="s">
        <v>3721</v>
      </c>
      <c r="P139" s="3" t="s">
        <v>3518</v>
      </c>
      <c r="Q139" s="3" t="s">
        <v>3500</v>
      </c>
    </row>
    <row r="140" spans="1:17" x14ac:dyDescent="0.3">
      <c r="A140" s="1" t="s">
        <v>77</v>
      </c>
      <c r="B140" s="2">
        <v>2020</v>
      </c>
      <c r="C140" s="1" t="s">
        <v>78</v>
      </c>
      <c r="D140" s="1" t="s">
        <v>285</v>
      </c>
      <c r="E140" s="3" t="s">
        <v>53</v>
      </c>
      <c r="F140" s="3" t="s">
        <v>94</v>
      </c>
      <c r="G140" s="3" t="s">
        <v>34</v>
      </c>
      <c r="H140" s="3"/>
      <c r="I140" s="3" t="s">
        <v>3487</v>
      </c>
      <c r="J140" s="3" t="s">
        <v>3514</v>
      </c>
      <c r="K140" s="3" t="s">
        <v>3502</v>
      </c>
      <c r="L140" s="3" t="s">
        <v>3503</v>
      </c>
      <c r="M140" s="3" t="s">
        <v>3504</v>
      </c>
      <c r="N140" s="3" t="s">
        <v>3615</v>
      </c>
      <c r="O140" s="3" t="s">
        <v>3666</v>
      </c>
      <c r="P140" s="3" t="s">
        <v>3509</v>
      </c>
      <c r="Q140" s="3" t="s">
        <v>3512</v>
      </c>
    </row>
    <row r="141" spans="1:17" x14ac:dyDescent="0.3">
      <c r="A141" s="1" t="s">
        <v>77</v>
      </c>
      <c r="B141" s="2">
        <v>2020</v>
      </c>
      <c r="C141" s="1" t="s">
        <v>78</v>
      </c>
      <c r="D141" s="1" t="s">
        <v>286</v>
      </c>
      <c r="E141" s="3" t="s">
        <v>53</v>
      </c>
      <c r="F141" s="3" t="s">
        <v>94</v>
      </c>
      <c r="G141" s="3" t="s">
        <v>37</v>
      </c>
      <c r="H141" s="3" t="s">
        <v>3522</v>
      </c>
      <c r="I141" s="3" t="s">
        <v>3513</v>
      </c>
      <c r="J141" s="3" t="s">
        <v>3519</v>
      </c>
      <c r="K141" s="3" t="s">
        <v>3489</v>
      </c>
      <c r="L141" s="3" t="s">
        <v>3490</v>
      </c>
      <c r="M141" s="3" t="s">
        <v>3497</v>
      </c>
      <c r="N141" s="3" t="s">
        <v>3576</v>
      </c>
      <c r="O141" s="3" t="s">
        <v>3662</v>
      </c>
      <c r="P141" s="3" t="s">
        <v>3494</v>
      </c>
      <c r="Q141" s="3" t="s">
        <v>3512</v>
      </c>
    </row>
    <row r="142" spans="1:17" x14ac:dyDescent="0.3">
      <c r="A142" s="1" t="s">
        <v>77</v>
      </c>
      <c r="B142" s="2">
        <v>2020</v>
      </c>
      <c r="C142" s="1" t="s">
        <v>78</v>
      </c>
      <c r="D142" s="1" t="s">
        <v>287</v>
      </c>
      <c r="E142" s="3" t="s">
        <v>53</v>
      </c>
      <c r="F142" s="3" t="s">
        <v>86</v>
      </c>
      <c r="G142" s="3" t="s">
        <v>68</v>
      </c>
      <c r="H142" s="3"/>
      <c r="I142" s="3" t="s">
        <v>3487</v>
      </c>
      <c r="J142" s="3" t="s">
        <v>3501</v>
      </c>
      <c r="K142" s="3" t="s">
        <v>3489</v>
      </c>
      <c r="L142" s="3" t="s">
        <v>3503</v>
      </c>
      <c r="M142" s="3" t="s">
        <v>3515</v>
      </c>
      <c r="N142" s="3"/>
      <c r="O142" s="4" t="s">
        <v>3722</v>
      </c>
      <c r="P142" s="3" t="s">
        <v>3509</v>
      </c>
      <c r="Q142" s="3" t="s">
        <v>3512</v>
      </c>
    </row>
    <row r="143" spans="1:17" x14ac:dyDescent="0.3">
      <c r="A143" s="1" t="s">
        <v>77</v>
      </c>
      <c r="B143" s="2">
        <v>2020</v>
      </c>
      <c r="C143" s="1" t="s">
        <v>78</v>
      </c>
      <c r="D143" s="1" t="s">
        <v>288</v>
      </c>
      <c r="E143" s="3" t="s">
        <v>10</v>
      </c>
      <c r="F143" s="3" t="s">
        <v>289</v>
      </c>
      <c r="G143" s="3" t="s">
        <v>99</v>
      </c>
      <c r="H143" s="3"/>
      <c r="I143" s="3" t="s">
        <v>3513</v>
      </c>
      <c r="J143" s="3" t="s">
        <v>3514</v>
      </c>
      <c r="K143" s="3" t="s">
        <v>3557</v>
      </c>
      <c r="L143" s="3" t="s">
        <v>3503</v>
      </c>
      <c r="M143" s="3" t="s">
        <v>3539</v>
      </c>
      <c r="N143" s="3"/>
      <c r="O143" s="3" t="s">
        <v>3723</v>
      </c>
      <c r="P143" s="3" t="s">
        <v>3528</v>
      </c>
      <c r="Q143" s="3" t="s">
        <v>3512</v>
      </c>
    </row>
    <row r="144" spans="1:17" x14ac:dyDescent="0.3">
      <c r="A144" s="1" t="s">
        <v>77</v>
      </c>
      <c r="B144" s="2">
        <v>2020</v>
      </c>
      <c r="C144" s="1" t="s">
        <v>78</v>
      </c>
      <c r="D144" s="1" t="s">
        <v>290</v>
      </c>
      <c r="E144" s="3" t="s">
        <v>53</v>
      </c>
      <c r="F144" s="3" t="s">
        <v>94</v>
      </c>
      <c r="G144" s="3" t="s">
        <v>34</v>
      </c>
      <c r="H144" s="3"/>
      <c r="I144" s="3" t="s">
        <v>3487</v>
      </c>
      <c r="J144" s="3" t="s">
        <v>3593</v>
      </c>
      <c r="K144" s="3" t="s">
        <v>3489</v>
      </c>
      <c r="L144" s="3" t="s">
        <v>3503</v>
      </c>
      <c r="M144" s="3" t="s">
        <v>3497</v>
      </c>
      <c r="N144" s="3" t="s">
        <v>3572</v>
      </c>
      <c r="O144" s="3" t="s">
        <v>3724</v>
      </c>
      <c r="P144" s="3" t="s">
        <v>3518</v>
      </c>
      <c r="Q144" s="3" t="s">
        <v>3500</v>
      </c>
    </row>
    <row r="145" spans="1:17" x14ac:dyDescent="0.3">
      <c r="A145" s="1" t="s">
        <v>77</v>
      </c>
      <c r="B145" s="2">
        <v>2020</v>
      </c>
      <c r="C145" s="1" t="s">
        <v>78</v>
      </c>
      <c r="D145" s="1" t="s">
        <v>291</v>
      </c>
      <c r="E145" s="3" t="s">
        <v>53</v>
      </c>
      <c r="F145" s="3" t="s">
        <v>94</v>
      </c>
      <c r="G145" s="3" t="s">
        <v>99</v>
      </c>
      <c r="H145" s="3"/>
      <c r="I145" s="3" t="s">
        <v>3487</v>
      </c>
      <c r="J145" s="3" t="s">
        <v>3519</v>
      </c>
      <c r="K145" s="3" t="s">
        <v>3502</v>
      </c>
      <c r="L145" s="3" t="s">
        <v>3503</v>
      </c>
      <c r="M145" s="3" t="s">
        <v>3491</v>
      </c>
      <c r="N145" s="3"/>
      <c r="O145" s="3" t="s">
        <v>3723</v>
      </c>
      <c r="P145" s="3" t="s">
        <v>3528</v>
      </c>
      <c r="Q145" s="3" t="s">
        <v>3512</v>
      </c>
    </row>
    <row r="146" spans="1:17" x14ac:dyDescent="0.3">
      <c r="A146" s="1" t="s">
        <v>77</v>
      </c>
      <c r="B146" s="2">
        <v>2020</v>
      </c>
      <c r="C146" s="1" t="s">
        <v>78</v>
      </c>
      <c r="D146" s="1" t="s">
        <v>292</v>
      </c>
      <c r="E146" s="3" t="s">
        <v>16</v>
      </c>
      <c r="F146" s="3" t="s">
        <v>80</v>
      </c>
      <c r="G146" s="3" t="s">
        <v>34</v>
      </c>
      <c r="H146" s="3"/>
      <c r="I146" s="3" t="s">
        <v>3487</v>
      </c>
      <c r="J146" s="3" t="s">
        <v>3501</v>
      </c>
      <c r="K146" s="3" t="s">
        <v>3564</v>
      </c>
      <c r="L146" s="3" t="s">
        <v>3503</v>
      </c>
      <c r="M146" s="3" t="s">
        <v>3497</v>
      </c>
      <c r="N146" s="3" t="s">
        <v>3560</v>
      </c>
      <c r="O146" s="3" t="s">
        <v>3588</v>
      </c>
      <c r="P146" s="3" t="s">
        <v>3518</v>
      </c>
      <c r="Q146" s="3" t="s">
        <v>3512</v>
      </c>
    </row>
    <row r="147" spans="1:17" x14ac:dyDescent="0.3">
      <c r="A147" s="1" t="s">
        <v>77</v>
      </c>
      <c r="B147" s="2">
        <v>2020</v>
      </c>
      <c r="C147" s="1" t="s">
        <v>78</v>
      </c>
      <c r="D147" s="1" t="s">
        <v>293</v>
      </c>
      <c r="E147" s="3" t="s">
        <v>16</v>
      </c>
      <c r="F147" s="3" t="s">
        <v>80</v>
      </c>
      <c r="G147" s="3" t="s">
        <v>34</v>
      </c>
      <c r="H147" s="3"/>
      <c r="I147" s="3" t="s">
        <v>3487</v>
      </c>
      <c r="J147" s="3" t="s">
        <v>3548</v>
      </c>
      <c r="K147" s="3" t="s">
        <v>3564</v>
      </c>
      <c r="L147" s="3" t="s">
        <v>3503</v>
      </c>
      <c r="M147" s="3" t="s">
        <v>3497</v>
      </c>
      <c r="N147" s="3" t="s">
        <v>3579</v>
      </c>
      <c r="O147" s="3" t="s">
        <v>3725</v>
      </c>
      <c r="P147" s="3" t="s">
        <v>3528</v>
      </c>
      <c r="Q147" s="3" t="s">
        <v>3512</v>
      </c>
    </row>
    <row r="148" spans="1:17" x14ac:dyDescent="0.3">
      <c r="A148" s="1" t="s">
        <v>77</v>
      </c>
      <c r="B148" s="2">
        <v>2020</v>
      </c>
      <c r="C148" s="1" t="s">
        <v>78</v>
      </c>
      <c r="D148" s="1" t="s">
        <v>294</v>
      </c>
      <c r="E148" s="3" t="s">
        <v>10</v>
      </c>
      <c r="F148" s="3" t="s">
        <v>181</v>
      </c>
      <c r="G148" s="3" t="s">
        <v>34</v>
      </c>
      <c r="H148" s="3"/>
      <c r="I148" s="3" t="s">
        <v>3513</v>
      </c>
      <c r="J148" s="3" t="s">
        <v>3519</v>
      </c>
      <c r="K148" s="3" t="s">
        <v>3557</v>
      </c>
      <c r="L148" s="3" t="s">
        <v>3503</v>
      </c>
      <c r="M148" s="3" t="s">
        <v>3515</v>
      </c>
      <c r="N148" s="3"/>
      <c r="O148" s="3" t="s">
        <v>3726</v>
      </c>
      <c r="P148" s="3" t="s">
        <v>3518</v>
      </c>
      <c r="Q148" s="3" t="s">
        <v>3512</v>
      </c>
    </row>
    <row r="149" spans="1:17" x14ac:dyDescent="0.3">
      <c r="A149" s="1" t="s">
        <v>77</v>
      </c>
      <c r="B149" s="2">
        <v>2020</v>
      </c>
      <c r="C149" s="1" t="s">
        <v>78</v>
      </c>
      <c r="D149" s="1" t="s">
        <v>295</v>
      </c>
      <c r="E149" s="3" t="s">
        <v>16</v>
      </c>
      <c r="F149" s="3" t="s">
        <v>296</v>
      </c>
      <c r="G149" s="3" t="s">
        <v>37</v>
      </c>
      <c r="H149" s="3" t="s">
        <v>3522</v>
      </c>
      <c r="I149" s="3" t="s">
        <v>3487</v>
      </c>
      <c r="J149" s="3" t="s">
        <v>3593</v>
      </c>
      <c r="K149" s="3" t="s">
        <v>3489</v>
      </c>
      <c r="L149" s="3" t="s">
        <v>3503</v>
      </c>
      <c r="M149" s="3" t="s">
        <v>3491</v>
      </c>
      <c r="N149" s="3" t="s">
        <v>3727</v>
      </c>
      <c r="O149" s="3"/>
      <c r="P149" s="3" t="s">
        <v>3494</v>
      </c>
      <c r="Q149" s="3" t="s">
        <v>3512</v>
      </c>
    </row>
    <row r="150" spans="1:17" x14ac:dyDescent="0.3">
      <c r="A150" s="1" t="s">
        <v>77</v>
      </c>
      <c r="B150" s="2">
        <v>2020</v>
      </c>
      <c r="C150" s="1" t="s">
        <v>78</v>
      </c>
      <c r="D150" s="1" t="s">
        <v>297</v>
      </c>
      <c r="E150" s="3" t="s">
        <v>10</v>
      </c>
      <c r="F150" s="3" t="s">
        <v>298</v>
      </c>
      <c r="G150" s="3" t="s">
        <v>34</v>
      </c>
      <c r="H150" s="3"/>
      <c r="I150" s="3" t="s">
        <v>3513</v>
      </c>
      <c r="J150" s="3" t="s">
        <v>3582</v>
      </c>
      <c r="K150" s="3" t="s">
        <v>3502</v>
      </c>
      <c r="L150" s="3" t="s">
        <v>3503</v>
      </c>
      <c r="M150" s="3" t="s">
        <v>3594</v>
      </c>
      <c r="N150" s="3" t="s">
        <v>3728</v>
      </c>
      <c r="O150" s="3" t="s">
        <v>3729</v>
      </c>
      <c r="P150" s="3" t="s">
        <v>3509</v>
      </c>
      <c r="Q150" s="3" t="s">
        <v>3512</v>
      </c>
    </row>
    <row r="151" spans="1:17" x14ac:dyDescent="0.3">
      <c r="A151" s="1" t="s">
        <v>77</v>
      </c>
      <c r="B151" s="2">
        <v>2020</v>
      </c>
      <c r="C151" s="1" t="s">
        <v>78</v>
      </c>
      <c r="D151" s="1" t="s">
        <v>299</v>
      </c>
      <c r="E151" s="3" t="s">
        <v>16</v>
      </c>
      <c r="F151" s="3" t="s">
        <v>147</v>
      </c>
      <c r="G151" s="3" t="s">
        <v>34</v>
      </c>
      <c r="H151" s="3"/>
      <c r="I151" s="3" t="s">
        <v>3513</v>
      </c>
      <c r="J151" s="3" t="s">
        <v>3605</v>
      </c>
      <c r="K151" s="3" t="s">
        <v>3557</v>
      </c>
      <c r="L151" s="3" t="s">
        <v>3503</v>
      </c>
      <c r="M151" s="3" t="s">
        <v>3497</v>
      </c>
      <c r="N151" s="3" t="s">
        <v>3606</v>
      </c>
      <c r="O151" s="3" t="s">
        <v>3730</v>
      </c>
      <c r="P151" s="3" t="s">
        <v>3509</v>
      </c>
      <c r="Q151" s="3" t="s">
        <v>3512</v>
      </c>
    </row>
    <row r="152" spans="1:17" x14ac:dyDescent="0.3">
      <c r="A152" s="1" t="s">
        <v>77</v>
      </c>
      <c r="B152" s="2">
        <v>2020</v>
      </c>
      <c r="C152" s="1" t="s">
        <v>78</v>
      </c>
      <c r="D152" s="1" t="s">
        <v>300</v>
      </c>
      <c r="E152" s="3" t="s">
        <v>16</v>
      </c>
      <c r="F152" s="3" t="s">
        <v>80</v>
      </c>
      <c r="G152" s="3" t="s">
        <v>34</v>
      </c>
      <c r="H152" s="3"/>
      <c r="I152" s="3" t="s">
        <v>3487</v>
      </c>
      <c r="J152" s="3" t="s">
        <v>3501</v>
      </c>
      <c r="K152" s="3" t="s">
        <v>3557</v>
      </c>
      <c r="L152" s="3" t="s">
        <v>3503</v>
      </c>
      <c r="M152" s="3" t="s">
        <v>3497</v>
      </c>
      <c r="N152" s="3" t="s">
        <v>3560</v>
      </c>
      <c r="O152" s="3" t="s">
        <v>3626</v>
      </c>
      <c r="P152" s="3" t="s">
        <v>3528</v>
      </c>
      <c r="Q152" s="3" t="s">
        <v>3512</v>
      </c>
    </row>
    <row r="153" spans="1:17" x14ac:dyDescent="0.3">
      <c r="A153" s="1" t="s">
        <v>77</v>
      </c>
      <c r="B153" s="2">
        <v>2020</v>
      </c>
      <c r="C153" s="1" t="s">
        <v>78</v>
      </c>
      <c r="D153" s="1" t="s">
        <v>301</v>
      </c>
      <c r="E153" s="3" t="s">
        <v>16</v>
      </c>
      <c r="F153" s="3" t="s">
        <v>80</v>
      </c>
      <c r="G153" s="3" t="s">
        <v>34</v>
      </c>
      <c r="H153" s="3"/>
      <c r="I153" s="3" t="s">
        <v>3513</v>
      </c>
      <c r="J153" s="3" t="s">
        <v>3514</v>
      </c>
      <c r="K153" s="3" t="s">
        <v>3502</v>
      </c>
      <c r="L153" s="3" t="s">
        <v>3503</v>
      </c>
      <c r="M153" s="3" t="s">
        <v>3497</v>
      </c>
      <c r="N153" s="3" t="s">
        <v>3606</v>
      </c>
      <c r="O153" s="3" t="s">
        <v>3731</v>
      </c>
      <c r="P153" s="3" t="s">
        <v>3509</v>
      </c>
      <c r="Q153" s="3" t="s">
        <v>3512</v>
      </c>
    </row>
    <row r="154" spans="1:17" x14ac:dyDescent="0.3">
      <c r="A154" s="1" t="s">
        <v>77</v>
      </c>
      <c r="B154" s="2">
        <v>2020</v>
      </c>
      <c r="C154" s="1" t="s">
        <v>78</v>
      </c>
      <c r="D154" s="1" t="s">
        <v>302</v>
      </c>
      <c r="E154" s="3" t="s">
        <v>16</v>
      </c>
      <c r="F154" s="3" t="s">
        <v>80</v>
      </c>
      <c r="G154" s="3" t="s">
        <v>99</v>
      </c>
      <c r="H154" s="3"/>
      <c r="I154" s="3" t="s">
        <v>3571</v>
      </c>
      <c r="J154" s="3" t="s">
        <v>3519</v>
      </c>
      <c r="K154" s="3" t="s">
        <v>3557</v>
      </c>
      <c r="L154" s="3" t="s">
        <v>3503</v>
      </c>
      <c r="M154" s="3" t="s">
        <v>3515</v>
      </c>
      <c r="N154" s="3"/>
      <c r="O154" s="3" t="s">
        <v>3732</v>
      </c>
      <c r="P154" s="3" t="s">
        <v>3518</v>
      </c>
      <c r="Q154" s="3" t="s">
        <v>3512</v>
      </c>
    </row>
    <row r="155" spans="1:17" x14ac:dyDescent="0.3">
      <c r="A155" s="1" t="s">
        <v>13</v>
      </c>
      <c r="B155" s="2">
        <v>2020</v>
      </c>
      <c r="C155" s="1" t="s">
        <v>303</v>
      </c>
      <c r="D155" s="1" t="s">
        <v>304</v>
      </c>
      <c r="E155" s="3" t="s">
        <v>10</v>
      </c>
      <c r="F155" s="3" t="s">
        <v>108</v>
      </c>
      <c r="G155" s="3" t="s">
        <v>37</v>
      </c>
      <c r="H155" s="3" t="s">
        <v>3710</v>
      </c>
      <c r="I155" s="3" t="s">
        <v>3487</v>
      </c>
      <c r="J155" s="3" t="s">
        <v>3519</v>
      </c>
      <c r="K155" s="3" t="s">
        <v>3489</v>
      </c>
      <c r="L155" s="3" t="s">
        <v>3490</v>
      </c>
      <c r="M155" s="3" t="s">
        <v>3504</v>
      </c>
      <c r="N155" s="3" t="s">
        <v>3615</v>
      </c>
      <c r="O155" s="3" t="s">
        <v>3733</v>
      </c>
      <c r="P155" s="3" t="s">
        <v>3494</v>
      </c>
      <c r="Q155" s="3" t="s">
        <v>3512</v>
      </c>
    </row>
    <row r="156" spans="1:17" x14ac:dyDescent="0.3">
      <c r="A156" s="1" t="s">
        <v>59</v>
      </c>
      <c r="B156" s="2">
        <v>2020</v>
      </c>
      <c r="C156" s="1" t="s">
        <v>60</v>
      </c>
      <c r="D156" s="1" t="s">
        <v>305</v>
      </c>
      <c r="E156" s="3" t="s">
        <v>16</v>
      </c>
      <c r="F156" s="3" t="s">
        <v>105</v>
      </c>
      <c r="G156" s="3" t="s">
        <v>31</v>
      </c>
      <c r="H156" s="3"/>
      <c r="I156" s="3" t="s">
        <v>3487</v>
      </c>
      <c r="J156" s="3" t="s">
        <v>3514</v>
      </c>
      <c r="K156" s="3" t="s">
        <v>3502</v>
      </c>
      <c r="L156" s="3" t="s">
        <v>3503</v>
      </c>
      <c r="M156" s="3" t="s">
        <v>3504</v>
      </c>
      <c r="N156" s="3" t="s">
        <v>3734</v>
      </c>
      <c r="O156" s="3" t="s">
        <v>3733</v>
      </c>
      <c r="P156" s="3" t="s">
        <v>3494</v>
      </c>
      <c r="Q156" s="3" t="s">
        <v>3512</v>
      </c>
    </row>
    <row r="157" spans="1:17" x14ac:dyDescent="0.3">
      <c r="A157" s="1" t="s">
        <v>59</v>
      </c>
      <c r="B157" s="2">
        <v>2020</v>
      </c>
      <c r="C157" s="1" t="s">
        <v>60</v>
      </c>
      <c r="D157" s="1" t="s">
        <v>306</v>
      </c>
      <c r="E157" s="3" t="s">
        <v>16</v>
      </c>
      <c r="F157" s="3" t="s">
        <v>80</v>
      </c>
      <c r="G157" s="3" t="s">
        <v>68</v>
      </c>
      <c r="H157" s="3"/>
      <c r="I157" s="3" t="s">
        <v>3487</v>
      </c>
      <c r="J157" s="3" t="s">
        <v>3488</v>
      </c>
      <c r="K157" s="3" t="s">
        <v>3489</v>
      </c>
      <c r="L157" s="3" t="s">
        <v>3490</v>
      </c>
      <c r="M157" s="3" t="s">
        <v>3497</v>
      </c>
      <c r="N157" s="3" t="s">
        <v>3555</v>
      </c>
      <c r="O157" s="3" t="s">
        <v>3735</v>
      </c>
      <c r="P157" s="3" t="s">
        <v>3494</v>
      </c>
      <c r="Q157" s="3" t="s">
        <v>3512</v>
      </c>
    </row>
    <row r="158" spans="1:17" x14ac:dyDescent="0.3">
      <c r="A158" s="1" t="s">
        <v>59</v>
      </c>
      <c r="B158" s="2">
        <v>2020</v>
      </c>
      <c r="C158" s="1" t="s">
        <v>60</v>
      </c>
      <c r="D158" s="1" t="s">
        <v>307</v>
      </c>
      <c r="E158" s="3" t="s">
        <v>10</v>
      </c>
      <c r="F158" s="3" t="s">
        <v>108</v>
      </c>
      <c r="G158" s="3" t="s">
        <v>68</v>
      </c>
      <c r="H158" s="3"/>
      <c r="I158" s="3" t="s">
        <v>3487</v>
      </c>
      <c r="J158" s="3" t="s">
        <v>3582</v>
      </c>
      <c r="K158" s="3" t="s">
        <v>3489</v>
      </c>
      <c r="L158" s="3" t="s">
        <v>3503</v>
      </c>
      <c r="M158" s="3" t="s">
        <v>3504</v>
      </c>
      <c r="N158" s="3" t="s">
        <v>3736</v>
      </c>
      <c r="O158" s="3" t="s">
        <v>3737</v>
      </c>
      <c r="P158" s="3" t="s">
        <v>3528</v>
      </c>
      <c r="Q158" s="3" t="s">
        <v>3512</v>
      </c>
    </row>
    <row r="159" spans="1:17" x14ac:dyDescent="0.3">
      <c r="A159" s="1" t="s">
        <v>59</v>
      </c>
      <c r="B159" s="2">
        <v>2020</v>
      </c>
      <c r="C159" s="1" t="s">
        <v>60</v>
      </c>
      <c r="D159" s="1" t="s">
        <v>308</v>
      </c>
      <c r="E159" s="3" t="s">
        <v>53</v>
      </c>
      <c r="F159" s="3" t="s">
        <v>94</v>
      </c>
      <c r="G159" s="3" t="s">
        <v>68</v>
      </c>
      <c r="H159" s="3"/>
      <c r="I159" s="3" t="s">
        <v>3487</v>
      </c>
      <c r="J159" s="3" t="s">
        <v>3488</v>
      </c>
      <c r="K159" s="3" t="s">
        <v>3489</v>
      </c>
      <c r="L159" s="3" t="s">
        <v>3490</v>
      </c>
      <c r="M159" s="3" t="s">
        <v>3497</v>
      </c>
      <c r="N159" s="3" t="s">
        <v>3664</v>
      </c>
      <c r="O159" s="3" t="s">
        <v>3735</v>
      </c>
      <c r="P159" s="3" t="s">
        <v>3494</v>
      </c>
      <c r="Q159" s="3" t="s">
        <v>3512</v>
      </c>
    </row>
    <row r="160" spans="1:17" x14ac:dyDescent="0.3">
      <c r="A160" s="1" t="s">
        <v>59</v>
      </c>
      <c r="B160" s="2">
        <v>2020</v>
      </c>
      <c r="C160" s="1" t="s">
        <v>60</v>
      </c>
      <c r="D160" s="1" t="s">
        <v>309</v>
      </c>
      <c r="E160" s="3" t="s">
        <v>10</v>
      </c>
      <c r="F160" s="3" t="s">
        <v>83</v>
      </c>
      <c r="G160" s="3" t="s">
        <v>37</v>
      </c>
      <c r="H160" s="3" t="s">
        <v>3522</v>
      </c>
      <c r="I160" s="3" t="s">
        <v>3487</v>
      </c>
      <c r="J160" s="3" t="s">
        <v>3519</v>
      </c>
      <c r="K160" s="3" t="s">
        <v>3489</v>
      </c>
      <c r="L160" s="3" t="s">
        <v>3503</v>
      </c>
      <c r="M160" s="3" t="s">
        <v>3497</v>
      </c>
      <c r="N160" s="3" t="s">
        <v>3555</v>
      </c>
      <c r="O160" s="3" t="s">
        <v>3733</v>
      </c>
      <c r="P160" s="3" t="s">
        <v>3494</v>
      </c>
      <c r="Q160" s="3" t="s">
        <v>3512</v>
      </c>
    </row>
    <row r="161" spans="1:17" x14ac:dyDescent="0.3">
      <c r="A161" s="1" t="s">
        <v>89</v>
      </c>
      <c r="B161" s="2">
        <v>2020</v>
      </c>
      <c r="C161" s="1" t="s">
        <v>90</v>
      </c>
      <c r="D161" s="1" t="s">
        <v>310</v>
      </c>
      <c r="E161" s="3" t="s">
        <v>71</v>
      </c>
      <c r="F161" s="3" t="s">
        <v>311</v>
      </c>
      <c r="G161" s="3" t="s">
        <v>34</v>
      </c>
      <c r="H161" s="3"/>
      <c r="I161" s="3" t="s">
        <v>3487</v>
      </c>
      <c r="J161" s="3" t="s">
        <v>3514</v>
      </c>
      <c r="K161" s="3" t="s">
        <v>3557</v>
      </c>
      <c r="L161" s="3" t="s">
        <v>3503</v>
      </c>
      <c r="M161" s="3" t="s">
        <v>3515</v>
      </c>
      <c r="N161" s="3"/>
      <c r="O161" s="3" t="s">
        <v>3738</v>
      </c>
      <c r="P161" s="3" t="s">
        <v>3494</v>
      </c>
      <c r="Q161" s="3" t="s">
        <v>3512</v>
      </c>
    </row>
    <row r="162" spans="1:17" x14ac:dyDescent="0.3">
      <c r="A162" s="1" t="s">
        <v>41</v>
      </c>
      <c r="B162" s="2">
        <v>2020</v>
      </c>
      <c r="C162" s="1" t="s">
        <v>312</v>
      </c>
      <c r="D162" s="1" t="s">
        <v>313</v>
      </c>
      <c r="E162" s="3" t="s">
        <v>53</v>
      </c>
      <c r="F162" s="3" t="s">
        <v>282</v>
      </c>
      <c r="G162" s="3" t="s">
        <v>37</v>
      </c>
      <c r="H162" s="3" t="s">
        <v>3522</v>
      </c>
      <c r="I162" s="3" t="s">
        <v>3487</v>
      </c>
      <c r="J162" s="3" t="s">
        <v>3519</v>
      </c>
      <c r="K162" s="3" t="s">
        <v>3489</v>
      </c>
      <c r="L162" s="3" t="s">
        <v>3503</v>
      </c>
      <c r="M162" s="3" t="s">
        <v>3515</v>
      </c>
      <c r="N162" s="3" t="s">
        <v>3739</v>
      </c>
      <c r="O162" s="3" t="s">
        <v>3740</v>
      </c>
      <c r="P162" s="3" t="s">
        <v>3494</v>
      </c>
      <c r="Q162" s="3" t="s">
        <v>3512</v>
      </c>
    </row>
    <row r="163" spans="1:17" x14ac:dyDescent="0.3">
      <c r="A163" s="1" t="s">
        <v>41</v>
      </c>
      <c r="B163" s="2">
        <v>2020</v>
      </c>
      <c r="C163" s="1" t="s">
        <v>314</v>
      </c>
      <c r="D163" s="1" t="s">
        <v>315</v>
      </c>
      <c r="E163" s="3" t="s">
        <v>16</v>
      </c>
      <c r="F163" s="3" t="s">
        <v>80</v>
      </c>
      <c r="G163" s="3" t="s">
        <v>34</v>
      </c>
      <c r="H163" s="3"/>
      <c r="I163" s="3" t="s">
        <v>3513</v>
      </c>
      <c r="J163" s="3" t="s">
        <v>3548</v>
      </c>
      <c r="K163" s="3" t="s">
        <v>3502</v>
      </c>
      <c r="L163" s="3" t="s">
        <v>3503</v>
      </c>
      <c r="M163" s="3" t="s">
        <v>3497</v>
      </c>
      <c r="N163" s="3" t="s">
        <v>3579</v>
      </c>
      <c r="O163" s="3" t="s">
        <v>3612</v>
      </c>
      <c r="P163" s="3" t="s">
        <v>3518</v>
      </c>
      <c r="Q163" s="3" t="s">
        <v>3495</v>
      </c>
    </row>
    <row r="164" spans="1:17" x14ac:dyDescent="0.3">
      <c r="A164" s="1" t="s">
        <v>41</v>
      </c>
      <c r="B164" s="2">
        <v>2020</v>
      </c>
      <c r="C164" s="1" t="s">
        <v>316</v>
      </c>
      <c r="D164" s="1" t="s">
        <v>317</v>
      </c>
      <c r="E164" s="3" t="s">
        <v>16</v>
      </c>
      <c r="F164" s="3" t="s">
        <v>80</v>
      </c>
      <c r="G164" s="3" t="s">
        <v>34</v>
      </c>
      <c r="H164" s="3"/>
      <c r="I164" s="3" t="s">
        <v>3513</v>
      </c>
      <c r="J164" s="3" t="s">
        <v>3488</v>
      </c>
      <c r="K164" s="3" t="s">
        <v>3489</v>
      </c>
      <c r="L164" s="3" t="s">
        <v>3490</v>
      </c>
      <c r="M164" s="3" t="s">
        <v>3497</v>
      </c>
      <c r="N164" s="3" t="s">
        <v>3555</v>
      </c>
      <c r="O164" s="3" t="s">
        <v>3587</v>
      </c>
      <c r="P164" s="3" t="s">
        <v>3575</v>
      </c>
      <c r="Q164" s="3" t="s">
        <v>3495</v>
      </c>
    </row>
    <row r="165" spans="1:17" x14ac:dyDescent="0.3">
      <c r="A165" s="1" t="s">
        <v>123</v>
      </c>
      <c r="B165" s="2">
        <v>2020</v>
      </c>
      <c r="C165" s="1" t="s">
        <v>124</v>
      </c>
      <c r="D165" s="1" t="s">
        <v>318</v>
      </c>
      <c r="E165" s="3" t="s">
        <v>53</v>
      </c>
      <c r="F165" s="3" t="s">
        <v>86</v>
      </c>
      <c r="G165" s="3" t="s">
        <v>127</v>
      </c>
      <c r="H165" s="3"/>
      <c r="I165" s="3" t="s">
        <v>3487</v>
      </c>
      <c r="J165" s="3" t="s">
        <v>3605</v>
      </c>
      <c r="K165" s="3" t="s">
        <v>3557</v>
      </c>
      <c r="L165" s="3" t="s">
        <v>3503</v>
      </c>
      <c r="M165" s="3" t="s">
        <v>3594</v>
      </c>
      <c r="N165" s="3"/>
      <c r="O165" s="3" t="s">
        <v>3741</v>
      </c>
      <c r="P165" s="3" t="s">
        <v>3518</v>
      </c>
      <c r="Q165" s="3" t="s">
        <v>3512</v>
      </c>
    </row>
    <row r="166" spans="1:17" x14ac:dyDescent="0.3">
      <c r="A166" s="1" t="s">
        <v>123</v>
      </c>
      <c r="B166" s="2">
        <v>2020</v>
      </c>
      <c r="C166" s="1" t="s">
        <v>124</v>
      </c>
      <c r="D166" s="1" t="s">
        <v>319</v>
      </c>
      <c r="E166" s="3" t="s">
        <v>10</v>
      </c>
      <c r="F166" s="3" t="s">
        <v>222</v>
      </c>
      <c r="G166" s="3" t="s">
        <v>34</v>
      </c>
      <c r="H166" s="3"/>
      <c r="I166" s="3" t="s">
        <v>3487</v>
      </c>
      <c r="J166" s="3" t="s">
        <v>3501</v>
      </c>
      <c r="K166" s="3" t="s">
        <v>3564</v>
      </c>
      <c r="L166" s="3" t="s">
        <v>3503</v>
      </c>
      <c r="M166" s="3" t="s">
        <v>3504</v>
      </c>
      <c r="N166" s="3" t="s">
        <v>3742</v>
      </c>
      <c r="O166" s="3" t="s">
        <v>3733</v>
      </c>
      <c r="P166" s="3" t="s">
        <v>3494</v>
      </c>
      <c r="Q166" s="3" t="s">
        <v>3512</v>
      </c>
    </row>
    <row r="167" spans="1:17" x14ac:dyDescent="0.3">
      <c r="A167" s="1" t="s">
        <v>123</v>
      </c>
      <c r="B167" s="2">
        <v>2020</v>
      </c>
      <c r="C167" s="1" t="s">
        <v>124</v>
      </c>
      <c r="D167" s="1" t="s">
        <v>320</v>
      </c>
      <c r="E167" s="3" t="s">
        <v>16</v>
      </c>
      <c r="F167" s="3" t="s">
        <v>80</v>
      </c>
      <c r="G167" s="3" t="s">
        <v>34</v>
      </c>
      <c r="H167" s="3"/>
      <c r="I167" s="3" t="s">
        <v>3513</v>
      </c>
      <c r="J167" s="3" t="s">
        <v>3593</v>
      </c>
      <c r="K167" s="3" t="s">
        <v>3489</v>
      </c>
      <c r="L167" s="3" t="s">
        <v>3503</v>
      </c>
      <c r="M167" s="3" t="s">
        <v>3497</v>
      </c>
      <c r="N167" s="3" t="s">
        <v>3579</v>
      </c>
      <c r="O167" s="3" t="s">
        <v>3743</v>
      </c>
      <c r="P167" s="3" t="s">
        <v>3518</v>
      </c>
      <c r="Q167" s="3" t="s">
        <v>3512</v>
      </c>
    </row>
    <row r="168" spans="1:17" x14ac:dyDescent="0.3">
      <c r="A168" s="1" t="s">
        <v>41</v>
      </c>
      <c r="B168" s="2">
        <v>2020</v>
      </c>
      <c r="C168" s="1" t="s">
        <v>321</v>
      </c>
      <c r="D168" s="1" t="s">
        <v>322</v>
      </c>
      <c r="E168" s="3" t="s">
        <v>16</v>
      </c>
      <c r="F168" s="3" t="s">
        <v>80</v>
      </c>
      <c r="G168" s="3" t="s">
        <v>34</v>
      </c>
      <c r="H168" s="3"/>
      <c r="I168" s="3" t="s">
        <v>3487</v>
      </c>
      <c r="J168" s="3" t="s">
        <v>3529</v>
      </c>
      <c r="K168" s="3" t="s">
        <v>3489</v>
      </c>
      <c r="L168" s="3" t="s">
        <v>3503</v>
      </c>
      <c r="M168" s="3" t="s">
        <v>3539</v>
      </c>
      <c r="N168" s="3" t="s">
        <v>3744</v>
      </c>
      <c r="O168" s="3" t="s">
        <v>3745</v>
      </c>
      <c r="P168" s="3" t="s">
        <v>3494</v>
      </c>
      <c r="Q168" s="3" t="s">
        <v>3495</v>
      </c>
    </row>
    <row r="169" spans="1:17" x14ac:dyDescent="0.3">
      <c r="A169" s="1" t="s">
        <v>144</v>
      </c>
      <c r="B169" s="2">
        <v>2019</v>
      </c>
      <c r="C169" s="1" t="s">
        <v>145</v>
      </c>
      <c r="D169" s="1" t="s">
        <v>323</v>
      </c>
      <c r="E169" s="3" t="s">
        <v>10</v>
      </c>
      <c r="F169" s="3" t="s">
        <v>83</v>
      </c>
      <c r="G169" s="3" t="s">
        <v>12</v>
      </c>
      <c r="H169" s="3"/>
      <c r="I169" s="3" t="s">
        <v>3487</v>
      </c>
      <c r="J169" s="3" t="s">
        <v>3545</v>
      </c>
      <c r="K169" s="3" t="s">
        <v>3489</v>
      </c>
      <c r="L169" s="3" t="s">
        <v>3490</v>
      </c>
      <c r="M169" s="3" t="s">
        <v>3746</v>
      </c>
      <c r="N169" s="3"/>
      <c r="O169" s="3" t="s">
        <v>3701</v>
      </c>
      <c r="P169" s="3" t="s">
        <v>3575</v>
      </c>
      <c r="Q169" s="3" t="s">
        <v>3495</v>
      </c>
    </row>
    <row r="170" spans="1:17" x14ac:dyDescent="0.3">
      <c r="A170" s="1" t="s">
        <v>144</v>
      </c>
      <c r="B170" s="2">
        <v>2019</v>
      </c>
      <c r="C170" s="1" t="s">
        <v>145</v>
      </c>
      <c r="D170" s="1" t="s">
        <v>324</v>
      </c>
      <c r="E170" s="3" t="s">
        <v>53</v>
      </c>
      <c r="F170" s="3" t="s">
        <v>94</v>
      </c>
      <c r="G170" s="3" t="s">
        <v>34</v>
      </c>
      <c r="H170" s="3"/>
      <c r="I170" s="3" t="s">
        <v>3487</v>
      </c>
      <c r="J170" s="3" t="s">
        <v>3519</v>
      </c>
      <c r="K170" s="3" t="s">
        <v>3489</v>
      </c>
      <c r="L170" s="3" t="s">
        <v>3503</v>
      </c>
      <c r="M170" s="3" t="s">
        <v>3515</v>
      </c>
      <c r="N170" s="3" t="s">
        <v>3747</v>
      </c>
      <c r="O170" s="3" t="s">
        <v>3748</v>
      </c>
      <c r="P170" s="3" t="s">
        <v>3518</v>
      </c>
      <c r="Q170" s="3" t="s">
        <v>3495</v>
      </c>
    </row>
    <row r="171" spans="1:17" x14ac:dyDescent="0.3">
      <c r="A171" s="1" t="s">
        <v>18</v>
      </c>
      <c r="B171" s="2">
        <v>2020</v>
      </c>
      <c r="C171" s="1" t="s">
        <v>29</v>
      </c>
      <c r="D171" s="1" t="s">
        <v>325</v>
      </c>
      <c r="E171" s="3" t="s">
        <v>10</v>
      </c>
      <c r="F171" s="3" t="s">
        <v>326</v>
      </c>
      <c r="G171" s="3" t="s">
        <v>99</v>
      </c>
      <c r="H171" s="3"/>
      <c r="I171" s="3" t="s">
        <v>3487</v>
      </c>
      <c r="J171" s="3" t="s">
        <v>3501</v>
      </c>
      <c r="K171" s="3" t="s">
        <v>3564</v>
      </c>
      <c r="L171" s="3" t="s">
        <v>3503</v>
      </c>
      <c r="M171" s="3" t="s">
        <v>3594</v>
      </c>
      <c r="N171" s="3"/>
      <c r="O171" s="3" t="s">
        <v>3723</v>
      </c>
      <c r="P171" s="3" t="s">
        <v>3528</v>
      </c>
      <c r="Q171" s="3" t="s">
        <v>3512</v>
      </c>
    </row>
    <row r="172" spans="1:17" x14ac:dyDescent="0.3">
      <c r="A172" s="1" t="s">
        <v>130</v>
      </c>
      <c r="B172" s="2">
        <v>2019</v>
      </c>
      <c r="C172" s="1" t="s">
        <v>177</v>
      </c>
      <c r="D172" s="1" t="s">
        <v>327</v>
      </c>
      <c r="E172" s="3" t="s">
        <v>10</v>
      </c>
      <c r="F172" s="3" t="s">
        <v>133</v>
      </c>
      <c r="G172" s="3" t="s">
        <v>99</v>
      </c>
      <c r="H172" s="3"/>
      <c r="I172" s="3" t="s">
        <v>3487</v>
      </c>
      <c r="J172" s="3" t="s">
        <v>3501</v>
      </c>
      <c r="K172" s="3" t="s">
        <v>3502</v>
      </c>
      <c r="L172" s="3" t="s">
        <v>3503</v>
      </c>
      <c r="M172" s="3" t="s">
        <v>3594</v>
      </c>
      <c r="N172" s="3"/>
      <c r="O172" s="3" t="s">
        <v>3723</v>
      </c>
      <c r="P172" s="3" t="s">
        <v>3528</v>
      </c>
      <c r="Q172" s="3" t="s">
        <v>3512</v>
      </c>
    </row>
    <row r="173" spans="1:17" x14ac:dyDescent="0.3">
      <c r="A173" s="1" t="s">
        <v>243</v>
      </c>
      <c r="B173" s="2">
        <v>2019</v>
      </c>
      <c r="C173" s="1" t="s">
        <v>244</v>
      </c>
      <c r="D173" s="1" t="s">
        <v>328</v>
      </c>
      <c r="E173" s="3" t="s">
        <v>16</v>
      </c>
      <c r="F173" s="3" t="s">
        <v>80</v>
      </c>
      <c r="G173" s="3" t="s">
        <v>37</v>
      </c>
      <c r="H173" s="3" t="s">
        <v>3522</v>
      </c>
      <c r="I173" s="3" t="s">
        <v>3487</v>
      </c>
      <c r="J173" s="3" t="s">
        <v>3514</v>
      </c>
      <c r="K173" s="3" t="s">
        <v>3489</v>
      </c>
      <c r="L173" s="3" t="s">
        <v>3503</v>
      </c>
      <c r="M173" s="3" t="s">
        <v>3515</v>
      </c>
      <c r="N173" s="3" t="s">
        <v>3749</v>
      </c>
      <c r="O173" s="3" t="s">
        <v>3588</v>
      </c>
      <c r="P173" s="3" t="s">
        <v>3518</v>
      </c>
      <c r="Q173" s="3" t="s">
        <v>3495</v>
      </c>
    </row>
    <row r="174" spans="1:17" x14ac:dyDescent="0.3">
      <c r="A174" s="1" t="s">
        <v>123</v>
      </c>
      <c r="B174" s="2">
        <v>2019</v>
      </c>
      <c r="C174" s="1" t="s">
        <v>329</v>
      </c>
      <c r="D174" s="1" t="s">
        <v>330</v>
      </c>
      <c r="E174" s="3" t="s">
        <v>53</v>
      </c>
      <c r="F174" s="3" t="s">
        <v>158</v>
      </c>
      <c r="G174" s="3" t="s">
        <v>34</v>
      </c>
      <c r="H174" s="3"/>
      <c r="I174" s="3" t="s">
        <v>3487</v>
      </c>
      <c r="J174" s="3" t="s">
        <v>3514</v>
      </c>
      <c r="K174" s="3" t="s">
        <v>3489</v>
      </c>
      <c r="L174" s="3" t="s">
        <v>3503</v>
      </c>
      <c r="M174" s="3" t="s">
        <v>3539</v>
      </c>
      <c r="N174" s="3"/>
      <c r="O174" s="3" t="s">
        <v>3733</v>
      </c>
      <c r="P174" s="3" t="s">
        <v>3494</v>
      </c>
      <c r="Q174" s="3" t="s">
        <v>3495</v>
      </c>
    </row>
    <row r="175" spans="1:17" x14ac:dyDescent="0.3">
      <c r="A175" s="1" t="s">
        <v>41</v>
      </c>
      <c r="B175" s="2">
        <v>2020</v>
      </c>
      <c r="C175" s="1" t="s">
        <v>134</v>
      </c>
      <c r="D175" s="1" t="s">
        <v>331</v>
      </c>
      <c r="E175" s="3" t="s">
        <v>53</v>
      </c>
      <c r="F175" s="3" t="s">
        <v>158</v>
      </c>
      <c r="G175" s="3" t="s">
        <v>34</v>
      </c>
      <c r="H175" s="3"/>
      <c r="I175" s="3" t="s">
        <v>3513</v>
      </c>
      <c r="J175" s="3" t="s">
        <v>3514</v>
      </c>
      <c r="K175" s="3" t="s">
        <v>3489</v>
      </c>
      <c r="L175" s="3" t="s">
        <v>3503</v>
      </c>
      <c r="M175" s="3" t="s">
        <v>3497</v>
      </c>
      <c r="N175" s="3" t="s">
        <v>3542</v>
      </c>
      <c r="O175" s="3" t="s">
        <v>3750</v>
      </c>
      <c r="P175" s="3" t="s">
        <v>3509</v>
      </c>
      <c r="Q175" s="3" t="s">
        <v>3512</v>
      </c>
    </row>
    <row r="176" spans="1:17" x14ac:dyDescent="0.3">
      <c r="A176" s="1" t="s">
        <v>7</v>
      </c>
      <c r="B176" s="2">
        <v>2020</v>
      </c>
      <c r="C176" s="1" t="s">
        <v>8</v>
      </c>
      <c r="D176" s="1" t="s">
        <v>332</v>
      </c>
      <c r="E176" s="3" t="s">
        <v>16</v>
      </c>
      <c r="F176" s="3" t="s">
        <v>80</v>
      </c>
      <c r="G176" s="3" t="s">
        <v>68</v>
      </c>
      <c r="H176" s="3"/>
      <c r="I176" s="3" t="s">
        <v>3513</v>
      </c>
      <c r="J176" s="3" t="s">
        <v>3519</v>
      </c>
      <c r="K176" s="3" t="s">
        <v>3489</v>
      </c>
      <c r="L176" s="3" t="s">
        <v>3490</v>
      </c>
      <c r="M176" s="3" t="s">
        <v>3497</v>
      </c>
      <c r="N176" s="3" t="s">
        <v>3751</v>
      </c>
      <c r="O176" s="3" t="s">
        <v>3752</v>
      </c>
      <c r="P176" s="3" t="s">
        <v>3509</v>
      </c>
      <c r="Q176" s="3" t="s">
        <v>3753</v>
      </c>
    </row>
    <row r="177" spans="1:17" x14ac:dyDescent="0.3">
      <c r="A177" s="1" t="s">
        <v>7</v>
      </c>
      <c r="B177" s="2">
        <v>2019</v>
      </c>
      <c r="C177" s="1" t="s">
        <v>48</v>
      </c>
      <c r="D177" s="1" t="s">
        <v>333</v>
      </c>
      <c r="E177" s="3" t="s">
        <v>16</v>
      </c>
      <c r="F177" s="3" t="s">
        <v>80</v>
      </c>
      <c r="G177" s="3" t="s">
        <v>34</v>
      </c>
      <c r="H177" s="3"/>
      <c r="I177" s="3" t="s">
        <v>3513</v>
      </c>
      <c r="J177" s="3" t="s">
        <v>3514</v>
      </c>
      <c r="K177" s="3" t="s">
        <v>3502</v>
      </c>
      <c r="L177" s="3" t="s">
        <v>3503</v>
      </c>
      <c r="M177" s="3" t="s">
        <v>3497</v>
      </c>
      <c r="N177" s="3" t="s">
        <v>3560</v>
      </c>
      <c r="O177" s="3" t="s">
        <v>3754</v>
      </c>
      <c r="P177" s="3" t="s">
        <v>3518</v>
      </c>
      <c r="Q177" s="3" t="s">
        <v>3512</v>
      </c>
    </row>
    <row r="178" spans="1:17" x14ac:dyDescent="0.3">
      <c r="A178" s="1" t="s">
        <v>77</v>
      </c>
      <c r="B178" s="2">
        <v>2019</v>
      </c>
      <c r="C178" s="1" t="s">
        <v>78</v>
      </c>
      <c r="D178" s="1" t="s">
        <v>334</v>
      </c>
      <c r="E178" s="3" t="s">
        <v>16</v>
      </c>
      <c r="F178" s="3" t="s">
        <v>80</v>
      </c>
      <c r="G178" s="3" t="s">
        <v>34</v>
      </c>
      <c r="H178" s="3"/>
      <c r="I178" s="3" t="s">
        <v>3487</v>
      </c>
      <c r="J178" s="3" t="s">
        <v>3548</v>
      </c>
      <c r="K178" s="3" t="s">
        <v>3489</v>
      </c>
      <c r="L178" s="3" t="s">
        <v>3503</v>
      </c>
      <c r="M178" s="3" t="s">
        <v>3497</v>
      </c>
      <c r="N178" s="3" t="s">
        <v>3755</v>
      </c>
      <c r="O178" s="3"/>
      <c r="P178" s="3" t="s">
        <v>3528</v>
      </c>
      <c r="Q178" s="3" t="s">
        <v>3495</v>
      </c>
    </row>
    <row r="179" spans="1:17" x14ac:dyDescent="0.3">
      <c r="A179" s="1" t="s">
        <v>77</v>
      </c>
      <c r="B179" s="2">
        <v>2019</v>
      </c>
      <c r="C179" s="1" t="s">
        <v>78</v>
      </c>
      <c r="D179" s="1" t="s">
        <v>335</v>
      </c>
      <c r="E179" s="3" t="s">
        <v>53</v>
      </c>
      <c r="F179" s="3" t="s">
        <v>158</v>
      </c>
      <c r="G179" s="3" t="s">
        <v>99</v>
      </c>
      <c r="H179" s="3"/>
      <c r="I179" s="3" t="s">
        <v>3513</v>
      </c>
      <c r="J179" s="3" t="s">
        <v>3514</v>
      </c>
      <c r="K179" s="3" t="s">
        <v>3557</v>
      </c>
      <c r="L179" s="3" t="s">
        <v>3503</v>
      </c>
      <c r="M179" s="3" t="s">
        <v>3539</v>
      </c>
      <c r="N179" s="3"/>
      <c r="O179" s="3" t="s">
        <v>3756</v>
      </c>
      <c r="P179" s="3" t="s">
        <v>3494</v>
      </c>
      <c r="Q179" s="3" t="s">
        <v>3495</v>
      </c>
    </row>
    <row r="180" spans="1:17" x14ac:dyDescent="0.3">
      <c r="A180" s="1" t="s">
        <v>77</v>
      </c>
      <c r="B180" s="2">
        <v>2019</v>
      </c>
      <c r="C180" s="1" t="s">
        <v>78</v>
      </c>
      <c r="D180" s="1" t="s">
        <v>336</v>
      </c>
      <c r="E180" s="3" t="s">
        <v>10</v>
      </c>
      <c r="F180" s="3" t="s">
        <v>337</v>
      </c>
      <c r="G180" s="3" t="s">
        <v>68</v>
      </c>
      <c r="H180" s="3"/>
      <c r="I180" s="3" t="s">
        <v>3513</v>
      </c>
      <c r="J180" s="3" t="s">
        <v>3501</v>
      </c>
      <c r="K180" s="3" t="s">
        <v>3489</v>
      </c>
      <c r="L180" s="3" t="s">
        <v>3490</v>
      </c>
      <c r="M180" s="3" t="s">
        <v>3497</v>
      </c>
      <c r="N180" s="3" t="s">
        <v>3757</v>
      </c>
      <c r="O180" s="3" t="s">
        <v>3758</v>
      </c>
      <c r="P180" s="3" t="s">
        <v>3494</v>
      </c>
      <c r="Q180" s="3" t="s">
        <v>3495</v>
      </c>
    </row>
    <row r="181" spans="1:17" x14ac:dyDescent="0.3">
      <c r="A181" s="1" t="s">
        <v>77</v>
      </c>
      <c r="B181" s="2">
        <v>2019</v>
      </c>
      <c r="C181" s="1" t="s">
        <v>78</v>
      </c>
      <c r="D181" s="1" t="s">
        <v>338</v>
      </c>
      <c r="E181" s="3" t="s">
        <v>155</v>
      </c>
      <c r="F181" s="3" t="s">
        <v>156</v>
      </c>
      <c r="G181" s="3" t="s">
        <v>34</v>
      </c>
      <c r="H181" s="3"/>
      <c r="I181" s="3" t="s">
        <v>3513</v>
      </c>
      <c r="J181" s="3" t="s">
        <v>3501</v>
      </c>
      <c r="K181" s="3" t="s">
        <v>3502</v>
      </c>
      <c r="L181" s="3" t="s">
        <v>3503</v>
      </c>
      <c r="M181" s="3" t="s">
        <v>3497</v>
      </c>
      <c r="N181" s="3" t="s">
        <v>3590</v>
      </c>
      <c r="O181" s="3" t="s">
        <v>3612</v>
      </c>
      <c r="P181" s="3" t="s">
        <v>3518</v>
      </c>
      <c r="Q181" s="3" t="s">
        <v>3500</v>
      </c>
    </row>
    <row r="182" spans="1:17" x14ac:dyDescent="0.3">
      <c r="A182" s="1" t="s">
        <v>77</v>
      </c>
      <c r="B182" s="2">
        <v>2019</v>
      </c>
      <c r="C182" s="1" t="s">
        <v>78</v>
      </c>
      <c r="D182" s="1" t="s">
        <v>339</v>
      </c>
      <c r="E182" s="3" t="s">
        <v>53</v>
      </c>
      <c r="F182" s="3" t="s">
        <v>158</v>
      </c>
      <c r="G182" s="3" t="s">
        <v>34</v>
      </c>
      <c r="H182" s="3"/>
      <c r="I182" s="3" t="s">
        <v>3487</v>
      </c>
      <c r="J182" s="3" t="s">
        <v>3514</v>
      </c>
      <c r="K182" s="3" t="s">
        <v>3502</v>
      </c>
      <c r="L182" s="3" t="s">
        <v>3503</v>
      </c>
      <c r="M182" s="3" t="s">
        <v>3504</v>
      </c>
      <c r="N182" s="3" t="s">
        <v>3759</v>
      </c>
      <c r="O182" s="3" t="s">
        <v>3760</v>
      </c>
      <c r="P182" s="3" t="s">
        <v>3518</v>
      </c>
      <c r="Q182" s="3" t="s">
        <v>3512</v>
      </c>
    </row>
    <row r="183" spans="1:17" x14ac:dyDescent="0.3">
      <c r="A183" s="1" t="s">
        <v>77</v>
      </c>
      <c r="B183" s="2">
        <v>2019</v>
      </c>
      <c r="C183" s="1" t="s">
        <v>78</v>
      </c>
      <c r="D183" s="1" t="s">
        <v>340</v>
      </c>
      <c r="E183" s="3" t="s">
        <v>16</v>
      </c>
      <c r="F183" s="3" t="s">
        <v>147</v>
      </c>
      <c r="G183" s="3" t="s">
        <v>34</v>
      </c>
      <c r="H183" s="3"/>
      <c r="I183" s="3" t="s">
        <v>3513</v>
      </c>
      <c r="J183" s="3" t="s">
        <v>3514</v>
      </c>
      <c r="K183" s="3" t="s">
        <v>3557</v>
      </c>
      <c r="L183" s="3" t="s">
        <v>3503</v>
      </c>
      <c r="M183" s="3" t="s">
        <v>3497</v>
      </c>
      <c r="N183" s="3" t="s">
        <v>3560</v>
      </c>
      <c r="O183" s="3" t="s">
        <v>3761</v>
      </c>
      <c r="P183" s="3" t="s">
        <v>3518</v>
      </c>
      <c r="Q183" s="3" t="s">
        <v>3495</v>
      </c>
    </row>
    <row r="184" spans="1:17" x14ac:dyDescent="0.3">
      <c r="A184" s="1" t="s">
        <v>18</v>
      </c>
      <c r="B184" s="2">
        <v>2019</v>
      </c>
      <c r="C184" s="1" t="s">
        <v>29</v>
      </c>
      <c r="D184" s="1" t="s">
        <v>341</v>
      </c>
      <c r="E184" s="3" t="s">
        <v>10</v>
      </c>
      <c r="F184" s="3" t="s">
        <v>342</v>
      </c>
      <c r="G184" s="3" t="s">
        <v>99</v>
      </c>
      <c r="H184" s="3"/>
      <c r="I184" s="3" t="s">
        <v>3487</v>
      </c>
      <c r="J184" s="3" t="s">
        <v>3514</v>
      </c>
      <c r="K184" s="3" t="s">
        <v>3502</v>
      </c>
      <c r="L184" s="3" t="s">
        <v>3503</v>
      </c>
      <c r="M184" s="3" t="s">
        <v>3491</v>
      </c>
      <c r="N184" s="3"/>
      <c r="O184" s="3" t="s">
        <v>3762</v>
      </c>
      <c r="P184" s="3" t="s">
        <v>3518</v>
      </c>
      <c r="Q184" s="3" t="s">
        <v>3512</v>
      </c>
    </row>
    <row r="185" spans="1:17" x14ac:dyDescent="0.3">
      <c r="A185" s="1" t="s">
        <v>18</v>
      </c>
      <c r="B185" s="2">
        <v>2019</v>
      </c>
      <c r="C185" s="1" t="s">
        <v>29</v>
      </c>
      <c r="D185" s="1" t="s">
        <v>343</v>
      </c>
      <c r="E185" s="3" t="s">
        <v>10</v>
      </c>
      <c r="F185" s="3" t="s">
        <v>133</v>
      </c>
      <c r="G185" s="3" t="s">
        <v>34</v>
      </c>
      <c r="H185" s="3"/>
      <c r="I185" s="3" t="s">
        <v>3487</v>
      </c>
      <c r="J185" s="3" t="s">
        <v>3501</v>
      </c>
      <c r="K185" s="3" t="s">
        <v>3502</v>
      </c>
      <c r="L185" s="3" t="s">
        <v>3503</v>
      </c>
      <c r="M185" s="3" t="s">
        <v>3515</v>
      </c>
      <c r="N185" s="3" t="s">
        <v>3763</v>
      </c>
      <c r="O185" s="3" t="s">
        <v>3723</v>
      </c>
      <c r="P185" s="3" t="s">
        <v>3528</v>
      </c>
      <c r="Q185" s="3" t="s">
        <v>3512</v>
      </c>
    </row>
    <row r="186" spans="1:17" x14ac:dyDescent="0.3">
      <c r="A186" s="1" t="s">
        <v>77</v>
      </c>
      <c r="B186" s="2">
        <v>2019</v>
      </c>
      <c r="C186" s="1" t="s">
        <v>78</v>
      </c>
      <c r="D186" s="1" t="s">
        <v>344</v>
      </c>
      <c r="E186" s="3" t="s">
        <v>10</v>
      </c>
      <c r="F186" s="3" t="s">
        <v>181</v>
      </c>
      <c r="G186" s="3" t="s">
        <v>99</v>
      </c>
      <c r="H186" s="3"/>
      <c r="I186" s="3" t="s">
        <v>3513</v>
      </c>
      <c r="J186" s="3" t="s">
        <v>3514</v>
      </c>
      <c r="K186" s="3" t="s">
        <v>3557</v>
      </c>
      <c r="L186" s="3" t="s">
        <v>3503</v>
      </c>
      <c r="M186" s="3" t="s">
        <v>3491</v>
      </c>
      <c r="N186" s="3" t="s">
        <v>3683</v>
      </c>
      <c r="O186" s="3" t="s">
        <v>3660</v>
      </c>
      <c r="P186" s="3" t="s">
        <v>3575</v>
      </c>
      <c r="Q186" s="3" t="s">
        <v>3512</v>
      </c>
    </row>
    <row r="187" spans="1:17" x14ac:dyDescent="0.3">
      <c r="A187" s="1" t="s">
        <v>77</v>
      </c>
      <c r="B187" s="2">
        <v>2019</v>
      </c>
      <c r="C187" s="1" t="s">
        <v>78</v>
      </c>
      <c r="D187" s="1" t="s">
        <v>345</v>
      </c>
      <c r="E187" s="3" t="s">
        <v>16</v>
      </c>
      <c r="F187" s="3" t="s">
        <v>346</v>
      </c>
      <c r="G187" s="3" t="s">
        <v>34</v>
      </c>
      <c r="H187" s="3"/>
      <c r="I187" s="3" t="s">
        <v>3487</v>
      </c>
      <c r="J187" s="3" t="s">
        <v>3519</v>
      </c>
      <c r="K187" s="3" t="s">
        <v>3502</v>
      </c>
      <c r="L187" s="3" t="s">
        <v>3503</v>
      </c>
      <c r="M187" s="3" t="s">
        <v>3515</v>
      </c>
      <c r="N187" s="3"/>
      <c r="O187" s="3" t="s">
        <v>3633</v>
      </c>
      <c r="P187" s="3" t="s">
        <v>3575</v>
      </c>
      <c r="Q187" s="3" t="s">
        <v>3512</v>
      </c>
    </row>
    <row r="188" spans="1:17" x14ac:dyDescent="0.3">
      <c r="A188" s="1" t="s">
        <v>77</v>
      </c>
      <c r="B188" s="2">
        <v>2019</v>
      </c>
      <c r="C188" s="1" t="s">
        <v>78</v>
      </c>
      <c r="D188" s="1" t="s">
        <v>347</v>
      </c>
      <c r="E188" s="3" t="s">
        <v>16</v>
      </c>
      <c r="F188" s="3" t="s">
        <v>80</v>
      </c>
      <c r="G188" s="3" t="s">
        <v>37</v>
      </c>
      <c r="H188" s="3" t="s">
        <v>3522</v>
      </c>
      <c r="I188" s="3" t="s">
        <v>3571</v>
      </c>
      <c r="J188" s="3" t="s">
        <v>3519</v>
      </c>
      <c r="K188" s="3" t="s">
        <v>3489</v>
      </c>
      <c r="L188" s="3" t="s">
        <v>3503</v>
      </c>
      <c r="M188" s="3" t="s">
        <v>3497</v>
      </c>
      <c r="N188" s="3" t="s">
        <v>3648</v>
      </c>
      <c r="O188" s="3" t="s">
        <v>3764</v>
      </c>
      <c r="P188" s="3" t="s">
        <v>3518</v>
      </c>
      <c r="Q188" s="3" t="s">
        <v>3512</v>
      </c>
    </row>
    <row r="189" spans="1:17" x14ac:dyDescent="0.3">
      <c r="A189" s="1" t="s">
        <v>77</v>
      </c>
      <c r="B189" s="2">
        <v>2019</v>
      </c>
      <c r="C189" s="1" t="s">
        <v>78</v>
      </c>
      <c r="D189" s="1" t="s">
        <v>348</v>
      </c>
      <c r="E189" s="3" t="s">
        <v>10</v>
      </c>
      <c r="F189" s="3" t="s">
        <v>133</v>
      </c>
      <c r="G189" s="3" t="s">
        <v>37</v>
      </c>
      <c r="H189" s="3" t="s">
        <v>3522</v>
      </c>
      <c r="I189" s="3" t="s">
        <v>3513</v>
      </c>
      <c r="J189" s="3" t="s">
        <v>3519</v>
      </c>
      <c r="K189" s="3" t="s">
        <v>3489</v>
      </c>
      <c r="L189" s="3" t="s">
        <v>3503</v>
      </c>
      <c r="M189" s="3" t="s">
        <v>3497</v>
      </c>
      <c r="N189" s="3" t="s">
        <v>3648</v>
      </c>
      <c r="O189" s="3" t="s">
        <v>3765</v>
      </c>
      <c r="P189" s="3" t="s">
        <v>3494</v>
      </c>
      <c r="Q189" s="3" t="s">
        <v>3512</v>
      </c>
    </row>
    <row r="190" spans="1:17" x14ac:dyDescent="0.3">
      <c r="A190" s="1" t="s">
        <v>77</v>
      </c>
      <c r="B190" s="2">
        <v>2019</v>
      </c>
      <c r="C190" s="1" t="s">
        <v>78</v>
      </c>
      <c r="D190" s="1" t="s">
        <v>349</v>
      </c>
      <c r="E190" s="3" t="s">
        <v>10</v>
      </c>
      <c r="F190" s="3" t="s">
        <v>133</v>
      </c>
      <c r="G190" s="3" t="s">
        <v>34</v>
      </c>
      <c r="H190" s="3"/>
      <c r="I190" s="3" t="s">
        <v>3487</v>
      </c>
      <c r="J190" s="3" t="s">
        <v>3519</v>
      </c>
      <c r="K190" s="3" t="s">
        <v>3489</v>
      </c>
      <c r="L190" s="3" t="s">
        <v>3503</v>
      </c>
      <c r="M190" s="3" t="s">
        <v>3491</v>
      </c>
      <c r="N190" s="3"/>
      <c r="O190" s="3" t="s">
        <v>3766</v>
      </c>
      <c r="P190" s="3" t="s">
        <v>3575</v>
      </c>
      <c r="Q190" s="3" t="s">
        <v>3512</v>
      </c>
    </row>
    <row r="191" spans="1:17" x14ac:dyDescent="0.3">
      <c r="A191" s="1" t="s">
        <v>77</v>
      </c>
      <c r="B191" s="2">
        <v>2019</v>
      </c>
      <c r="C191" s="1" t="s">
        <v>78</v>
      </c>
      <c r="D191" s="1" t="s">
        <v>350</v>
      </c>
      <c r="E191" s="3" t="s">
        <v>16</v>
      </c>
      <c r="F191" s="3" t="s">
        <v>80</v>
      </c>
      <c r="G191" s="3" t="s">
        <v>34</v>
      </c>
      <c r="H191" s="3"/>
      <c r="I191" s="3" t="s">
        <v>3584</v>
      </c>
      <c r="J191" s="3" t="s">
        <v>3582</v>
      </c>
      <c r="K191" s="3" t="s">
        <v>3489</v>
      </c>
      <c r="L191" s="3" t="s">
        <v>3503</v>
      </c>
      <c r="M191" s="3" t="s">
        <v>3515</v>
      </c>
      <c r="N191" s="3"/>
      <c r="O191" s="3" t="s">
        <v>3767</v>
      </c>
      <c r="P191" s="3" t="s">
        <v>3575</v>
      </c>
      <c r="Q191" s="3" t="s">
        <v>3512</v>
      </c>
    </row>
    <row r="192" spans="1:17" x14ac:dyDescent="0.3">
      <c r="A192" s="1" t="s">
        <v>77</v>
      </c>
      <c r="B192" s="2">
        <v>2019</v>
      </c>
      <c r="C192" s="1" t="s">
        <v>78</v>
      </c>
      <c r="D192" s="1" t="s">
        <v>351</v>
      </c>
      <c r="E192" s="3" t="s">
        <v>16</v>
      </c>
      <c r="F192" s="3" t="s">
        <v>80</v>
      </c>
      <c r="G192" s="3" t="s">
        <v>34</v>
      </c>
      <c r="H192" s="3"/>
      <c r="I192" s="3" t="s">
        <v>3513</v>
      </c>
      <c r="J192" s="3" t="s">
        <v>3519</v>
      </c>
      <c r="K192" s="3" t="s">
        <v>3502</v>
      </c>
      <c r="L192" s="3" t="s">
        <v>3503</v>
      </c>
      <c r="M192" s="3" t="s">
        <v>3497</v>
      </c>
      <c r="N192" s="3" t="s">
        <v>3542</v>
      </c>
      <c r="O192" s="3" t="s">
        <v>3612</v>
      </c>
      <c r="P192" s="3" t="s">
        <v>3518</v>
      </c>
      <c r="Q192" s="3" t="s">
        <v>3500</v>
      </c>
    </row>
    <row r="193" spans="1:17" x14ac:dyDescent="0.3">
      <c r="A193" s="1" t="s">
        <v>18</v>
      </c>
      <c r="B193" s="2">
        <v>2019</v>
      </c>
      <c r="C193" s="1" t="s">
        <v>352</v>
      </c>
      <c r="D193" s="1" t="s">
        <v>353</v>
      </c>
      <c r="E193" s="3" t="s">
        <v>71</v>
      </c>
      <c r="F193" s="3" t="s">
        <v>354</v>
      </c>
      <c r="G193" s="3" t="s">
        <v>34</v>
      </c>
      <c r="H193" s="3"/>
      <c r="I193" s="3" t="s">
        <v>3487</v>
      </c>
      <c r="J193" s="3" t="s">
        <v>3519</v>
      </c>
      <c r="K193" s="3" t="s">
        <v>3489</v>
      </c>
      <c r="L193" s="3" t="s">
        <v>3503</v>
      </c>
      <c r="M193" s="3" t="s">
        <v>3497</v>
      </c>
      <c r="N193" s="3" t="s">
        <v>3768</v>
      </c>
      <c r="O193" s="3" t="s">
        <v>3723</v>
      </c>
      <c r="P193" s="3" t="s">
        <v>3528</v>
      </c>
      <c r="Q193" s="3" t="s">
        <v>3512</v>
      </c>
    </row>
    <row r="194" spans="1:17" x14ac:dyDescent="0.3">
      <c r="A194" s="1" t="s">
        <v>59</v>
      </c>
      <c r="B194" s="2">
        <v>2019</v>
      </c>
      <c r="C194" s="1" t="s">
        <v>60</v>
      </c>
      <c r="D194" s="1" t="s">
        <v>355</v>
      </c>
      <c r="E194" s="3" t="s">
        <v>10</v>
      </c>
      <c r="F194" s="3" t="s">
        <v>356</v>
      </c>
      <c r="G194" s="3" t="s">
        <v>37</v>
      </c>
      <c r="H194" s="3" t="s">
        <v>3522</v>
      </c>
      <c r="I194" s="3" t="s">
        <v>3487</v>
      </c>
      <c r="J194" s="3" t="s">
        <v>3519</v>
      </c>
      <c r="K194" s="3" t="s">
        <v>3489</v>
      </c>
      <c r="L194" s="3" t="s">
        <v>3769</v>
      </c>
      <c r="M194" s="3" t="s">
        <v>3497</v>
      </c>
      <c r="N194" s="3" t="s">
        <v>3555</v>
      </c>
      <c r="O194" s="3" t="s">
        <v>3733</v>
      </c>
      <c r="P194" s="3" t="s">
        <v>3494</v>
      </c>
      <c r="Q194" s="3" t="s">
        <v>3495</v>
      </c>
    </row>
    <row r="195" spans="1:17" x14ac:dyDescent="0.3">
      <c r="A195" s="1" t="s">
        <v>59</v>
      </c>
      <c r="B195" s="2">
        <v>2019</v>
      </c>
      <c r="C195" s="1" t="s">
        <v>60</v>
      </c>
      <c r="D195" s="1" t="s">
        <v>357</v>
      </c>
      <c r="E195" s="3" t="s">
        <v>53</v>
      </c>
      <c r="F195" s="3" t="s">
        <v>94</v>
      </c>
      <c r="G195" s="3" t="s">
        <v>34</v>
      </c>
      <c r="H195" s="3"/>
      <c r="I195" s="3" t="s">
        <v>3571</v>
      </c>
      <c r="J195" s="3" t="s">
        <v>3514</v>
      </c>
      <c r="K195" s="3" t="s">
        <v>3564</v>
      </c>
      <c r="L195" s="3" t="s">
        <v>3503</v>
      </c>
      <c r="M195" s="3" t="s">
        <v>3497</v>
      </c>
      <c r="N195" s="3" t="s">
        <v>3542</v>
      </c>
      <c r="O195" s="3" t="s">
        <v>3733</v>
      </c>
      <c r="P195" s="3" t="s">
        <v>3494</v>
      </c>
      <c r="Q195" s="3" t="s">
        <v>3495</v>
      </c>
    </row>
    <row r="196" spans="1:17" x14ac:dyDescent="0.3">
      <c r="A196" s="1" t="s">
        <v>59</v>
      </c>
      <c r="B196" s="2">
        <v>2019</v>
      </c>
      <c r="C196" s="1" t="s">
        <v>60</v>
      </c>
      <c r="D196" s="1" t="s">
        <v>358</v>
      </c>
      <c r="E196" s="3" t="s">
        <v>16</v>
      </c>
      <c r="F196" s="3" t="s">
        <v>80</v>
      </c>
      <c r="G196" s="3" t="s">
        <v>359</v>
      </c>
      <c r="H196" s="3" t="s">
        <v>3522</v>
      </c>
      <c r="I196" s="3" t="s">
        <v>3487</v>
      </c>
      <c r="J196" s="3" t="s">
        <v>3519</v>
      </c>
      <c r="K196" s="3" t="s">
        <v>3489</v>
      </c>
      <c r="L196" s="3" t="s">
        <v>3503</v>
      </c>
      <c r="M196" s="3" t="s">
        <v>3504</v>
      </c>
      <c r="N196" s="3" t="s">
        <v>3770</v>
      </c>
      <c r="O196" s="3" t="s">
        <v>3733</v>
      </c>
      <c r="P196" s="3" t="s">
        <v>3494</v>
      </c>
      <c r="Q196" s="3" t="s">
        <v>3512</v>
      </c>
    </row>
    <row r="197" spans="1:17" x14ac:dyDescent="0.3">
      <c r="A197" s="1" t="s">
        <v>59</v>
      </c>
      <c r="B197" s="2">
        <v>2019</v>
      </c>
      <c r="C197" s="1" t="s">
        <v>60</v>
      </c>
      <c r="D197" s="1" t="s">
        <v>360</v>
      </c>
      <c r="E197" s="3" t="s">
        <v>53</v>
      </c>
      <c r="F197" s="3" t="s">
        <v>94</v>
      </c>
      <c r="G197" s="3" t="s">
        <v>37</v>
      </c>
      <c r="H197" s="3" t="s">
        <v>3522</v>
      </c>
      <c r="I197" s="3" t="s">
        <v>3487</v>
      </c>
      <c r="J197" s="3" t="s">
        <v>3514</v>
      </c>
      <c r="K197" s="3" t="s">
        <v>3489</v>
      </c>
      <c r="L197" s="3" t="s">
        <v>3490</v>
      </c>
      <c r="M197" s="3" t="s">
        <v>3497</v>
      </c>
      <c r="N197" s="3" t="s">
        <v>3579</v>
      </c>
      <c r="O197" s="3" t="s">
        <v>3771</v>
      </c>
      <c r="P197" s="3" t="s">
        <v>3509</v>
      </c>
      <c r="Q197" s="3" t="s">
        <v>3495</v>
      </c>
    </row>
    <row r="198" spans="1:17" x14ac:dyDescent="0.3">
      <c r="A198" s="1" t="s">
        <v>41</v>
      </c>
      <c r="B198" s="2">
        <v>2019</v>
      </c>
      <c r="C198" s="1" t="s">
        <v>361</v>
      </c>
      <c r="D198" s="1" t="s">
        <v>362</v>
      </c>
      <c r="E198" s="3" t="s">
        <v>53</v>
      </c>
      <c r="F198" s="3" t="s">
        <v>115</v>
      </c>
      <c r="G198" s="3" t="s">
        <v>31</v>
      </c>
      <c r="H198" s="3"/>
      <c r="I198" s="3" t="s">
        <v>3487</v>
      </c>
      <c r="J198" s="3" t="s">
        <v>3514</v>
      </c>
      <c r="K198" s="3" t="s">
        <v>3557</v>
      </c>
      <c r="L198" s="3" t="s">
        <v>3503</v>
      </c>
      <c r="M198" s="3" t="s">
        <v>3504</v>
      </c>
      <c r="N198" s="3" t="s">
        <v>3615</v>
      </c>
      <c r="O198" s="3" t="s">
        <v>3612</v>
      </c>
      <c r="P198" s="3" t="s">
        <v>3518</v>
      </c>
      <c r="Q198" s="3" t="s">
        <v>3512</v>
      </c>
    </row>
    <row r="199" spans="1:17" x14ac:dyDescent="0.3">
      <c r="A199" s="1" t="s">
        <v>89</v>
      </c>
      <c r="B199" s="2">
        <v>2019</v>
      </c>
      <c r="C199" s="1" t="s">
        <v>90</v>
      </c>
      <c r="D199" s="1" t="s">
        <v>363</v>
      </c>
      <c r="E199" s="3" t="s">
        <v>16</v>
      </c>
      <c r="F199" s="3" t="s">
        <v>80</v>
      </c>
      <c r="G199" s="3" t="s">
        <v>68</v>
      </c>
      <c r="H199" s="3"/>
      <c r="I199" s="3" t="s">
        <v>3487</v>
      </c>
      <c r="J199" s="3" t="s">
        <v>3582</v>
      </c>
      <c r="K199" s="3" t="s">
        <v>3489</v>
      </c>
      <c r="L199" s="3" t="s">
        <v>3503</v>
      </c>
      <c r="M199" s="3" t="s">
        <v>3515</v>
      </c>
      <c r="N199" s="3" t="s">
        <v>3772</v>
      </c>
      <c r="O199" s="3" t="s">
        <v>3773</v>
      </c>
      <c r="P199" s="3" t="s">
        <v>3528</v>
      </c>
      <c r="Q199" s="3" t="s">
        <v>3512</v>
      </c>
    </row>
    <row r="200" spans="1:17" x14ac:dyDescent="0.3">
      <c r="A200" s="1" t="s">
        <v>7</v>
      </c>
      <c r="B200" s="2">
        <v>2019</v>
      </c>
      <c r="C200" s="1" t="s">
        <v>364</v>
      </c>
      <c r="D200" s="1" t="s">
        <v>365</v>
      </c>
      <c r="E200" s="3" t="s">
        <v>10</v>
      </c>
      <c r="F200" s="3" t="s">
        <v>108</v>
      </c>
      <c r="G200" s="3" t="s">
        <v>37</v>
      </c>
      <c r="H200" s="3" t="s">
        <v>3522</v>
      </c>
      <c r="I200" s="3" t="s">
        <v>3584</v>
      </c>
      <c r="J200" s="3" t="s">
        <v>3519</v>
      </c>
      <c r="K200" s="3" t="s">
        <v>3489</v>
      </c>
      <c r="L200" s="3" t="s">
        <v>3490</v>
      </c>
      <c r="M200" s="3" t="s">
        <v>3491</v>
      </c>
      <c r="N200" s="3" t="s">
        <v>3646</v>
      </c>
      <c r="O200" s="3" t="s">
        <v>3774</v>
      </c>
      <c r="P200" s="3" t="s">
        <v>3518</v>
      </c>
      <c r="Q200" s="3" t="s">
        <v>3512</v>
      </c>
    </row>
    <row r="201" spans="1:17" x14ac:dyDescent="0.3">
      <c r="A201" s="1" t="s">
        <v>123</v>
      </c>
      <c r="B201" s="2">
        <v>2019</v>
      </c>
      <c r="C201" s="1" t="s">
        <v>124</v>
      </c>
      <c r="D201" s="1" t="s">
        <v>366</v>
      </c>
      <c r="E201" s="3" t="s">
        <v>10</v>
      </c>
      <c r="F201" s="3" t="s">
        <v>133</v>
      </c>
      <c r="G201" s="3" t="s">
        <v>99</v>
      </c>
      <c r="H201" s="3"/>
      <c r="I201" s="3" t="s">
        <v>3487</v>
      </c>
      <c r="J201" s="3" t="s">
        <v>3593</v>
      </c>
      <c r="K201" s="3" t="s">
        <v>3557</v>
      </c>
      <c r="L201" s="3" t="s">
        <v>3503</v>
      </c>
      <c r="M201" s="3" t="s">
        <v>3539</v>
      </c>
      <c r="N201" s="3"/>
      <c r="O201" s="3" t="s">
        <v>3775</v>
      </c>
      <c r="P201" s="3" t="s">
        <v>3518</v>
      </c>
      <c r="Q201" s="3" t="s">
        <v>3495</v>
      </c>
    </row>
    <row r="202" spans="1:17" x14ac:dyDescent="0.3">
      <c r="A202" s="1" t="s">
        <v>7</v>
      </c>
      <c r="B202" s="2">
        <v>2019</v>
      </c>
      <c r="C202" s="1" t="s">
        <v>367</v>
      </c>
      <c r="D202" s="1" t="s">
        <v>368</v>
      </c>
      <c r="E202" s="3" t="s">
        <v>16</v>
      </c>
      <c r="F202" s="3" t="s">
        <v>346</v>
      </c>
      <c r="G202" s="3" t="s">
        <v>31</v>
      </c>
      <c r="H202" s="3"/>
      <c r="I202" s="3" t="s">
        <v>3584</v>
      </c>
      <c r="J202" s="3" t="s">
        <v>3529</v>
      </c>
      <c r="K202" s="3" t="s">
        <v>3489</v>
      </c>
      <c r="L202" s="3" t="s">
        <v>3503</v>
      </c>
      <c r="M202" s="3" t="s">
        <v>3504</v>
      </c>
      <c r="N202" s="3" t="s">
        <v>3776</v>
      </c>
      <c r="O202" s="3" t="s">
        <v>3777</v>
      </c>
      <c r="P202" s="3" t="s">
        <v>3518</v>
      </c>
      <c r="Q202" s="3" t="s">
        <v>3512</v>
      </c>
    </row>
    <row r="203" spans="1:17" x14ac:dyDescent="0.3">
      <c r="A203" s="1" t="s">
        <v>41</v>
      </c>
      <c r="B203" s="2">
        <v>2019</v>
      </c>
      <c r="C203" s="1" t="s">
        <v>134</v>
      </c>
      <c r="D203" s="1" t="s">
        <v>369</v>
      </c>
      <c r="E203" s="3" t="s">
        <v>10</v>
      </c>
      <c r="F203" s="3" t="s">
        <v>108</v>
      </c>
      <c r="G203" s="3" t="s">
        <v>34</v>
      </c>
      <c r="H203" s="3"/>
      <c r="I203" s="3" t="s">
        <v>3487</v>
      </c>
      <c r="J203" s="3" t="s">
        <v>3514</v>
      </c>
      <c r="K203" s="3" t="s">
        <v>3502</v>
      </c>
      <c r="L203" s="3" t="s">
        <v>3503</v>
      </c>
      <c r="M203" s="3" t="s">
        <v>3504</v>
      </c>
      <c r="N203" s="3" t="s">
        <v>3778</v>
      </c>
      <c r="O203" s="3" t="s">
        <v>3779</v>
      </c>
      <c r="P203" s="3" t="s">
        <v>3518</v>
      </c>
      <c r="Q203" s="3" t="s">
        <v>3512</v>
      </c>
    </row>
    <row r="204" spans="1:17" x14ac:dyDescent="0.3">
      <c r="A204" s="1" t="s">
        <v>41</v>
      </c>
      <c r="B204" s="2">
        <v>2020</v>
      </c>
      <c r="C204" s="1" t="s">
        <v>134</v>
      </c>
      <c r="D204" s="1" t="s">
        <v>370</v>
      </c>
      <c r="E204" s="3" t="s">
        <v>53</v>
      </c>
      <c r="F204" s="3" t="s">
        <v>94</v>
      </c>
      <c r="G204" s="3" t="s">
        <v>37</v>
      </c>
      <c r="H204" s="3" t="s">
        <v>3522</v>
      </c>
      <c r="I204" s="3" t="s">
        <v>3487</v>
      </c>
      <c r="J204" s="3" t="s">
        <v>3519</v>
      </c>
      <c r="K204" s="3" t="s">
        <v>3564</v>
      </c>
      <c r="L204" s="3" t="s">
        <v>3769</v>
      </c>
      <c r="M204" s="3" t="s">
        <v>3497</v>
      </c>
      <c r="N204" s="3" t="s">
        <v>3555</v>
      </c>
      <c r="O204" s="3" t="s">
        <v>3733</v>
      </c>
      <c r="P204" s="3" t="s">
        <v>3494</v>
      </c>
      <c r="Q204" s="3" t="s">
        <v>3512</v>
      </c>
    </row>
    <row r="205" spans="1:17" x14ac:dyDescent="0.3">
      <c r="A205" s="1" t="s">
        <v>130</v>
      </c>
      <c r="B205" s="2">
        <v>2020</v>
      </c>
      <c r="C205" s="1" t="s">
        <v>177</v>
      </c>
      <c r="D205" s="1" t="s">
        <v>371</v>
      </c>
      <c r="E205" s="3" t="s">
        <v>16</v>
      </c>
      <c r="F205" s="3" t="s">
        <v>147</v>
      </c>
      <c r="G205" s="3" t="s">
        <v>34</v>
      </c>
      <c r="H205" s="3"/>
      <c r="I205" s="3" t="s">
        <v>3571</v>
      </c>
      <c r="J205" s="3" t="s">
        <v>3605</v>
      </c>
      <c r="K205" s="3" t="s">
        <v>3557</v>
      </c>
      <c r="L205" s="3" t="s">
        <v>3503</v>
      </c>
      <c r="M205" s="3" t="s">
        <v>3497</v>
      </c>
      <c r="N205" s="3" t="s">
        <v>3606</v>
      </c>
      <c r="O205" s="3" t="s">
        <v>3723</v>
      </c>
      <c r="P205" s="3" t="s">
        <v>3518</v>
      </c>
      <c r="Q205" s="3" t="s">
        <v>3512</v>
      </c>
    </row>
    <row r="206" spans="1:17" x14ac:dyDescent="0.3">
      <c r="A206" s="1" t="s">
        <v>7</v>
      </c>
      <c r="B206" s="2">
        <v>2019</v>
      </c>
      <c r="C206" s="1" t="s">
        <v>48</v>
      </c>
      <c r="D206" s="1" t="s">
        <v>372</v>
      </c>
      <c r="E206" s="3" t="s">
        <v>10</v>
      </c>
      <c r="F206" s="3" t="s">
        <v>133</v>
      </c>
      <c r="G206" s="3" t="s">
        <v>34</v>
      </c>
      <c r="H206" s="3"/>
      <c r="I206" s="3" t="s">
        <v>3513</v>
      </c>
      <c r="J206" s="3" t="s">
        <v>3501</v>
      </c>
      <c r="K206" s="3" t="s">
        <v>3489</v>
      </c>
      <c r="L206" s="3" t="s">
        <v>3490</v>
      </c>
      <c r="M206" s="3" t="s">
        <v>3497</v>
      </c>
      <c r="N206" s="3" t="s">
        <v>3780</v>
      </c>
      <c r="O206" s="3" t="s">
        <v>3714</v>
      </c>
      <c r="P206" s="3" t="s">
        <v>3518</v>
      </c>
      <c r="Q206" s="3" t="s">
        <v>3753</v>
      </c>
    </row>
    <row r="207" spans="1:17" x14ac:dyDescent="0.3">
      <c r="A207" s="1" t="s">
        <v>144</v>
      </c>
      <c r="B207" s="2">
        <v>2019</v>
      </c>
      <c r="C207" s="1" t="s">
        <v>145</v>
      </c>
      <c r="D207" s="1" t="s">
        <v>373</v>
      </c>
      <c r="E207" s="3" t="s">
        <v>53</v>
      </c>
      <c r="F207" s="3" t="s">
        <v>94</v>
      </c>
      <c r="G207" s="3" t="s">
        <v>34</v>
      </c>
      <c r="H207" s="3"/>
      <c r="I207" s="3" t="s">
        <v>3571</v>
      </c>
      <c r="J207" s="3" t="s">
        <v>3548</v>
      </c>
      <c r="K207" s="3" t="s">
        <v>3502</v>
      </c>
      <c r="L207" s="3" t="s">
        <v>3503</v>
      </c>
      <c r="M207" s="3" t="s">
        <v>3497</v>
      </c>
      <c r="N207" s="3" t="s">
        <v>3542</v>
      </c>
      <c r="O207" s="3" t="s">
        <v>3612</v>
      </c>
      <c r="P207" s="3" t="s">
        <v>3518</v>
      </c>
      <c r="Q207" s="3" t="s">
        <v>3512</v>
      </c>
    </row>
    <row r="208" spans="1:17" x14ac:dyDescent="0.3">
      <c r="A208" s="1" t="s">
        <v>7</v>
      </c>
      <c r="B208" s="2">
        <v>2019</v>
      </c>
      <c r="C208" s="1" t="s">
        <v>48</v>
      </c>
      <c r="D208" s="1" t="s">
        <v>374</v>
      </c>
      <c r="E208" s="3" t="s">
        <v>10</v>
      </c>
      <c r="F208" s="3" t="s">
        <v>108</v>
      </c>
      <c r="G208" s="3" t="s">
        <v>34</v>
      </c>
      <c r="H208" s="3"/>
      <c r="I208" s="3" t="s">
        <v>3571</v>
      </c>
      <c r="J208" s="3" t="s">
        <v>3582</v>
      </c>
      <c r="K208" s="3" t="s">
        <v>3502</v>
      </c>
      <c r="L208" s="3" t="s">
        <v>3503</v>
      </c>
      <c r="M208" s="3" t="s">
        <v>3504</v>
      </c>
      <c r="N208" s="3" t="s">
        <v>3781</v>
      </c>
      <c r="O208" s="3" t="s">
        <v>3782</v>
      </c>
      <c r="P208" s="3" t="s">
        <v>3528</v>
      </c>
      <c r="Q208" s="3" t="s">
        <v>3512</v>
      </c>
    </row>
    <row r="209" spans="1:17" x14ac:dyDescent="0.3">
      <c r="A209" s="1" t="s">
        <v>144</v>
      </c>
      <c r="B209" s="2">
        <v>2019</v>
      </c>
      <c r="C209" s="1" t="s">
        <v>145</v>
      </c>
      <c r="D209" s="1" t="s">
        <v>375</v>
      </c>
      <c r="E209" s="3" t="s">
        <v>10</v>
      </c>
      <c r="F209" s="3" t="s">
        <v>133</v>
      </c>
      <c r="G209" s="3" t="s">
        <v>12</v>
      </c>
      <c r="H209" s="3"/>
      <c r="I209" s="3" t="s">
        <v>3513</v>
      </c>
      <c r="J209" s="3" t="s">
        <v>3545</v>
      </c>
      <c r="K209" s="3" t="s">
        <v>3489</v>
      </c>
      <c r="L209" s="3" t="s">
        <v>3490</v>
      </c>
      <c r="M209" s="3" t="s">
        <v>3497</v>
      </c>
      <c r="N209" s="3" t="s">
        <v>3783</v>
      </c>
      <c r="O209" s="3" t="s">
        <v>3733</v>
      </c>
      <c r="P209" s="3" t="s">
        <v>3494</v>
      </c>
      <c r="Q209" s="3" t="s">
        <v>3500</v>
      </c>
    </row>
    <row r="210" spans="1:17" x14ac:dyDescent="0.3">
      <c r="A210" s="1" t="s">
        <v>376</v>
      </c>
      <c r="B210" s="2">
        <v>2020</v>
      </c>
      <c r="C210" s="1" t="s">
        <v>377</v>
      </c>
      <c r="D210" s="1" t="s">
        <v>378</v>
      </c>
      <c r="E210" s="3" t="s">
        <v>16</v>
      </c>
      <c r="F210" s="3" t="s">
        <v>141</v>
      </c>
      <c r="G210" s="3" t="s">
        <v>31</v>
      </c>
      <c r="H210" s="3" t="s">
        <v>3522</v>
      </c>
      <c r="I210" s="3" t="s">
        <v>3584</v>
      </c>
      <c r="J210" s="3" t="s">
        <v>3529</v>
      </c>
      <c r="K210" s="3" t="s">
        <v>3489</v>
      </c>
      <c r="L210" s="3" t="s">
        <v>3503</v>
      </c>
      <c r="M210" s="3" t="s">
        <v>3504</v>
      </c>
      <c r="N210" s="3" t="s">
        <v>3784</v>
      </c>
      <c r="O210" s="3" t="s">
        <v>3701</v>
      </c>
      <c r="P210" s="3" t="s">
        <v>3518</v>
      </c>
      <c r="Q210" s="3" t="s">
        <v>3495</v>
      </c>
    </row>
    <row r="211" spans="1:17" x14ac:dyDescent="0.3">
      <c r="A211" s="1" t="s">
        <v>77</v>
      </c>
      <c r="B211" s="2">
        <v>2019</v>
      </c>
      <c r="C211" s="1" t="s">
        <v>78</v>
      </c>
      <c r="D211" s="1" t="s">
        <v>379</v>
      </c>
      <c r="E211" s="3" t="s">
        <v>53</v>
      </c>
      <c r="F211" s="3" t="s">
        <v>94</v>
      </c>
      <c r="G211" s="3" t="s">
        <v>34</v>
      </c>
      <c r="H211" s="3"/>
      <c r="I211" s="3" t="s">
        <v>3513</v>
      </c>
      <c r="J211" s="3" t="s">
        <v>3501</v>
      </c>
      <c r="K211" s="3" t="s">
        <v>3502</v>
      </c>
      <c r="L211" s="3" t="s">
        <v>3503</v>
      </c>
      <c r="M211" s="3" t="s">
        <v>3504</v>
      </c>
      <c r="N211" s="3" t="s">
        <v>3683</v>
      </c>
      <c r="O211" s="3" t="s">
        <v>3506</v>
      </c>
      <c r="P211" s="3" t="s">
        <v>3494</v>
      </c>
      <c r="Q211" s="3" t="s">
        <v>3495</v>
      </c>
    </row>
    <row r="212" spans="1:17" x14ac:dyDescent="0.3">
      <c r="A212" s="1" t="s">
        <v>77</v>
      </c>
      <c r="B212" s="2">
        <v>2019</v>
      </c>
      <c r="C212" s="1" t="s">
        <v>78</v>
      </c>
      <c r="D212" s="1" t="s">
        <v>380</v>
      </c>
      <c r="E212" s="3" t="s">
        <v>53</v>
      </c>
      <c r="F212" s="3" t="s">
        <v>94</v>
      </c>
      <c r="G212" s="3" t="s">
        <v>34</v>
      </c>
      <c r="H212" s="3"/>
      <c r="I212" s="3" t="s">
        <v>3584</v>
      </c>
      <c r="J212" s="3" t="s">
        <v>3514</v>
      </c>
      <c r="K212" s="3" t="s">
        <v>3502</v>
      </c>
      <c r="L212" s="3" t="s">
        <v>3503</v>
      </c>
      <c r="M212" s="3" t="s">
        <v>3497</v>
      </c>
      <c r="N212" s="3"/>
      <c r="O212" s="3" t="s">
        <v>3785</v>
      </c>
      <c r="P212" s="3" t="s">
        <v>3575</v>
      </c>
      <c r="Q212" s="3" t="s">
        <v>3512</v>
      </c>
    </row>
    <row r="213" spans="1:17" x14ac:dyDescent="0.3">
      <c r="A213" s="5" t="s">
        <v>77</v>
      </c>
      <c r="B213" s="6">
        <v>2019</v>
      </c>
      <c r="C213" s="5" t="s">
        <v>78</v>
      </c>
      <c r="D213" s="5" t="s">
        <v>381</v>
      </c>
      <c r="E213" s="7" t="s">
        <v>10</v>
      </c>
      <c r="F213" s="7" t="s">
        <v>222</v>
      </c>
      <c r="G213" s="7" t="s">
        <v>99</v>
      </c>
      <c r="H213" s="7"/>
      <c r="I213" s="7" t="s">
        <v>3571</v>
      </c>
      <c r="J213" s="7" t="s">
        <v>3514</v>
      </c>
      <c r="K213" s="7" t="s">
        <v>3557</v>
      </c>
      <c r="L213" s="7" t="s">
        <v>3503</v>
      </c>
      <c r="M213" s="7" t="s">
        <v>3504</v>
      </c>
      <c r="N213" s="7" t="s">
        <v>3786</v>
      </c>
      <c r="O213" s="7" t="s">
        <v>3787</v>
      </c>
      <c r="P213" s="7" t="s">
        <v>3494</v>
      </c>
      <c r="Q213" s="7" t="s">
        <v>3495</v>
      </c>
    </row>
    <row r="214" spans="1:17" x14ac:dyDescent="0.3">
      <c r="A214" s="1" t="s">
        <v>77</v>
      </c>
      <c r="B214" s="2">
        <v>2019</v>
      </c>
      <c r="C214" s="1" t="s">
        <v>78</v>
      </c>
      <c r="D214" s="1" t="s">
        <v>382</v>
      </c>
      <c r="E214" s="3" t="s">
        <v>10</v>
      </c>
      <c r="F214" s="3" t="s">
        <v>383</v>
      </c>
      <c r="G214" s="3" t="s">
        <v>34</v>
      </c>
      <c r="H214" s="3"/>
      <c r="I214" s="3" t="s">
        <v>3513</v>
      </c>
      <c r="J214" s="3" t="s">
        <v>3582</v>
      </c>
      <c r="K214" s="3" t="s">
        <v>3502</v>
      </c>
      <c r="L214" s="3" t="s">
        <v>3503</v>
      </c>
      <c r="M214" s="3" t="s">
        <v>3515</v>
      </c>
      <c r="N214" s="3"/>
      <c r="O214" s="3" t="s">
        <v>3723</v>
      </c>
      <c r="P214" s="3" t="s">
        <v>3528</v>
      </c>
      <c r="Q214" s="3" t="s">
        <v>3495</v>
      </c>
    </row>
    <row r="215" spans="1:17" x14ac:dyDescent="0.3">
      <c r="A215" s="1" t="s">
        <v>41</v>
      </c>
      <c r="B215" s="2">
        <v>2019</v>
      </c>
      <c r="C215" s="1" t="s">
        <v>384</v>
      </c>
      <c r="D215" s="1" t="s">
        <v>385</v>
      </c>
      <c r="E215" s="3" t="s">
        <v>16</v>
      </c>
      <c r="F215" s="3" t="s">
        <v>80</v>
      </c>
      <c r="G215" s="3" t="s">
        <v>37</v>
      </c>
      <c r="H215" s="3" t="s">
        <v>3522</v>
      </c>
      <c r="I215" s="3" t="s">
        <v>3513</v>
      </c>
      <c r="J215" s="3" t="s">
        <v>3519</v>
      </c>
      <c r="K215" s="3" t="s">
        <v>3489</v>
      </c>
      <c r="L215" s="3" t="s">
        <v>3503</v>
      </c>
      <c r="M215" s="3" t="s">
        <v>3497</v>
      </c>
      <c r="N215" s="3" t="s">
        <v>3542</v>
      </c>
      <c r="O215" s="3" t="s">
        <v>3788</v>
      </c>
      <c r="P215" s="3" t="s">
        <v>3494</v>
      </c>
      <c r="Q215" s="3" t="s">
        <v>3495</v>
      </c>
    </row>
    <row r="216" spans="1:17" x14ac:dyDescent="0.3">
      <c r="A216" s="1" t="s">
        <v>77</v>
      </c>
      <c r="B216" s="2">
        <v>2019</v>
      </c>
      <c r="C216" s="1" t="s">
        <v>78</v>
      </c>
      <c r="D216" s="1" t="s">
        <v>386</v>
      </c>
      <c r="E216" s="3" t="s">
        <v>10</v>
      </c>
      <c r="F216" s="3" t="s">
        <v>133</v>
      </c>
      <c r="G216" s="3" t="s">
        <v>34</v>
      </c>
      <c r="H216" s="3"/>
      <c r="I216" s="3" t="s">
        <v>3513</v>
      </c>
      <c r="J216" s="3" t="s">
        <v>3519</v>
      </c>
      <c r="K216" s="3" t="s">
        <v>3564</v>
      </c>
      <c r="L216" s="3" t="s">
        <v>3503</v>
      </c>
      <c r="M216" s="3" t="s">
        <v>3497</v>
      </c>
      <c r="N216" s="3" t="s">
        <v>3648</v>
      </c>
      <c r="O216" s="3" t="s">
        <v>3733</v>
      </c>
      <c r="P216" s="3" t="s">
        <v>3494</v>
      </c>
      <c r="Q216" s="3" t="s">
        <v>3512</v>
      </c>
    </row>
    <row r="217" spans="1:17" x14ac:dyDescent="0.3">
      <c r="A217" s="1" t="s">
        <v>77</v>
      </c>
      <c r="B217" s="2">
        <v>2019</v>
      </c>
      <c r="C217" s="1" t="s">
        <v>78</v>
      </c>
      <c r="D217" s="1" t="s">
        <v>387</v>
      </c>
      <c r="E217" s="3" t="s">
        <v>16</v>
      </c>
      <c r="F217" s="3" t="s">
        <v>186</v>
      </c>
      <c r="G217" s="3" t="s">
        <v>34</v>
      </c>
      <c r="H217" s="3"/>
      <c r="I217" s="3" t="s">
        <v>3571</v>
      </c>
      <c r="J217" s="3" t="s">
        <v>3514</v>
      </c>
      <c r="K217" s="3" t="s">
        <v>3557</v>
      </c>
      <c r="L217" s="3" t="s">
        <v>3503</v>
      </c>
      <c r="M217" s="3" t="s">
        <v>3497</v>
      </c>
      <c r="N217" s="3"/>
      <c r="O217" s="3" t="s">
        <v>3789</v>
      </c>
      <c r="P217" s="3" t="s">
        <v>3494</v>
      </c>
      <c r="Q217" s="3" t="s">
        <v>3495</v>
      </c>
    </row>
    <row r="218" spans="1:17" x14ac:dyDescent="0.3">
      <c r="A218" s="1" t="s">
        <v>77</v>
      </c>
      <c r="B218" s="2">
        <v>2019</v>
      </c>
      <c r="C218" s="1" t="s">
        <v>78</v>
      </c>
      <c r="D218" s="1" t="s">
        <v>388</v>
      </c>
      <c r="E218" s="3" t="s">
        <v>155</v>
      </c>
      <c r="F218" s="3" t="s">
        <v>156</v>
      </c>
      <c r="G218" s="3" t="s">
        <v>34</v>
      </c>
      <c r="H218" s="3"/>
      <c r="I218" s="3" t="s">
        <v>3571</v>
      </c>
      <c r="J218" s="3" t="s">
        <v>3501</v>
      </c>
      <c r="K218" s="3" t="s">
        <v>3489</v>
      </c>
      <c r="L218" s="3" t="s">
        <v>3503</v>
      </c>
      <c r="M218" s="3" t="s">
        <v>3539</v>
      </c>
      <c r="N218" s="3"/>
      <c r="O218" s="3" t="s">
        <v>3790</v>
      </c>
      <c r="P218" s="3" t="s">
        <v>3518</v>
      </c>
      <c r="Q218" s="3" t="s">
        <v>3512</v>
      </c>
    </row>
    <row r="219" spans="1:17" x14ac:dyDescent="0.3">
      <c r="A219" s="1" t="s">
        <v>77</v>
      </c>
      <c r="B219" s="2">
        <v>2019</v>
      </c>
      <c r="C219" s="1" t="s">
        <v>78</v>
      </c>
      <c r="D219" s="1" t="s">
        <v>389</v>
      </c>
      <c r="E219" s="3" t="s">
        <v>16</v>
      </c>
      <c r="F219" s="3" t="s">
        <v>147</v>
      </c>
      <c r="G219" s="3" t="s">
        <v>34</v>
      </c>
      <c r="H219" s="3"/>
      <c r="I219" s="3" t="s">
        <v>3487</v>
      </c>
      <c r="J219" s="3" t="s">
        <v>3582</v>
      </c>
      <c r="K219" s="3" t="s">
        <v>3489</v>
      </c>
      <c r="L219" s="3" t="s">
        <v>3503</v>
      </c>
      <c r="M219" s="3" t="s">
        <v>3504</v>
      </c>
      <c r="N219" s="3" t="s">
        <v>3791</v>
      </c>
      <c r="O219" s="3" t="s">
        <v>3792</v>
      </c>
      <c r="P219" s="3" t="s">
        <v>3528</v>
      </c>
      <c r="Q219" s="3" t="s">
        <v>3512</v>
      </c>
    </row>
    <row r="220" spans="1:17" x14ac:dyDescent="0.3">
      <c r="A220" s="1" t="s">
        <v>77</v>
      </c>
      <c r="B220" s="2">
        <v>2019</v>
      </c>
      <c r="C220" s="1" t="s">
        <v>78</v>
      </c>
      <c r="D220" s="1" t="s">
        <v>390</v>
      </c>
      <c r="E220" s="3" t="s">
        <v>16</v>
      </c>
      <c r="F220" s="3" t="s">
        <v>80</v>
      </c>
      <c r="G220" s="3" t="s">
        <v>99</v>
      </c>
      <c r="H220" s="3"/>
      <c r="I220" s="3" t="s">
        <v>3571</v>
      </c>
      <c r="J220" s="3" t="s">
        <v>3514</v>
      </c>
      <c r="K220" s="3" t="s">
        <v>3557</v>
      </c>
      <c r="L220" s="3" t="s">
        <v>3503</v>
      </c>
      <c r="M220" s="3" t="s">
        <v>3515</v>
      </c>
      <c r="N220" s="3" t="s">
        <v>3793</v>
      </c>
      <c r="O220" s="3" t="s">
        <v>3723</v>
      </c>
      <c r="P220" s="3" t="s">
        <v>3528</v>
      </c>
      <c r="Q220" s="3" t="s">
        <v>3495</v>
      </c>
    </row>
    <row r="221" spans="1:17" x14ac:dyDescent="0.3">
      <c r="A221" s="1" t="s">
        <v>77</v>
      </c>
      <c r="B221" s="2">
        <v>2019</v>
      </c>
      <c r="C221" s="1" t="s">
        <v>78</v>
      </c>
      <c r="D221" s="1" t="s">
        <v>391</v>
      </c>
      <c r="E221" s="3" t="s">
        <v>53</v>
      </c>
      <c r="F221" s="3" t="s">
        <v>94</v>
      </c>
      <c r="G221" s="3" t="s">
        <v>127</v>
      </c>
      <c r="H221" s="3"/>
      <c r="I221" s="3" t="s">
        <v>3571</v>
      </c>
      <c r="J221" s="3" t="s">
        <v>3593</v>
      </c>
      <c r="K221" s="3" t="s">
        <v>3557</v>
      </c>
      <c r="L221" s="3" t="s">
        <v>3503</v>
      </c>
      <c r="M221" s="3" t="s">
        <v>3491</v>
      </c>
      <c r="N221" s="3"/>
      <c r="O221" s="3" t="s">
        <v>3743</v>
      </c>
      <c r="P221" s="3" t="s">
        <v>3518</v>
      </c>
      <c r="Q221" s="3" t="s">
        <v>3512</v>
      </c>
    </row>
    <row r="222" spans="1:17" x14ac:dyDescent="0.3">
      <c r="A222" s="1" t="s">
        <v>77</v>
      </c>
      <c r="B222" s="2">
        <v>2019</v>
      </c>
      <c r="C222" s="1" t="s">
        <v>78</v>
      </c>
      <c r="D222" s="1" t="s">
        <v>392</v>
      </c>
      <c r="E222" s="3" t="s">
        <v>10</v>
      </c>
      <c r="F222" s="3" t="s">
        <v>133</v>
      </c>
      <c r="G222" s="3" t="s">
        <v>99</v>
      </c>
      <c r="H222" s="3"/>
      <c r="I222" s="3" t="s">
        <v>3571</v>
      </c>
      <c r="J222" s="3" t="s">
        <v>3593</v>
      </c>
      <c r="K222" s="3" t="s">
        <v>3557</v>
      </c>
      <c r="L222" s="3" t="s">
        <v>3503</v>
      </c>
      <c r="M222" s="3" t="s">
        <v>3539</v>
      </c>
      <c r="N222" s="3"/>
      <c r="O222" s="3" t="s">
        <v>3794</v>
      </c>
      <c r="P222" s="3" t="s">
        <v>3518</v>
      </c>
      <c r="Q222" s="3" t="s">
        <v>3495</v>
      </c>
    </row>
    <row r="223" spans="1:17" x14ac:dyDescent="0.3">
      <c r="A223" s="1" t="s">
        <v>77</v>
      </c>
      <c r="B223" s="2">
        <v>2019</v>
      </c>
      <c r="C223" s="1" t="s">
        <v>78</v>
      </c>
      <c r="D223" s="1" t="s">
        <v>393</v>
      </c>
      <c r="E223" s="3" t="s">
        <v>53</v>
      </c>
      <c r="F223" s="3" t="s">
        <v>94</v>
      </c>
      <c r="G223" s="3" t="s">
        <v>34</v>
      </c>
      <c r="H223" s="3"/>
      <c r="I223" s="3" t="s">
        <v>3571</v>
      </c>
      <c r="J223" s="3" t="s">
        <v>3514</v>
      </c>
      <c r="K223" s="3" t="s">
        <v>3502</v>
      </c>
      <c r="L223" s="3" t="s">
        <v>3503</v>
      </c>
      <c r="M223" s="3" t="s">
        <v>3497</v>
      </c>
      <c r="N223" s="3" t="s">
        <v>3795</v>
      </c>
      <c r="O223" s="3" t="s">
        <v>3796</v>
      </c>
      <c r="P223" s="3" t="s">
        <v>3518</v>
      </c>
      <c r="Q223" s="3" t="s">
        <v>3495</v>
      </c>
    </row>
    <row r="224" spans="1:17" x14ac:dyDescent="0.3">
      <c r="A224" s="1" t="s">
        <v>394</v>
      </c>
      <c r="B224" s="2">
        <v>2019</v>
      </c>
      <c r="C224" s="1" t="s">
        <v>395</v>
      </c>
      <c r="D224" s="1" t="s">
        <v>396</v>
      </c>
      <c r="E224" s="3" t="s">
        <v>53</v>
      </c>
      <c r="F224" s="3" t="s">
        <v>158</v>
      </c>
      <c r="G224" s="3" t="s">
        <v>34</v>
      </c>
      <c r="H224" s="3"/>
      <c r="I224" s="3" t="s">
        <v>3513</v>
      </c>
      <c r="J224" s="3" t="s">
        <v>3514</v>
      </c>
      <c r="K224" s="3" t="s">
        <v>3489</v>
      </c>
      <c r="L224" s="3" t="s">
        <v>3503</v>
      </c>
      <c r="M224" s="3" t="s">
        <v>3497</v>
      </c>
      <c r="N224" s="3" t="s">
        <v>3572</v>
      </c>
      <c r="O224" s="3" t="s">
        <v>3797</v>
      </c>
      <c r="P224" s="3" t="s">
        <v>3528</v>
      </c>
      <c r="Q224" s="3" t="s">
        <v>3512</v>
      </c>
    </row>
    <row r="225" spans="1:17" x14ac:dyDescent="0.3">
      <c r="A225" s="1" t="s">
        <v>13</v>
      </c>
      <c r="B225" s="2">
        <v>2019</v>
      </c>
      <c r="C225" s="1" t="s">
        <v>303</v>
      </c>
      <c r="D225" s="1" t="s">
        <v>397</v>
      </c>
      <c r="E225" s="3" t="s">
        <v>16</v>
      </c>
      <c r="F225" s="3" t="s">
        <v>80</v>
      </c>
      <c r="G225" s="3" t="s">
        <v>34</v>
      </c>
      <c r="H225" s="3"/>
      <c r="I225" s="3" t="s">
        <v>3487</v>
      </c>
      <c r="J225" s="3" t="s">
        <v>3548</v>
      </c>
      <c r="K225" s="3" t="s">
        <v>3502</v>
      </c>
      <c r="L225" s="3" t="s">
        <v>3503</v>
      </c>
      <c r="M225" s="3" t="s">
        <v>3504</v>
      </c>
      <c r="N225" s="3" t="s">
        <v>3798</v>
      </c>
      <c r="O225" s="3" t="s">
        <v>3799</v>
      </c>
      <c r="P225" s="3" t="s">
        <v>3528</v>
      </c>
      <c r="Q225" s="3" t="s">
        <v>3512</v>
      </c>
    </row>
    <row r="226" spans="1:17" x14ac:dyDescent="0.3">
      <c r="A226" s="1" t="s">
        <v>41</v>
      </c>
      <c r="B226" s="2">
        <v>2019</v>
      </c>
      <c r="C226" s="1" t="s">
        <v>100</v>
      </c>
      <c r="D226" s="1" t="s">
        <v>398</v>
      </c>
      <c r="E226" s="3" t="s">
        <v>53</v>
      </c>
      <c r="F226" s="3" t="s">
        <v>54</v>
      </c>
      <c r="G226" s="3" t="s">
        <v>37</v>
      </c>
      <c r="H226" s="3" t="s">
        <v>3522</v>
      </c>
      <c r="I226" s="3" t="s">
        <v>3584</v>
      </c>
      <c r="J226" s="3" t="s">
        <v>3501</v>
      </c>
      <c r="K226" s="3" t="s">
        <v>3564</v>
      </c>
      <c r="L226" s="3" t="s">
        <v>3503</v>
      </c>
      <c r="M226" s="3" t="s">
        <v>3504</v>
      </c>
      <c r="N226" s="3" t="s">
        <v>3800</v>
      </c>
      <c r="O226" s="3" t="s">
        <v>3801</v>
      </c>
      <c r="P226" s="3" t="s">
        <v>3494</v>
      </c>
      <c r="Q226" s="3" t="s">
        <v>3495</v>
      </c>
    </row>
    <row r="227" spans="1:17" x14ac:dyDescent="0.3">
      <c r="A227" s="1" t="s">
        <v>59</v>
      </c>
      <c r="B227" s="2">
        <v>2019</v>
      </c>
      <c r="C227" s="1" t="s">
        <v>60</v>
      </c>
      <c r="D227" s="1" t="s">
        <v>399</v>
      </c>
      <c r="E227" s="3" t="s">
        <v>16</v>
      </c>
      <c r="F227" s="3" t="s">
        <v>80</v>
      </c>
      <c r="G227" s="3" t="s">
        <v>34</v>
      </c>
      <c r="H227" s="3"/>
      <c r="I227" s="3" t="s">
        <v>3571</v>
      </c>
      <c r="J227" s="3" t="s">
        <v>3514</v>
      </c>
      <c r="K227" s="3" t="s">
        <v>3502</v>
      </c>
      <c r="L227" s="3" t="s">
        <v>3503</v>
      </c>
      <c r="M227" s="3" t="s">
        <v>3497</v>
      </c>
      <c r="N227" s="3" t="s">
        <v>3802</v>
      </c>
      <c r="O227" s="3" t="s">
        <v>3803</v>
      </c>
      <c r="P227" s="3" t="s">
        <v>3518</v>
      </c>
      <c r="Q227" s="3" t="s">
        <v>3512</v>
      </c>
    </row>
    <row r="228" spans="1:17" x14ac:dyDescent="0.3">
      <c r="A228" s="1" t="s">
        <v>59</v>
      </c>
      <c r="B228" s="2">
        <v>2019</v>
      </c>
      <c r="C228" s="1" t="s">
        <v>60</v>
      </c>
      <c r="D228" s="1" t="s">
        <v>400</v>
      </c>
      <c r="E228" s="3" t="s">
        <v>53</v>
      </c>
      <c r="F228" s="3" t="s">
        <v>54</v>
      </c>
      <c r="G228" s="3" t="s">
        <v>68</v>
      </c>
      <c r="H228" s="3"/>
      <c r="I228" s="3" t="s">
        <v>3513</v>
      </c>
      <c r="J228" s="3" t="s">
        <v>3519</v>
      </c>
      <c r="K228" s="3" t="s">
        <v>3489</v>
      </c>
      <c r="L228" s="3" t="s">
        <v>3490</v>
      </c>
      <c r="M228" s="3" t="s">
        <v>3497</v>
      </c>
      <c r="N228" s="3" t="s">
        <v>3579</v>
      </c>
      <c r="O228" s="3" t="s">
        <v>3804</v>
      </c>
      <c r="P228" s="3" t="s">
        <v>3509</v>
      </c>
      <c r="Q228" s="3" t="s">
        <v>3495</v>
      </c>
    </row>
    <row r="229" spans="1:17" x14ac:dyDescent="0.3">
      <c r="A229" s="1" t="s">
        <v>59</v>
      </c>
      <c r="B229" s="2">
        <v>2019</v>
      </c>
      <c r="C229" s="1" t="s">
        <v>60</v>
      </c>
      <c r="D229" s="1" t="s">
        <v>401</v>
      </c>
      <c r="E229" s="3" t="s">
        <v>53</v>
      </c>
      <c r="F229" s="3" t="s">
        <v>54</v>
      </c>
      <c r="G229" s="3" t="s">
        <v>34</v>
      </c>
      <c r="H229" s="3"/>
      <c r="I229" s="3" t="s">
        <v>3513</v>
      </c>
      <c r="J229" s="3" t="s">
        <v>3548</v>
      </c>
      <c r="K229" s="3" t="s">
        <v>3489</v>
      </c>
      <c r="L229" s="3" t="s">
        <v>3503</v>
      </c>
      <c r="M229" s="3" t="s">
        <v>3497</v>
      </c>
      <c r="N229" s="3" t="s">
        <v>3572</v>
      </c>
      <c r="O229" s="3" t="s">
        <v>3805</v>
      </c>
      <c r="P229" s="3" t="s">
        <v>3528</v>
      </c>
      <c r="Q229" s="3" t="s">
        <v>3512</v>
      </c>
    </row>
    <row r="230" spans="1:17" x14ac:dyDescent="0.3">
      <c r="A230" s="1" t="s">
        <v>123</v>
      </c>
      <c r="B230" s="2">
        <v>2019</v>
      </c>
      <c r="C230" s="1" t="s">
        <v>124</v>
      </c>
      <c r="D230" s="1" t="s">
        <v>402</v>
      </c>
      <c r="E230" s="3" t="s">
        <v>10</v>
      </c>
      <c r="F230" s="3" t="s">
        <v>133</v>
      </c>
      <c r="G230" s="3" t="s">
        <v>34</v>
      </c>
      <c r="H230" s="3"/>
      <c r="I230" s="3" t="s">
        <v>3513</v>
      </c>
      <c r="J230" s="3" t="s">
        <v>3501</v>
      </c>
      <c r="K230" s="3" t="s">
        <v>3557</v>
      </c>
      <c r="L230" s="3" t="s">
        <v>3503</v>
      </c>
      <c r="M230" s="3" t="s">
        <v>3515</v>
      </c>
      <c r="N230" s="3"/>
      <c r="O230" s="3" t="s">
        <v>3806</v>
      </c>
      <c r="P230" s="3" t="s">
        <v>3528</v>
      </c>
      <c r="Q230" s="3" t="s">
        <v>3512</v>
      </c>
    </row>
    <row r="231" spans="1:17" x14ac:dyDescent="0.3">
      <c r="A231" s="1" t="s">
        <v>123</v>
      </c>
      <c r="B231" s="2">
        <v>2019</v>
      </c>
      <c r="C231" s="1" t="s">
        <v>124</v>
      </c>
      <c r="D231" s="1" t="s">
        <v>403</v>
      </c>
      <c r="E231" s="3" t="s">
        <v>53</v>
      </c>
      <c r="F231" s="3" t="s">
        <v>54</v>
      </c>
      <c r="G231" s="3" t="s">
        <v>99</v>
      </c>
      <c r="H231" s="3"/>
      <c r="I231" s="3" t="s">
        <v>3571</v>
      </c>
      <c r="J231" s="3" t="s">
        <v>3514</v>
      </c>
      <c r="K231" s="3" t="s">
        <v>3564</v>
      </c>
      <c r="L231" s="3" t="s">
        <v>3503</v>
      </c>
      <c r="M231" s="3" t="s">
        <v>3491</v>
      </c>
      <c r="N231" s="3" t="s">
        <v>3807</v>
      </c>
      <c r="O231" s="3" t="s">
        <v>3612</v>
      </c>
      <c r="P231" s="3" t="s">
        <v>3518</v>
      </c>
      <c r="Q231" s="3" t="s">
        <v>3495</v>
      </c>
    </row>
    <row r="232" spans="1:17" x14ac:dyDescent="0.3">
      <c r="A232" s="1" t="s">
        <v>123</v>
      </c>
      <c r="B232" s="2">
        <v>2019</v>
      </c>
      <c r="C232" s="1" t="s">
        <v>124</v>
      </c>
      <c r="D232" s="1" t="s">
        <v>404</v>
      </c>
      <c r="E232" s="3" t="s">
        <v>10</v>
      </c>
      <c r="F232" s="3" t="s">
        <v>133</v>
      </c>
      <c r="G232" s="3" t="s">
        <v>31</v>
      </c>
      <c r="H232" s="3"/>
      <c r="I232" s="3" t="s">
        <v>3513</v>
      </c>
      <c r="J232" s="3" t="s">
        <v>3514</v>
      </c>
      <c r="K232" s="3" t="s">
        <v>3557</v>
      </c>
      <c r="L232" s="3" t="s">
        <v>3503</v>
      </c>
      <c r="M232" s="3" t="s">
        <v>3515</v>
      </c>
      <c r="N232" s="3" t="s">
        <v>3808</v>
      </c>
      <c r="O232" s="3" t="s">
        <v>3809</v>
      </c>
      <c r="P232" s="3" t="s">
        <v>3509</v>
      </c>
      <c r="Q232" s="3" t="s">
        <v>3512</v>
      </c>
    </row>
    <row r="233" spans="1:17" x14ac:dyDescent="0.3">
      <c r="A233" s="1" t="s">
        <v>123</v>
      </c>
      <c r="B233" s="2">
        <v>2019</v>
      </c>
      <c r="C233" s="1" t="s">
        <v>124</v>
      </c>
      <c r="D233" s="1" t="s">
        <v>405</v>
      </c>
      <c r="E233" s="3" t="s">
        <v>16</v>
      </c>
      <c r="F233" s="3" t="s">
        <v>80</v>
      </c>
      <c r="G233" s="3" t="s">
        <v>37</v>
      </c>
      <c r="H233" s="3" t="s">
        <v>3522</v>
      </c>
      <c r="I233" s="3" t="s">
        <v>3487</v>
      </c>
      <c r="J233" s="3" t="s">
        <v>3519</v>
      </c>
      <c r="K233" s="3" t="s">
        <v>3489</v>
      </c>
      <c r="L233" s="3" t="s">
        <v>3503</v>
      </c>
      <c r="M233" s="3" t="s">
        <v>3515</v>
      </c>
      <c r="N233" s="3"/>
      <c r="O233" s="3" t="s">
        <v>3810</v>
      </c>
      <c r="P233" s="3" t="s">
        <v>3509</v>
      </c>
      <c r="Q233" s="3" t="s">
        <v>3512</v>
      </c>
    </row>
    <row r="234" spans="1:17" x14ac:dyDescent="0.3">
      <c r="A234" s="1" t="s">
        <v>144</v>
      </c>
      <c r="B234" s="2">
        <v>2019</v>
      </c>
      <c r="C234" s="1" t="s">
        <v>145</v>
      </c>
      <c r="D234" s="1" t="s">
        <v>406</v>
      </c>
      <c r="E234" s="3" t="s">
        <v>53</v>
      </c>
      <c r="F234" s="3" t="s">
        <v>54</v>
      </c>
      <c r="G234" s="3" t="s">
        <v>34</v>
      </c>
      <c r="H234" s="3"/>
      <c r="I234" s="3" t="s">
        <v>3513</v>
      </c>
      <c r="J234" s="3" t="s">
        <v>3501</v>
      </c>
      <c r="K234" s="3" t="s">
        <v>3502</v>
      </c>
      <c r="L234" s="3" t="s">
        <v>3503</v>
      </c>
      <c r="M234" s="3" t="s">
        <v>3497</v>
      </c>
      <c r="N234" s="3" t="s">
        <v>3560</v>
      </c>
      <c r="O234" s="3" t="s">
        <v>3811</v>
      </c>
      <c r="P234" s="3" t="s">
        <v>3518</v>
      </c>
      <c r="Q234" s="3" t="s">
        <v>3512</v>
      </c>
    </row>
    <row r="235" spans="1:17" x14ac:dyDescent="0.3">
      <c r="A235" s="1" t="s">
        <v>162</v>
      </c>
      <c r="B235" s="2">
        <v>2019</v>
      </c>
      <c r="C235" s="1" t="s">
        <v>163</v>
      </c>
      <c r="D235" s="1" t="s">
        <v>407</v>
      </c>
      <c r="E235" s="3" t="s">
        <v>10</v>
      </c>
      <c r="F235" s="3" t="s">
        <v>298</v>
      </c>
      <c r="G235" s="3" t="s">
        <v>31</v>
      </c>
      <c r="H235" s="3"/>
      <c r="I235" s="3" t="s">
        <v>3513</v>
      </c>
      <c r="J235" s="3" t="s">
        <v>3519</v>
      </c>
      <c r="K235" s="3" t="s">
        <v>3489</v>
      </c>
      <c r="L235" s="3" t="s">
        <v>3503</v>
      </c>
      <c r="M235" s="3" t="s">
        <v>3515</v>
      </c>
      <c r="N235" s="3"/>
      <c r="O235" s="3" t="s">
        <v>3812</v>
      </c>
      <c r="P235" s="3" t="s">
        <v>3494</v>
      </c>
      <c r="Q235" s="3" t="s">
        <v>3512</v>
      </c>
    </row>
    <row r="236" spans="1:17" x14ac:dyDescent="0.3">
      <c r="A236" s="1" t="s">
        <v>162</v>
      </c>
      <c r="B236" s="2">
        <v>2019</v>
      </c>
      <c r="C236" s="1" t="s">
        <v>163</v>
      </c>
      <c r="D236" s="1" t="s">
        <v>408</v>
      </c>
      <c r="E236" s="3" t="s">
        <v>53</v>
      </c>
      <c r="F236" s="3" t="s">
        <v>409</v>
      </c>
      <c r="G236" s="3" t="s">
        <v>37</v>
      </c>
      <c r="H236" s="3" t="s">
        <v>3522</v>
      </c>
      <c r="I236" s="3" t="s">
        <v>3487</v>
      </c>
      <c r="J236" s="3" t="s">
        <v>3514</v>
      </c>
      <c r="K236" s="3" t="s">
        <v>3502</v>
      </c>
      <c r="L236" s="3" t="s">
        <v>3503</v>
      </c>
      <c r="M236" s="3" t="s">
        <v>3504</v>
      </c>
      <c r="N236" s="3" t="s">
        <v>3813</v>
      </c>
      <c r="O236" s="3" t="s">
        <v>3814</v>
      </c>
      <c r="P236" s="3" t="s">
        <v>3494</v>
      </c>
      <c r="Q236" s="3" t="s">
        <v>3512</v>
      </c>
    </row>
    <row r="237" spans="1:17" x14ac:dyDescent="0.3">
      <c r="A237" s="1" t="s">
        <v>162</v>
      </c>
      <c r="B237" s="2">
        <v>2019</v>
      </c>
      <c r="C237" s="1" t="s">
        <v>211</v>
      </c>
      <c r="D237" s="1" t="s">
        <v>410</v>
      </c>
      <c r="E237" s="3" t="s">
        <v>53</v>
      </c>
      <c r="F237" s="3" t="s">
        <v>86</v>
      </c>
      <c r="G237" s="3" t="s">
        <v>34</v>
      </c>
      <c r="H237" s="3"/>
      <c r="I237" s="3" t="s">
        <v>3513</v>
      </c>
      <c r="J237" s="3" t="s">
        <v>3514</v>
      </c>
      <c r="K237" s="3" t="s">
        <v>3564</v>
      </c>
      <c r="L237" s="3" t="s">
        <v>3503</v>
      </c>
      <c r="M237" s="3" t="s">
        <v>3539</v>
      </c>
      <c r="N237" s="3"/>
      <c r="O237" s="3" t="s">
        <v>3815</v>
      </c>
      <c r="P237" s="3" t="s">
        <v>3518</v>
      </c>
      <c r="Q237" s="3" t="s">
        <v>3512</v>
      </c>
    </row>
    <row r="238" spans="1:17" x14ac:dyDescent="0.3">
      <c r="A238" s="1" t="s">
        <v>7</v>
      </c>
      <c r="B238" s="2">
        <v>2019</v>
      </c>
      <c r="C238" s="1" t="s">
        <v>48</v>
      </c>
      <c r="D238" s="1" t="s">
        <v>411</v>
      </c>
      <c r="E238" s="3" t="s">
        <v>155</v>
      </c>
      <c r="F238" s="3" t="s">
        <v>156</v>
      </c>
      <c r="G238" s="3" t="s">
        <v>68</v>
      </c>
      <c r="H238" s="3"/>
      <c r="I238" s="3" t="s">
        <v>3487</v>
      </c>
      <c r="J238" s="3" t="s">
        <v>3519</v>
      </c>
      <c r="K238" s="3" t="s">
        <v>3489</v>
      </c>
      <c r="L238" s="3" t="s">
        <v>3490</v>
      </c>
      <c r="M238" s="3" t="s">
        <v>3497</v>
      </c>
      <c r="N238" s="3" t="s">
        <v>3648</v>
      </c>
      <c r="O238" s="3" t="s">
        <v>3816</v>
      </c>
      <c r="P238" s="3" t="s">
        <v>3494</v>
      </c>
      <c r="Q238" s="3" t="s">
        <v>3753</v>
      </c>
    </row>
    <row r="239" spans="1:17" x14ac:dyDescent="0.3">
      <c r="A239" s="1" t="s">
        <v>7</v>
      </c>
      <c r="B239" s="2">
        <v>2019</v>
      </c>
      <c r="C239" s="1" t="s">
        <v>48</v>
      </c>
      <c r="D239" s="1" t="s">
        <v>412</v>
      </c>
      <c r="E239" s="3" t="s">
        <v>155</v>
      </c>
      <c r="F239" s="3" t="s">
        <v>413</v>
      </c>
      <c r="G239" s="3" t="s">
        <v>34</v>
      </c>
      <c r="H239" s="3"/>
      <c r="I239" s="3" t="s">
        <v>3487</v>
      </c>
      <c r="J239" s="3" t="s">
        <v>3514</v>
      </c>
      <c r="K239" s="3" t="s">
        <v>3489</v>
      </c>
      <c r="L239" s="3" t="s">
        <v>3503</v>
      </c>
      <c r="M239" s="3" t="s">
        <v>3539</v>
      </c>
      <c r="N239" s="3"/>
      <c r="O239" s="3" t="s">
        <v>3581</v>
      </c>
      <c r="P239" s="3" t="s">
        <v>3518</v>
      </c>
      <c r="Q239" s="3" t="s">
        <v>3495</v>
      </c>
    </row>
    <row r="240" spans="1:17" x14ac:dyDescent="0.3">
      <c r="A240" s="1" t="s">
        <v>130</v>
      </c>
      <c r="B240" s="2">
        <v>2020</v>
      </c>
      <c r="C240" s="1" t="s">
        <v>177</v>
      </c>
      <c r="D240" s="1" t="s">
        <v>414</v>
      </c>
      <c r="E240" s="3" t="s">
        <v>16</v>
      </c>
      <c r="F240" s="3" t="s">
        <v>80</v>
      </c>
      <c r="G240" s="3" t="s">
        <v>37</v>
      </c>
      <c r="H240" s="3" t="s">
        <v>3522</v>
      </c>
      <c r="I240" s="3" t="s">
        <v>3513</v>
      </c>
      <c r="J240" s="3" t="s">
        <v>3514</v>
      </c>
      <c r="K240" s="3" t="s">
        <v>3489</v>
      </c>
      <c r="L240" s="3" t="s">
        <v>3503</v>
      </c>
      <c r="M240" s="3" t="s">
        <v>3497</v>
      </c>
      <c r="N240" s="3" t="s">
        <v>3579</v>
      </c>
      <c r="O240" s="3" t="s">
        <v>3588</v>
      </c>
      <c r="P240" s="3" t="s">
        <v>3494</v>
      </c>
      <c r="Q240" s="3" t="s">
        <v>3495</v>
      </c>
    </row>
    <row r="241" spans="1:17" x14ac:dyDescent="0.3">
      <c r="A241" s="1" t="s">
        <v>13</v>
      </c>
      <c r="B241" s="2">
        <v>2019</v>
      </c>
      <c r="C241" s="1" t="s">
        <v>415</v>
      </c>
      <c r="D241" s="1" t="s">
        <v>416</v>
      </c>
      <c r="E241" s="3" t="s">
        <v>16</v>
      </c>
      <c r="F241" s="3" t="s">
        <v>147</v>
      </c>
      <c r="G241" s="3" t="s">
        <v>37</v>
      </c>
      <c r="H241" s="3" t="s">
        <v>3817</v>
      </c>
      <c r="I241" s="3" t="s">
        <v>3487</v>
      </c>
      <c r="J241" s="3" t="s">
        <v>3514</v>
      </c>
      <c r="K241" s="3" t="s">
        <v>3489</v>
      </c>
      <c r="L241" s="3" t="s">
        <v>3490</v>
      </c>
      <c r="M241" s="3" t="s">
        <v>3515</v>
      </c>
      <c r="N241" s="3"/>
      <c r="O241" s="3" t="s">
        <v>3818</v>
      </c>
      <c r="P241" s="3" t="s">
        <v>3509</v>
      </c>
      <c r="Q241" s="3" t="s">
        <v>3512</v>
      </c>
    </row>
    <row r="242" spans="1:17" x14ac:dyDescent="0.3">
      <c r="A242" s="1" t="s">
        <v>162</v>
      </c>
      <c r="B242" s="2">
        <v>2020</v>
      </c>
      <c r="C242" s="1" t="s">
        <v>417</v>
      </c>
      <c r="D242" s="1" t="s">
        <v>418</v>
      </c>
      <c r="E242" s="3" t="s">
        <v>16</v>
      </c>
      <c r="F242" s="3" t="s">
        <v>419</v>
      </c>
      <c r="G242" s="3" t="s">
        <v>34</v>
      </c>
      <c r="H242" s="3"/>
      <c r="I242" s="3" t="s">
        <v>3487</v>
      </c>
      <c r="J242" s="3" t="s">
        <v>3514</v>
      </c>
      <c r="K242" s="3" t="s">
        <v>3557</v>
      </c>
      <c r="L242" s="3" t="s">
        <v>3503</v>
      </c>
      <c r="M242" s="3" t="s">
        <v>3497</v>
      </c>
      <c r="N242" s="3" t="s">
        <v>3819</v>
      </c>
      <c r="O242" s="3" t="s">
        <v>3820</v>
      </c>
      <c r="P242" s="3" t="s">
        <v>3494</v>
      </c>
      <c r="Q242" s="3" t="s">
        <v>3512</v>
      </c>
    </row>
    <row r="243" spans="1:17" x14ac:dyDescent="0.3">
      <c r="A243" s="1" t="s">
        <v>144</v>
      </c>
      <c r="B243" s="2">
        <v>2019</v>
      </c>
      <c r="C243" s="1" t="s">
        <v>145</v>
      </c>
      <c r="D243" s="1" t="s">
        <v>420</v>
      </c>
      <c r="E243" s="3" t="s">
        <v>10</v>
      </c>
      <c r="F243" s="3" t="s">
        <v>421</v>
      </c>
      <c r="G243" s="3" t="s">
        <v>68</v>
      </c>
      <c r="H243" s="3"/>
      <c r="I243" s="3" t="s">
        <v>3513</v>
      </c>
      <c r="J243" s="3" t="s">
        <v>3501</v>
      </c>
      <c r="K243" s="3" t="s">
        <v>3489</v>
      </c>
      <c r="L243" s="3" t="s">
        <v>3490</v>
      </c>
      <c r="M243" s="3" t="s">
        <v>3497</v>
      </c>
      <c r="N243" s="3" t="s">
        <v>3821</v>
      </c>
      <c r="O243" s="3" t="s">
        <v>3822</v>
      </c>
      <c r="P243" s="3" t="s">
        <v>3494</v>
      </c>
      <c r="Q243" s="3" t="s">
        <v>3495</v>
      </c>
    </row>
    <row r="244" spans="1:17" x14ac:dyDescent="0.3">
      <c r="A244" s="1" t="s">
        <v>422</v>
      </c>
      <c r="B244" s="2">
        <v>2019</v>
      </c>
      <c r="C244" s="1" t="s">
        <v>423</v>
      </c>
      <c r="D244" s="1" t="s">
        <v>424</v>
      </c>
      <c r="E244" s="3" t="s">
        <v>16</v>
      </c>
      <c r="F244" s="3" t="s">
        <v>80</v>
      </c>
      <c r="G244" s="3" t="s">
        <v>37</v>
      </c>
      <c r="H244" s="3" t="s">
        <v>3522</v>
      </c>
      <c r="I244" s="3" t="s">
        <v>3487</v>
      </c>
      <c r="J244" s="3" t="s">
        <v>3519</v>
      </c>
      <c r="K244" s="3" t="s">
        <v>3489</v>
      </c>
      <c r="L244" s="3" t="s">
        <v>3503</v>
      </c>
      <c r="M244" s="3" t="s">
        <v>3491</v>
      </c>
      <c r="N244" s="3" t="s">
        <v>3823</v>
      </c>
      <c r="O244" s="3" t="s">
        <v>3824</v>
      </c>
      <c r="P244" s="3" t="s">
        <v>3494</v>
      </c>
      <c r="Q244" s="3" t="s">
        <v>3512</v>
      </c>
    </row>
    <row r="245" spans="1:17" x14ac:dyDescent="0.3">
      <c r="A245" s="1" t="s">
        <v>7</v>
      </c>
      <c r="B245" s="2">
        <v>2019</v>
      </c>
      <c r="C245" s="1" t="s">
        <v>48</v>
      </c>
      <c r="D245" s="1" t="s">
        <v>425</v>
      </c>
      <c r="E245" s="3" t="s">
        <v>10</v>
      </c>
      <c r="F245" s="3" t="s">
        <v>133</v>
      </c>
      <c r="G245" s="3" t="s">
        <v>12</v>
      </c>
      <c r="H245" s="3"/>
      <c r="I245" s="3" t="s">
        <v>3584</v>
      </c>
      <c r="J245" s="3" t="s">
        <v>3501</v>
      </c>
      <c r="K245" s="3" t="s">
        <v>3489</v>
      </c>
      <c r="L245" s="3" t="s">
        <v>3490</v>
      </c>
      <c r="M245" s="3" t="s">
        <v>3491</v>
      </c>
      <c r="N245" s="3"/>
      <c r="O245" s="3" t="s">
        <v>3825</v>
      </c>
      <c r="P245" s="3" t="s">
        <v>3494</v>
      </c>
      <c r="Q245" s="3" t="s">
        <v>3512</v>
      </c>
    </row>
    <row r="246" spans="1:17" x14ac:dyDescent="0.3">
      <c r="A246" s="1" t="s">
        <v>7</v>
      </c>
      <c r="B246" s="2">
        <v>2019</v>
      </c>
      <c r="C246" s="1" t="s">
        <v>48</v>
      </c>
      <c r="D246" s="1" t="s">
        <v>426</v>
      </c>
      <c r="E246" s="3" t="s">
        <v>10</v>
      </c>
      <c r="F246" s="3" t="s">
        <v>427</v>
      </c>
      <c r="G246" s="3" t="s">
        <v>34</v>
      </c>
      <c r="H246" s="3"/>
      <c r="I246" s="3" t="s">
        <v>3513</v>
      </c>
      <c r="J246" s="3" t="s">
        <v>3548</v>
      </c>
      <c r="K246" s="3" t="s">
        <v>3489</v>
      </c>
      <c r="L246" s="3" t="s">
        <v>3490</v>
      </c>
      <c r="M246" s="3" t="s">
        <v>3497</v>
      </c>
      <c r="N246" s="3" t="s">
        <v>3826</v>
      </c>
      <c r="O246" s="3" t="s">
        <v>3827</v>
      </c>
      <c r="P246" s="3" t="s">
        <v>3509</v>
      </c>
      <c r="Q246" s="3" t="s">
        <v>3495</v>
      </c>
    </row>
    <row r="247" spans="1:17" x14ac:dyDescent="0.3">
      <c r="A247" s="1" t="s">
        <v>41</v>
      </c>
      <c r="B247" s="2">
        <v>2019</v>
      </c>
      <c r="C247" s="1" t="s">
        <v>42</v>
      </c>
      <c r="D247" s="1" t="s">
        <v>428</v>
      </c>
      <c r="E247" s="3" t="s">
        <v>10</v>
      </c>
      <c r="F247" s="3" t="s">
        <v>172</v>
      </c>
      <c r="G247" s="3" t="s">
        <v>37</v>
      </c>
      <c r="H247" s="3" t="s">
        <v>3522</v>
      </c>
      <c r="I247" s="3" t="s">
        <v>3513</v>
      </c>
      <c r="J247" s="3" t="s">
        <v>3501</v>
      </c>
      <c r="K247" s="3" t="s">
        <v>3489</v>
      </c>
      <c r="L247" s="3" t="s">
        <v>3490</v>
      </c>
      <c r="M247" s="3" t="s">
        <v>3504</v>
      </c>
      <c r="N247" s="3" t="s">
        <v>3615</v>
      </c>
      <c r="O247" s="3" t="s">
        <v>3828</v>
      </c>
      <c r="P247" s="3" t="s">
        <v>3509</v>
      </c>
      <c r="Q247" s="3" t="s">
        <v>3495</v>
      </c>
    </row>
    <row r="248" spans="1:17" x14ac:dyDescent="0.3">
      <c r="A248" s="1" t="s">
        <v>130</v>
      </c>
      <c r="B248" s="2">
        <v>2020</v>
      </c>
      <c r="C248" s="1" t="s">
        <v>177</v>
      </c>
      <c r="D248" s="1" t="s">
        <v>429</v>
      </c>
      <c r="E248" s="3" t="s">
        <v>53</v>
      </c>
      <c r="F248" s="3" t="s">
        <v>158</v>
      </c>
      <c r="G248" s="3" t="s">
        <v>34</v>
      </c>
      <c r="H248" s="3"/>
      <c r="I248" s="3" t="s">
        <v>3571</v>
      </c>
      <c r="J248" s="3" t="s">
        <v>3529</v>
      </c>
      <c r="K248" s="3" t="s">
        <v>3502</v>
      </c>
      <c r="L248" s="3" t="s">
        <v>3503</v>
      </c>
      <c r="M248" s="3" t="s">
        <v>3497</v>
      </c>
      <c r="N248" s="3" t="s">
        <v>3542</v>
      </c>
      <c r="O248" s="3" t="s">
        <v>3829</v>
      </c>
      <c r="P248" s="3" t="s">
        <v>3494</v>
      </c>
      <c r="Q248" s="3" t="s">
        <v>3495</v>
      </c>
    </row>
    <row r="249" spans="1:17" x14ac:dyDescent="0.3">
      <c r="A249" s="1" t="s">
        <v>130</v>
      </c>
      <c r="B249" s="2">
        <v>2019</v>
      </c>
      <c r="C249" s="1" t="s">
        <v>177</v>
      </c>
      <c r="D249" s="1" t="s">
        <v>430</v>
      </c>
      <c r="E249" s="3" t="s">
        <v>16</v>
      </c>
      <c r="F249" s="3" t="s">
        <v>431</v>
      </c>
      <c r="G249" s="3" t="s">
        <v>37</v>
      </c>
      <c r="H249" s="3" t="s">
        <v>3522</v>
      </c>
      <c r="I249" s="3" t="s">
        <v>3487</v>
      </c>
      <c r="J249" s="3" t="s">
        <v>3519</v>
      </c>
      <c r="K249" s="3" t="s">
        <v>3489</v>
      </c>
      <c r="L249" s="3" t="s">
        <v>3490</v>
      </c>
      <c r="M249" s="3" t="s">
        <v>3504</v>
      </c>
      <c r="N249" s="3" t="s">
        <v>3830</v>
      </c>
      <c r="O249" s="3" t="s">
        <v>3831</v>
      </c>
      <c r="P249" s="3" t="s">
        <v>3494</v>
      </c>
      <c r="Q249" s="3" t="s">
        <v>3512</v>
      </c>
    </row>
    <row r="250" spans="1:17" x14ac:dyDescent="0.3">
      <c r="A250" s="1" t="s">
        <v>77</v>
      </c>
      <c r="B250" s="2">
        <v>2019</v>
      </c>
      <c r="C250" s="1" t="s">
        <v>78</v>
      </c>
      <c r="D250" s="1" t="s">
        <v>432</v>
      </c>
      <c r="E250" s="3" t="s">
        <v>10</v>
      </c>
      <c r="F250" s="3" t="s">
        <v>108</v>
      </c>
      <c r="G250" s="3" t="s">
        <v>68</v>
      </c>
      <c r="H250" s="3"/>
      <c r="I250" s="3" t="s">
        <v>3487</v>
      </c>
      <c r="J250" s="3" t="s">
        <v>3582</v>
      </c>
      <c r="K250" s="3" t="s">
        <v>3489</v>
      </c>
      <c r="L250" s="3" t="s">
        <v>3503</v>
      </c>
      <c r="M250" s="3" t="s">
        <v>3504</v>
      </c>
      <c r="N250" s="3" t="s">
        <v>3615</v>
      </c>
      <c r="O250" s="3" t="s">
        <v>3832</v>
      </c>
      <c r="P250" s="3" t="s">
        <v>3528</v>
      </c>
      <c r="Q250" s="3" t="s">
        <v>3512</v>
      </c>
    </row>
    <row r="251" spans="1:17" x14ac:dyDescent="0.3">
      <c r="A251" s="1" t="s">
        <v>77</v>
      </c>
      <c r="B251" s="2">
        <v>2019</v>
      </c>
      <c r="C251" s="1" t="s">
        <v>78</v>
      </c>
      <c r="D251" s="1" t="s">
        <v>433</v>
      </c>
      <c r="E251" s="3" t="s">
        <v>16</v>
      </c>
      <c r="F251" s="3" t="s">
        <v>346</v>
      </c>
      <c r="G251" s="3" t="s">
        <v>99</v>
      </c>
      <c r="H251" s="3"/>
      <c r="I251" s="3" t="s">
        <v>3571</v>
      </c>
      <c r="J251" s="3" t="s">
        <v>3514</v>
      </c>
      <c r="K251" s="3" t="s">
        <v>3557</v>
      </c>
      <c r="L251" s="3" t="s">
        <v>3503</v>
      </c>
      <c r="M251" s="3" t="s">
        <v>3594</v>
      </c>
      <c r="N251" s="3"/>
      <c r="O251" s="3" t="s">
        <v>3801</v>
      </c>
      <c r="P251" s="3" t="s">
        <v>3494</v>
      </c>
      <c r="Q251" s="3" t="s">
        <v>3495</v>
      </c>
    </row>
    <row r="252" spans="1:17" x14ac:dyDescent="0.3">
      <c r="A252" s="1" t="s">
        <v>77</v>
      </c>
      <c r="B252" s="2">
        <v>2019</v>
      </c>
      <c r="C252" s="1" t="s">
        <v>78</v>
      </c>
      <c r="D252" s="1" t="s">
        <v>434</v>
      </c>
      <c r="E252" s="3" t="s">
        <v>10</v>
      </c>
      <c r="F252" s="3" t="s">
        <v>133</v>
      </c>
      <c r="G252" s="3" t="s">
        <v>34</v>
      </c>
      <c r="H252" s="3"/>
      <c r="I252" s="3" t="s">
        <v>3513</v>
      </c>
      <c r="J252" s="3" t="s">
        <v>3545</v>
      </c>
      <c r="K252" s="3" t="s">
        <v>3489</v>
      </c>
      <c r="L252" s="3" t="s">
        <v>3503</v>
      </c>
      <c r="M252" s="3" t="s">
        <v>3497</v>
      </c>
      <c r="N252" s="3" t="s">
        <v>3560</v>
      </c>
      <c r="O252" s="3" t="s">
        <v>3650</v>
      </c>
      <c r="P252" s="3" t="s">
        <v>3518</v>
      </c>
      <c r="Q252" s="3" t="s">
        <v>3495</v>
      </c>
    </row>
    <row r="253" spans="1:17" x14ac:dyDescent="0.3">
      <c r="A253" s="1" t="s">
        <v>77</v>
      </c>
      <c r="B253" s="2">
        <v>2019</v>
      </c>
      <c r="C253" s="1" t="s">
        <v>78</v>
      </c>
      <c r="D253" s="1" t="s">
        <v>435</v>
      </c>
      <c r="E253" s="3" t="s">
        <v>10</v>
      </c>
      <c r="F253" s="3" t="s">
        <v>298</v>
      </c>
      <c r="G253" s="3" t="s">
        <v>34</v>
      </c>
      <c r="H253" s="3"/>
      <c r="I253" s="3" t="s">
        <v>3487</v>
      </c>
      <c r="J253" s="3" t="s">
        <v>3501</v>
      </c>
      <c r="K253" s="3" t="s">
        <v>3557</v>
      </c>
      <c r="L253" s="3" t="s">
        <v>3503</v>
      </c>
      <c r="M253" s="3" t="s">
        <v>3594</v>
      </c>
      <c r="N253" s="3"/>
      <c r="O253" s="3" t="s">
        <v>3833</v>
      </c>
      <c r="P253" s="3" t="s">
        <v>3509</v>
      </c>
      <c r="Q253" s="3" t="s">
        <v>3512</v>
      </c>
    </row>
    <row r="254" spans="1:17" x14ac:dyDescent="0.3">
      <c r="A254" s="1" t="s">
        <v>13</v>
      </c>
      <c r="B254" s="2">
        <v>2019</v>
      </c>
      <c r="C254" s="1" t="s">
        <v>303</v>
      </c>
      <c r="D254" s="1" t="s">
        <v>436</v>
      </c>
      <c r="E254" s="3" t="s">
        <v>16</v>
      </c>
      <c r="F254" s="3" t="s">
        <v>80</v>
      </c>
      <c r="G254" s="3" t="s">
        <v>34</v>
      </c>
      <c r="H254" s="3"/>
      <c r="I254" s="3" t="s">
        <v>3571</v>
      </c>
      <c r="J254" s="3" t="s">
        <v>3514</v>
      </c>
      <c r="K254" s="3" t="s">
        <v>3502</v>
      </c>
      <c r="L254" s="3" t="s">
        <v>3503</v>
      </c>
      <c r="M254" s="3" t="s">
        <v>3497</v>
      </c>
      <c r="N254" s="3" t="s">
        <v>3560</v>
      </c>
      <c r="O254" s="3" t="s">
        <v>3754</v>
      </c>
      <c r="P254" s="3" t="s">
        <v>3518</v>
      </c>
      <c r="Q254" s="3" t="s">
        <v>3512</v>
      </c>
    </row>
    <row r="255" spans="1:17" x14ac:dyDescent="0.3">
      <c r="A255" s="1" t="s">
        <v>13</v>
      </c>
      <c r="B255" s="2">
        <v>2019</v>
      </c>
      <c r="C255" s="1" t="s">
        <v>303</v>
      </c>
      <c r="D255" s="1" t="s">
        <v>437</v>
      </c>
      <c r="E255" s="3" t="s">
        <v>10</v>
      </c>
      <c r="F255" s="3" t="s">
        <v>108</v>
      </c>
      <c r="G255" s="3" t="s">
        <v>34</v>
      </c>
      <c r="H255" s="3"/>
      <c r="I255" s="3" t="s">
        <v>3487</v>
      </c>
      <c r="J255" s="3" t="s">
        <v>3501</v>
      </c>
      <c r="K255" s="3" t="s">
        <v>3489</v>
      </c>
      <c r="L255" s="3" t="s">
        <v>3503</v>
      </c>
      <c r="M255" s="3" t="s">
        <v>3504</v>
      </c>
      <c r="N255" s="3" t="s">
        <v>3834</v>
      </c>
      <c r="O255" s="3" t="s">
        <v>3506</v>
      </c>
      <c r="P255" s="3" t="s">
        <v>3494</v>
      </c>
      <c r="Q255" s="3" t="s">
        <v>3495</v>
      </c>
    </row>
    <row r="256" spans="1:17" x14ac:dyDescent="0.3">
      <c r="A256" s="1" t="s">
        <v>13</v>
      </c>
      <c r="B256" s="2">
        <v>2019</v>
      </c>
      <c r="C256" s="1" t="s">
        <v>303</v>
      </c>
      <c r="D256" s="1" t="s">
        <v>438</v>
      </c>
      <c r="E256" s="3" t="s">
        <v>16</v>
      </c>
      <c r="F256" s="3" t="s">
        <v>80</v>
      </c>
      <c r="G256" s="3" t="s">
        <v>68</v>
      </c>
      <c r="H256" s="3"/>
      <c r="I256" s="3" t="s">
        <v>3584</v>
      </c>
      <c r="J256" s="3" t="s">
        <v>3545</v>
      </c>
      <c r="K256" s="3" t="s">
        <v>3489</v>
      </c>
      <c r="L256" s="3" t="s">
        <v>3490</v>
      </c>
      <c r="M256" s="3" t="s">
        <v>3497</v>
      </c>
      <c r="N256" s="3" t="s">
        <v>3576</v>
      </c>
      <c r="O256" s="3" t="s">
        <v>3835</v>
      </c>
      <c r="P256" s="3" t="s">
        <v>3528</v>
      </c>
      <c r="Q256" s="3" t="s">
        <v>3512</v>
      </c>
    </row>
    <row r="257" spans="1:17" x14ac:dyDescent="0.3">
      <c r="A257" s="1" t="s">
        <v>77</v>
      </c>
      <c r="B257" s="2">
        <v>2019</v>
      </c>
      <c r="C257" s="1" t="s">
        <v>78</v>
      </c>
      <c r="D257" s="1" t="s">
        <v>439</v>
      </c>
      <c r="E257" s="3" t="s">
        <v>53</v>
      </c>
      <c r="F257" s="3" t="s">
        <v>94</v>
      </c>
      <c r="G257" s="3" t="s">
        <v>34</v>
      </c>
      <c r="H257" s="3"/>
      <c r="I257" s="3" t="s">
        <v>3487</v>
      </c>
      <c r="J257" s="3" t="s">
        <v>3501</v>
      </c>
      <c r="K257" s="3" t="s">
        <v>3564</v>
      </c>
      <c r="L257" s="3" t="s">
        <v>3503</v>
      </c>
      <c r="M257" s="3" t="s">
        <v>3515</v>
      </c>
      <c r="N257" s="3"/>
      <c r="O257" s="3" t="s">
        <v>3633</v>
      </c>
      <c r="P257" s="3" t="s">
        <v>3509</v>
      </c>
      <c r="Q257" s="3" t="s">
        <v>3512</v>
      </c>
    </row>
    <row r="258" spans="1:17" x14ac:dyDescent="0.3">
      <c r="A258" s="1" t="s">
        <v>77</v>
      </c>
      <c r="B258" s="2">
        <v>2019</v>
      </c>
      <c r="C258" s="1" t="s">
        <v>78</v>
      </c>
      <c r="D258" s="1" t="s">
        <v>440</v>
      </c>
      <c r="E258" s="3" t="s">
        <v>53</v>
      </c>
      <c r="F258" s="3" t="s">
        <v>94</v>
      </c>
      <c r="G258" s="3" t="s">
        <v>34</v>
      </c>
      <c r="H258" s="3"/>
      <c r="I258" s="3" t="s">
        <v>3513</v>
      </c>
      <c r="J258" s="3" t="s">
        <v>3514</v>
      </c>
      <c r="K258" s="3" t="s">
        <v>3557</v>
      </c>
      <c r="L258" s="3" t="s">
        <v>3503</v>
      </c>
      <c r="M258" s="3" t="s">
        <v>3491</v>
      </c>
      <c r="N258" s="3"/>
      <c r="O258" s="3" t="s">
        <v>3836</v>
      </c>
      <c r="P258" s="3" t="s">
        <v>3518</v>
      </c>
      <c r="Q258" s="3" t="s">
        <v>3512</v>
      </c>
    </row>
    <row r="259" spans="1:17" x14ac:dyDescent="0.3">
      <c r="A259" s="1" t="s">
        <v>441</v>
      </c>
      <c r="B259" s="2">
        <v>2019</v>
      </c>
      <c r="C259" s="1" t="s">
        <v>442</v>
      </c>
      <c r="D259" s="1" t="s">
        <v>443</v>
      </c>
      <c r="E259" s="3" t="s">
        <v>16</v>
      </c>
      <c r="F259" s="3" t="s">
        <v>147</v>
      </c>
      <c r="G259" s="3" t="s">
        <v>37</v>
      </c>
      <c r="H259" s="3" t="s">
        <v>3522</v>
      </c>
      <c r="I259" s="3" t="s">
        <v>3487</v>
      </c>
      <c r="J259" s="3" t="s">
        <v>3548</v>
      </c>
      <c r="K259" s="3" t="s">
        <v>3489</v>
      </c>
      <c r="L259" s="3" t="s">
        <v>3503</v>
      </c>
      <c r="M259" s="3" t="s">
        <v>3491</v>
      </c>
      <c r="N259" s="3"/>
      <c r="O259" s="3" t="s">
        <v>3837</v>
      </c>
      <c r="P259" s="3" t="s">
        <v>3528</v>
      </c>
      <c r="Q259" s="3" t="s">
        <v>3512</v>
      </c>
    </row>
    <row r="260" spans="1:17" x14ac:dyDescent="0.3">
      <c r="A260" s="1" t="s">
        <v>123</v>
      </c>
      <c r="B260" s="2">
        <v>2019</v>
      </c>
      <c r="C260" s="1" t="s">
        <v>124</v>
      </c>
      <c r="D260" s="1" t="s">
        <v>444</v>
      </c>
      <c r="E260" s="3" t="s">
        <v>53</v>
      </c>
      <c r="F260" s="3" t="s">
        <v>86</v>
      </c>
      <c r="G260" s="3" t="s">
        <v>127</v>
      </c>
      <c r="H260" s="3"/>
      <c r="I260" s="3" t="s">
        <v>3571</v>
      </c>
      <c r="J260" s="3" t="s">
        <v>3593</v>
      </c>
      <c r="K260" s="3" t="s">
        <v>3557</v>
      </c>
      <c r="L260" s="3" t="s">
        <v>3503</v>
      </c>
      <c r="M260" s="3" t="s">
        <v>3594</v>
      </c>
      <c r="N260" s="3"/>
      <c r="O260" s="3" t="s">
        <v>3838</v>
      </c>
      <c r="P260" s="3" t="s">
        <v>3518</v>
      </c>
      <c r="Q260" s="3" t="s">
        <v>3495</v>
      </c>
    </row>
    <row r="261" spans="1:17" x14ac:dyDescent="0.3">
      <c r="A261" s="1" t="s">
        <v>123</v>
      </c>
      <c r="B261" s="2">
        <v>2019</v>
      </c>
      <c r="C261" s="1" t="s">
        <v>124</v>
      </c>
      <c r="D261" s="1" t="s">
        <v>445</v>
      </c>
      <c r="E261" s="3" t="s">
        <v>53</v>
      </c>
      <c r="F261" s="3" t="s">
        <v>94</v>
      </c>
      <c r="G261" s="3" t="s">
        <v>34</v>
      </c>
      <c r="H261" s="3"/>
      <c r="I261" s="3" t="s">
        <v>3571</v>
      </c>
      <c r="J261" s="3" t="s">
        <v>3519</v>
      </c>
      <c r="K261" s="3" t="s">
        <v>3502</v>
      </c>
      <c r="L261" s="3" t="s">
        <v>3503</v>
      </c>
      <c r="M261" s="3" t="s">
        <v>3594</v>
      </c>
      <c r="N261" s="3"/>
      <c r="O261" s="3" t="s">
        <v>3839</v>
      </c>
      <c r="P261" s="3" t="s">
        <v>3494</v>
      </c>
      <c r="Q261" s="3" t="s">
        <v>3512</v>
      </c>
    </row>
    <row r="262" spans="1:17" x14ac:dyDescent="0.3">
      <c r="A262" s="1" t="s">
        <v>123</v>
      </c>
      <c r="B262" s="2">
        <v>2019</v>
      </c>
      <c r="C262" s="1" t="s">
        <v>124</v>
      </c>
      <c r="D262" s="1" t="s">
        <v>446</v>
      </c>
      <c r="E262" s="3" t="s">
        <v>10</v>
      </c>
      <c r="F262" s="3" t="s">
        <v>133</v>
      </c>
      <c r="G262" s="3" t="s">
        <v>34</v>
      </c>
      <c r="H262" s="3"/>
      <c r="I262" s="3" t="s">
        <v>3571</v>
      </c>
      <c r="J262" s="3" t="s">
        <v>3519</v>
      </c>
      <c r="K262" s="3" t="s">
        <v>3489</v>
      </c>
      <c r="L262" s="3" t="s">
        <v>3503</v>
      </c>
      <c r="M262" s="3" t="s">
        <v>3539</v>
      </c>
      <c r="N262" s="3"/>
      <c r="O262" s="3" t="s">
        <v>3840</v>
      </c>
      <c r="P262" s="3" t="s">
        <v>3518</v>
      </c>
      <c r="Q262" s="3" t="s">
        <v>3495</v>
      </c>
    </row>
    <row r="263" spans="1:17" x14ac:dyDescent="0.3">
      <c r="A263" s="1" t="s">
        <v>59</v>
      </c>
      <c r="B263" s="2">
        <v>2019</v>
      </c>
      <c r="C263" s="1" t="s">
        <v>60</v>
      </c>
      <c r="D263" s="1" t="s">
        <v>447</v>
      </c>
      <c r="E263" s="3" t="s">
        <v>16</v>
      </c>
      <c r="F263" s="3" t="s">
        <v>80</v>
      </c>
      <c r="G263" s="3" t="s">
        <v>68</v>
      </c>
      <c r="H263" s="3"/>
      <c r="I263" s="3" t="s">
        <v>3487</v>
      </c>
      <c r="J263" s="3" t="s">
        <v>3582</v>
      </c>
      <c r="K263" s="3" t="s">
        <v>3489</v>
      </c>
      <c r="L263" s="3" t="s">
        <v>3503</v>
      </c>
      <c r="M263" s="3" t="s">
        <v>3497</v>
      </c>
      <c r="N263" s="3" t="s">
        <v>3648</v>
      </c>
      <c r="O263" s="3" t="s">
        <v>3841</v>
      </c>
      <c r="P263" s="3" t="s">
        <v>3528</v>
      </c>
      <c r="Q263" s="3" t="s">
        <v>3512</v>
      </c>
    </row>
    <row r="264" spans="1:17" x14ac:dyDescent="0.3">
      <c r="A264" s="1" t="s">
        <v>59</v>
      </c>
      <c r="B264" s="2">
        <v>2019</v>
      </c>
      <c r="C264" s="1" t="s">
        <v>60</v>
      </c>
      <c r="D264" s="1" t="s">
        <v>448</v>
      </c>
      <c r="E264" s="3" t="s">
        <v>16</v>
      </c>
      <c r="F264" s="3" t="s">
        <v>80</v>
      </c>
      <c r="G264" s="3" t="s">
        <v>34</v>
      </c>
      <c r="H264" s="3"/>
      <c r="I264" s="3" t="s">
        <v>3513</v>
      </c>
      <c r="J264" s="3" t="s">
        <v>3519</v>
      </c>
      <c r="K264" s="3" t="s">
        <v>3502</v>
      </c>
      <c r="L264" s="3" t="s">
        <v>3503</v>
      </c>
      <c r="M264" s="3" t="s">
        <v>3497</v>
      </c>
      <c r="N264" s="3" t="s">
        <v>3648</v>
      </c>
      <c r="O264" s="3" t="s">
        <v>3581</v>
      </c>
      <c r="P264" s="3" t="s">
        <v>3518</v>
      </c>
      <c r="Q264" s="3" t="s">
        <v>3512</v>
      </c>
    </row>
    <row r="265" spans="1:17" x14ac:dyDescent="0.3">
      <c r="A265" s="1" t="s">
        <v>59</v>
      </c>
      <c r="B265" s="2">
        <v>2019</v>
      </c>
      <c r="C265" s="1" t="s">
        <v>60</v>
      </c>
      <c r="D265" s="1" t="s">
        <v>449</v>
      </c>
      <c r="E265" s="3" t="s">
        <v>53</v>
      </c>
      <c r="F265" s="3" t="s">
        <v>94</v>
      </c>
      <c r="G265" s="3" t="s">
        <v>34</v>
      </c>
      <c r="H265" s="3"/>
      <c r="I265" s="3" t="s">
        <v>3571</v>
      </c>
      <c r="J265" s="3" t="s">
        <v>3501</v>
      </c>
      <c r="K265" s="3" t="s">
        <v>3502</v>
      </c>
      <c r="L265" s="3" t="s">
        <v>3503</v>
      </c>
      <c r="M265" s="3" t="s">
        <v>3497</v>
      </c>
      <c r="N265" s="3" t="s">
        <v>3842</v>
      </c>
      <c r="O265" s="3" t="s">
        <v>3843</v>
      </c>
      <c r="P265" s="3" t="s">
        <v>3518</v>
      </c>
      <c r="Q265" s="3" t="s">
        <v>3753</v>
      </c>
    </row>
    <row r="266" spans="1:17" x14ac:dyDescent="0.3">
      <c r="A266" s="1" t="s">
        <v>89</v>
      </c>
      <c r="B266" s="2">
        <v>2019</v>
      </c>
      <c r="C266" s="1" t="s">
        <v>90</v>
      </c>
      <c r="D266" s="1" t="s">
        <v>450</v>
      </c>
      <c r="E266" s="3" t="s">
        <v>53</v>
      </c>
      <c r="F266" s="3" t="s">
        <v>86</v>
      </c>
      <c r="G266" s="3" t="s">
        <v>99</v>
      </c>
      <c r="H266" s="3"/>
      <c r="I266" s="3" t="s">
        <v>3513</v>
      </c>
      <c r="J266" s="3" t="s">
        <v>3548</v>
      </c>
      <c r="K266" s="3" t="s">
        <v>3502</v>
      </c>
      <c r="L266" s="3" t="s">
        <v>3503</v>
      </c>
      <c r="M266" s="3" t="s">
        <v>3515</v>
      </c>
      <c r="N266" s="3"/>
      <c r="O266" s="3" t="s">
        <v>3844</v>
      </c>
      <c r="P266" s="3" t="s">
        <v>3528</v>
      </c>
      <c r="Q266" s="3" t="s">
        <v>3512</v>
      </c>
    </row>
    <row r="267" spans="1:17" x14ac:dyDescent="0.3">
      <c r="A267" s="1" t="s">
        <v>89</v>
      </c>
      <c r="B267" s="2">
        <v>2019</v>
      </c>
      <c r="C267" s="1" t="s">
        <v>90</v>
      </c>
      <c r="D267" s="1" t="s">
        <v>451</v>
      </c>
      <c r="E267" s="3" t="s">
        <v>53</v>
      </c>
      <c r="F267" s="3" t="s">
        <v>94</v>
      </c>
      <c r="G267" s="3" t="s">
        <v>34</v>
      </c>
      <c r="H267" s="3"/>
      <c r="I267" s="3" t="s">
        <v>3487</v>
      </c>
      <c r="J267" s="3" t="s">
        <v>3514</v>
      </c>
      <c r="K267" s="3" t="s">
        <v>3564</v>
      </c>
      <c r="L267" s="3" t="s">
        <v>3503</v>
      </c>
      <c r="M267" s="3" t="s">
        <v>3504</v>
      </c>
      <c r="N267" s="3" t="s">
        <v>3845</v>
      </c>
      <c r="O267" s="3" t="s">
        <v>3846</v>
      </c>
      <c r="P267" s="3" t="s">
        <v>3518</v>
      </c>
      <c r="Q267" s="3" t="s">
        <v>3512</v>
      </c>
    </row>
    <row r="268" spans="1:17" x14ac:dyDescent="0.3">
      <c r="A268" s="1" t="s">
        <v>162</v>
      </c>
      <c r="B268" s="2">
        <v>2019</v>
      </c>
      <c r="C268" s="1" t="s">
        <v>163</v>
      </c>
      <c r="D268" s="1" t="s">
        <v>452</v>
      </c>
      <c r="E268" s="3" t="s">
        <v>16</v>
      </c>
      <c r="F268" s="3" t="s">
        <v>80</v>
      </c>
      <c r="G268" s="3" t="s">
        <v>37</v>
      </c>
      <c r="H268" s="3" t="s">
        <v>3522</v>
      </c>
      <c r="I268" s="3" t="s">
        <v>3571</v>
      </c>
      <c r="J268" s="3" t="s">
        <v>3514</v>
      </c>
      <c r="K268" s="3" t="s">
        <v>3557</v>
      </c>
      <c r="L268" s="3" t="s">
        <v>3503</v>
      </c>
      <c r="M268" s="3" t="s">
        <v>3515</v>
      </c>
      <c r="N268" s="3"/>
      <c r="O268" s="3" t="s">
        <v>3847</v>
      </c>
      <c r="P268" s="3" t="s">
        <v>3518</v>
      </c>
      <c r="Q268" s="3" t="s">
        <v>3512</v>
      </c>
    </row>
    <row r="269" spans="1:17" x14ac:dyDescent="0.3">
      <c r="A269" s="1" t="s">
        <v>41</v>
      </c>
      <c r="B269" s="2">
        <v>2019</v>
      </c>
      <c r="C269" s="1" t="s">
        <v>134</v>
      </c>
      <c r="D269" s="1" t="s">
        <v>453</v>
      </c>
      <c r="E269" s="3" t="s">
        <v>53</v>
      </c>
      <c r="F269" s="3" t="s">
        <v>158</v>
      </c>
      <c r="G269" s="3" t="s">
        <v>37</v>
      </c>
      <c r="H269" s="3" t="s">
        <v>3522</v>
      </c>
      <c r="I269" s="3" t="s">
        <v>3513</v>
      </c>
      <c r="J269" s="3" t="s">
        <v>3514</v>
      </c>
      <c r="K269" s="3" t="s">
        <v>3557</v>
      </c>
      <c r="L269" s="3" t="s">
        <v>3503</v>
      </c>
      <c r="M269" s="3" t="s">
        <v>3504</v>
      </c>
      <c r="N269" s="3" t="s">
        <v>3848</v>
      </c>
      <c r="O269" s="3" t="s">
        <v>3849</v>
      </c>
      <c r="P269" s="3" t="s">
        <v>3494</v>
      </c>
      <c r="Q269" s="3" t="s">
        <v>3495</v>
      </c>
    </row>
    <row r="270" spans="1:17" x14ac:dyDescent="0.3">
      <c r="A270" s="1" t="s">
        <v>41</v>
      </c>
      <c r="B270" s="2">
        <v>2019</v>
      </c>
      <c r="C270" s="1" t="s">
        <v>134</v>
      </c>
      <c r="D270" s="1" t="s">
        <v>454</v>
      </c>
      <c r="E270" s="3" t="s">
        <v>10</v>
      </c>
      <c r="F270" s="3" t="s">
        <v>455</v>
      </c>
      <c r="G270" s="3" t="s">
        <v>34</v>
      </c>
      <c r="H270" s="3"/>
      <c r="I270" s="3" t="s">
        <v>3571</v>
      </c>
      <c r="J270" s="3" t="s">
        <v>3548</v>
      </c>
      <c r="K270" s="3" t="s">
        <v>3502</v>
      </c>
      <c r="L270" s="3" t="s">
        <v>3503</v>
      </c>
      <c r="M270" s="3" t="s">
        <v>3491</v>
      </c>
      <c r="N270" s="3"/>
      <c r="O270" s="3" t="s">
        <v>3850</v>
      </c>
      <c r="P270" s="3" t="s">
        <v>3494</v>
      </c>
      <c r="Q270" s="3" t="s">
        <v>3495</v>
      </c>
    </row>
    <row r="271" spans="1:17" x14ac:dyDescent="0.3">
      <c r="A271" s="1" t="s">
        <v>123</v>
      </c>
      <c r="B271" s="2">
        <v>2019</v>
      </c>
      <c r="C271" s="1" t="s">
        <v>329</v>
      </c>
      <c r="D271" s="1" t="s">
        <v>456</v>
      </c>
      <c r="E271" s="3" t="s">
        <v>16</v>
      </c>
      <c r="F271" s="3" t="s">
        <v>80</v>
      </c>
      <c r="G271" s="3" t="s">
        <v>34</v>
      </c>
      <c r="H271" s="3"/>
      <c r="I271" s="3" t="s">
        <v>3584</v>
      </c>
      <c r="J271" s="3" t="s">
        <v>3519</v>
      </c>
      <c r="K271" s="3" t="s">
        <v>3502</v>
      </c>
      <c r="L271" s="3" t="s">
        <v>3503</v>
      </c>
      <c r="M271" s="3" t="s">
        <v>3497</v>
      </c>
      <c r="N271" s="3" t="s">
        <v>3542</v>
      </c>
      <c r="O271" s="3" t="s">
        <v>3851</v>
      </c>
      <c r="P271" s="3" t="s">
        <v>3509</v>
      </c>
      <c r="Q271" s="3" t="s">
        <v>3495</v>
      </c>
    </row>
    <row r="272" spans="1:17" x14ac:dyDescent="0.3">
      <c r="A272" s="1" t="s">
        <v>7</v>
      </c>
      <c r="B272" s="2">
        <v>2019</v>
      </c>
      <c r="C272" s="1" t="s">
        <v>48</v>
      </c>
      <c r="D272" s="1" t="s">
        <v>457</v>
      </c>
      <c r="E272" s="3" t="s">
        <v>53</v>
      </c>
      <c r="F272" s="3" t="s">
        <v>156</v>
      </c>
      <c r="G272" s="3" t="s">
        <v>31</v>
      </c>
      <c r="H272" s="3"/>
      <c r="I272" s="3" t="s">
        <v>3513</v>
      </c>
      <c r="J272" s="3" t="s">
        <v>3582</v>
      </c>
      <c r="K272" s="3" t="s">
        <v>3564</v>
      </c>
      <c r="L272" s="3" t="s">
        <v>3503</v>
      </c>
      <c r="M272" s="3" t="s">
        <v>3491</v>
      </c>
      <c r="N272" s="3" t="s">
        <v>3648</v>
      </c>
      <c r="O272" s="3" t="s">
        <v>3852</v>
      </c>
      <c r="P272" s="3" t="s">
        <v>3528</v>
      </c>
      <c r="Q272" s="3" t="s">
        <v>3495</v>
      </c>
    </row>
    <row r="273" spans="1:17" x14ac:dyDescent="0.3">
      <c r="A273" s="1" t="s">
        <v>458</v>
      </c>
      <c r="B273" s="2">
        <v>2020</v>
      </c>
      <c r="C273" s="1" t="s">
        <v>459</v>
      </c>
      <c r="D273" s="1" t="s">
        <v>460</v>
      </c>
      <c r="E273" s="3" t="s">
        <v>53</v>
      </c>
      <c r="F273" s="3" t="s">
        <v>158</v>
      </c>
      <c r="G273" s="3" t="s">
        <v>99</v>
      </c>
      <c r="H273" s="3"/>
      <c r="I273" s="3" t="s">
        <v>3571</v>
      </c>
      <c r="J273" s="3" t="s">
        <v>3514</v>
      </c>
      <c r="K273" s="3" t="s">
        <v>3557</v>
      </c>
      <c r="L273" s="3" t="s">
        <v>3503</v>
      </c>
      <c r="M273" s="3" t="s">
        <v>3515</v>
      </c>
      <c r="N273" s="3"/>
      <c r="O273" s="3" t="s">
        <v>3853</v>
      </c>
      <c r="P273" s="3" t="s">
        <v>3528</v>
      </c>
      <c r="Q273" s="3" t="s">
        <v>3495</v>
      </c>
    </row>
    <row r="274" spans="1:17" x14ac:dyDescent="0.3">
      <c r="A274" s="1" t="s">
        <v>123</v>
      </c>
      <c r="B274" s="2">
        <v>2019</v>
      </c>
      <c r="C274" s="1" t="s">
        <v>329</v>
      </c>
      <c r="D274" s="1" t="s">
        <v>461</v>
      </c>
      <c r="E274" s="3" t="s">
        <v>10</v>
      </c>
      <c r="F274" s="3" t="s">
        <v>133</v>
      </c>
      <c r="G274" s="3" t="s">
        <v>34</v>
      </c>
      <c r="H274" s="3"/>
      <c r="I274" s="3" t="s">
        <v>3513</v>
      </c>
      <c r="J274" s="3" t="s">
        <v>3548</v>
      </c>
      <c r="K274" s="3" t="s">
        <v>3502</v>
      </c>
      <c r="L274" s="3" t="s">
        <v>3503</v>
      </c>
      <c r="M274" s="3" t="s">
        <v>3539</v>
      </c>
      <c r="N274" s="3"/>
      <c r="O274" s="3" t="s">
        <v>3854</v>
      </c>
      <c r="P274" s="3" t="s">
        <v>3518</v>
      </c>
      <c r="Q274" s="3" t="s">
        <v>3495</v>
      </c>
    </row>
    <row r="275" spans="1:17" x14ac:dyDescent="0.3">
      <c r="A275" s="1" t="s">
        <v>144</v>
      </c>
      <c r="B275" s="2">
        <v>2019</v>
      </c>
      <c r="C275" s="1" t="s">
        <v>145</v>
      </c>
      <c r="D275" s="1" t="s">
        <v>462</v>
      </c>
      <c r="E275" s="3" t="s">
        <v>10</v>
      </c>
      <c r="F275" s="3" t="s">
        <v>11</v>
      </c>
      <c r="G275" s="3" t="s">
        <v>37</v>
      </c>
      <c r="H275" s="3" t="s">
        <v>3522</v>
      </c>
      <c r="I275" s="3" t="s">
        <v>3487</v>
      </c>
      <c r="J275" s="3" t="s">
        <v>3514</v>
      </c>
      <c r="K275" s="3" t="s">
        <v>3489</v>
      </c>
      <c r="L275" s="3" t="s">
        <v>3490</v>
      </c>
      <c r="M275" s="3" t="s">
        <v>3497</v>
      </c>
      <c r="N275" s="3" t="s">
        <v>3648</v>
      </c>
      <c r="O275" s="3" t="s">
        <v>3714</v>
      </c>
      <c r="P275" s="3" t="s">
        <v>3494</v>
      </c>
      <c r="Q275" s="3" t="s">
        <v>3495</v>
      </c>
    </row>
    <row r="276" spans="1:17" x14ac:dyDescent="0.3">
      <c r="A276" s="1" t="s">
        <v>7</v>
      </c>
      <c r="B276" s="2">
        <v>2019</v>
      </c>
      <c r="C276" s="1" t="s">
        <v>367</v>
      </c>
      <c r="D276" s="1" t="s">
        <v>463</v>
      </c>
      <c r="E276" s="3" t="s">
        <v>53</v>
      </c>
      <c r="F276" s="3" t="s">
        <v>94</v>
      </c>
      <c r="G276" s="3" t="s">
        <v>37</v>
      </c>
      <c r="H276" s="3" t="s">
        <v>3522</v>
      </c>
      <c r="I276" s="3" t="s">
        <v>3571</v>
      </c>
      <c r="J276" s="3" t="s">
        <v>3519</v>
      </c>
      <c r="K276" s="3" t="s">
        <v>3489</v>
      </c>
      <c r="L276" s="3" t="s">
        <v>3503</v>
      </c>
      <c r="M276" s="3" t="s">
        <v>3515</v>
      </c>
      <c r="N276" s="3"/>
      <c r="O276" s="8" t="s">
        <v>3855</v>
      </c>
      <c r="P276" s="3" t="s">
        <v>3494</v>
      </c>
      <c r="Q276" s="3" t="s">
        <v>3512</v>
      </c>
    </row>
    <row r="277" spans="1:17" x14ac:dyDescent="0.3">
      <c r="A277" s="1" t="s">
        <v>123</v>
      </c>
      <c r="B277" s="2">
        <v>2019</v>
      </c>
      <c r="C277" s="1" t="s">
        <v>124</v>
      </c>
      <c r="D277" s="1" t="s">
        <v>464</v>
      </c>
      <c r="E277" s="3" t="s">
        <v>10</v>
      </c>
      <c r="F277" s="3" t="s">
        <v>421</v>
      </c>
      <c r="G277" s="3" t="s">
        <v>34</v>
      </c>
      <c r="H277" s="3"/>
      <c r="I277" s="3" t="s">
        <v>3513</v>
      </c>
      <c r="J277" s="3" t="s">
        <v>3545</v>
      </c>
      <c r="K277" s="3" t="s">
        <v>3489</v>
      </c>
      <c r="L277" s="3" t="s">
        <v>3503</v>
      </c>
      <c r="M277" s="3" t="s">
        <v>3515</v>
      </c>
      <c r="N277" s="3" t="s">
        <v>3856</v>
      </c>
      <c r="O277" s="3" t="s">
        <v>3612</v>
      </c>
      <c r="P277" s="3" t="s">
        <v>3518</v>
      </c>
      <c r="Q277" s="3" t="s">
        <v>3495</v>
      </c>
    </row>
    <row r="278" spans="1:17" x14ac:dyDescent="0.3">
      <c r="A278" s="1" t="s">
        <v>123</v>
      </c>
      <c r="B278" s="2">
        <v>2019</v>
      </c>
      <c r="C278" s="1" t="s">
        <v>124</v>
      </c>
      <c r="D278" s="1" t="s">
        <v>465</v>
      </c>
      <c r="E278" s="3" t="s">
        <v>10</v>
      </c>
      <c r="F278" s="3" t="s">
        <v>108</v>
      </c>
      <c r="G278" s="3" t="s">
        <v>34</v>
      </c>
      <c r="H278" s="3"/>
      <c r="I278" s="3" t="s">
        <v>3571</v>
      </c>
      <c r="J278" s="3" t="s">
        <v>3501</v>
      </c>
      <c r="K278" s="3" t="s">
        <v>3502</v>
      </c>
      <c r="L278" s="3" t="s">
        <v>3503</v>
      </c>
      <c r="M278" s="3" t="s">
        <v>3497</v>
      </c>
      <c r="N278" s="3" t="s">
        <v>3648</v>
      </c>
      <c r="O278" s="3" t="s">
        <v>3857</v>
      </c>
      <c r="P278" s="3" t="s">
        <v>3494</v>
      </c>
      <c r="Q278" s="3" t="s">
        <v>3495</v>
      </c>
    </row>
    <row r="279" spans="1:17" x14ac:dyDescent="0.3">
      <c r="A279" s="1" t="s">
        <v>123</v>
      </c>
      <c r="B279" s="2">
        <v>2019</v>
      </c>
      <c r="C279" s="1" t="s">
        <v>124</v>
      </c>
      <c r="D279" s="1" t="s">
        <v>466</v>
      </c>
      <c r="E279" s="3" t="s">
        <v>16</v>
      </c>
      <c r="F279" s="3" t="s">
        <v>346</v>
      </c>
      <c r="G279" s="3" t="s">
        <v>31</v>
      </c>
      <c r="H279" s="3"/>
      <c r="I279" s="3" t="s">
        <v>3487</v>
      </c>
      <c r="J279" s="3" t="s">
        <v>3519</v>
      </c>
      <c r="K279" s="3" t="s">
        <v>3489</v>
      </c>
      <c r="L279" s="3" t="s">
        <v>3503</v>
      </c>
      <c r="M279" s="3" t="s">
        <v>3497</v>
      </c>
      <c r="N279" s="3" t="s">
        <v>3858</v>
      </c>
      <c r="O279" s="3" t="s">
        <v>3859</v>
      </c>
      <c r="P279" s="3" t="s">
        <v>3494</v>
      </c>
      <c r="Q279" s="3" t="s">
        <v>3512</v>
      </c>
    </row>
    <row r="280" spans="1:17" x14ac:dyDescent="0.3">
      <c r="A280" s="1" t="s">
        <v>123</v>
      </c>
      <c r="B280" s="2">
        <v>2019</v>
      </c>
      <c r="C280" s="1" t="s">
        <v>124</v>
      </c>
      <c r="D280" s="1" t="s">
        <v>467</v>
      </c>
      <c r="E280" s="3" t="s">
        <v>10</v>
      </c>
      <c r="F280" s="3" t="s">
        <v>181</v>
      </c>
      <c r="G280" s="3" t="s">
        <v>31</v>
      </c>
      <c r="H280" s="3"/>
      <c r="I280" s="3" t="s">
        <v>3487</v>
      </c>
      <c r="J280" s="3" t="s">
        <v>3514</v>
      </c>
      <c r="K280" s="3" t="s">
        <v>3502</v>
      </c>
      <c r="L280" s="3" t="s">
        <v>3503</v>
      </c>
      <c r="M280" s="3" t="s">
        <v>3497</v>
      </c>
      <c r="N280" s="3" t="s">
        <v>3783</v>
      </c>
      <c r="O280" s="3" t="s">
        <v>3860</v>
      </c>
      <c r="P280" s="3" t="s">
        <v>3509</v>
      </c>
      <c r="Q280" s="3" t="s">
        <v>3495</v>
      </c>
    </row>
    <row r="281" spans="1:17" x14ac:dyDescent="0.3">
      <c r="A281" s="1" t="s">
        <v>123</v>
      </c>
      <c r="B281" s="2">
        <v>2019</v>
      </c>
      <c r="C281" s="1" t="s">
        <v>124</v>
      </c>
      <c r="D281" s="1" t="s">
        <v>468</v>
      </c>
      <c r="E281" s="3" t="s">
        <v>16</v>
      </c>
      <c r="F281" s="3" t="s">
        <v>80</v>
      </c>
      <c r="G281" s="3" t="s">
        <v>37</v>
      </c>
      <c r="H281" s="3" t="s">
        <v>3522</v>
      </c>
      <c r="I281" s="3" t="s">
        <v>3571</v>
      </c>
      <c r="J281" s="3" t="s">
        <v>3519</v>
      </c>
      <c r="K281" s="3" t="s">
        <v>3489</v>
      </c>
      <c r="L281" s="3" t="s">
        <v>3503</v>
      </c>
      <c r="M281" s="3" t="s">
        <v>3594</v>
      </c>
      <c r="N281" s="3"/>
      <c r="O281" s="3" t="s">
        <v>3861</v>
      </c>
      <c r="P281" s="3" t="s">
        <v>3494</v>
      </c>
      <c r="Q281" s="3" t="s">
        <v>3495</v>
      </c>
    </row>
    <row r="282" spans="1:17" x14ac:dyDescent="0.3">
      <c r="A282" s="1" t="s">
        <v>123</v>
      </c>
      <c r="B282" s="2">
        <v>2019</v>
      </c>
      <c r="C282" s="1" t="s">
        <v>124</v>
      </c>
      <c r="D282" s="1" t="s">
        <v>469</v>
      </c>
      <c r="E282" s="3" t="s">
        <v>53</v>
      </c>
      <c r="F282" s="3" t="s">
        <v>94</v>
      </c>
      <c r="G282" s="3" t="s">
        <v>37</v>
      </c>
      <c r="H282" s="3" t="s">
        <v>3522</v>
      </c>
      <c r="I282" s="3" t="s">
        <v>3571</v>
      </c>
      <c r="J282" s="3" t="s">
        <v>3519</v>
      </c>
      <c r="K282" s="3" t="s">
        <v>3489</v>
      </c>
      <c r="L282" s="3" t="s">
        <v>3503</v>
      </c>
      <c r="M282" s="3" t="s">
        <v>3504</v>
      </c>
      <c r="N282" s="3" t="s">
        <v>3862</v>
      </c>
      <c r="O282" s="3" t="s">
        <v>3863</v>
      </c>
      <c r="P282" s="3" t="s">
        <v>3494</v>
      </c>
      <c r="Q282" s="3" t="s">
        <v>3500</v>
      </c>
    </row>
    <row r="283" spans="1:17" x14ac:dyDescent="0.3">
      <c r="A283" s="1" t="s">
        <v>123</v>
      </c>
      <c r="B283" s="2">
        <v>2019</v>
      </c>
      <c r="C283" s="1" t="s">
        <v>124</v>
      </c>
      <c r="D283" s="1" t="s">
        <v>470</v>
      </c>
      <c r="E283" s="3" t="s">
        <v>10</v>
      </c>
      <c r="F283" s="3" t="s">
        <v>172</v>
      </c>
      <c r="G283" s="3" t="s">
        <v>34</v>
      </c>
      <c r="H283" s="3"/>
      <c r="I283" s="3" t="s">
        <v>3487</v>
      </c>
      <c r="J283" s="3" t="s">
        <v>3488</v>
      </c>
      <c r="K283" s="3" t="s">
        <v>3502</v>
      </c>
      <c r="L283" s="3" t="s">
        <v>3503</v>
      </c>
      <c r="M283" s="3" t="s">
        <v>3515</v>
      </c>
      <c r="N283" s="3"/>
      <c r="O283" s="3" t="s">
        <v>3864</v>
      </c>
      <c r="P283" s="3" t="s">
        <v>3509</v>
      </c>
      <c r="Q283" s="3" t="s">
        <v>3495</v>
      </c>
    </row>
    <row r="284" spans="1:17" x14ac:dyDescent="0.3">
      <c r="A284" s="1" t="s">
        <v>458</v>
      </c>
      <c r="B284" s="2">
        <v>2020</v>
      </c>
      <c r="C284" s="1" t="s">
        <v>459</v>
      </c>
      <c r="D284" s="1" t="s">
        <v>471</v>
      </c>
      <c r="E284" s="3" t="s">
        <v>16</v>
      </c>
      <c r="F284" s="3" t="s">
        <v>472</v>
      </c>
      <c r="G284" s="3" t="s">
        <v>34</v>
      </c>
      <c r="H284" s="3"/>
      <c r="I284" s="3" t="s">
        <v>3571</v>
      </c>
      <c r="J284" s="3" t="s">
        <v>3514</v>
      </c>
      <c r="K284" s="3" t="s">
        <v>3557</v>
      </c>
      <c r="L284" s="3" t="s">
        <v>3503</v>
      </c>
      <c r="M284" s="3" t="s">
        <v>3539</v>
      </c>
      <c r="N284" s="3"/>
      <c r="O284" s="3" t="s">
        <v>3865</v>
      </c>
      <c r="P284" s="3" t="s">
        <v>3528</v>
      </c>
      <c r="Q284" s="3" t="s">
        <v>3495</v>
      </c>
    </row>
    <row r="285" spans="1:17" x14ac:dyDescent="0.3">
      <c r="A285" s="1" t="s">
        <v>130</v>
      </c>
      <c r="B285" s="2">
        <v>2019</v>
      </c>
      <c r="C285" s="1" t="s">
        <v>473</v>
      </c>
      <c r="D285" s="1" t="s">
        <v>474</v>
      </c>
      <c r="E285" s="3" t="s">
        <v>53</v>
      </c>
      <c r="F285" s="3" t="s">
        <v>94</v>
      </c>
      <c r="G285" s="3" t="s">
        <v>99</v>
      </c>
      <c r="H285" s="3"/>
      <c r="I285" s="3" t="s">
        <v>3487</v>
      </c>
      <c r="J285" s="3" t="s">
        <v>3514</v>
      </c>
      <c r="K285" s="3" t="s">
        <v>3502</v>
      </c>
      <c r="L285" s="3" t="s">
        <v>3503</v>
      </c>
      <c r="M285" s="3" t="s">
        <v>3491</v>
      </c>
      <c r="N285" s="3"/>
      <c r="O285" s="3" t="s">
        <v>3852</v>
      </c>
      <c r="P285" s="3" t="s">
        <v>3528</v>
      </c>
      <c r="Q285" s="3" t="s">
        <v>3512</v>
      </c>
    </row>
    <row r="286" spans="1:17" x14ac:dyDescent="0.3">
      <c r="A286" s="1" t="s">
        <v>394</v>
      </c>
      <c r="B286" s="2">
        <v>2019</v>
      </c>
      <c r="C286" s="1" t="s">
        <v>395</v>
      </c>
      <c r="D286" s="1" t="s">
        <v>475</v>
      </c>
      <c r="E286" s="3" t="s">
        <v>53</v>
      </c>
      <c r="F286" s="3" t="s">
        <v>158</v>
      </c>
      <c r="G286" s="3" t="s">
        <v>34</v>
      </c>
      <c r="H286" s="3"/>
      <c r="I286" s="3" t="s">
        <v>3513</v>
      </c>
      <c r="J286" s="3" t="s">
        <v>3545</v>
      </c>
      <c r="K286" s="3" t="s">
        <v>3489</v>
      </c>
      <c r="L286" s="3" t="s">
        <v>3503</v>
      </c>
      <c r="M286" s="3" t="s">
        <v>3497</v>
      </c>
      <c r="N286" s="3" t="s">
        <v>3579</v>
      </c>
      <c r="O286" s="3" t="s">
        <v>3866</v>
      </c>
      <c r="P286" s="3" t="s">
        <v>3509</v>
      </c>
      <c r="Q286" s="3" t="s">
        <v>3495</v>
      </c>
    </row>
    <row r="287" spans="1:17" x14ac:dyDescent="0.3">
      <c r="A287" s="1" t="s">
        <v>45</v>
      </c>
      <c r="B287" s="2">
        <v>2019</v>
      </c>
      <c r="C287" s="1" t="s">
        <v>476</v>
      </c>
      <c r="D287" s="1" t="s">
        <v>477</v>
      </c>
      <c r="E287" s="3" t="s">
        <v>53</v>
      </c>
      <c r="F287" s="3" t="s">
        <v>94</v>
      </c>
      <c r="G287" s="3" t="s">
        <v>34</v>
      </c>
      <c r="H287" s="3"/>
      <c r="I287" s="3" t="s">
        <v>3571</v>
      </c>
      <c r="J287" s="3" t="s">
        <v>3582</v>
      </c>
      <c r="K287" s="3" t="s">
        <v>3502</v>
      </c>
      <c r="L287" s="3" t="s">
        <v>3503</v>
      </c>
      <c r="M287" s="3" t="s">
        <v>3515</v>
      </c>
      <c r="N287" s="3"/>
      <c r="O287" s="3" t="s">
        <v>3867</v>
      </c>
      <c r="P287" s="3" t="s">
        <v>3509</v>
      </c>
      <c r="Q287" s="3" t="s">
        <v>3495</v>
      </c>
    </row>
    <row r="288" spans="1:17" x14ac:dyDescent="0.3">
      <c r="A288" s="1" t="s">
        <v>77</v>
      </c>
      <c r="B288" s="2">
        <v>2019</v>
      </c>
      <c r="C288" s="1" t="s">
        <v>78</v>
      </c>
      <c r="D288" s="1" t="s">
        <v>478</v>
      </c>
      <c r="E288" s="3" t="s">
        <v>53</v>
      </c>
      <c r="F288" s="3" t="s">
        <v>94</v>
      </c>
      <c r="G288" s="3" t="s">
        <v>99</v>
      </c>
      <c r="H288" s="3"/>
      <c r="I288" s="3" t="s">
        <v>3571</v>
      </c>
      <c r="J288" s="3" t="s">
        <v>3501</v>
      </c>
      <c r="K288" s="3" t="s">
        <v>3502</v>
      </c>
      <c r="L288" s="3" t="s">
        <v>3503</v>
      </c>
      <c r="M288" s="3" t="s">
        <v>3515</v>
      </c>
      <c r="N288" s="3"/>
      <c r="O288" s="3" t="s">
        <v>3633</v>
      </c>
      <c r="P288" s="3" t="s">
        <v>3509</v>
      </c>
      <c r="Q288" s="3" t="s">
        <v>3512</v>
      </c>
    </row>
    <row r="289" spans="1:17" x14ac:dyDescent="0.3">
      <c r="A289" s="1" t="s">
        <v>77</v>
      </c>
      <c r="B289" s="2">
        <v>2019</v>
      </c>
      <c r="C289" s="1" t="s">
        <v>78</v>
      </c>
      <c r="D289" s="1" t="s">
        <v>479</v>
      </c>
      <c r="E289" s="3" t="s">
        <v>53</v>
      </c>
      <c r="F289" s="3" t="s">
        <v>94</v>
      </c>
      <c r="G289" s="3" t="s">
        <v>34</v>
      </c>
      <c r="H289" s="3"/>
      <c r="I289" s="3" t="s">
        <v>3487</v>
      </c>
      <c r="J289" s="3" t="s">
        <v>3514</v>
      </c>
      <c r="K289" s="3" t="s">
        <v>3489</v>
      </c>
      <c r="L289" s="3" t="s">
        <v>3503</v>
      </c>
      <c r="M289" s="3" t="s">
        <v>3491</v>
      </c>
      <c r="N289" s="3"/>
      <c r="O289" s="3" t="s">
        <v>3868</v>
      </c>
      <c r="P289" s="3" t="s">
        <v>3528</v>
      </c>
      <c r="Q289" s="3" t="s">
        <v>3512</v>
      </c>
    </row>
    <row r="290" spans="1:17" x14ac:dyDescent="0.3">
      <c r="A290" s="1" t="s">
        <v>77</v>
      </c>
      <c r="B290" s="2">
        <v>2019</v>
      </c>
      <c r="C290" s="1" t="s">
        <v>78</v>
      </c>
      <c r="D290" s="1" t="s">
        <v>480</v>
      </c>
      <c r="E290" s="3" t="s">
        <v>16</v>
      </c>
      <c r="F290" s="3" t="s">
        <v>147</v>
      </c>
      <c r="G290" s="3" t="s">
        <v>68</v>
      </c>
      <c r="H290" s="3"/>
      <c r="I290" s="3" t="s">
        <v>3487</v>
      </c>
      <c r="J290" s="3" t="s">
        <v>3501</v>
      </c>
      <c r="K290" s="3" t="s">
        <v>3502</v>
      </c>
      <c r="L290" s="3" t="s">
        <v>3503</v>
      </c>
      <c r="M290" s="3" t="s">
        <v>3515</v>
      </c>
      <c r="N290" s="3"/>
      <c r="O290" s="3" t="s">
        <v>3869</v>
      </c>
      <c r="P290" s="3" t="s">
        <v>3528</v>
      </c>
      <c r="Q290" s="3" t="s">
        <v>3512</v>
      </c>
    </row>
    <row r="291" spans="1:17" x14ac:dyDescent="0.3">
      <c r="A291" s="1" t="s">
        <v>77</v>
      </c>
      <c r="B291" s="2">
        <v>2019</v>
      </c>
      <c r="C291" s="1" t="s">
        <v>78</v>
      </c>
      <c r="D291" s="1" t="s">
        <v>481</v>
      </c>
      <c r="E291" s="3" t="s">
        <v>16</v>
      </c>
      <c r="F291" s="3" t="s">
        <v>472</v>
      </c>
      <c r="G291" s="3" t="s">
        <v>34</v>
      </c>
      <c r="H291" s="3"/>
      <c r="I291" s="3" t="s">
        <v>3487</v>
      </c>
      <c r="J291" s="3" t="s">
        <v>3519</v>
      </c>
      <c r="K291" s="3" t="s">
        <v>3489</v>
      </c>
      <c r="L291" s="3" t="s">
        <v>3503</v>
      </c>
      <c r="M291" s="3" t="s">
        <v>3497</v>
      </c>
      <c r="N291" s="3" t="s">
        <v>3606</v>
      </c>
      <c r="O291" s="3" t="s">
        <v>3612</v>
      </c>
      <c r="P291" s="3" t="s">
        <v>3518</v>
      </c>
      <c r="Q291" s="3" t="s">
        <v>3495</v>
      </c>
    </row>
    <row r="292" spans="1:17" x14ac:dyDescent="0.3">
      <c r="A292" s="1" t="s">
        <v>77</v>
      </c>
      <c r="B292" s="2">
        <v>2019</v>
      </c>
      <c r="C292" s="1" t="s">
        <v>78</v>
      </c>
      <c r="D292" s="1" t="s">
        <v>482</v>
      </c>
      <c r="E292" s="3" t="s">
        <v>16</v>
      </c>
      <c r="F292" s="3" t="s">
        <v>80</v>
      </c>
      <c r="G292" s="3" t="s">
        <v>34</v>
      </c>
      <c r="H292" s="3"/>
      <c r="I292" s="3" t="s">
        <v>3571</v>
      </c>
      <c r="J292" s="3" t="s">
        <v>3514</v>
      </c>
      <c r="K292" s="3" t="s">
        <v>3489</v>
      </c>
      <c r="L292" s="3" t="s">
        <v>3503</v>
      </c>
      <c r="M292" s="3" t="s">
        <v>3515</v>
      </c>
      <c r="N292" s="3"/>
      <c r="O292" s="3" t="s">
        <v>3870</v>
      </c>
      <c r="P292" s="3" t="s">
        <v>3518</v>
      </c>
      <c r="Q292" s="3" t="s">
        <v>3512</v>
      </c>
    </row>
    <row r="293" spans="1:17" x14ac:dyDescent="0.3">
      <c r="A293" s="1" t="s">
        <v>7</v>
      </c>
      <c r="B293" s="2">
        <v>2019</v>
      </c>
      <c r="C293" s="1" t="s">
        <v>483</v>
      </c>
      <c r="D293" s="1" t="s">
        <v>484</v>
      </c>
      <c r="E293" s="3" t="s">
        <v>10</v>
      </c>
      <c r="F293" s="3" t="s">
        <v>172</v>
      </c>
      <c r="G293" s="3" t="s">
        <v>37</v>
      </c>
      <c r="H293" s="3" t="s">
        <v>3522</v>
      </c>
      <c r="I293" s="3" t="s">
        <v>3513</v>
      </c>
      <c r="J293" s="3" t="s">
        <v>3519</v>
      </c>
      <c r="K293" s="3" t="s">
        <v>3489</v>
      </c>
      <c r="L293" s="3" t="s">
        <v>3503</v>
      </c>
      <c r="M293" s="3" t="s">
        <v>3539</v>
      </c>
      <c r="N293" s="3" t="s">
        <v>3871</v>
      </c>
      <c r="O293" s="3"/>
      <c r="P293" s="3" t="s">
        <v>3494</v>
      </c>
      <c r="Q293" s="3" t="s">
        <v>3495</v>
      </c>
    </row>
    <row r="294" spans="1:17" x14ac:dyDescent="0.3">
      <c r="A294" s="1" t="s">
        <v>7</v>
      </c>
      <c r="B294" s="2">
        <v>2019</v>
      </c>
      <c r="C294" s="1" t="s">
        <v>485</v>
      </c>
      <c r="D294" s="1" t="s">
        <v>486</v>
      </c>
      <c r="E294" s="3" t="s">
        <v>16</v>
      </c>
      <c r="F294" s="3" t="s">
        <v>80</v>
      </c>
      <c r="G294" s="3" t="s">
        <v>34</v>
      </c>
      <c r="H294" s="3"/>
      <c r="I294" s="3" t="s">
        <v>3513</v>
      </c>
      <c r="J294" s="3" t="s">
        <v>3519</v>
      </c>
      <c r="K294" s="3" t="s">
        <v>3489</v>
      </c>
      <c r="L294" s="3" t="s">
        <v>3503</v>
      </c>
      <c r="M294" s="3" t="s">
        <v>3491</v>
      </c>
      <c r="N294" s="3" t="s">
        <v>3872</v>
      </c>
      <c r="O294" s="3" t="s">
        <v>3873</v>
      </c>
      <c r="P294" s="3" t="s">
        <v>3518</v>
      </c>
      <c r="Q294" s="3" t="s">
        <v>3512</v>
      </c>
    </row>
    <row r="295" spans="1:17" x14ac:dyDescent="0.3">
      <c r="A295" s="1" t="s">
        <v>77</v>
      </c>
      <c r="B295" s="2">
        <v>2019</v>
      </c>
      <c r="C295" s="1" t="s">
        <v>78</v>
      </c>
      <c r="D295" s="1" t="s">
        <v>487</v>
      </c>
      <c r="E295" s="3" t="s">
        <v>10</v>
      </c>
      <c r="F295" s="3" t="s">
        <v>181</v>
      </c>
      <c r="G295" s="3" t="s">
        <v>34</v>
      </c>
      <c r="H295" s="3"/>
      <c r="I295" s="3" t="s">
        <v>3513</v>
      </c>
      <c r="J295" s="3" t="s">
        <v>3605</v>
      </c>
      <c r="K295" s="3" t="s">
        <v>3557</v>
      </c>
      <c r="L295" s="3" t="s">
        <v>3503</v>
      </c>
      <c r="M295" s="3" t="s">
        <v>3497</v>
      </c>
      <c r="N295" s="3" t="s">
        <v>3579</v>
      </c>
      <c r="O295" s="3" t="s">
        <v>3874</v>
      </c>
      <c r="P295" s="3" t="s">
        <v>3518</v>
      </c>
      <c r="Q295" s="3" t="s">
        <v>3512</v>
      </c>
    </row>
    <row r="296" spans="1:17" x14ac:dyDescent="0.3">
      <c r="A296" s="1" t="s">
        <v>77</v>
      </c>
      <c r="B296" s="2">
        <v>2019</v>
      </c>
      <c r="C296" s="1" t="s">
        <v>78</v>
      </c>
      <c r="D296" s="1" t="s">
        <v>488</v>
      </c>
      <c r="E296" s="3" t="s">
        <v>10</v>
      </c>
      <c r="F296" s="3" t="s">
        <v>421</v>
      </c>
      <c r="G296" s="3" t="s">
        <v>37</v>
      </c>
      <c r="H296" s="3" t="s">
        <v>3522</v>
      </c>
      <c r="I296" s="3" t="s">
        <v>3487</v>
      </c>
      <c r="J296" s="3" t="s">
        <v>3545</v>
      </c>
      <c r="K296" s="3" t="s">
        <v>3489</v>
      </c>
      <c r="L296" s="3" t="s">
        <v>3490</v>
      </c>
      <c r="M296" s="3" t="s">
        <v>3594</v>
      </c>
      <c r="N296" s="3"/>
      <c r="O296" s="3" t="s">
        <v>3785</v>
      </c>
      <c r="P296" s="3" t="s">
        <v>3575</v>
      </c>
      <c r="Q296" s="3" t="s">
        <v>3512</v>
      </c>
    </row>
    <row r="297" spans="1:17" x14ac:dyDescent="0.3">
      <c r="A297" s="1" t="s">
        <v>77</v>
      </c>
      <c r="B297" s="2">
        <v>2019</v>
      </c>
      <c r="C297" s="1" t="s">
        <v>78</v>
      </c>
      <c r="D297" s="1" t="s">
        <v>489</v>
      </c>
      <c r="E297" s="3" t="s">
        <v>16</v>
      </c>
      <c r="F297" s="3" t="s">
        <v>80</v>
      </c>
      <c r="G297" s="3" t="s">
        <v>34</v>
      </c>
      <c r="H297" s="3"/>
      <c r="I297" s="3" t="s">
        <v>3513</v>
      </c>
      <c r="J297" s="3" t="s">
        <v>3519</v>
      </c>
      <c r="K297" s="3" t="s">
        <v>3489</v>
      </c>
      <c r="L297" s="3" t="s">
        <v>3490</v>
      </c>
      <c r="M297" s="3" t="s">
        <v>3497</v>
      </c>
      <c r="N297" s="3" t="s">
        <v>3875</v>
      </c>
      <c r="O297" s="3" t="s">
        <v>3876</v>
      </c>
      <c r="P297" s="3" t="s">
        <v>3509</v>
      </c>
      <c r="Q297" s="3" t="s">
        <v>3495</v>
      </c>
    </row>
    <row r="298" spans="1:17" x14ac:dyDescent="0.3">
      <c r="A298" s="1" t="s">
        <v>77</v>
      </c>
      <c r="B298" s="2">
        <v>2019</v>
      </c>
      <c r="C298" s="1" t="s">
        <v>78</v>
      </c>
      <c r="D298" s="1" t="s">
        <v>490</v>
      </c>
      <c r="E298" s="3" t="s">
        <v>53</v>
      </c>
      <c r="F298" s="3" t="s">
        <v>94</v>
      </c>
      <c r="G298" s="3" t="s">
        <v>99</v>
      </c>
      <c r="H298" s="3"/>
      <c r="I298" s="3" t="s">
        <v>3571</v>
      </c>
      <c r="J298" s="3" t="s">
        <v>3514</v>
      </c>
      <c r="K298" s="3" t="s">
        <v>3557</v>
      </c>
      <c r="L298" s="3" t="s">
        <v>3503</v>
      </c>
      <c r="M298" s="3" t="s">
        <v>3491</v>
      </c>
      <c r="N298" s="3"/>
      <c r="O298" s="3" t="s">
        <v>3581</v>
      </c>
      <c r="P298" s="3" t="s">
        <v>3518</v>
      </c>
      <c r="Q298" s="3" t="s">
        <v>3495</v>
      </c>
    </row>
    <row r="299" spans="1:17" x14ac:dyDescent="0.3">
      <c r="A299" s="1" t="s">
        <v>77</v>
      </c>
      <c r="B299" s="2">
        <v>2019</v>
      </c>
      <c r="C299" s="1" t="s">
        <v>78</v>
      </c>
      <c r="D299" s="1" t="s">
        <v>491</v>
      </c>
      <c r="E299" s="3" t="s">
        <v>10</v>
      </c>
      <c r="F299" s="3" t="s">
        <v>356</v>
      </c>
      <c r="G299" s="3" t="s">
        <v>31</v>
      </c>
      <c r="H299" s="3"/>
      <c r="I299" s="3" t="s">
        <v>3513</v>
      </c>
      <c r="J299" s="3" t="s">
        <v>3514</v>
      </c>
      <c r="K299" s="3" t="s">
        <v>3557</v>
      </c>
      <c r="L299" s="3" t="s">
        <v>3503</v>
      </c>
      <c r="M299" s="3" t="s">
        <v>3497</v>
      </c>
      <c r="N299" s="3" t="s">
        <v>3560</v>
      </c>
      <c r="O299" s="3" t="s">
        <v>3877</v>
      </c>
      <c r="P299" s="3" t="s">
        <v>3509</v>
      </c>
      <c r="Q299" s="3" t="s">
        <v>3512</v>
      </c>
    </row>
    <row r="300" spans="1:17" x14ac:dyDescent="0.3">
      <c r="A300" s="1" t="s">
        <v>77</v>
      </c>
      <c r="B300" s="2">
        <v>2019</v>
      </c>
      <c r="C300" s="1" t="s">
        <v>78</v>
      </c>
      <c r="D300" s="1" t="s">
        <v>492</v>
      </c>
      <c r="E300" s="3" t="s">
        <v>16</v>
      </c>
      <c r="F300" s="3" t="s">
        <v>80</v>
      </c>
      <c r="G300" s="3" t="s">
        <v>34</v>
      </c>
      <c r="H300" s="3"/>
      <c r="I300" s="3" t="s">
        <v>3487</v>
      </c>
      <c r="J300" s="3" t="s">
        <v>3548</v>
      </c>
      <c r="K300" s="3" t="s">
        <v>3502</v>
      </c>
      <c r="L300" s="3" t="s">
        <v>3503</v>
      </c>
      <c r="M300" s="3" t="s">
        <v>3497</v>
      </c>
      <c r="N300" s="3" t="s">
        <v>3579</v>
      </c>
      <c r="O300" s="3" t="s">
        <v>3878</v>
      </c>
      <c r="P300" s="3" t="s">
        <v>3528</v>
      </c>
      <c r="Q300" s="3" t="s">
        <v>3753</v>
      </c>
    </row>
    <row r="301" spans="1:17" x14ac:dyDescent="0.3">
      <c r="A301" s="1" t="s">
        <v>77</v>
      </c>
      <c r="B301" s="2">
        <v>2019</v>
      </c>
      <c r="C301" s="1" t="s">
        <v>78</v>
      </c>
      <c r="D301" s="1" t="s">
        <v>493</v>
      </c>
      <c r="E301" s="3" t="s">
        <v>10</v>
      </c>
      <c r="F301" s="3" t="s">
        <v>133</v>
      </c>
      <c r="G301" s="3" t="s">
        <v>34</v>
      </c>
      <c r="H301" s="3"/>
      <c r="I301" s="3" t="s">
        <v>3513</v>
      </c>
      <c r="J301" s="3" t="s">
        <v>3514</v>
      </c>
      <c r="K301" s="3" t="s">
        <v>3502</v>
      </c>
      <c r="L301" s="3" t="s">
        <v>3503</v>
      </c>
      <c r="M301" s="3" t="s">
        <v>3497</v>
      </c>
      <c r="N301" s="3" t="s">
        <v>3826</v>
      </c>
      <c r="O301" s="3" t="s">
        <v>3879</v>
      </c>
      <c r="P301" s="3" t="s">
        <v>3528</v>
      </c>
      <c r="Q301" s="3" t="s">
        <v>3512</v>
      </c>
    </row>
    <row r="302" spans="1:17" x14ac:dyDescent="0.3">
      <c r="A302" s="1" t="s">
        <v>494</v>
      </c>
      <c r="B302" s="2">
        <v>2019</v>
      </c>
      <c r="C302" s="1" t="s">
        <v>495</v>
      </c>
      <c r="D302" s="1" t="s">
        <v>496</v>
      </c>
      <c r="E302" s="3" t="s">
        <v>16</v>
      </c>
      <c r="F302" s="3" t="s">
        <v>80</v>
      </c>
      <c r="G302" s="3" t="s">
        <v>68</v>
      </c>
      <c r="H302" s="3"/>
      <c r="I302" s="3" t="s">
        <v>3487</v>
      </c>
      <c r="J302" s="3" t="s">
        <v>3582</v>
      </c>
      <c r="K302" s="3" t="s">
        <v>3489</v>
      </c>
      <c r="L302" s="3" t="s">
        <v>3503</v>
      </c>
      <c r="M302" s="3" t="s">
        <v>3504</v>
      </c>
      <c r="N302" s="3" t="s">
        <v>3880</v>
      </c>
      <c r="O302" s="3" t="s">
        <v>3881</v>
      </c>
      <c r="P302" s="3" t="s">
        <v>3528</v>
      </c>
      <c r="Q302" s="3" t="s">
        <v>3512</v>
      </c>
    </row>
    <row r="303" spans="1:17" x14ac:dyDescent="0.3">
      <c r="A303" s="1" t="s">
        <v>41</v>
      </c>
      <c r="B303" s="2">
        <v>2019</v>
      </c>
      <c r="C303" s="1" t="s">
        <v>57</v>
      </c>
      <c r="D303" s="1" t="s">
        <v>497</v>
      </c>
      <c r="E303" s="3" t="s">
        <v>53</v>
      </c>
      <c r="F303" s="3" t="s">
        <v>94</v>
      </c>
      <c r="G303" s="3" t="s">
        <v>37</v>
      </c>
      <c r="H303" s="3" t="s">
        <v>3522</v>
      </c>
      <c r="I303" s="3" t="s">
        <v>3513</v>
      </c>
      <c r="J303" s="3" t="s">
        <v>3519</v>
      </c>
      <c r="K303" s="3" t="s">
        <v>3489</v>
      </c>
      <c r="L303" s="3" t="s">
        <v>3503</v>
      </c>
      <c r="M303" s="3" t="s">
        <v>3497</v>
      </c>
      <c r="N303" s="3" t="s">
        <v>3882</v>
      </c>
      <c r="O303" s="3" t="s">
        <v>3883</v>
      </c>
      <c r="P303" s="3" t="s">
        <v>3494</v>
      </c>
      <c r="Q303" s="3" t="s">
        <v>3753</v>
      </c>
    </row>
    <row r="304" spans="1:17" x14ac:dyDescent="0.3">
      <c r="A304" s="1" t="s">
        <v>41</v>
      </c>
      <c r="B304" s="2">
        <v>2019</v>
      </c>
      <c r="C304" s="1" t="s">
        <v>57</v>
      </c>
      <c r="D304" s="1" t="s">
        <v>498</v>
      </c>
      <c r="E304" s="3" t="s">
        <v>53</v>
      </c>
      <c r="F304" s="3" t="s">
        <v>94</v>
      </c>
      <c r="G304" s="3" t="s">
        <v>34</v>
      </c>
      <c r="H304" s="3"/>
      <c r="I304" s="3" t="s">
        <v>3513</v>
      </c>
      <c r="J304" s="3" t="s">
        <v>3514</v>
      </c>
      <c r="K304" s="3" t="s">
        <v>3489</v>
      </c>
      <c r="L304" s="3" t="s">
        <v>3503</v>
      </c>
      <c r="M304" s="3" t="s">
        <v>3497</v>
      </c>
      <c r="N304" s="3" t="s">
        <v>3572</v>
      </c>
      <c r="O304" s="3" t="s">
        <v>3884</v>
      </c>
      <c r="P304" s="3" t="s">
        <v>3509</v>
      </c>
      <c r="Q304" s="3" t="s">
        <v>3753</v>
      </c>
    </row>
    <row r="305" spans="1:17" x14ac:dyDescent="0.3">
      <c r="A305" s="1" t="s">
        <v>59</v>
      </c>
      <c r="B305" s="2">
        <v>2019</v>
      </c>
      <c r="C305" s="1" t="s">
        <v>60</v>
      </c>
      <c r="D305" s="1" t="s">
        <v>499</v>
      </c>
      <c r="E305" s="3" t="s">
        <v>53</v>
      </c>
      <c r="F305" s="3" t="s">
        <v>94</v>
      </c>
      <c r="G305" s="3" t="s">
        <v>34</v>
      </c>
      <c r="H305" s="3"/>
      <c r="I305" s="3" t="s">
        <v>3513</v>
      </c>
      <c r="J305" s="3" t="s">
        <v>3548</v>
      </c>
      <c r="K305" s="3" t="s">
        <v>3502</v>
      </c>
      <c r="L305" s="3" t="s">
        <v>3503</v>
      </c>
      <c r="M305" s="3" t="s">
        <v>3504</v>
      </c>
      <c r="N305" s="3" t="s">
        <v>3885</v>
      </c>
      <c r="O305" s="3" t="s">
        <v>3886</v>
      </c>
      <c r="P305" s="3" t="s">
        <v>3528</v>
      </c>
      <c r="Q305" s="3" t="s">
        <v>3512</v>
      </c>
    </row>
    <row r="306" spans="1:17" x14ac:dyDescent="0.3">
      <c r="A306" s="1" t="s">
        <v>59</v>
      </c>
      <c r="B306" s="2">
        <v>2019</v>
      </c>
      <c r="C306" s="1" t="s">
        <v>60</v>
      </c>
      <c r="D306" s="1" t="s">
        <v>500</v>
      </c>
      <c r="E306" s="3" t="s">
        <v>16</v>
      </c>
      <c r="F306" s="3" t="s">
        <v>80</v>
      </c>
      <c r="G306" s="3" t="s">
        <v>37</v>
      </c>
      <c r="H306" s="3" t="s">
        <v>3522</v>
      </c>
      <c r="I306" s="3" t="s">
        <v>3487</v>
      </c>
      <c r="J306" s="3" t="s">
        <v>3548</v>
      </c>
      <c r="K306" s="3" t="s">
        <v>3489</v>
      </c>
      <c r="L306" s="3" t="s">
        <v>3503</v>
      </c>
      <c r="M306" s="3" t="s">
        <v>3491</v>
      </c>
      <c r="N306" s="3"/>
      <c r="O306" s="3" t="s">
        <v>3887</v>
      </c>
      <c r="P306" s="3" t="s">
        <v>3528</v>
      </c>
      <c r="Q306" s="3" t="s">
        <v>3512</v>
      </c>
    </row>
    <row r="307" spans="1:17" x14ac:dyDescent="0.3">
      <c r="A307" s="1" t="s">
        <v>59</v>
      </c>
      <c r="B307" s="2">
        <v>2019</v>
      </c>
      <c r="C307" s="1" t="s">
        <v>60</v>
      </c>
      <c r="D307" s="1" t="s">
        <v>501</v>
      </c>
      <c r="E307" s="3" t="s">
        <v>10</v>
      </c>
      <c r="F307" s="3" t="s">
        <v>108</v>
      </c>
      <c r="G307" s="3" t="s">
        <v>34</v>
      </c>
      <c r="H307" s="3"/>
      <c r="I307" s="3" t="s">
        <v>3513</v>
      </c>
      <c r="J307" s="3" t="s">
        <v>3519</v>
      </c>
      <c r="K307" s="3" t="s">
        <v>3489</v>
      </c>
      <c r="L307" s="3" t="s">
        <v>3503</v>
      </c>
      <c r="M307" s="3" t="s">
        <v>3504</v>
      </c>
      <c r="N307" s="3" t="s">
        <v>3888</v>
      </c>
      <c r="O307" s="3" t="s">
        <v>3889</v>
      </c>
      <c r="P307" s="3" t="s">
        <v>3518</v>
      </c>
      <c r="Q307" s="3" t="s">
        <v>3512</v>
      </c>
    </row>
    <row r="308" spans="1:17" x14ac:dyDescent="0.3">
      <c r="A308" s="1" t="s">
        <v>59</v>
      </c>
      <c r="B308" s="2">
        <v>2019</v>
      </c>
      <c r="C308" s="1" t="s">
        <v>60</v>
      </c>
      <c r="D308" s="1" t="s">
        <v>502</v>
      </c>
      <c r="E308" s="3" t="s">
        <v>10</v>
      </c>
      <c r="F308" s="3" t="s">
        <v>108</v>
      </c>
      <c r="G308" s="3" t="s">
        <v>37</v>
      </c>
      <c r="H308" s="3" t="s">
        <v>3522</v>
      </c>
      <c r="I308" s="3" t="s">
        <v>3513</v>
      </c>
      <c r="J308" s="3" t="s">
        <v>3519</v>
      </c>
      <c r="K308" s="3" t="s">
        <v>3489</v>
      </c>
      <c r="L308" s="3" t="s">
        <v>3503</v>
      </c>
      <c r="M308" s="3" t="s">
        <v>3497</v>
      </c>
      <c r="N308" s="3" t="s">
        <v>3890</v>
      </c>
      <c r="O308" s="3" t="s">
        <v>3891</v>
      </c>
      <c r="P308" s="3" t="s">
        <v>3494</v>
      </c>
      <c r="Q308" s="3" t="s">
        <v>3495</v>
      </c>
    </row>
    <row r="309" spans="1:17" x14ac:dyDescent="0.3">
      <c r="A309" s="1" t="s">
        <v>503</v>
      </c>
      <c r="B309" s="2">
        <v>2019</v>
      </c>
      <c r="C309" s="1" t="s">
        <v>504</v>
      </c>
      <c r="D309" s="1" t="s">
        <v>505</v>
      </c>
      <c r="E309" s="3" t="s">
        <v>10</v>
      </c>
      <c r="F309" s="3" t="s">
        <v>181</v>
      </c>
      <c r="G309" s="3" t="s">
        <v>12</v>
      </c>
      <c r="H309" s="3"/>
      <c r="I309" s="3" t="s">
        <v>3584</v>
      </c>
      <c r="J309" s="3" t="s">
        <v>3545</v>
      </c>
      <c r="K309" s="3" t="s">
        <v>3489</v>
      </c>
      <c r="L309" s="3" t="s">
        <v>3490</v>
      </c>
      <c r="M309" s="3" t="s">
        <v>3497</v>
      </c>
      <c r="N309" s="3" t="s">
        <v>3892</v>
      </c>
      <c r="O309" s="3" t="s">
        <v>3893</v>
      </c>
      <c r="P309" s="3" t="s">
        <v>3494</v>
      </c>
      <c r="Q309" s="3" t="s">
        <v>3500</v>
      </c>
    </row>
    <row r="310" spans="1:17" x14ac:dyDescent="0.3">
      <c r="A310" s="1" t="s">
        <v>45</v>
      </c>
      <c r="B310" s="2">
        <v>2019</v>
      </c>
      <c r="C310" s="1" t="s">
        <v>506</v>
      </c>
      <c r="D310" s="1" t="s">
        <v>507</v>
      </c>
      <c r="E310" s="3" t="s">
        <v>10</v>
      </c>
      <c r="F310" s="3" t="s">
        <v>181</v>
      </c>
      <c r="G310" s="3" t="s">
        <v>68</v>
      </c>
      <c r="H310" s="3"/>
      <c r="I310" s="3" t="s">
        <v>3513</v>
      </c>
      <c r="J310" s="3" t="s">
        <v>3582</v>
      </c>
      <c r="K310" s="3" t="s">
        <v>3489</v>
      </c>
      <c r="L310" s="3" t="s">
        <v>3503</v>
      </c>
      <c r="M310" s="3" t="s">
        <v>3515</v>
      </c>
      <c r="N310" s="3" t="s">
        <v>3894</v>
      </c>
      <c r="O310" s="3" t="s">
        <v>3895</v>
      </c>
      <c r="P310" s="3" t="s">
        <v>3528</v>
      </c>
      <c r="Q310" s="3" t="s">
        <v>3512</v>
      </c>
    </row>
    <row r="311" spans="1:17" x14ac:dyDescent="0.3">
      <c r="A311" s="1" t="s">
        <v>41</v>
      </c>
      <c r="B311" s="2">
        <v>2019</v>
      </c>
      <c r="C311" s="1" t="s">
        <v>508</v>
      </c>
      <c r="D311" s="1" t="s">
        <v>509</v>
      </c>
      <c r="E311" s="3" t="s">
        <v>10</v>
      </c>
      <c r="F311" s="3" t="s">
        <v>83</v>
      </c>
      <c r="G311" s="3" t="s">
        <v>37</v>
      </c>
      <c r="H311" s="3" t="s">
        <v>3817</v>
      </c>
      <c r="I311" s="3" t="s">
        <v>3487</v>
      </c>
      <c r="J311" s="3" t="s">
        <v>3531</v>
      </c>
      <c r="K311" s="3" t="s">
        <v>3489</v>
      </c>
      <c r="L311" s="3" t="s">
        <v>3503</v>
      </c>
      <c r="M311" s="3" t="s">
        <v>3497</v>
      </c>
      <c r="N311" s="3" t="s">
        <v>3579</v>
      </c>
      <c r="O311" s="3" t="s">
        <v>3896</v>
      </c>
      <c r="P311" s="3" t="s">
        <v>3528</v>
      </c>
      <c r="Q311" s="3" t="s">
        <v>3512</v>
      </c>
    </row>
    <row r="312" spans="1:17" x14ac:dyDescent="0.3">
      <c r="A312" s="1" t="s">
        <v>162</v>
      </c>
      <c r="B312" s="2">
        <v>2019</v>
      </c>
      <c r="C312" s="1" t="s">
        <v>163</v>
      </c>
      <c r="D312" s="1" t="s">
        <v>510</v>
      </c>
      <c r="E312" s="3" t="s">
        <v>53</v>
      </c>
      <c r="F312" s="3" t="s">
        <v>94</v>
      </c>
      <c r="G312" s="3" t="s">
        <v>99</v>
      </c>
      <c r="H312" s="3"/>
      <c r="I312" s="3" t="s">
        <v>3571</v>
      </c>
      <c r="J312" s="3" t="s">
        <v>3514</v>
      </c>
      <c r="K312" s="3" t="s">
        <v>3489</v>
      </c>
      <c r="L312" s="3" t="s">
        <v>3503</v>
      </c>
      <c r="M312" s="3" t="s">
        <v>3539</v>
      </c>
      <c r="N312" s="3"/>
      <c r="O312" s="3" t="s">
        <v>3897</v>
      </c>
      <c r="P312" s="3" t="s">
        <v>3528</v>
      </c>
      <c r="Q312" s="3" t="s">
        <v>3495</v>
      </c>
    </row>
    <row r="313" spans="1:17" x14ac:dyDescent="0.3">
      <c r="A313" s="1" t="s">
        <v>511</v>
      </c>
      <c r="B313" s="2">
        <v>2019</v>
      </c>
      <c r="C313" s="1" t="s">
        <v>512</v>
      </c>
      <c r="D313" s="1" t="s">
        <v>513</v>
      </c>
      <c r="E313" s="3" t="s">
        <v>53</v>
      </c>
      <c r="F313" s="3" t="s">
        <v>94</v>
      </c>
      <c r="G313" s="3" t="s">
        <v>37</v>
      </c>
      <c r="H313" s="3" t="s">
        <v>3817</v>
      </c>
      <c r="I313" s="3" t="s">
        <v>3513</v>
      </c>
      <c r="J313" s="3" t="s">
        <v>3531</v>
      </c>
      <c r="K313" s="3" t="s">
        <v>3489</v>
      </c>
      <c r="L313" s="3" t="s">
        <v>3490</v>
      </c>
      <c r="M313" s="3" t="s">
        <v>3491</v>
      </c>
      <c r="N313" s="3"/>
      <c r="O313" s="3" t="s">
        <v>3898</v>
      </c>
      <c r="P313" s="3" t="s">
        <v>3518</v>
      </c>
      <c r="Q313" s="3" t="s">
        <v>3495</v>
      </c>
    </row>
    <row r="314" spans="1:17" x14ac:dyDescent="0.3">
      <c r="A314" s="1" t="s">
        <v>123</v>
      </c>
      <c r="B314" s="2">
        <v>2019</v>
      </c>
      <c r="C314" s="1" t="s">
        <v>329</v>
      </c>
      <c r="D314" s="1" t="s">
        <v>514</v>
      </c>
      <c r="E314" s="3" t="s">
        <v>53</v>
      </c>
      <c r="F314" s="3" t="s">
        <v>94</v>
      </c>
      <c r="G314" s="3" t="s">
        <v>34</v>
      </c>
      <c r="H314" s="3"/>
      <c r="I314" s="3" t="s">
        <v>3513</v>
      </c>
      <c r="J314" s="3" t="s">
        <v>3519</v>
      </c>
      <c r="K314" s="3" t="s">
        <v>3564</v>
      </c>
      <c r="L314" s="3" t="s">
        <v>3503</v>
      </c>
      <c r="M314" s="3" t="s">
        <v>3491</v>
      </c>
      <c r="N314" s="3" t="s">
        <v>3899</v>
      </c>
      <c r="O314" s="3" t="s">
        <v>3633</v>
      </c>
      <c r="P314" s="3" t="s">
        <v>3494</v>
      </c>
      <c r="Q314" s="3" t="s">
        <v>3512</v>
      </c>
    </row>
    <row r="315" spans="1:17" x14ac:dyDescent="0.3">
      <c r="A315" s="1" t="s">
        <v>144</v>
      </c>
      <c r="B315" s="2">
        <v>2019</v>
      </c>
      <c r="C315" s="1" t="s">
        <v>145</v>
      </c>
      <c r="D315" s="1" t="s">
        <v>515</v>
      </c>
      <c r="E315" s="3" t="s">
        <v>10</v>
      </c>
      <c r="F315" s="3" t="s">
        <v>337</v>
      </c>
      <c r="G315" s="3" t="s">
        <v>12</v>
      </c>
      <c r="H315" s="3"/>
      <c r="I315" s="3" t="s">
        <v>3513</v>
      </c>
      <c r="J315" s="3" t="s">
        <v>3488</v>
      </c>
      <c r="K315" s="3" t="s">
        <v>3489</v>
      </c>
      <c r="L315" s="3" t="s">
        <v>3490</v>
      </c>
      <c r="M315" s="3" t="s">
        <v>3491</v>
      </c>
      <c r="N315" s="3"/>
      <c r="O315" s="3" t="s">
        <v>3900</v>
      </c>
      <c r="P315" s="3" t="s">
        <v>3494</v>
      </c>
      <c r="Q315" s="3" t="s">
        <v>3495</v>
      </c>
    </row>
    <row r="316" spans="1:17" x14ac:dyDescent="0.3">
      <c r="A316" s="1" t="s">
        <v>77</v>
      </c>
      <c r="B316" s="2">
        <v>2019</v>
      </c>
      <c r="C316" s="1" t="s">
        <v>166</v>
      </c>
      <c r="D316" s="1" t="s">
        <v>516</v>
      </c>
      <c r="E316" s="3" t="s">
        <v>71</v>
      </c>
      <c r="F316" s="3" t="s">
        <v>311</v>
      </c>
      <c r="G316" s="3" t="s">
        <v>34</v>
      </c>
      <c r="H316" s="3"/>
      <c r="I316" s="3" t="s">
        <v>3487</v>
      </c>
      <c r="J316" s="3" t="s">
        <v>3514</v>
      </c>
      <c r="K316" s="3" t="s">
        <v>3557</v>
      </c>
      <c r="L316" s="3" t="s">
        <v>3503</v>
      </c>
      <c r="M316" s="3" t="s">
        <v>3539</v>
      </c>
      <c r="N316" s="3"/>
      <c r="O316" s="3" t="s">
        <v>3633</v>
      </c>
      <c r="P316" s="3" t="s">
        <v>3528</v>
      </c>
      <c r="Q316" s="3" t="s">
        <v>3512</v>
      </c>
    </row>
    <row r="317" spans="1:17" x14ac:dyDescent="0.3">
      <c r="A317" s="1" t="s">
        <v>144</v>
      </c>
      <c r="B317" s="2">
        <v>2019</v>
      </c>
      <c r="C317" s="1" t="s">
        <v>145</v>
      </c>
      <c r="D317" s="1" t="s">
        <v>517</v>
      </c>
      <c r="E317" s="3" t="s">
        <v>53</v>
      </c>
      <c r="F317" s="3" t="s">
        <v>94</v>
      </c>
      <c r="G317" s="3" t="s">
        <v>34</v>
      </c>
      <c r="H317" s="3"/>
      <c r="I317" s="3" t="s">
        <v>3513</v>
      </c>
      <c r="J317" s="3" t="s">
        <v>3519</v>
      </c>
      <c r="K317" s="3" t="s">
        <v>3502</v>
      </c>
      <c r="L317" s="3" t="s">
        <v>3503</v>
      </c>
      <c r="M317" s="3" t="s">
        <v>3497</v>
      </c>
      <c r="N317" s="3" t="s">
        <v>3542</v>
      </c>
      <c r="O317" s="3" t="s">
        <v>3733</v>
      </c>
      <c r="P317" s="3" t="s">
        <v>3494</v>
      </c>
      <c r="Q317" s="3" t="s">
        <v>3495</v>
      </c>
    </row>
    <row r="318" spans="1:17" x14ac:dyDescent="0.3">
      <c r="A318" s="1" t="s">
        <v>144</v>
      </c>
      <c r="B318" s="2">
        <v>2019</v>
      </c>
      <c r="C318" s="1" t="s">
        <v>145</v>
      </c>
      <c r="D318" s="1" t="s">
        <v>518</v>
      </c>
      <c r="E318" s="3" t="s">
        <v>53</v>
      </c>
      <c r="F318" s="3" t="s">
        <v>94</v>
      </c>
      <c r="G318" s="3" t="s">
        <v>34</v>
      </c>
      <c r="H318" s="3"/>
      <c r="I318" s="3" t="s">
        <v>3513</v>
      </c>
      <c r="J318" s="3" t="s">
        <v>3514</v>
      </c>
      <c r="K318" s="3" t="s">
        <v>3502</v>
      </c>
      <c r="L318" s="3" t="s">
        <v>3503</v>
      </c>
      <c r="M318" s="3" t="s">
        <v>3497</v>
      </c>
      <c r="N318" s="3" t="s">
        <v>3542</v>
      </c>
      <c r="O318" s="3" t="s">
        <v>3633</v>
      </c>
      <c r="P318" s="3" t="s">
        <v>3528</v>
      </c>
      <c r="Q318" s="3" t="s">
        <v>3495</v>
      </c>
    </row>
    <row r="319" spans="1:17" x14ac:dyDescent="0.3">
      <c r="A319" s="1" t="s">
        <v>130</v>
      </c>
      <c r="B319" s="2">
        <v>2020</v>
      </c>
      <c r="C319" s="1" t="s">
        <v>177</v>
      </c>
      <c r="D319" s="1" t="s">
        <v>519</v>
      </c>
      <c r="E319" s="3" t="s">
        <v>16</v>
      </c>
      <c r="F319" s="3" t="s">
        <v>80</v>
      </c>
      <c r="G319" s="3" t="s">
        <v>31</v>
      </c>
      <c r="H319" s="3"/>
      <c r="I319" s="3" t="s">
        <v>3487</v>
      </c>
      <c r="J319" s="3" t="s">
        <v>3519</v>
      </c>
      <c r="K319" s="3" t="s">
        <v>3489</v>
      </c>
      <c r="L319" s="3" t="s">
        <v>3503</v>
      </c>
      <c r="M319" s="3" t="s">
        <v>3491</v>
      </c>
      <c r="N319" s="3"/>
      <c r="O319" s="3" t="s">
        <v>3901</v>
      </c>
      <c r="P319" s="3" t="s">
        <v>3494</v>
      </c>
      <c r="Q319" s="3" t="s">
        <v>3495</v>
      </c>
    </row>
    <row r="320" spans="1:17" x14ac:dyDescent="0.3">
      <c r="A320" s="1" t="s">
        <v>130</v>
      </c>
      <c r="B320" s="2">
        <v>2020</v>
      </c>
      <c r="C320" s="1" t="s">
        <v>177</v>
      </c>
      <c r="D320" s="1" t="s">
        <v>520</v>
      </c>
      <c r="E320" s="3" t="s">
        <v>16</v>
      </c>
      <c r="F320" s="3" t="s">
        <v>80</v>
      </c>
      <c r="G320" s="3" t="s">
        <v>34</v>
      </c>
      <c r="H320" s="3"/>
      <c r="I320" s="3" t="s">
        <v>3513</v>
      </c>
      <c r="J320" s="3" t="s">
        <v>3519</v>
      </c>
      <c r="K320" s="3" t="s">
        <v>3502</v>
      </c>
      <c r="L320" s="3" t="s">
        <v>3503</v>
      </c>
      <c r="M320" s="3" t="s">
        <v>3497</v>
      </c>
      <c r="N320" s="3" t="s">
        <v>3560</v>
      </c>
      <c r="O320" s="3" t="s">
        <v>3902</v>
      </c>
      <c r="P320" s="3" t="s">
        <v>3494</v>
      </c>
      <c r="Q320" s="3" t="s">
        <v>3512</v>
      </c>
    </row>
    <row r="321" spans="1:17" x14ac:dyDescent="0.3">
      <c r="A321" s="1" t="s">
        <v>130</v>
      </c>
      <c r="B321" s="2">
        <v>2019</v>
      </c>
      <c r="C321" s="1" t="s">
        <v>177</v>
      </c>
      <c r="D321" s="1" t="s">
        <v>521</v>
      </c>
      <c r="E321" s="3" t="s">
        <v>155</v>
      </c>
      <c r="F321" s="3" t="s">
        <v>156</v>
      </c>
      <c r="G321" s="3" t="s">
        <v>34</v>
      </c>
      <c r="H321" s="3"/>
      <c r="I321" s="3" t="s">
        <v>3513</v>
      </c>
      <c r="J321" s="3" t="s">
        <v>3582</v>
      </c>
      <c r="K321" s="3" t="s">
        <v>3489</v>
      </c>
      <c r="L321" s="3" t="s">
        <v>3503</v>
      </c>
      <c r="M321" s="3" t="s">
        <v>3497</v>
      </c>
      <c r="N321" s="3" t="s">
        <v>3903</v>
      </c>
      <c r="O321" s="3" t="s">
        <v>3904</v>
      </c>
      <c r="P321" s="3" t="s">
        <v>3528</v>
      </c>
      <c r="Q321" s="3" t="s">
        <v>3512</v>
      </c>
    </row>
    <row r="322" spans="1:17" x14ac:dyDescent="0.3">
      <c r="A322" s="1" t="s">
        <v>77</v>
      </c>
      <c r="B322" s="2">
        <v>2019</v>
      </c>
      <c r="C322" s="1" t="s">
        <v>78</v>
      </c>
      <c r="D322" s="1" t="s">
        <v>522</v>
      </c>
      <c r="E322" s="3" t="s">
        <v>10</v>
      </c>
      <c r="F322" s="3" t="s">
        <v>298</v>
      </c>
      <c r="G322" s="3" t="s">
        <v>34</v>
      </c>
      <c r="H322" s="3"/>
      <c r="I322" s="3" t="s">
        <v>3487</v>
      </c>
      <c r="J322" s="3" t="s">
        <v>3514</v>
      </c>
      <c r="K322" s="3" t="s">
        <v>3557</v>
      </c>
      <c r="L322" s="3" t="s">
        <v>3503</v>
      </c>
      <c r="M322" s="3" t="s">
        <v>3491</v>
      </c>
      <c r="N322" s="3" t="s">
        <v>3905</v>
      </c>
      <c r="O322" s="3" t="s">
        <v>3906</v>
      </c>
      <c r="P322" s="3" t="s">
        <v>3528</v>
      </c>
      <c r="Q322" s="3" t="s">
        <v>3512</v>
      </c>
    </row>
    <row r="323" spans="1:17" x14ac:dyDescent="0.3">
      <c r="A323" s="1" t="s">
        <v>77</v>
      </c>
      <c r="B323" s="2">
        <v>2019</v>
      </c>
      <c r="C323" s="1" t="s">
        <v>78</v>
      </c>
      <c r="D323" s="1" t="s">
        <v>523</v>
      </c>
      <c r="E323" s="3" t="s">
        <v>53</v>
      </c>
      <c r="F323" s="3" t="s">
        <v>94</v>
      </c>
      <c r="G323" s="3" t="s">
        <v>34</v>
      </c>
      <c r="H323" s="3"/>
      <c r="I323" s="3" t="s">
        <v>3487</v>
      </c>
      <c r="J323" s="3" t="s">
        <v>3514</v>
      </c>
      <c r="K323" s="3" t="s">
        <v>3502</v>
      </c>
      <c r="L323" s="3" t="s">
        <v>3503</v>
      </c>
      <c r="M323" s="3" t="s">
        <v>3515</v>
      </c>
      <c r="N323" s="3"/>
      <c r="O323" s="3" t="s">
        <v>3907</v>
      </c>
      <c r="P323" s="3" t="s">
        <v>3494</v>
      </c>
      <c r="Q323" s="3" t="s">
        <v>3495</v>
      </c>
    </row>
    <row r="324" spans="1:17" x14ac:dyDescent="0.3">
      <c r="A324" s="1" t="s">
        <v>77</v>
      </c>
      <c r="B324" s="2">
        <v>2019</v>
      </c>
      <c r="C324" s="1" t="s">
        <v>78</v>
      </c>
      <c r="D324" s="1" t="s">
        <v>524</v>
      </c>
      <c r="E324" s="3" t="s">
        <v>10</v>
      </c>
      <c r="F324" s="3" t="s">
        <v>181</v>
      </c>
      <c r="G324" s="3" t="s">
        <v>99</v>
      </c>
      <c r="H324" s="3"/>
      <c r="I324" s="3" t="s">
        <v>3571</v>
      </c>
      <c r="J324" s="3" t="s">
        <v>3514</v>
      </c>
      <c r="K324" s="3" t="s">
        <v>3557</v>
      </c>
      <c r="L324" s="3" t="s">
        <v>3503</v>
      </c>
      <c r="M324" s="3" t="s">
        <v>3491</v>
      </c>
      <c r="N324" s="3" t="s">
        <v>3908</v>
      </c>
      <c r="O324" s="3" t="s">
        <v>3659</v>
      </c>
      <c r="P324" s="3" t="s">
        <v>3528</v>
      </c>
      <c r="Q324" s="3" t="s">
        <v>3512</v>
      </c>
    </row>
    <row r="325" spans="1:17" x14ac:dyDescent="0.3">
      <c r="A325" s="1" t="s">
        <v>77</v>
      </c>
      <c r="B325" s="2">
        <v>2019</v>
      </c>
      <c r="C325" s="1" t="s">
        <v>78</v>
      </c>
      <c r="D325" s="1" t="s">
        <v>525</v>
      </c>
      <c r="E325" s="3" t="s">
        <v>71</v>
      </c>
      <c r="F325" s="3" t="s">
        <v>311</v>
      </c>
      <c r="G325" s="3" t="s">
        <v>99</v>
      </c>
      <c r="H325" s="3"/>
      <c r="I325" s="3" t="s">
        <v>3571</v>
      </c>
      <c r="J325" s="3" t="s">
        <v>3514</v>
      </c>
      <c r="K325" s="3" t="s">
        <v>3557</v>
      </c>
      <c r="L325" s="3" t="s">
        <v>3503</v>
      </c>
      <c r="M325" s="3" t="s">
        <v>3491</v>
      </c>
      <c r="N325" s="3"/>
      <c r="O325" s="3" t="s">
        <v>3659</v>
      </c>
      <c r="P325" s="3" t="s">
        <v>3528</v>
      </c>
      <c r="Q325" s="3" t="s">
        <v>3512</v>
      </c>
    </row>
    <row r="326" spans="1:17" x14ac:dyDescent="0.3">
      <c r="A326" s="1" t="s">
        <v>77</v>
      </c>
      <c r="B326" s="2">
        <v>2019</v>
      </c>
      <c r="C326" s="1" t="s">
        <v>78</v>
      </c>
      <c r="D326" s="1" t="s">
        <v>526</v>
      </c>
      <c r="E326" s="3" t="s">
        <v>10</v>
      </c>
      <c r="F326" s="3" t="s">
        <v>383</v>
      </c>
      <c r="G326" s="3" t="s">
        <v>37</v>
      </c>
      <c r="H326" s="3" t="s">
        <v>3544</v>
      </c>
      <c r="I326" s="3" t="s">
        <v>3513</v>
      </c>
      <c r="J326" s="3" t="s">
        <v>3501</v>
      </c>
      <c r="K326" s="3" t="s">
        <v>3489</v>
      </c>
      <c r="L326" s="3" t="s">
        <v>3490</v>
      </c>
      <c r="M326" s="3" t="s">
        <v>3497</v>
      </c>
      <c r="N326" s="3" t="s">
        <v>3757</v>
      </c>
      <c r="O326" s="3" t="s">
        <v>3909</v>
      </c>
      <c r="P326" s="3" t="s">
        <v>3494</v>
      </c>
      <c r="Q326" s="3" t="s">
        <v>3495</v>
      </c>
    </row>
    <row r="327" spans="1:17" x14ac:dyDescent="0.3">
      <c r="A327" s="1" t="s">
        <v>77</v>
      </c>
      <c r="B327" s="2">
        <v>2019</v>
      </c>
      <c r="C327" s="1" t="s">
        <v>78</v>
      </c>
      <c r="D327" s="1" t="s">
        <v>527</v>
      </c>
      <c r="E327" s="3" t="s">
        <v>16</v>
      </c>
      <c r="F327" s="3" t="s">
        <v>80</v>
      </c>
      <c r="G327" s="3" t="s">
        <v>34</v>
      </c>
      <c r="H327" s="3"/>
      <c r="I327" s="3" t="s">
        <v>3571</v>
      </c>
      <c r="J327" s="3" t="s">
        <v>3548</v>
      </c>
      <c r="K327" s="3" t="s">
        <v>3502</v>
      </c>
      <c r="L327" s="3" t="s">
        <v>3503</v>
      </c>
      <c r="M327" s="3" t="s">
        <v>3497</v>
      </c>
      <c r="N327" s="3" t="s">
        <v>3606</v>
      </c>
      <c r="O327" s="3" t="s">
        <v>3910</v>
      </c>
      <c r="P327" s="3" t="s">
        <v>3528</v>
      </c>
      <c r="Q327" s="3" t="s">
        <v>3495</v>
      </c>
    </row>
    <row r="328" spans="1:17" x14ac:dyDescent="0.3">
      <c r="A328" s="1" t="s">
        <v>77</v>
      </c>
      <c r="B328" s="2">
        <v>2019</v>
      </c>
      <c r="C328" s="1" t="s">
        <v>78</v>
      </c>
      <c r="D328" s="1" t="s">
        <v>528</v>
      </c>
      <c r="E328" s="3" t="s">
        <v>53</v>
      </c>
      <c r="F328" s="3" t="s">
        <v>94</v>
      </c>
      <c r="G328" s="3" t="s">
        <v>34</v>
      </c>
      <c r="H328" s="3"/>
      <c r="I328" s="3" t="s">
        <v>3513</v>
      </c>
      <c r="J328" s="3" t="s">
        <v>3519</v>
      </c>
      <c r="K328" s="3" t="s">
        <v>3502</v>
      </c>
      <c r="L328" s="3" t="s">
        <v>3490</v>
      </c>
      <c r="M328" s="3" t="s">
        <v>3497</v>
      </c>
      <c r="N328" s="3" t="s">
        <v>3579</v>
      </c>
      <c r="O328" s="3" t="s">
        <v>3633</v>
      </c>
      <c r="P328" s="3" t="s">
        <v>3494</v>
      </c>
      <c r="Q328" s="3" t="s">
        <v>3495</v>
      </c>
    </row>
    <row r="329" spans="1:17" x14ac:dyDescent="0.3">
      <c r="A329" s="1" t="s">
        <v>77</v>
      </c>
      <c r="B329" s="2">
        <v>2019</v>
      </c>
      <c r="C329" s="1" t="s">
        <v>78</v>
      </c>
      <c r="D329" s="1" t="s">
        <v>529</v>
      </c>
      <c r="E329" s="3" t="s">
        <v>10</v>
      </c>
      <c r="F329" s="3" t="s">
        <v>530</v>
      </c>
      <c r="G329" s="3" t="s">
        <v>99</v>
      </c>
      <c r="H329" s="3"/>
      <c r="I329" s="3" t="s">
        <v>3487</v>
      </c>
      <c r="J329" s="3" t="s">
        <v>3514</v>
      </c>
      <c r="K329" s="3" t="s">
        <v>3502</v>
      </c>
      <c r="L329" s="3" t="s">
        <v>3503</v>
      </c>
      <c r="M329" s="3" t="s">
        <v>3491</v>
      </c>
      <c r="N329" s="3"/>
      <c r="O329" s="3" t="s">
        <v>3659</v>
      </c>
      <c r="P329" s="3" t="s">
        <v>3528</v>
      </c>
      <c r="Q329" s="3" t="s">
        <v>3512</v>
      </c>
    </row>
    <row r="330" spans="1:17" x14ac:dyDescent="0.3">
      <c r="A330" s="1" t="s">
        <v>13</v>
      </c>
      <c r="B330" s="2">
        <v>2019</v>
      </c>
      <c r="C330" s="1" t="s">
        <v>303</v>
      </c>
      <c r="D330" s="1" t="s">
        <v>531</v>
      </c>
      <c r="E330" s="3" t="s">
        <v>53</v>
      </c>
      <c r="F330" s="3" t="s">
        <v>94</v>
      </c>
      <c r="G330" s="3" t="s">
        <v>34</v>
      </c>
      <c r="H330" s="3"/>
      <c r="I330" s="3" t="s">
        <v>3571</v>
      </c>
      <c r="J330" s="3" t="s">
        <v>3501</v>
      </c>
      <c r="K330" s="3" t="s">
        <v>3489</v>
      </c>
      <c r="L330" s="3" t="s">
        <v>3503</v>
      </c>
      <c r="M330" s="3" t="s">
        <v>3539</v>
      </c>
      <c r="N330" s="3"/>
      <c r="O330" s="3" t="s">
        <v>3911</v>
      </c>
      <c r="P330" s="3" t="s">
        <v>3509</v>
      </c>
      <c r="Q330" s="3" t="s">
        <v>3495</v>
      </c>
    </row>
    <row r="331" spans="1:17" x14ac:dyDescent="0.3">
      <c r="A331" s="1" t="s">
        <v>13</v>
      </c>
      <c r="B331" s="2">
        <v>2019</v>
      </c>
      <c r="C331" s="1" t="s">
        <v>303</v>
      </c>
      <c r="D331" s="1" t="s">
        <v>532</v>
      </c>
      <c r="E331" s="3" t="s">
        <v>10</v>
      </c>
      <c r="F331" s="3" t="s">
        <v>108</v>
      </c>
      <c r="G331" s="3" t="s">
        <v>37</v>
      </c>
      <c r="H331" s="3" t="s">
        <v>3522</v>
      </c>
      <c r="I331" s="3" t="s">
        <v>3513</v>
      </c>
      <c r="J331" s="3" t="s">
        <v>3519</v>
      </c>
      <c r="K331" s="3" t="s">
        <v>3489</v>
      </c>
      <c r="L331" s="3" t="s">
        <v>3503</v>
      </c>
      <c r="M331" s="3" t="s">
        <v>3504</v>
      </c>
      <c r="N331" s="3" t="s">
        <v>3615</v>
      </c>
      <c r="O331" s="3" t="s">
        <v>3912</v>
      </c>
      <c r="P331" s="3" t="s">
        <v>3494</v>
      </c>
      <c r="Q331" s="3" t="s">
        <v>3512</v>
      </c>
    </row>
    <row r="332" spans="1:17" x14ac:dyDescent="0.3">
      <c r="A332" s="1" t="s">
        <v>59</v>
      </c>
      <c r="B332" s="2">
        <v>2019</v>
      </c>
      <c r="C332" s="1" t="s">
        <v>60</v>
      </c>
      <c r="D332" s="1" t="s">
        <v>533</v>
      </c>
      <c r="E332" s="3" t="s">
        <v>53</v>
      </c>
      <c r="F332" s="3" t="s">
        <v>94</v>
      </c>
      <c r="G332" s="3" t="s">
        <v>37</v>
      </c>
      <c r="H332" s="3" t="s">
        <v>3522</v>
      </c>
      <c r="I332" s="3" t="s">
        <v>3513</v>
      </c>
      <c r="J332" s="3" t="s">
        <v>3501</v>
      </c>
      <c r="K332" s="3" t="s">
        <v>3489</v>
      </c>
      <c r="L332" s="3" t="s">
        <v>3490</v>
      </c>
      <c r="M332" s="3" t="s">
        <v>3497</v>
      </c>
      <c r="N332" s="3" t="s">
        <v>3913</v>
      </c>
      <c r="O332" s="3" t="s">
        <v>3914</v>
      </c>
      <c r="P332" s="3" t="s">
        <v>3494</v>
      </c>
      <c r="Q332" s="3" t="s">
        <v>3512</v>
      </c>
    </row>
    <row r="333" spans="1:17" x14ac:dyDescent="0.3">
      <c r="A333" s="1" t="s">
        <v>59</v>
      </c>
      <c r="B333" s="2">
        <v>2019</v>
      </c>
      <c r="C333" s="1" t="s">
        <v>60</v>
      </c>
      <c r="D333" s="1" t="s">
        <v>534</v>
      </c>
      <c r="E333" s="3" t="s">
        <v>53</v>
      </c>
      <c r="F333" s="3" t="s">
        <v>86</v>
      </c>
      <c r="G333" s="3" t="s">
        <v>34</v>
      </c>
      <c r="H333" s="3"/>
      <c r="I333" s="3" t="s">
        <v>3513</v>
      </c>
      <c r="J333" s="3" t="s">
        <v>3519</v>
      </c>
      <c r="K333" s="3" t="s">
        <v>3489</v>
      </c>
      <c r="L333" s="3" t="s">
        <v>3503</v>
      </c>
      <c r="M333" s="3" t="s">
        <v>3497</v>
      </c>
      <c r="N333" s="3" t="s">
        <v>3555</v>
      </c>
      <c r="O333" s="3" t="s">
        <v>3915</v>
      </c>
      <c r="P333" s="3" t="s">
        <v>3494</v>
      </c>
      <c r="Q333" s="3" t="s">
        <v>3495</v>
      </c>
    </row>
    <row r="334" spans="1:17" x14ac:dyDescent="0.3">
      <c r="A334" s="1" t="s">
        <v>89</v>
      </c>
      <c r="B334" s="2">
        <v>2019</v>
      </c>
      <c r="C334" s="1" t="s">
        <v>90</v>
      </c>
      <c r="D334" s="1" t="s">
        <v>535</v>
      </c>
      <c r="E334" s="3" t="s">
        <v>16</v>
      </c>
      <c r="F334" s="3" t="s">
        <v>80</v>
      </c>
      <c r="G334" s="3" t="s">
        <v>34</v>
      </c>
      <c r="H334" s="3"/>
      <c r="I334" s="3" t="s">
        <v>3513</v>
      </c>
      <c r="J334" s="3" t="s">
        <v>3548</v>
      </c>
      <c r="K334" s="3" t="s">
        <v>3489</v>
      </c>
      <c r="L334" s="3" t="s">
        <v>3503</v>
      </c>
      <c r="M334" s="3" t="s">
        <v>3497</v>
      </c>
      <c r="N334" s="3" t="s">
        <v>3648</v>
      </c>
      <c r="O334" s="3" t="s">
        <v>3916</v>
      </c>
      <c r="P334" s="3" t="s">
        <v>3528</v>
      </c>
      <c r="Q334" s="3" t="s">
        <v>3495</v>
      </c>
    </row>
    <row r="335" spans="1:17" x14ac:dyDescent="0.3">
      <c r="A335" s="1" t="s">
        <v>458</v>
      </c>
      <c r="B335" s="2">
        <v>2019</v>
      </c>
      <c r="C335" s="1" t="s">
        <v>459</v>
      </c>
      <c r="D335" s="1" t="s">
        <v>536</v>
      </c>
      <c r="E335" s="3" t="s">
        <v>71</v>
      </c>
      <c r="F335" s="3" t="s">
        <v>311</v>
      </c>
      <c r="G335" s="3" t="s">
        <v>99</v>
      </c>
      <c r="H335" s="3"/>
      <c r="I335" s="3" t="s">
        <v>3571</v>
      </c>
      <c r="J335" s="3" t="s">
        <v>3514</v>
      </c>
      <c r="K335" s="3" t="s">
        <v>3557</v>
      </c>
      <c r="L335" s="3" t="s">
        <v>3503</v>
      </c>
      <c r="M335" s="3" t="s">
        <v>3491</v>
      </c>
      <c r="N335" s="3" t="s">
        <v>3565</v>
      </c>
      <c r="O335" s="3" t="s">
        <v>3633</v>
      </c>
      <c r="P335" s="3" t="s">
        <v>3528</v>
      </c>
      <c r="Q335" s="3" t="s">
        <v>3512</v>
      </c>
    </row>
    <row r="336" spans="1:17" x14ac:dyDescent="0.3">
      <c r="A336" s="1" t="s">
        <v>7</v>
      </c>
      <c r="B336" s="2">
        <v>2019</v>
      </c>
      <c r="C336" s="1" t="s">
        <v>537</v>
      </c>
      <c r="D336" s="1" t="s">
        <v>538</v>
      </c>
      <c r="E336" s="3" t="s">
        <v>16</v>
      </c>
      <c r="F336" s="3" t="s">
        <v>80</v>
      </c>
      <c r="G336" s="3" t="s">
        <v>37</v>
      </c>
      <c r="H336" s="3" t="s">
        <v>3522</v>
      </c>
      <c r="I336" s="3" t="s">
        <v>3487</v>
      </c>
      <c r="J336" s="3" t="s">
        <v>3514</v>
      </c>
      <c r="K336" s="3" t="s">
        <v>3489</v>
      </c>
      <c r="L336" s="3" t="s">
        <v>3503</v>
      </c>
      <c r="M336" s="3" t="s">
        <v>3491</v>
      </c>
      <c r="N336" s="3"/>
      <c r="O336" s="3" t="s">
        <v>3917</v>
      </c>
      <c r="P336" s="3" t="s">
        <v>3494</v>
      </c>
      <c r="Q336" s="3" t="s">
        <v>3512</v>
      </c>
    </row>
    <row r="337" spans="1:17" x14ac:dyDescent="0.3">
      <c r="A337" s="1" t="s">
        <v>41</v>
      </c>
      <c r="B337" s="2">
        <v>2019</v>
      </c>
      <c r="C337" s="1" t="s">
        <v>134</v>
      </c>
      <c r="D337" s="1" t="s">
        <v>539</v>
      </c>
      <c r="E337" s="3" t="s">
        <v>155</v>
      </c>
      <c r="F337" s="3" t="s">
        <v>156</v>
      </c>
      <c r="G337" s="3" t="s">
        <v>37</v>
      </c>
      <c r="H337" s="3" t="s">
        <v>3522</v>
      </c>
      <c r="I337" s="3" t="s">
        <v>3513</v>
      </c>
      <c r="J337" s="3" t="s">
        <v>3519</v>
      </c>
      <c r="K337" s="3" t="s">
        <v>3489</v>
      </c>
      <c r="L337" s="3" t="s">
        <v>3490</v>
      </c>
      <c r="M337" s="3" t="s">
        <v>3497</v>
      </c>
      <c r="N337" s="3" t="s">
        <v>3918</v>
      </c>
      <c r="O337" s="3" t="s">
        <v>3907</v>
      </c>
      <c r="P337" s="3" t="s">
        <v>3494</v>
      </c>
      <c r="Q337" s="3" t="s">
        <v>3495</v>
      </c>
    </row>
    <row r="338" spans="1:17" x14ac:dyDescent="0.3">
      <c r="A338" s="1" t="s">
        <v>41</v>
      </c>
      <c r="B338" s="2">
        <v>2019</v>
      </c>
      <c r="C338" s="1" t="s">
        <v>134</v>
      </c>
      <c r="D338" s="1" t="s">
        <v>540</v>
      </c>
      <c r="E338" s="3" t="s">
        <v>53</v>
      </c>
      <c r="F338" s="3" t="s">
        <v>158</v>
      </c>
      <c r="G338" s="3" t="s">
        <v>34</v>
      </c>
      <c r="H338" s="3"/>
      <c r="I338" s="3" t="s">
        <v>3487</v>
      </c>
      <c r="J338" s="3" t="s">
        <v>3582</v>
      </c>
      <c r="K338" s="3" t="s">
        <v>3489</v>
      </c>
      <c r="L338" s="3" t="s">
        <v>3503</v>
      </c>
      <c r="M338" s="3" t="s">
        <v>3504</v>
      </c>
      <c r="N338" s="3" t="s">
        <v>3919</v>
      </c>
      <c r="O338" s="3" t="s">
        <v>3920</v>
      </c>
      <c r="P338" s="3" t="s">
        <v>3528</v>
      </c>
      <c r="Q338" s="3" t="s">
        <v>3512</v>
      </c>
    </row>
    <row r="339" spans="1:17" x14ac:dyDescent="0.3">
      <c r="A339" s="1" t="s">
        <v>13</v>
      </c>
      <c r="B339" s="2">
        <v>2019</v>
      </c>
      <c r="C339" s="1" t="s">
        <v>541</v>
      </c>
      <c r="D339" s="1" t="s">
        <v>542</v>
      </c>
      <c r="E339" s="3" t="s">
        <v>10</v>
      </c>
      <c r="F339" s="3" t="s">
        <v>133</v>
      </c>
      <c r="G339" s="3" t="s">
        <v>37</v>
      </c>
      <c r="H339" s="3" t="s">
        <v>3522</v>
      </c>
      <c r="I339" s="3" t="s">
        <v>3513</v>
      </c>
      <c r="J339" s="3" t="s">
        <v>3519</v>
      </c>
      <c r="K339" s="3" t="s">
        <v>3489</v>
      </c>
      <c r="L339" s="3" t="s">
        <v>3503</v>
      </c>
      <c r="M339" s="3" t="s">
        <v>3497</v>
      </c>
      <c r="N339" s="3" t="s">
        <v>3648</v>
      </c>
      <c r="O339" s="3" t="s">
        <v>3921</v>
      </c>
      <c r="P339" s="3" t="s">
        <v>3494</v>
      </c>
      <c r="Q339" s="3" t="s">
        <v>3495</v>
      </c>
    </row>
    <row r="340" spans="1:17" x14ac:dyDescent="0.3">
      <c r="A340" s="1" t="s">
        <v>41</v>
      </c>
      <c r="B340" s="2">
        <v>2019</v>
      </c>
      <c r="C340" s="1" t="s">
        <v>118</v>
      </c>
      <c r="D340" s="1" t="s">
        <v>543</v>
      </c>
      <c r="E340" s="3" t="s">
        <v>10</v>
      </c>
      <c r="F340" s="3" t="s">
        <v>181</v>
      </c>
      <c r="G340" s="3" t="s">
        <v>34</v>
      </c>
      <c r="H340" s="3"/>
      <c r="I340" s="3" t="s">
        <v>3513</v>
      </c>
      <c r="J340" s="3" t="s">
        <v>3514</v>
      </c>
      <c r="K340" s="3" t="s">
        <v>3557</v>
      </c>
      <c r="L340" s="3" t="s">
        <v>3503</v>
      </c>
      <c r="M340" s="3" t="s">
        <v>3497</v>
      </c>
      <c r="N340" s="3" t="s">
        <v>3579</v>
      </c>
      <c r="O340" s="3" t="s">
        <v>3612</v>
      </c>
      <c r="P340" s="3" t="s">
        <v>3518</v>
      </c>
      <c r="Q340" s="3" t="s">
        <v>3495</v>
      </c>
    </row>
    <row r="341" spans="1:17" x14ac:dyDescent="0.3">
      <c r="A341" s="1" t="s">
        <v>123</v>
      </c>
      <c r="B341" s="2">
        <v>2019</v>
      </c>
      <c r="C341" s="1" t="s">
        <v>124</v>
      </c>
      <c r="D341" s="1" t="s">
        <v>544</v>
      </c>
      <c r="E341" s="3" t="s">
        <v>155</v>
      </c>
      <c r="F341" s="3" t="s">
        <v>156</v>
      </c>
      <c r="G341" s="3" t="s">
        <v>127</v>
      </c>
      <c r="H341" s="3"/>
      <c r="I341" s="3" t="s">
        <v>3571</v>
      </c>
      <c r="J341" s="3" t="s">
        <v>3605</v>
      </c>
      <c r="K341" s="3" t="s">
        <v>3557</v>
      </c>
      <c r="L341" s="3" t="s">
        <v>3503</v>
      </c>
      <c r="M341" s="3" t="s">
        <v>3594</v>
      </c>
      <c r="N341" s="3"/>
      <c r="O341" s="3" t="s">
        <v>3922</v>
      </c>
      <c r="P341" s="3" t="s">
        <v>3518</v>
      </c>
      <c r="Q341" s="3" t="s">
        <v>3512</v>
      </c>
    </row>
    <row r="342" spans="1:17" x14ac:dyDescent="0.3">
      <c r="A342" s="1" t="s">
        <v>162</v>
      </c>
      <c r="B342" s="2">
        <v>2019</v>
      </c>
      <c r="C342" s="1" t="s">
        <v>163</v>
      </c>
      <c r="D342" s="1" t="s">
        <v>545</v>
      </c>
      <c r="E342" s="3" t="s">
        <v>16</v>
      </c>
      <c r="F342" s="3" t="s">
        <v>105</v>
      </c>
      <c r="G342" s="3" t="s">
        <v>31</v>
      </c>
      <c r="H342" s="3"/>
      <c r="I342" s="3" t="s">
        <v>3487</v>
      </c>
      <c r="J342" s="3" t="s">
        <v>3519</v>
      </c>
      <c r="K342" s="3" t="s">
        <v>3489</v>
      </c>
      <c r="L342" s="3" t="s">
        <v>3503</v>
      </c>
      <c r="M342" s="3" t="s">
        <v>3504</v>
      </c>
      <c r="N342" s="3" t="s">
        <v>3615</v>
      </c>
      <c r="O342" s="3" t="s">
        <v>3633</v>
      </c>
      <c r="P342" s="3" t="s">
        <v>3528</v>
      </c>
      <c r="Q342" s="3" t="s">
        <v>3512</v>
      </c>
    </row>
    <row r="343" spans="1:17" x14ac:dyDescent="0.3">
      <c r="A343" s="1" t="s">
        <v>162</v>
      </c>
      <c r="B343" s="2">
        <v>2019</v>
      </c>
      <c r="C343" s="1" t="s">
        <v>163</v>
      </c>
      <c r="D343" s="1" t="s">
        <v>546</v>
      </c>
      <c r="E343" s="3" t="s">
        <v>53</v>
      </c>
      <c r="F343" s="3" t="s">
        <v>94</v>
      </c>
      <c r="G343" s="3" t="s">
        <v>99</v>
      </c>
      <c r="H343" s="3"/>
      <c r="I343" s="3" t="s">
        <v>3513</v>
      </c>
      <c r="J343" s="3" t="s">
        <v>3514</v>
      </c>
      <c r="K343" s="3" t="s">
        <v>3557</v>
      </c>
      <c r="L343" s="3" t="s">
        <v>3503</v>
      </c>
      <c r="M343" s="3" t="s">
        <v>3515</v>
      </c>
      <c r="N343" s="3"/>
      <c r="O343" s="3" t="s">
        <v>3923</v>
      </c>
      <c r="P343" s="3" t="s">
        <v>3528</v>
      </c>
      <c r="Q343" s="3" t="s">
        <v>3512</v>
      </c>
    </row>
    <row r="344" spans="1:17" x14ac:dyDescent="0.3">
      <c r="A344" s="1" t="s">
        <v>7</v>
      </c>
      <c r="B344" s="2">
        <v>2019</v>
      </c>
      <c r="C344" s="1" t="s">
        <v>547</v>
      </c>
      <c r="D344" s="1" t="s">
        <v>548</v>
      </c>
      <c r="E344" s="3" t="s">
        <v>16</v>
      </c>
      <c r="F344" s="3" t="s">
        <v>549</v>
      </c>
      <c r="G344" s="3" t="s">
        <v>68</v>
      </c>
      <c r="H344" s="3"/>
      <c r="I344" s="3" t="s">
        <v>3513</v>
      </c>
      <c r="J344" s="3" t="s">
        <v>3924</v>
      </c>
      <c r="K344" s="3" t="s">
        <v>3489</v>
      </c>
      <c r="L344" s="3" t="s">
        <v>3490</v>
      </c>
      <c r="M344" s="3" t="s">
        <v>3497</v>
      </c>
      <c r="N344" s="3" t="s">
        <v>3579</v>
      </c>
      <c r="O344" s="3" t="s">
        <v>3925</v>
      </c>
      <c r="P344" s="3" t="s">
        <v>3509</v>
      </c>
      <c r="Q344" s="3" t="s">
        <v>3495</v>
      </c>
    </row>
    <row r="345" spans="1:17" x14ac:dyDescent="0.3">
      <c r="A345" s="1" t="s">
        <v>7</v>
      </c>
      <c r="B345" s="2">
        <v>2019</v>
      </c>
      <c r="C345" s="1" t="s">
        <v>367</v>
      </c>
      <c r="D345" s="1" t="s">
        <v>550</v>
      </c>
      <c r="E345" s="3" t="s">
        <v>53</v>
      </c>
      <c r="F345" s="3" t="s">
        <v>94</v>
      </c>
      <c r="G345" s="3" t="s">
        <v>37</v>
      </c>
      <c r="H345" s="3" t="s">
        <v>3522</v>
      </c>
      <c r="I345" s="3" t="s">
        <v>3513</v>
      </c>
      <c r="J345" s="3" t="s">
        <v>3519</v>
      </c>
      <c r="K345" s="3" t="s">
        <v>3489</v>
      </c>
      <c r="L345" s="3" t="s">
        <v>3503</v>
      </c>
      <c r="M345" s="3" t="s">
        <v>3515</v>
      </c>
      <c r="N345" s="3"/>
      <c r="O345" s="3" t="s">
        <v>3926</v>
      </c>
      <c r="P345" s="3" t="s">
        <v>3528</v>
      </c>
      <c r="Q345" s="3" t="s">
        <v>3512</v>
      </c>
    </row>
    <row r="346" spans="1:17" x14ac:dyDescent="0.3">
      <c r="A346" s="1" t="s">
        <v>7</v>
      </c>
      <c r="B346" s="2">
        <v>2019</v>
      </c>
      <c r="C346" s="1" t="s">
        <v>48</v>
      </c>
      <c r="D346" s="1" t="s">
        <v>551</v>
      </c>
      <c r="E346" s="3" t="s">
        <v>10</v>
      </c>
      <c r="F346" s="3" t="s">
        <v>108</v>
      </c>
      <c r="G346" s="3" t="s">
        <v>34</v>
      </c>
      <c r="H346" s="3"/>
      <c r="I346" s="3" t="s">
        <v>3513</v>
      </c>
      <c r="J346" s="3" t="s">
        <v>3514</v>
      </c>
      <c r="K346" s="3" t="s">
        <v>3502</v>
      </c>
      <c r="L346" s="3" t="s">
        <v>3503</v>
      </c>
      <c r="M346" s="3" t="s">
        <v>3497</v>
      </c>
      <c r="N346" s="3" t="s">
        <v>3927</v>
      </c>
      <c r="O346" s="3" t="s">
        <v>3928</v>
      </c>
      <c r="P346" s="3" t="s">
        <v>3518</v>
      </c>
      <c r="Q346" s="3" t="s">
        <v>3495</v>
      </c>
    </row>
    <row r="347" spans="1:17" x14ac:dyDescent="0.3">
      <c r="A347" s="1" t="s">
        <v>130</v>
      </c>
      <c r="B347" s="2">
        <v>2019</v>
      </c>
      <c r="C347" s="1" t="s">
        <v>177</v>
      </c>
      <c r="D347" s="1" t="s">
        <v>552</v>
      </c>
      <c r="E347" s="3" t="s">
        <v>16</v>
      </c>
      <c r="F347" s="3" t="s">
        <v>80</v>
      </c>
      <c r="G347" s="3" t="s">
        <v>37</v>
      </c>
      <c r="H347" s="3" t="s">
        <v>3522</v>
      </c>
      <c r="I347" s="3" t="s">
        <v>3487</v>
      </c>
      <c r="J347" s="3" t="s">
        <v>3519</v>
      </c>
      <c r="K347" s="3" t="s">
        <v>3489</v>
      </c>
      <c r="L347" s="3" t="s">
        <v>3503</v>
      </c>
      <c r="M347" s="3" t="s">
        <v>3515</v>
      </c>
      <c r="N347" s="3"/>
      <c r="O347" s="3" t="s">
        <v>3929</v>
      </c>
      <c r="P347" s="3" t="s">
        <v>3494</v>
      </c>
      <c r="Q347" s="3" t="s">
        <v>3512</v>
      </c>
    </row>
    <row r="348" spans="1:17" x14ac:dyDescent="0.3">
      <c r="A348" s="1" t="s">
        <v>7</v>
      </c>
      <c r="B348" s="2">
        <v>2019</v>
      </c>
      <c r="C348" s="1" t="s">
        <v>48</v>
      </c>
      <c r="D348" s="1" t="s">
        <v>553</v>
      </c>
      <c r="E348" s="3" t="s">
        <v>16</v>
      </c>
      <c r="F348" s="3" t="s">
        <v>80</v>
      </c>
      <c r="G348" s="3" t="s">
        <v>34</v>
      </c>
      <c r="H348" s="3"/>
      <c r="I348" s="3" t="s">
        <v>3513</v>
      </c>
      <c r="J348" s="3" t="s">
        <v>3548</v>
      </c>
      <c r="K348" s="3" t="s">
        <v>3502</v>
      </c>
      <c r="L348" s="3" t="s">
        <v>3503</v>
      </c>
      <c r="M348" s="3" t="s">
        <v>3497</v>
      </c>
      <c r="N348" s="3" t="s">
        <v>3579</v>
      </c>
      <c r="O348" s="3" t="s">
        <v>3930</v>
      </c>
      <c r="P348" s="3" t="s">
        <v>3528</v>
      </c>
      <c r="Q348" s="3" t="s">
        <v>3512</v>
      </c>
    </row>
    <row r="349" spans="1:17" x14ac:dyDescent="0.3">
      <c r="A349" s="1" t="s">
        <v>123</v>
      </c>
      <c r="B349" s="2">
        <v>2019</v>
      </c>
      <c r="C349" s="1" t="s">
        <v>329</v>
      </c>
      <c r="D349" s="1" t="s">
        <v>554</v>
      </c>
      <c r="E349" s="3" t="s">
        <v>16</v>
      </c>
      <c r="F349" s="3" t="s">
        <v>105</v>
      </c>
      <c r="G349" s="3" t="s">
        <v>34</v>
      </c>
      <c r="H349" s="3"/>
      <c r="I349" s="3" t="s">
        <v>3513</v>
      </c>
      <c r="J349" s="3" t="s">
        <v>3548</v>
      </c>
      <c r="K349" s="3" t="s">
        <v>3502</v>
      </c>
      <c r="L349" s="3" t="s">
        <v>3503</v>
      </c>
      <c r="M349" s="3" t="s">
        <v>3497</v>
      </c>
      <c r="N349" s="3" t="s">
        <v>3579</v>
      </c>
      <c r="O349" s="3" t="s">
        <v>3931</v>
      </c>
      <c r="P349" s="3" t="s">
        <v>3528</v>
      </c>
      <c r="Q349" s="3" t="s">
        <v>3512</v>
      </c>
    </row>
    <row r="350" spans="1:17" x14ac:dyDescent="0.3">
      <c r="A350" s="1" t="s">
        <v>77</v>
      </c>
      <c r="B350" s="2">
        <v>2019</v>
      </c>
      <c r="C350" s="1" t="s">
        <v>78</v>
      </c>
      <c r="D350" s="1" t="s">
        <v>555</v>
      </c>
      <c r="E350" s="3" t="s">
        <v>10</v>
      </c>
      <c r="F350" s="3" t="s">
        <v>383</v>
      </c>
      <c r="G350" s="3" t="s">
        <v>99</v>
      </c>
      <c r="H350" s="3"/>
      <c r="I350" s="3" t="s">
        <v>3513</v>
      </c>
      <c r="J350" s="3" t="s">
        <v>3501</v>
      </c>
      <c r="K350" s="3" t="s">
        <v>3502</v>
      </c>
      <c r="L350" s="3" t="s">
        <v>3503</v>
      </c>
      <c r="M350" s="3" t="s">
        <v>3594</v>
      </c>
      <c r="N350" s="3"/>
      <c r="O350" s="3" t="s">
        <v>3932</v>
      </c>
      <c r="P350" s="3" t="s">
        <v>3509</v>
      </c>
      <c r="Q350" s="3" t="s">
        <v>3512</v>
      </c>
    </row>
    <row r="351" spans="1:17" x14ac:dyDescent="0.3">
      <c r="A351" s="1" t="s">
        <v>77</v>
      </c>
      <c r="B351" s="2">
        <v>2019</v>
      </c>
      <c r="C351" s="1" t="s">
        <v>78</v>
      </c>
      <c r="D351" s="1" t="s">
        <v>556</v>
      </c>
      <c r="E351" s="3" t="s">
        <v>53</v>
      </c>
      <c r="F351" s="3" t="s">
        <v>94</v>
      </c>
      <c r="G351" s="3" t="s">
        <v>99</v>
      </c>
      <c r="H351" s="3"/>
      <c r="I351" s="3" t="s">
        <v>3513</v>
      </c>
      <c r="J351" s="3" t="s">
        <v>3519</v>
      </c>
      <c r="K351" s="3" t="s">
        <v>3502</v>
      </c>
      <c r="L351" s="3" t="s">
        <v>3503</v>
      </c>
      <c r="M351" s="3" t="s">
        <v>3491</v>
      </c>
      <c r="N351" s="3" t="s">
        <v>3933</v>
      </c>
      <c r="O351" s="3" t="s">
        <v>3934</v>
      </c>
      <c r="P351" s="3" t="s">
        <v>3509</v>
      </c>
      <c r="Q351" s="3" t="s">
        <v>3512</v>
      </c>
    </row>
    <row r="352" spans="1:17" x14ac:dyDescent="0.3">
      <c r="A352" s="1" t="s">
        <v>77</v>
      </c>
      <c r="B352" s="2">
        <v>2019</v>
      </c>
      <c r="C352" s="1" t="s">
        <v>78</v>
      </c>
      <c r="D352" s="1" t="s">
        <v>557</v>
      </c>
      <c r="E352" s="3" t="s">
        <v>16</v>
      </c>
      <c r="F352" s="3" t="s">
        <v>80</v>
      </c>
      <c r="G352" s="3" t="s">
        <v>34</v>
      </c>
      <c r="H352" s="3"/>
      <c r="I352" s="3" t="s">
        <v>3571</v>
      </c>
      <c r="J352" s="3" t="s">
        <v>3593</v>
      </c>
      <c r="K352" s="3" t="s">
        <v>3557</v>
      </c>
      <c r="L352" s="3" t="s">
        <v>3503</v>
      </c>
      <c r="M352" s="3" t="s">
        <v>3497</v>
      </c>
      <c r="N352" s="3"/>
      <c r="O352" s="3" t="s">
        <v>3612</v>
      </c>
      <c r="P352" s="3" t="s">
        <v>3518</v>
      </c>
      <c r="Q352" s="3" t="s">
        <v>3512</v>
      </c>
    </row>
    <row r="353" spans="1:17" x14ac:dyDescent="0.3">
      <c r="A353" s="1" t="s">
        <v>77</v>
      </c>
      <c r="B353" s="2">
        <v>2019</v>
      </c>
      <c r="C353" s="1" t="s">
        <v>78</v>
      </c>
      <c r="D353" s="1" t="s">
        <v>558</v>
      </c>
      <c r="E353" s="3" t="s">
        <v>16</v>
      </c>
      <c r="F353" s="3" t="s">
        <v>80</v>
      </c>
      <c r="G353" s="3" t="s">
        <v>34</v>
      </c>
      <c r="H353" s="3"/>
      <c r="I353" s="3" t="s">
        <v>3513</v>
      </c>
      <c r="J353" s="3" t="s">
        <v>3519</v>
      </c>
      <c r="K353" s="3" t="s">
        <v>3564</v>
      </c>
      <c r="L353" s="3" t="s">
        <v>3503</v>
      </c>
      <c r="M353" s="3" t="s">
        <v>3497</v>
      </c>
      <c r="N353" s="3" t="s">
        <v>3648</v>
      </c>
      <c r="O353" s="3" t="s">
        <v>3935</v>
      </c>
      <c r="P353" s="3" t="s">
        <v>3518</v>
      </c>
      <c r="Q353" s="3" t="s">
        <v>3512</v>
      </c>
    </row>
    <row r="354" spans="1:17" x14ac:dyDescent="0.3">
      <c r="A354" s="1" t="s">
        <v>41</v>
      </c>
      <c r="B354" s="2">
        <v>2019</v>
      </c>
      <c r="C354" s="1" t="s">
        <v>559</v>
      </c>
      <c r="D354" s="1" t="s">
        <v>560</v>
      </c>
      <c r="E354" s="3" t="s">
        <v>71</v>
      </c>
      <c r="F354" s="3" t="s">
        <v>72</v>
      </c>
      <c r="G354" s="3" t="s">
        <v>37</v>
      </c>
      <c r="H354" s="3" t="s">
        <v>3522</v>
      </c>
      <c r="I354" s="3" t="s">
        <v>3487</v>
      </c>
      <c r="J354" s="3" t="s">
        <v>3519</v>
      </c>
      <c r="K354" s="3" t="s">
        <v>3489</v>
      </c>
      <c r="L354" s="3" t="s">
        <v>3503</v>
      </c>
      <c r="M354" s="3" t="s">
        <v>3497</v>
      </c>
      <c r="N354" s="3" t="s">
        <v>3783</v>
      </c>
      <c r="O354" s="3" t="s">
        <v>3733</v>
      </c>
      <c r="P354" s="3" t="s">
        <v>3494</v>
      </c>
      <c r="Q354" s="3" t="s">
        <v>3495</v>
      </c>
    </row>
    <row r="355" spans="1:17" x14ac:dyDescent="0.3">
      <c r="A355" s="1" t="s">
        <v>41</v>
      </c>
      <c r="B355" s="2">
        <v>2019</v>
      </c>
      <c r="C355" s="1" t="s">
        <v>384</v>
      </c>
      <c r="D355" s="1" t="s">
        <v>561</v>
      </c>
      <c r="E355" s="3" t="s">
        <v>16</v>
      </c>
      <c r="F355" s="3" t="s">
        <v>80</v>
      </c>
      <c r="G355" s="3" t="s">
        <v>37</v>
      </c>
      <c r="H355" s="3" t="s">
        <v>3522</v>
      </c>
      <c r="I355" s="3" t="s">
        <v>3487</v>
      </c>
      <c r="J355" s="3" t="s">
        <v>3519</v>
      </c>
      <c r="K355" s="3" t="s">
        <v>3489</v>
      </c>
      <c r="L355" s="3" t="s">
        <v>3503</v>
      </c>
      <c r="M355" s="3" t="s">
        <v>3504</v>
      </c>
      <c r="N355" s="3" t="s">
        <v>3936</v>
      </c>
      <c r="O355" s="3" t="s">
        <v>3713</v>
      </c>
      <c r="P355" s="3" t="s">
        <v>3518</v>
      </c>
      <c r="Q355" s="3" t="s">
        <v>3495</v>
      </c>
    </row>
    <row r="356" spans="1:17" x14ac:dyDescent="0.3">
      <c r="A356" s="1" t="s">
        <v>77</v>
      </c>
      <c r="B356" s="2">
        <v>2019</v>
      </c>
      <c r="C356" s="1" t="s">
        <v>78</v>
      </c>
      <c r="D356" s="1" t="s">
        <v>562</v>
      </c>
      <c r="E356" s="3" t="s">
        <v>10</v>
      </c>
      <c r="F356" s="3" t="s">
        <v>133</v>
      </c>
      <c r="G356" s="3" t="s">
        <v>34</v>
      </c>
      <c r="H356" s="3"/>
      <c r="I356" s="3" t="s">
        <v>3571</v>
      </c>
      <c r="J356" s="3" t="s">
        <v>3605</v>
      </c>
      <c r="K356" s="3" t="s">
        <v>3557</v>
      </c>
      <c r="L356" s="3" t="s">
        <v>3503</v>
      </c>
      <c r="M356" s="3" t="s">
        <v>3497</v>
      </c>
      <c r="N356" s="3" t="s">
        <v>3937</v>
      </c>
      <c r="O356" s="3" t="s">
        <v>3938</v>
      </c>
      <c r="P356" s="3" t="s">
        <v>3509</v>
      </c>
      <c r="Q356" s="3" t="s">
        <v>3512</v>
      </c>
    </row>
    <row r="357" spans="1:17" x14ac:dyDescent="0.3">
      <c r="A357" s="1" t="s">
        <v>77</v>
      </c>
      <c r="B357" s="2">
        <v>2019</v>
      </c>
      <c r="C357" s="1" t="s">
        <v>78</v>
      </c>
      <c r="D357" s="1" t="s">
        <v>563</v>
      </c>
      <c r="E357" s="3" t="s">
        <v>16</v>
      </c>
      <c r="F357" s="3" t="s">
        <v>80</v>
      </c>
      <c r="G357" s="3" t="s">
        <v>31</v>
      </c>
      <c r="H357" s="3"/>
      <c r="I357" s="3" t="s">
        <v>3513</v>
      </c>
      <c r="J357" s="3" t="s">
        <v>3519</v>
      </c>
      <c r="K357" s="3" t="s">
        <v>3502</v>
      </c>
      <c r="L357" s="3" t="s">
        <v>3503</v>
      </c>
      <c r="M357" s="3" t="s">
        <v>3491</v>
      </c>
      <c r="N357" s="3"/>
      <c r="O357" s="3" t="s">
        <v>3939</v>
      </c>
      <c r="P357" s="3" t="s">
        <v>3518</v>
      </c>
      <c r="Q357" s="3" t="s">
        <v>3512</v>
      </c>
    </row>
    <row r="358" spans="1:17" x14ac:dyDescent="0.3">
      <c r="A358" s="1" t="s">
        <v>77</v>
      </c>
      <c r="B358" s="2">
        <v>2019</v>
      </c>
      <c r="C358" s="1" t="s">
        <v>78</v>
      </c>
      <c r="D358" s="1" t="s">
        <v>564</v>
      </c>
      <c r="E358" s="3" t="s">
        <v>53</v>
      </c>
      <c r="F358" s="3" t="s">
        <v>158</v>
      </c>
      <c r="G358" s="3" t="s">
        <v>34</v>
      </c>
      <c r="H358" s="3"/>
      <c r="I358" s="3" t="s">
        <v>3513</v>
      </c>
      <c r="J358" s="3" t="s">
        <v>3501</v>
      </c>
      <c r="K358" s="3" t="s">
        <v>3502</v>
      </c>
      <c r="L358" s="3" t="s">
        <v>3503</v>
      </c>
      <c r="M358" s="3" t="s">
        <v>3515</v>
      </c>
      <c r="N358" s="3"/>
      <c r="O358" s="3" t="s">
        <v>3633</v>
      </c>
      <c r="P358" s="3" t="s">
        <v>3528</v>
      </c>
      <c r="Q358" s="3" t="s">
        <v>3512</v>
      </c>
    </row>
    <row r="359" spans="1:17" x14ac:dyDescent="0.3">
      <c r="A359" s="1" t="s">
        <v>77</v>
      </c>
      <c r="B359" s="2">
        <v>2019</v>
      </c>
      <c r="C359" s="1" t="s">
        <v>78</v>
      </c>
      <c r="D359" s="1" t="s">
        <v>565</v>
      </c>
      <c r="E359" s="3" t="s">
        <v>16</v>
      </c>
      <c r="F359" s="3" t="s">
        <v>472</v>
      </c>
      <c r="G359" s="3" t="s">
        <v>34</v>
      </c>
      <c r="H359" s="3"/>
      <c r="I359" s="3" t="s">
        <v>3513</v>
      </c>
      <c r="J359" s="3" t="s">
        <v>3501</v>
      </c>
      <c r="K359" s="3" t="s">
        <v>3502</v>
      </c>
      <c r="L359" s="3" t="s">
        <v>3503</v>
      </c>
      <c r="M359" s="3" t="s">
        <v>3497</v>
      </c>
      <c r="N359" s="3" t="s">
        <v>3940</v>
      </c>
      <c r="O359" s="3" t="s">
        <v>3941</v>
      </c>
      <c r="P359" s="3" t="s">
        <v>3494</v>
      </c>
      <c r="Q359" s="3" t="s">
        <v>3495</v>
      </c>
    </row>
    <row r="360" spans="1:17" x14ac:dyDescent="0.3">
      <c r="A360" s="1" t="s">
        <v>41</v>
      </c>
      <c r="B360" s="2">
        <v>2019</v>
      </c>
      <c r="C360" s="1" t="s">
        <v>100</v>
      </c>
      <c r="D360" s="1" t="s">
        <v>566</v>
      </c>
      <c r="E360" s="3" t="s">
        <v>16</v>
      </c>
      <c r="F360" s="3" t="s">
        <v>80</v>
      </c>
      <c r="G360" s="3" t="s">
        <v>34</v>
      </c>
      <c r="H360" s="3"/>
      <c r="I360" s="3" t="s">
        <v>3571</v>
      </c>
      <c r="J360" s="3" t="s">
        <v>3514</v>
      </c>
      <c r="K360" s="3" t="s">
        <v>3557</v>
      </c>
      <c r="L360" s="3" t="s">
        <v>3503</v>
      </c>
      <c r="M360" s="3" t="s">
        <v>3504</v>
      </c>
      <c r="N360" s="3"/>
      <c r="O360" s="3" t="s">
        <v>3633</v>
      </c>
      <c r="P360" s="3" t="s">
        <v>3494</v>
      </c>
      <c r="Q360" s="3" t="s">
        <v>3512</v>
      </c>
    </row>
    <row r="361" spans="1:17" x14ac:dyDescent="0.3">
      <c r="A361" s="1" t="s">
        <v>13</v>
      </c>
      <c r="B361" s="2">
        <v>2019</v>
      </c>
      <c r="C361" s="1" t="s">
        <v>303</v>
      </c>
      <c r="D361" s="1" t="s">
        <v>567</v>
      </c>
      <c r="E361" s="3" t="s">
        <v>53</v>
      </c>
      <c r="F361" s="3" t="s">
        <v>158</v>
      </c>
      <c r="G361" s="3" t="s">
        <v>34</v>
      </c>
      <c r="H361" s="3"/>
      <c r="I361" s="3" t="s">
        <v>3513</v>
      </c>
      <c r="J361" s="3" t="s">
        <v>3548</v>
      </c>
      <c r="K361" s="3" t="s">
        <v>3502</v>
      </c>
      <c r="L361" s="3" t="s">
        <v>3503</v>
      </c>
      <c r="M361" s="3" t="s">
        <v>3497</v>
      </c>
      <c r="N361" s="3" t="s">
        <v>3942</v>
      </c>
      <c r="O361" s="3" t="s">
        <v>3943</v>
      </c>
      <c r="P361" s="3" t="s">
        <v>3509</v>
      </c>
      <c r="Q361" s="3" t="s">
        <v>3512</v>
      </c>
    </row>
    <row r="362" spans="1:17" x14ac:dyDescent="0.3">
      <c r="A362" s="1" t="s">
        <v>13</v>
      </c>
      <c r="B362" s="2">
        <v>2019</v>
      </c>
      <c r="C362" s="1" t="s">
        <v>303</v>
      </c>
      <c r="D362" s="1" t="s">
        <v>568</v>
      </c>
      <c r="E362" s="3" t="s">
        <v>10</v>
      </c>
      <c r="F362" s="3" t="s">
        <v>108</v>
      </c>
      <c r="G362" s="3" t="s">
        <v>34</v>
      </c>
      <c r="H362" s="3"/>
      <c r="I362" s="3" t="s">
        <v>3571</v>
      </c>
      <c r="J362" s="3" t="s">
        <v>3529</v>
      </c>
      <c r="K362" s="3" t="s">
        <v>3489</v>
      </c>
      <c r="L362" s="3" t="s">
        <v>3503</v>
      </c>
      <c r="M362" s="3" t="s">
        <v>3504</v>
      </c>
      <c r="N362" s="3" t="s">
        <v>3615</v>
      </c>
      <c r="O362" s="3" t="s">
        <v>3944</v>
      </c>
      <c r="P362" s="3" t="s">
        <v>3494</v>
      </c>
      <c r="Q362" s="3" t="s">
        <v>3495</v>
      </c>
    </row>
    <row r="363" spans="1:17" x14ac:dyDescent="0.3">
      <c r="A363" s="1" t="s">
        <v>59</v>
      </c>
      <c r="B363" s="2">
        <v>2019</v>
      </c>
      <c r="C363" s="1" t="s">
        <v>60</v>
      </c>
      <c r="D363" s="1" t="s">
        <v>569</v>
      </c>
      <c r="E363" s="3" t="s">
        <v>16</v>
      </c>
      <c r="F363" s="3" t="s">
        <v>80</v>
      </c>
      <c r="G363" s="3" t="s">
        <v>34</v>
      </c>
      <c r="H363" s="3"/>
      <c r="I363" s="3" t="s">
        <v>3571</v>
      </c>
      <c r="J363" s="3" t="s">
        <v>3519</v>
      </c>
      <c r="K363" s="3" t="s">
        <v>3502</v>
      </c>
      <c r="L363" s="3" t="s">
        <v>3503</v>
      </c>
      <c r="M363" s="3" t="s">
        <v>3497</v>
      </c>
      <c r="N363" s="3" t="s">
        <v>3560</v>
      </c>
      <c r="O363" s="3" t="s">
        <v>3945</v>
      </c>
      <c r="P363" s="3" t="s">
        <v>3509</v>
      </c>
      <c r="Q363" s="3" t="s">
        <v>3512</v>
      </c>
    </row>
    <row r="364" spans="1:17" x14ac:dyDescent="0.3">
      <c r="A364" s="1" t="s">
        <v>59</v>
      </c>
      <c r="B364" s="2">
        <v>2019</v>
      </c>
      <c r="C364" s="1" t="s">
        <v>60</v>
      </c>
      <c r="D364" s="1" t="s">
        <v>570</v>
      </c>
      <c r="E364" s="3" t="s">
        <v>16</v>
      </c>
      <c r="F364" s="3" t="s">
        <v>80</v>
      </c>
      <c r="G364" s="3" t="s">
        <v>34</v>
      </c>
      <c r="H364" s="3"/>
      <c r="I364" s="3" t="s">
        <v>3571</v>
      </c>
      <c r="J364" s="3" t="s">
        <v>3519</v>
      </c>
      <c r="K364" s="3" t="s">
        <v>3489</v>
      </c>
      <c r="L364" s="3" t="s">
        <v>3503</v>
      </c>
      <c r="M364" s="3" t="s">
        <v>3594</v>
      </c>
      <c r="N364" s="3"/>
      <c r="O364" s="3" t="s">
        <v>3946</v>
      </c>
      <c r="P364" s="3" t="s">
        <v>3518</v>
      </c>
      <c r="Q364" s="3" t="s">
        <v>3512</v>
      </c>
    </row>
    <row r="365" spans="1:17" x14ac:dyDescent="0.3">
      <c r="A365" s="1" t="s">
        <v>59</v>
      </c>
      <c r="B365" s="2">
        <v>2019</v>
      </c>
      <c r="C365" s="1" t="s">
        <v>60</v>
      </c>
      <c r="D365" s="1" t="s">
        <v>571</v>
      </c>
      <c r="E365" s="3" t="s">
        <v>53</v>
      </c>
      <c r="F365" s="3" t="s">
        <v>94</v>
      </c>
      <c r="G365" s="3" t="s">
        <v>34</v>
      </c>
      <c r="H365" s="3"/>
      <c r="I365" s="3" t="s">
        <v>3513</v>
      </c>
      <c r="J365" s="3" t="s">
        <v>3529</v>
      </c>
      <c r="K365" s="3" t="s">
        <v>3489</v>
      </c>
      <c r="L365" s="3" t="s">
        <v>3503</v>
      </c>
      <c r="M365" s="3" t="s">
        <v>3497</v>
      </c>
      <c r="N365" s="3" t="s">
        <v>3542</v>
      </c>
      <c r="O365" s="3" t="s">
        <v>3947</v>
      </c>
      <c r="P365" s="3" t="s">
        <v>3494</v>
      </c>
      <c r="Q365" s="3" t="s">
        <v>3512</v>
      </c>
    </row>
    <row r="366" spans="1:17" x14ac:dyDescent="0.3">
      <c r="A366" s="1" t="s">
        <v>59</v>
      </c>
      <c r="B366" s="2">
        <v>2019</v>
      </c>
      <c r="C366" s="1" t="s">
        <v>60</v>
      </c>
      <c r="D366" s="1" t="s">
        <v>572</v>
      </c>
      <c r="E366" s="3" t="s">
        <v>16</v>
      </c>
      <c r="F366" s="3" t="s">
        <v>573</v>
      </c>
      <c r="G366" s="3" t="s">
        <v>34</v>
      </c>
      <c r="H366" s="3"/>
      <c r="I366" s="3" t="s">
        <v>3487</v>
      </c>
      <c r="J366" s="3" t="s">
        <v>3514</v>
      </c>
      <c r="K366" s="3" t="s">
        <v>3489</v>
      </c>
      <c r="L366" s="3" t="s">
        <v>3490</v>
      </c>
      <c r="M366" s="3" t="s">
        <v>3491</v>
      </c>
      <c r="N366" s="3" t="s">
        <v>3646</v>
      </c>
      <c r="O366" s="3" t="s">
        <v>3948</v>
      </c>
      <c r="P366" s="3" t="s">
        <v>3494</v>
      </c>
      <c r="Q366" s="3" t="s">
        <v>3512</v>
      </c>
    </row>
    <row r="367" spans="1:17" x14ac:dyDescent="0.3">
      <c r="A367" s="1" t="s">
        <v>59</v>
      </c>
      <c r="B367" s="2">
        <v>2019</v>
      </c>
      <c r="C367" s="1" t="s">
        <v>60</v>
      </c>
      <c r="D367" s="1" t="s">
        <v>574</v>
      </c>
      <c r="E367" s="3" t="s">
        <v>71</v>
      </c>
      <c r="F367" s="3" t="s">
        <v>72</v>
      </c>
      <c r="G367" s="3" t="s">
        <v>37</v>
      </c>
      <c r="H367" s="3" t="s">
        <v>3522</v>
      </c>
      <c r="I367" s="3" t="s">
        <v>3513</v>
      </c>
      <c r="J367" s="3" t="s">
        <v>3514</v>
      </c>
      <c r="K367" s="3" t="s">
        <v>3502</v>
      </c>
      <c r="L367" s="3" t="s">
        <v>3503</v>
      </c>
      <c r="M367" s="3" t="s">
        <v>3497</v>
      </c>
      <c r="N367" s="3" t="s">
        <v>3949</v>
      </c>
      <c r="O367" s="3" t="s">
        <v>3950</v>
      </c>
      <c r="P367" s="3" t="s">
        <v>3494</v>
      </c>
      <c r="Q367" s="3" t="s">
        <v>3512</v>
      </c>
    </row>
    <row r="368" spans="1:17" x14ac:dyDescent="0.3">
      <c r="A368" s="1" t="s">
        <v>59</v>
      </c>
      <c r="B368" s="2">
        <v>2019</v>
      </c>
      <c r="C368" s="1" t="s">
        <v>60</v>
      </c>
      <c r="D368" s="1" t="s">
        <v>575</v>
      </c>
      <c r="E368" s="3" t="s">
        <v>16</v>
      </c>
      <c r="F368" s="3" t="s">
        <v>80</v>
      </c>
      <c r="G368" s="3" t="s">
        <v>34</v>
      </c>
      <c r="H368" s="3"/>
      <c r="I368" s="3" t="s">
        <v>3487</v>
      </c>
      <c r="J368" s="3" t="s">
        <v>3519</v>
      </c>
      <c r="K368" s="3" t="s">
        <v>3489</v>
      </c>
      <c r="L368" s="3" t="s">
        <v>3503</v>
      </c>
      <c r="M368" s="3" t="s">
        <v>3504</v>
      </c>
      <c r="N368" s="3" t="s">
        <v>3791</v>
      </c>
      <c r="O368" s="3" t="s">
        <v>3951</v>
      </c>
      <c r="P368" s="3" t="s">
        <v>3528</v>
      </c>
      <c r="Q368" s="3" t="s">
        <v>3512</v>
      </c>
    </row>
    <row r="369" spans="1:17" x14ac:dyDescent="0.3">
      <c r="A369" s="1" t="s">
        <v>59</v>
      </c>
      <c r="B369" s="2">
        <v>2019</v>
      </c>
      <c r="C369" s="1" t="s">
        <v>60</v>
      </c>
      <c r="D369" s="1" t="s">
        <v>576</v>
      </c>
      <c r="E369" s="3" t="s">
        <v>10</v>
      </c>
      <c r="F369" s="3" t="s">
        <v>126</v>
      </c>
      <c r="G369" s="3" t="s">
        <v>34</v>
      </c>
      <c r="H369" s="3"/>
      <c r="I369" s="3" t="s">
        <v>3513</v>
      </c>
      <c r="J369" s="3" t="s">
        <v>3519</v>
      </c>
      <c r="K369" s="3" t="s">
        <v>3489</v>
      </c>
      <c r="L369" s="3" t="s">
        <v>3503</v>
      </c>
      <c r="M369" s="3" t="s">
        <v>3497</v>
      </c>
      <c r="N369" s="3" t="s">
        <v>3579</v>
      </c>
      <c r="O369" s="3" t="s">
        <v>3952</v>
      </c>
      <c r="P369" s="3" t="s">
        <v>3494</v>
      </c>
      <c r="Q369" s="3" t="s">
        <v>3512</v>
      </c>
    </row>
    <row r="370" spans="1:17" x14ac:dyDescent="0.3">
      <c r="A370" s="1" t="s">
        <v>59</v>
      </c>
      <c r="B370" s="2">
        <v>2019</v>
      </c>
      <c r="C370" s="1" t="s">
        <v>60</v>
      </c>
      <c r="D370" s="1" t="s">
        <v>577</v>
      </c>
      <c r="E370" s="3" t="s">
        <v>53</v>
      </c>
      <c r="F370" s="3" t="s">
        <v>94</v>
      </c>
      <c r="G370" s="3" t="s">
        <v>68</v>
      </c>
      <c r="H370" s="3"/>
      <c r="I370" s="3" t="s">
        <v>3487</v>
      </c>
      <c r="J370" s="3" t="s">
        <v>3548</v>
      </c>
      <c r="K370" s="3" t="s">
        <v>3489</v>
      </c>
      <c r="L370" s="3" t="s">
        <v>3503</v>
      </c>
      <c r="M370" s="3" t="s">
        <v>3497</v>
      </c>
      <c r="N370" s="3" t="s">
        <v>3580</v>
      </c>
      <c r="O370" s="3" t="s">
        <v>3953</v>
      </c>
      <c r="P370" s="3" t="s">
        <v>3518</v>
      </c>
      <c r="Q370" s="3" t="s">
        <v>3512</v>
      </c>
    </row>
    <row r="371" spans="1:17" x14ac:dyDescent="0.3">
      <c r="A371" s="1" t="s">
        <v>59</v>
      </c>
      <c r="B371" s="2">
        <v>2019</v>
      </c>
      <c r="C371" s="1" t="s">
        <v>60</v>
      </c>
      <c r="D371" s="1" t="s">
        <v>578</v>
      </c>
      <c r="E371" s="3" t="s">
        <v>16</v>
      </c>
      <c r="F371" s="3" t="s">
        <v>105</v>
      </c>
      <c r="G371" s="3" t="s">
        <v>34</v>
      </c>
      <c r="H371" s="3"/>
      <c r="I371" s="3" t="s">
        <v>3487</v>
      </c>
      <c r="J371" s="3" t="s">
        <v>3548</v>
      </c>
      <c r="K371" s="3" t="s">
        <v>3489</v>
      </c>
      <c r="L371" s="3" t="s">
        <v>3503</v>
      </c>
      <c r="M371" s="3" t="s">
        <v>3497</v>
      </c>
      <c r="N371" s="3" t="s">
        <v>3648</v>
      </c>
      <c r="O371" s="3" t="s">
        <v>3612</v>
      </c>
      <c r="P371" s="3" t="s">
        <v>3518</v>
      </c>
      <c r="Q371" s="3" t="s">
        <v>3512</v>
      </c>
    </row>
    <row r="372" spans="1:17" x14ac:dyDescent="0.3">
      <c r="A372" s="1" t="s">
        <v>7</v>
      </c>
      <c r="B372" s="2">
        <v>2019</v>
      </c>
      <c r="C372" s="1" t="s">
        <v>579</v>
      </c>
      <c r="D372" s="1" t="s">
        <v>580</v>
      </c>
      <c r="E372" s="3" t="s">
        <v>155</v>
      </c>
      <c r="F372" s="3" t="s">
        <v>156</v>
      </c>
      <c r="G372" s="3" t="s">
        <v>37</v>
      </c>
      <c r="H372" s="3" t="s">
        <v>3522</v>
      </c>
      <c r="I372" s="3" t="s">
        <v>3513</v>
      </c>
      <c r="J372" s="3" t="s">
        <v>3519</v>
      </c>
      <c r="K372" s="3" t="s">
        <v>3489</v>
      </c>
      <c r="L372" s="3" t="s">
        <v>3490</v>
      </c>
      <c r="M372" s="3" t="s">
        <v>3504</v>
      </c>
      <c r="N372" s="3" t="s">
        <v>3954</v>
      </c>
      <c r="O372" s="3" t="s">
        <v>3955</v>
      </c>
      <c r="P372" s="3" t="s">
        <v>3494</v>
      </c>
      <c r="Q372" s="3" t="s">
        <v>3495</v>
      </c>
    </row>
    <row r="373" spans="1:17" x14ac:dyDescent="0.3">
      <c r="A373" s="1" t="s">
        <v>7</v>
      </c>
      <c r="B373" s="2">
        <v>2019</v>
      </c>
      <c r="C373" s="1" t="s">
        <v>581</v>
      </c>
      <c r="D373" s="1" t="s">
        <v>582</v>
      </c>
      <c r="E373" s="3" t="s">
        <v>53</v>
      </c>
      <c r="F373" s="3" t="s">
        <v>94</v>
      </c>
      <c r="G373" s="3" t="s">
        <v>34</v>
      </c>
      <c r="H373" s="3"/>
      <c r="I373" s="3" t="s">
        <v>3513</v>
      </c>
      <c r="J373" s="3" t="s">
        <v>3514</v>
      </c>
      <c r="K373" s="3" t="s">
        <v>3502</v>
      </c>
      <c r="L373" s="3" t="s">
        <v>3503</v>
      </c>
      <c r="M373" s="3" t="s">
        <v>3504</v>
      </c>
      <c r="N373" s="3" t="s">
        <v>3956</v>
      </c>
      <c r="O373" s="3" t="s">
        <v>3957</v>
      </c>
      <c r="P373" s="3" t="s">
        <v>3494</v>
      </c>
      <c r="Q373" s="3" t="s">
        <v>3512</v>
      </c>
    </row>
    <row r="374" spans="1:17" x14ac:dyDescent="0.3">
      <c r="A374" s="1" t="s">
        <v>7</v>
      </c>
      <c r="B374" s="2">
        <v>2019</v>
      </c>
      <c r="C374" s="1" t="s">
        <v>537</v>
      </c>
      <c r="D374" s="1" t="s">
        <v>583</v>
      </c>
      <c r="E374" s="3" t="s">
        <v>155</v>
      </c>
      <c r="F374" s="3" t="s">
        <v>156</v>
      </c>
      <c r="G374" s="3" t="s">
        <v>37</v>
      </c>
      <c r="H374" s="3" t="s">
        <v>3522</v>
      </c>
      <c r="I374" s="3" t="s">
        <v>3513</v>
      </c>
      <c r="J374" s="3" t="s">
        <v>3519</v>
      </c>
      <c r="K374" s="3" t="s">
        <v>3502</v>
      </c>
      <c r="L374" s="3" t="s">
        <v>3503</v>
      </c>
      <c r="M374" s="3" t="s">
        <v>3497</v>
      </c>
      <c r="N374" s="3" t="s">
        <v>3648</v>
      </c>
      <c r="O374" s="3" t="s">
        <v>3958</v>
      </c>
      <c r="P374" s="3" t="s">
        <v>3494</v>
      </c>
      <c r="Q374" s="3" t="s">
        <v>3753</v>
      </c>
    </row>
    <row r="375" spans="1:17" x14ac:dyDescent="0.3">
      <c r="A375" s="1" t="s">
        <v>123</v>
      </c>
      <c r="B375" s="2">
        <v>2019</v>
      </c>
      <c r="C375" s="1" t="s">
        <v>124</v>
      </c>
      <c r="D375" s="1" t="s">
        <v>584</v>
      </c>
      <c r="E375" s="3" t="s">
        <v>10</v>
      </c>
      <c r="F375" s="3" t="s">
        <v>11</v>
      </c>
      <c r="G375" s="3" t="s">
        <v>34</v>
      </c>
      <c r="H375" s="3"/>
      <c r="I375" s="3" t="s">
        <v>3513</v>
      </c>
      <c r="J375" s="3" t="s">
        <v>3519</v>
      </c>
      <c r="K375" s="3" t="s">
        <v>3557</v>
      </c>
      <c r="L375" s="3" t="s">
        <v>3503</v>
      </c>
      <c r="M375" s="3" t="s">
        <v>3594</v>
      </c>
      <c r="N375" s="3"/>
      <c r="O375" s="3" t="s">
        <v>3633</v>
      </c>
      <c r="P375" s="3" t="s">
        <v>3528</v>
      </c>
      <c r="Q375" s="3" t="s">
        <v>3512</v>
      </c>
    </row>
    <row r="376" spans="1:17" x14ac:dyDescent="0.3">
      <c r="A376" s="1" t="s">
        <v>123</v>
      </c>
      <c r="B376" s="2">
        <v>2019</v>
      </c>
      <c r="C376" s="1" t="s">
        <v>124</v>
      </c>
      <c r="D376" s="1" t="s">
        <v>585</v>
      </c>
      <c r="E376" s="3" t="s">
        <v>16</v>
      </c>
      <c r="F376" s="3" t="s">
        <v>147</v>
      </c>
      <c r="G376" s="3" t="s">
        <v>99</v>
      </c>
      <c r="H376" s="3"/>
      <c r="I376" s="3" t="s">
        <v>3571</v>
      </c>
      <c r="J376" s="3" t="s">
        <v>3514</v>
      </c>
      <c r="K376" s="3" t="s">
        <v>3557</v>
      </c>
      <c r="L376" s="3" t="s">
        <v>3503</v>
      </c>
      <c r="M376" s="3" t="s">
        <v>3491</v>
      </c>
      <c r="N376" s="3"/>
      <c r="O376" s="3" t="s">
        <v>3743</v>
      </c>
      <c r="P376" s="3" t="s">
        <v>3518</v>
      </c>
      <c r="Q376" s="3" t="s">
        <v>3512</v>
      </c>
    </row>
    <row r="377" spans="1:17" x14ac:dyDescent="0.3">
      <c r="A377" s="1" t="s">
        <v>162</v>
      </c>
      <c r="B377" s="2">
        <v>2019</v>
      </c>
      <c r="C377" s="1" t="s">
        <v>163</v>
      </c>
      <c r="D377" s="1" t="s">
        <v>586</v>
      </c>
      <c r="E377" s="3" t="s">
        <v>16</v>
      </c>
      <c r="F377" s="3" t="s">
        <v>141</v>
      </c>
      <c r="G377" s="3" t="s">
        <v>34</v>
      </c>
      <c r="H377" s="3"/>
      <c r="I377" s="3" t="s">
        <v>3571</v>
      </c>
      <c r="J377" s="3" t="s">
        <v>3605</v>
      </c>
      <c r="K377" s="3" t="s">
        <v>3557</v>
      </c>
      <c r="L377" s="3" t="s">
        <v>3503</v>
      </c>
      <c r="M377" s="3" t="s">
        <v>3497</v>
      </c>
      <c r="N377" s="3" t="s">
        <v>3959</v>
      </c>
      <c r="O377" s="3" t="s">
        <v>3960</v>
      </c>
      <c r="P377" s="3" t="s">
        <v>3528</v>
      </c>
      <c r="Q377" s="3" t="s">
        <v>3512</v>
      </c>
    </row>
    <row r="378" spans="1:17" x14ac:dyDescent="0.3">
      <c r="A378" s="1" t="s">
        <v>144</v>
      </c>
      <c r="B378" s="2">
        <v>2019</v>
      </c>
      <c r="C378" s="1" t="s">
        <v>145</v>
      </c>
      <c r="D378" s="1" t="s">
        <v>587</v>
      </c>
      <c r="E378" s="3" t="s">
        <v>53</v>
      </c>
      <c r="F378" s="3" t="s">
        <v>94</v>
      </c>
      <c r="G378" s="3" t="s">
        <v>37</v>
      </c>
      <c r="H378" s="3" t="s">
        <v>3522</v>
      </c>
      <c r="I378" s="3" t="s">
        <v>3513</v>
      </c>
      <c r="J378" s="3" t="s">
        <v>3514</v>
      </c>
      <c r="K378" s="3" t="s">
        <v>3489</v>
      </c>
      <c r="L378" s="3" t="s">
        <v>3490</v>
      </c>
      <c r="M378" s="3" t="s">
        <v>3497</v>
      </c>
      <c r="N378" s="3" t="s">
        <v>3579</v>
      </c>
      <c r="O378" s="3" t="s">
        <v>3961</v>
      </c>
      <c r="P378" s="3" t="s">
        <v>3509</v>
      </c>
      <c r="Q378" s="3" t="s">
        <v>3495</v>
      </c>
    </row>
    <row r="379" spans="1:17" x14ac:dyDescent="0.3">
      <c r="A379" s="1" t="s">
        <v>130</v>
      </c>
      <c r="B379" s="2">
        <v>2019</v>
      </c>
      <c r="C379" s="1" t="s">
        <v>177</v>
      </c>
      <c r="D379" s="1" t="s">
        <v>588</v>
      </c>
      <c r="E379" s="3" t="s">
        <v>16</v>
      </c>
      <c r="F379" s="3" t="s">
        <v>80</v>
      </c>
      <c r="G379" s="3" t="s">
        <v>99</v>
      </c>
      <c r="H379" s="3"/>
      <c r="I379" s="3" t="s">
        <v>3513</v>
      </c>
      <c r="J379" s="3" t="s">
        <v>3514</v>
      </c>
      <c r="K379" s="3" t="s">
        <v>3557</v>
      </c>
      <c r="L379" s="3" t="s">
        <v>3503</v>
      </c>
      <c r="M379" s="3" t="s">
        <v>3491</v>
      </c>
      <c r="N379" s="3" t="s">
        <v>3962</v>
      </c>
      <c r="O379" s="3" t="s">
        <v>3633</v>
      </c>
      <c r="P379" s="3" t="s">
        <v>3528</v>
      </c>
      <c r="Q379" s="3" t="s">
        <v>3512</v>
      </c>
    </row>
    <row r="380" spans="1:17" x14ac:dyDescent="0.3">
      <c r="A380" s="1" t="s">
        <v>130</v>
      </c>
      <c r="B380" s="2">
        <v>2019</v>
      </c>
      <c r="C380" s="1" t="s">
        <v>177</v>
      </c>
      <c r="D380" s="1" t="s">
        <v>589</v>
      </c>
      <c r="E380" s="3" t="s">
        <v>16</v>
      </c>
      <c r="F380" s="3" t="s">
        <v>141</v>
      </c>
      <c r="G380" s="3" t="s">
        <v>99</v>
      </c>
      <c r="H380" s="3"/>
      <c r="I380" s="3" t="s">
        <v>3513</v>
      </c>
      <c r="J380" s="3" t="s">
        <v>3501</v>
      </c>
      <c r="K380" s="3" t="s">
        <v>3557</v>
      </c>
      <c r="L380" s="3" t="s">
        <v>3503</v>
      </c>
      <c r="M380" s="3" t="s">
        <v>3491</v>
      </c>
      <c r="N380" s="3" t="s">
        <v>3963</v>
      </c>
      <c r="O380" s="3" t="s">
        <v>3633</v>
      </c>
      <c r="P380" s="3" t="s">
        <v>3528</v>
      </c>
      <c r="Q380" s="3" t="s">
        <v>3512</v>
      </c>
    </row>
    <row r="381" spans="1:17" x14ac:dyDescent="0.3">
      <c r="A381" s="1" t="s">
        <v>123</v>
      </c>
      <c r="B381" s="2">
        <v>2019</v>
      </c>
      <c r="C381" s="1" t="s">
        <v>124</v>
      </c>
      <c r="D381" s="1" t="s">
        <v>590</v>
      </c>
      <c r="E381" s="3" t="s">
        <v>10</v>
      </c>
      <c r="F381" s="3" t="s">
        <v>133</v>
      </c>
      <c r="G381" s="3" t="s">
        <v>34</v>
      </c>
      <c r="H381" s="3"/>
      <c r="I381" s="3" t="s">
        <v>3513</v>
      </c>
      <c r="J381" s="3" t="s">
        <v>3501</v>
      </c>
      <c r="K381" s="3" t="s">
        <v>3502</v>
      </c>
      <c r="L381" s="3" t="s">
        <v>3503</v>
      </c>
      <c r="M381" s="3" t="s">
        <v>3515</v>
      </c>
      <c r="N381" s="3"/>
      <c r="O381" s="3" t="s">
        <v>3633</v>
      </c>
      <c r="P381" s="3" t="s">
        <v>3509</v>
      </c>
      <c r="Q381" s="3" t="s">
        <v>3512</v>
      </c>
    </row>
    <row r="382" spans="1:17" x14ac:dyDescent="0.3">
      <c r="A382" s="1" t="s">
        <v>123</v>
      </c>
      <c r="B382" s="2">
        <v>2019</v>
      </c>
      <c r="C382" s="1" t="s">
        <v>124</v>
      </c>
      <c r="D382" s="1" t="s">
        <v>591</v>
      </c>
      <c r="E382" s="3" t="s">
        <v>53</v>
      </c>
      <c r="F382" s="3" t="s">
        <v>94</v>
      </c>
      <c r="G382" s="3" t="s">
        <v>34</v>
      </c>
      <c r="H382" s="3"/>
      <c r="I382" s="3" t="s">
        <v>3571</v>
      </c>
      <c r="J382" s="3" t="s">
        <v>3605</v>
      </c>
      <c r="K382" s="3" t="s">
        <v>3557</v>
      </c>
      <c r="L382" s="3" t="s">
        <v>3503</v>
      </c>
      <c r="M382" s="3" t="s">
        <v>3515</v>
      </c>
      <c r="N382" s="3"/>
      <c r="O382" s="3" t="s">
        <v>3964</v>
      </c>
      <c r="P382" s="3" t="s">
        <v>3518</v>
      </c>
      <c r="Q382" s="3" t="s">
        <v>3495</v>
      </c>
    </row>
    <row r="383" spans="1:17" x14ac:dyDescent="0.3">
      <c r="A383" s="1" t="s">
        <v>77</v>
      </c>
      <c r="B383" s="2">
        <v>2019</v>
      </c>
      <c r="C383" s="1" t="s">
        <v>166</v>
      </c>
      <c r="D383" s="1" t="s">
        <v>592</v>
      </c>
      <c r="E383" s="3" t="s">
        <v>155</v>
      </c>
      <c r="F383" s="3" t="s">
        <v>156</v>
      </c>
      <c r="G383" s="3" t="s">
        <v>99</v>
      </c>
      <c r="H383" s="3"/>
      <c r="I383" s="3" t="s">
        <v>3571</v>
      </c>
      <c r="J383" s="3" t="s">
        <v>3514</v>
      </c>
      <c r="K383" s="3" t="s">
        <v>3557</v>
      </c>
      <c r="L383" s="3" t="s">
        <v>3503</v>
      </c>
      <c r="M383" s="3" t="s">
        <v>3491</v>
      </c>
      <c r="N383" s="3" t="s">
        <v>3965</v>
      </c>
      <c r="O383" s="3" t="s">
        <v>3581</v>
      </c>
      <c r="P383" s="3" t="s">
        <v>3518</v>
      </c>
      <c r="Q383" s="3" t="s">
        <v>3512</v>
      </c>
    </row>
    <row r="384" spans="1:17" x14ac:dyDescent="0.3">
      <c r="A384" s="1" t="s">
        <v>77</v>
      </c>
      <c r="B384" s="2">
        <v>2021</v>
      </c>
      <c r="C384" s="1" t="s">
        <v>166</v>
      </c>
      <c r="D384" s="1" t="s">
        <v>593</v>
      </c>
      <c r="E384" s="3" t="s">
        <v>71</v>
      </c>
      <c r="F384" s="3" t="s">
        <v>311</v>
      </c>
      <c r="G384" s="3" t="s">
        <v>99</v>
      </c>
      <c r="H384" s="3"/>
      <c r="I384" s="3" t="s">
        <v>3513</v>
      </c>
      <c r="J384" s="3" t="s">
        <v>3501</v>
      </c>
      <c r="K384" s="3" t="s">
        <v>3502</v>
      </c>
      <c r="L384" s="3" t="s">
        <v>3503</v>
      </c>
      <c r="M384" s="3" t="s">
        <v>3491</v>
      </c>
      <c r="N384" s="3"/>
      <c r="O384" s="3" t="s">
        <v>3966</v>
      </c>
      <c r="P384" s="3" t="s">
        <v>3528</v>
      </c>
      <c r="Q384" s="3" t="s">
        <v>3512</v>
      </c>
    </row>
    <row r="385" spans="1:17" x14ac:dyDescent="0.3">
      <c r="A385" s="1" t="s">
        <v>77</v>
      </c>
      <c r="B385" s="2">
        <v>2021</v>
      </c>
      <c r="C385" s="1" t="s">
        <v>166</v>
      </c>
      <c r="D385" s="1" t="s">
        <v>594</v>
      </c>
      <c r="E385" s="3" t="s">
        <v>16</v>
      </c>
      <c r="F385" s="3" t="s">
        <v>141</v>
      </c>
      <c r="G385" s="3" t="s">
        <v>37</v>
      </c>
      <c r="H385" s="3" t="s">
        <v>3522</v>
      </c>
      <c r="I385" s="3" t="s">
        <v>3513</v>
      </c>
      <c r="J385" s="3" t="s">
        <v>3501</v>
      </c>
      <c r="K385" s="3" t="s">
        <v>3489</v>
      </c>
      <c r="L385" s="3" t="s">
        <v>3503</v>
      </c>
      <c r="M385" s="3" t="s">
        <v>3497</v>
      </c>
      <c r="N385" s="3" t="s">
        <v>3606</v>
      </c>
      <c r="O385" s="3" t="s">
        <v>3964</v>
      </c>
      <c r="P385" s="3" t="s">
        <v>3494</v>
      </c>
      <c r="Q385" s="3" t="s">
        <v>3753</v>
      </c>
    </row>
    <row r="386" spans="1:17" x14ac:dyDescent="0.3">
      <c r="A386" s="1" t="s">
        <v>77</v>
      </c>
      <c r="B386" s="2">
        <v>2020</v>
      </c>
      <c r="C386" s="1" t="s">
        <v>166</v>
      </c>
      <c r="D386" s="1" t="s">
        <v>595</v>
      </c>
      <c r="E386" s="3" t="s">
        <v>71</v>
      </c>
      <c r="F386" s="3" t="s">
        <v>311</v>
      </c>
      <c r="G386" s="3" t="s">
        <v>99</v>
      </c>
      <c r="H386" s="3"/>
      <c r="I386" s="3" t="s">
        <v>3571</v>
      </c>
      <c r="J386" s="3" t="s">
        <v>3514</v>
      </c>
      <c r="K386" s="3" t="s">
        <v>3557</v>
      </c>
      <c r="L386" s="3" t="s">
        <v>3503</v>
      </c>
      <c r="M386" s="3" t="s">
        <v>3491</v>
      </c>
      <c r="N386" s="3"/>
      <c r="O386" s="3" t="s">
        <v>3967</v>
      </c>
      <c r="P386" s="3" t="s">
        <v>3494</v>
      </c>
      <c r="Q386" s="3" t="s">
        <v>3512</v>
      </c>
    </row>
    <row r="387" spans="1:17" x14ac:dyDescent="0.3">
      <c r="A387" s="1" t="s">
        <v>596</v>
      </c>
      <c r="B387" s="2">
        <v>2019</v>
      </c>
      <c r="C387" s="1" t="s">
        <v>597</v>
      </c>
      <c r="D387" s="1" t="s">
        <v>598</v>
      </c>
      <c r="E387" s="3" t="s">
        <v>155</v>
      </c>
      <c r="F387" s="3" t="s">
        <v>156</v>
      </c>
      <c r="G387" s="3" t="s">
        <v>12</v>
      </c>
      <c r="H387" s="3"/>
      <c r="I387" s="3" t="s">
        <v>3513</v>
      </c>
      <c r="J387" s="3" t="s">
        <v>3545</v>
      </c>
      <c r="K387" s="3" t="s">
        <v>3489</v>
      </c>
      <c r="L387" s="3" t="s">
        <v>3490</v>
      </c>
      <c r="M387" s="3" t="s">
        <v>3491</v>
      </c>
      <c r="N387" s="3"/>
      <c r="O387" s="3" t="s">
        <v>3968</v>
      </c>
      <c r="P387" s="3" t="s">
        <v>3494</v>
      </c>
      <c r="Q387" s="3" t="s">
        <v>3512</v>
      </c>
    </row>
    <row r="388" spans="1:17" x14ac:dyDescent="0.3">
      <c r="A388" s="1" t="s">
        <v>7</v>
      </c>
      <c r="B388" s="2">
        <v>2019</v>
      </c>
      <c r="C388" s="1" t="s">
        <v>48</v>
      </c>
      <c r="D388" s="1" t="s">
        <v>599</v>
      </c>
      <c r="E388" s="3" t="s">
        <v>53</v>
      </c>
      <c r="F388" s="3" t="s">
        <v>94</v>
      </c>
      <c r="G388" s="3" t="s">
        <v>37</v>
      </c>
      <c r="H388" s="3"/>
      <c r="I388" s="3" t="s">
        <v>3513</v>
      </c>
      <c r="J388" s="3" t="s">
        <v>3514</v>
      </c>
      <c r="K388" s="3" t="s">
        <v>3489</v>
      </c>
      <c r="L388" s="3" t="s">
        <v>3503</v>
      </c>
      <c r="M388" s="3" t="s">
        <v>3491</v>
      </c>
      <c r="N388" s="3" t="s">
        <v>3969</v>
      </c>
      <c r="O388" s="3" t="s">
        <v>3970</v>
      </c>
      <c r="P388" s="3" t="s">
        <v>3494</v>
      </c>
      <c r="Q388" s="3" t="s">
        <v>3512</v>
      </c>
    </row>
    <row r="389" spans="1:17" x14ac:dyDescent="0.3">
      <c r="A389" s="1" t="s">
        <v>77</v>
      </c>
      <c r="B389" s="2">
        <v>2019</v>
      </c>
      <c r="C389" s="1" t="s">
        <v>78</v>
      </c>
      <c r="D389" s="1" t="s">
        <v>600</v>
      </c>
      <c r="E389" s="3" t="s">
        <v>10</v>
      </c>
      <c r="F389" s="3" t="s">
        <v>133</v>
      </c>
      <c r="G389" s="3" t="s">
        <v>37</v>
      </c>
      <c r="H389" s="3" t="s">
        <v>3522</v>
      </c>
      <c r="I389" s="3" t="s">
        <v>3513</v>
      </c>
      <c r="J389" s="3" t="s">
        <v>3545</v>
      </c>
      <c r="K389" s="3" t="s">
        <v>3489</v>
      </c>
      <c r="L389" s="3" t="s">
        <v>3490</v>
      </c>
      <c r="M389" s="3" t="s">
        <v>3497</v>
      </c>
      <c r="N389" s="3" t="s">
        <v>3826</v>
      </c>
      <c r="O389" s="3" t="s">
        <v>3971</v>
      </c>
      <c r="P389" s="3" t="s">
        <v>3494</v>
      </c>
      <c r="Q389" s="3" t="s">
        <v>3495</v>
      </c>
    </row>
    <row r="390" spans="1:17" x14ac:dyDescent="0.3">
      <c r="A390" s="1" t="s">
        <v>77</v>
      </c>
      <c r="B390" s="2">
        <v>2019</v>
      </c>
      <c r="C390" s="1" t="s">
        <v>78</v>
      </c>
      <c r="D390" s="1" t="s">
        <v>601</v>
      </c>
      <c r="E390" s="3" t="s">
        <v>10</v>
      </c>
      <c r="F390" s="3" t="s">
        <v>172</v>
      </c>
      <c r="G390" s="3" t="s">
        <v>99</v>
      </c>
      <c r="H390" s="3"/>
      <c r="I390" s="3" t="s">
        <v>3487</v>
      </c>
      <c r="J390" s="3" t="s">
        <v>3514</v>
      </c>
      <c r="K390" s="3" t="s">
        <v>3502</v>
      </c>
      <c r="L390" s="3" t="s">
        <v>3503</v>
      </c>
      <c r="M390" s="3" t="s">
        <v>3491</v>
      </c>
      <c r="N390" s="3" t="s">
        <v>3972</v>
      </c>
      <c r="O390" s="3" t="s">
        <v>3633</v>
      </c>
      <c r="P390" s="3" t="s">
        <v>3528</v>
      </c>
      <c r="Q390" s="3" t="s">
        <v>3512</v>
      </c>
    </row>
    <row r="391" spans="1:17" x14ac:dyDescent="0.3">
      <c r="A391" s="1" t="s">
        <v>77</v>
      </c>
      <c r="B391" s="2">
        <v>2019</v>
      </c>
      <c r="C391" s="1" t="s">
        <v>78</v>
      </c>
      <c r="D391" s="1" t="s">
        <v>602</v>
      </c>
      <c r="E391" s="3" t="s">
        <v>53</v>
      </c>
      <c r="F391" s="3" t="s">
        <v>94</v>
      </c>
      <c r="G391" s="3" t="s">
        <v>34</v>
      </c>
      <c r="H391" s="3"/>
      <c r="I391" s="3" t="s">
        <v>3513</v>
      </c>
      <c r="J391" s="3" t="s">
        <v>3514</v>
      </c>
      <c r="K391" s="3" t="s">
        <v>3557</v>
      </c>
      <c r="L391" s="3" t="s">
        <v>3503</v>
      </c>
      <c r="M391" s="3" t="s">
        <v>3539</v>
      </c>
      <c r="N391" s="3"/>
      <c r="O391" s="3" t="s">
        <v>3973</v>
      </c>
      <c r="P391" s="3" t="s">
        <v>3528</v>
      </c>
      <c r="Q391" s="3" t="s">
        <v>3512</v>
      </c>
    </row>
    <row r="392" spans="1:17" x14ac:dyDescent="0.3">
      <c r="A392" s="1" t="s">
        <v>77</v>
      </c>
      <c r="B392" s="2">
        <v>2019</v>
      </c>
      <c r="C392" s="1" t="s">
        <v>78</v>
      </c>
      <c r="D392" s="1" t="s">
        <v>603</v>
      </c>
      <c r="E392" s="3" t="s">
        <v>16</v>
      </c>
      <c r="F392" s="3" t="s">
        <v>147</v>
      </c>
      <c r="G392" s="3" t="s">
        <v>34</v>
      </c>
      <c r="H392" s="3"/>
      <c r="I392" s="3" t="s">
        <v>3487</v>
      </c>
      <c r="J392" s="3" t="s">
        <v>3548</v>
      </c>
      <c r="K392" s="3" t="s">
        <v>3502</v>
      </c>
      <c r="L392" s="3" t="s">
        <v>3503</v>
      </c>
      <c r="M392" s="3" t="s">
        <v>3497</v>
      </c>
      <c r="N392" s="3" t="s">
        <v>3974</v>
      </c>
      <c r="O392" s="3" t="s">
        <v>3626</v>
      </c>
      <c r="P392" s="3" t="s">
        <v>3528</v>
      </c>
      <c r="Q392" s="3" t="s">
        <v>3512</v>
      </c>
    </row>
    <row r="393" spans="1:17" x14ac:dyDescent="0.3">
      <c r="A393" s="1" t="s">
        <v>41</v>
      </c>
      <c r="B393" s="2">
        <v>2019</v>
      </c>
      <c r="C393" s="1" t="s">
        <v>604</v>
      </c>
      <c r="D393" s="1" t="s">
        <v>605</v>
      </c>
      <c r="E393" s="3" t="s">
        <v>16</v>
      </c>
      <c r="F393" s="3" t="s">
        <v>80</v>
      </c>
      <c r="G393" s="3" t="s">
        <v>34</v>
      </c>
      <c r="H393" s="3"/>
      <c r="I393" s="3" t="s">
        <v>3513</v>
      </c>
      <c r="J393" s="3" t="s">
        <v>3488</v>
      </c>
      <c r="K393" s="3" t="s">
        <v>3489</v>
      </c>
      <c r="L393" s="3" t="s">
        <v>3503</v>
      </c>
      <c r="M393" s="3" t="s">
        <v>3497</v>
      </c>
      <c r="N393" s="3" t="s">
        <v>3579</v>
      </c>
      <c r="O393" s="3" t="s">
        <v>3975</v>
      </c>
      <c r="P393" s="3" t="s">
        <v>3494</v>
      </c>
      <c r="Q393" s="3" t="s">
        <v>3495</v>
      </c>
    </row>
    <row r="394" spans="1:17" x14ac:dyDescent="0.3">
      <c r="A394" s="1" t="s">
        <v>77</v>
      </c>
      <c r="B394" s="2">
        <v>2019</v>
      </c>
      <c r="C394" s="1" t="s">
        <v>78</v>
      </c>
      <c r="D394" s="1" t="s">
        <v>606</v>
      </c>
      <c r="E394" s="3" t="s">
        <v>53</v>
      </c>
      <c r="F394" s="3" t="s">
        <v>94</v>
      </c>
      <c r="G394" s="3" t="s">
        <v>99</v>
      </c>
      <c r="H394" s="3"/>
      <c r="I394" s="3" t="s">
        <v>3513</v>
      </c>
      <c r="J394" s="3" t="s">
        <v>3519</v>
      </c>
      <c r="K394" s="3" t="s">
        <v>3489</v>
      </c>
      <c r="L394" s="3" t="s">
        <v>3503</v>
      </c>
      <c r="M394" s="3" t="s">
        <v>3491</v>
      </c>
      <c r="N394" s="3" t="s">
        <v>3976</v>
      </c>
      <c r="O394" s="3" t="s">
        <v>3581</v>
      </c>
      <c r="P394" s="3" t="s">
        <v>3518</v>
      </c>
      <c r="Q394" s="3" t="s">
        <v>3512</v>
      </c>
    </row>
    <row r="395" spans="1:17" x14ac:dyDescent="0.3">
      <c r="A395" s="1" t="s">
        <v>77</v>
      </c>
      <c r="B395" s="2">
        <v>2019</v>
      </c>
      <c r="C395" s="1" t="s">
        <v>78</v>
      </c>
      <c r="D395" s="1" t="s">
        <v>607</v>
      </c>
      <c r="E395" s="3" t="s">
        <v>10</v>
      </c>
      <c r="F395" s="3" t="s">
        <v>383</v>
      </c>
      <c r="G395" s="3" t="s">
        <v>31</v>
      </c>
      <c r="H395" s="3"/>
      <c r="I395" s="3" t="s">
        <v>3513</v>
      </c>
      <c r="J395" s="3" t="s">
        <v>3501</v>
      </c>
      <c r="K395" s="3" t="s">
        <v>3489</v>
      </c>
      <c r="L395" s="3" t="s">
        <v>3503</v>
      </c>
      <c r="M395" s="3" t="s">
        <v>3539</v>
      </c>
      <c r="N395" s="3"/>
      <c r="O395" s="3" t="s">
        <v>3977</v>
      </c>
      <c r="P395" s="3" t="s">
        <v>3494</v>
      </c>
      <c r="Q395" s="3" t="s">
        <v>3512</v>
      </c>
    </row>
    <row r="396" spans="1:17" x14ac:dyDescent="0.3">
      <c r="A396" s="1" t="s">
        <v>77</v>
      </c>
      <c r="B396" s="2">
        <v>2019</v>
      </c>
      <c r="C396" s="1" t="s">
        <v>78</v>
      </c>
      <c r="D396" s="1" t="s">
        <v>608</v>
      </c>
      <c r="E396" s="3" t="s">
        <v>16</v>
      </c>
      <c r="F396" s="3" t="s">
        <v>80</v>
      </c>
      <c r="G396" s="3" t="s">
        <v>34</v>
      </c>
      <c r="H396" s="3"/>
      <c r="I396" s="3" t="s">
        <v>3513</v>
      </c>
      <c r="J396" s="3" t="s">
        <v>3519</v>
      </c>
      <c r="K396" s="3" t="s">
        <v>3489</v>
      </c>
      <c r="L396" s="3" t="s">
        <v>3503</v>
      </c>
      <c r="M396" s="3" t="s">
        <v>3497</v>
      </c>
      <c r="N396" s="3" t="s">
        <v>3560</v>
      </c>
      <c r="O396" s="3" t="s">
        <v>3978</v>
      </c>
      <c r="P396" s="3" t="s">
        <v>3494</v>
      </c>
      <c r="Q396" s="3" t="s">
        <v>3512</v>
      </c>
    </row>
    <row r="397" spans="1:17" x14ac:dyDescent="0.3">
      <c r="A397" s="1" t="s">
        <v>77</v>
      </c>
      <c r="B397" s="2">
        <v>2019</v>
      </c>
      <c r="C397" s="1" t="s">
        <v>78</v>
      </c>
      <c r="D397" s="1" t="s">
        <v>609</v>
      </c>
      <c r="E397" s="3" t="s">
        <v>53</v>
      </c>
      <c r="F397" s="3" t="s">
        <v>94</v>
      </c>
      <c r="G397" s="3" t="s">
        <v>34</v>
      </c>
      <c r="H397" s="3"/>
      <c r="I397" s="3" t="s">
        <v>3487</v>
      </c>
      <c r="J397" s="3" t="s">
        <v>3548</v>
      </c>
      <c r="K397" s="3" t="s">
        <v>3502</v>
      </c>
      <c r="L397" s="3" t="s">
        <v>3503</v>
      </c>
      <c r="M397" s="3" t="s">
        <v>3497</v>
      </c>
      <c r="N397" s="3" t="s">
        <v>3579</v>
      </c>
      <c r="O397" s="3" t="s">
        <v>3979</v>
      </c>
      <c r="P397" s="3" t="s">
        <v>3528</v>
      </c>
      <c r="Q397" s="3" t="s">
        <v>3512</v>
      </c>
    </row>
    <row r="398" spans="1:17" x14ac:dyDescent="0.3">
      <c r="A398" s="1" t="s">
        <v>7</v>
      </c>
      <c r="B398" s="2">
        <v>2019</v>
      </c>
      <c r="C398" s="1" t="s">
        <v>160</v>
      </c>
      <c r="D398" s="1" t="s">
        <v>610</v>
      </c>
      <c r="E398" s="3" t="s">
        <v>16</v>
      </c>
      <c r="F398" s="3" t="s">
        <v>141</v>
      </c>
      <c r="G398" s="3" t="s">
        <v>37</v>
      </c>
      <c r="H398" s="3" t="s">
        <v>3710</v>
      </c>
      <c r="I398" s="3" t="s">
        <v>3571</v>
      </c>
      <c r="J398" s="3" t="s">
        <v>3548</v>
      </c>
      <c r="K398" s="3" t="s">
        <v>3489</v>
      </c>
      <c r="L398" s="3" t="s">
        <v>3503</v>
      </c>
      <c r="M398" s="3" t="s">
        <v>3497</v>
      </c>
      <c r="N398" s="3" t="s">
        <v>3555</v>
      </c>
      <c r="O398" s="3" t="s">
        <v>3633</v>
      </c>
      <c r="P398" s="3" t="s">
        <v>3528</v>
      </c>
      <c r="Q398" s="3" t="s">
        <v>3512</v>
      </c>
    </row>
    <row r="399" spans="1:17" x14ac:dyDescent="0.3">
      <c r="A399" s="1" t="s">
        <v>59</v>
      </c>
      <c r="B399" s="2">
        <v>2019</v>
      </c>
      <c r="C399" s="1" t="s">
        <v>60</v>
      </c>
      <c r="D399" s="1" t="s">
        <v>611</v>
      </c>
      <c r="E399" s="3" t="s">
        <v>10</v>
      </c>
      <c r="F399" s="3" t="s">
        <v>612</v>
      </c>
      <c r="G399" s="3" t="s">
        <v>34</v>
      </c>
      <c r="H399" s="3"/>
      <c r="I399" s="3" t="s">
        <v>3571</v>
      </c>
      <c r="J399" s="3" t="s">
        <v>3514</v>
      </c>
      <c r="K399" s="3" t="s">
        <v>3557</v>
      </c>
      <c r="L399" s="3" t="s">
        <v>3503</v>
      </c>
      <c r="M399" s="3" t="s">
        <v>3497</v>
      </c>
      <c r="N399" s="3" t="s">
        <v>3579</v>
      </c>
      <c r="O399" s="3" t="s">
        <v>3581</v>
      </c>
      <c r="P399" s="3" t="s">
        <v>3518</v>
      </c>
      <c r="Q399" s="3" t="s">
        <v>3495</v>
      </c>
    </row>
    <row r="400" spans="1:17" x14ac:dyDescent="0.3">
      <c r="A400" s="1" t="s">
        <v>89</v>
      </c>
      <c r="B400" s="2">
        <v>2019</v>
      </c>
      <c r="C400" s="1" t="s">
        <v>90</v>
      </c>
      <c r="D400" s="1" t="s">
        <v>613</v>
      </c>
      <c r="E400" s="3" t="s">
        <v>53</v>
      </c>
      <c r="F400" s="3" t="s">
        <v>94</v>
      </c>
      <c r="G400" s="3" t="s">
        <v>34</v>
      </c>
      <c r="H400" s="3"/>
      <c r="I400" s="3" t="s">
        <v>3513</v>
      </c>
      <c r="J400" s="3" t="s">
        <v>3548</v>
      </c>
      <c r="K400" s="3" t="s">
        <v>3502</v>
      </c>
      <c r="L400" s="3" t="s">
        <v>3503</v>
      </c>
      <c r="M400" s="3" t="s">
        <v>3497</v>
      </c>
      <c r="N400" s="3" t="s">
        <v>3572</v>
      </c>
      <c r="O400" s="3" t="s">
        <v>3980</v>
      </c>
      <c r="P400" s="3" t="s">
        <v>3509</v>
      </c>
      <c r="Q400" s="3" t="s">
        <v>3495</v>
      </c>
    </row>
    <row r="401" spans="1:17" x14ac:dyDescent="0.3">
      <c r="A401" s="1" t="s">
        <v>614</v>
      </c>
      <c r="B401" s="2">
        <v>2019</v>
      </c>
      <c r="C401" s="1" t="s">
        <v>615</v>
      </c>
      <c r="D401" s="1" t="s">
        <v>616</v>
      </c>
      <c r="E401" s="3" t="s">
        <v>16</v>
      </c>
      <c r="F401" s="3" t="s">
        <v>80</v>
      </c>
      <c r="G401" s="3" t="s">
        <v>34</v>
      </c>
      <c r="H401" s="3"/>
      <c r="I401" s="3" t="s">
        <v>3513</v>
      </c>
      <c r="J401" s="3" t="s">
        <v>3519</v>
      </c>
      <c r="K401" s="3" t="s">
        <v>3564</v>
      </c>
      <c r="L401" s="3" t="s">
        <v>3503</v>
      </c>
      <c r="M401" s="3" t="s">
        <v>3539</v>
      </c>
      <c r="N401" s="3"/>
      <c r="O401" s="3" t="s">
        <v>3626</v>
      </c>
      <c r="P401" s="3" t="s">
        <v>3528</v>
      </c>
      <c r="Q401" s="3" t="s">
        <v>3512</v>
      </c>
    </row>
    <row r="402" spans="1:17" x14ac:dyDescent="0.3">
      <c r="A402" s="1" t="s">
        <v>41</v>
      </c>
      <c r="B402" s="2">
        <v>2019</v>
      </c>
      <c r="C402" s="1" t="s">
        <v>134</v>
      </c>
      <c r="D402" s="1" t="s">
        <v>617</v>
      </c>
      <c r="E402" s="3" t="s">
        <v>16</v>
      </c>
      <c r="F402" s="3" t="s">
        <v>80</v>
      </c>
      <c r="G402" s="3" t="s">
        <v>34</v>
      </c>
      <c r="H402" s="3"/>
      <c r="I402" s="3" t="s">
        <v>3571</v>
      </c>
      <c r="J402" s="3" t="s">
        <v>3514</v>
      </c>
      <c r="K402" s="3" t="s">
        <v>3502</v>
      </c>
      <c r="L402" s="3" t="s">
        <v>3503</v>
      </c>
      <c r="M402" s="3" t="s">
        <v>3497</v>
      </c>
      <c r="N402" s="3" t="s">
        <v>3606</v>
      </c>
      <c r="O402" s="3" t="s">
        <v>3581</v>
      </c>
      <c r="P402" s="3" t="s">
        <v>3518</v>
      </c>
      <c r="Q402" s="3" t="s">
        <v>3512</v>
      </c>
    </row>
    <row r="403" spans="1:17" x14ac:dyDescent="0.3">
      <c r="A403" s="1" t="s">
        <v>162</v>
      </c>
      <c r="B403" s="2">
        <v>2019</v>
      </c>
      <c r="C403" s="1" t="s">
        <v>163</v>
      </c>
      <c r="D403" s="1" t="s">
        <v>618</v>
      </c>
      <c r="E403" s="3" t="s">
        <v>10</v>
      </c>
      <c r="F403" s="3" t="s">
        <v>619</v>
      </c>
      <c r="G403" s="3" t="s">
        <v>99</v>
      </c>
      <c r="H403" s="3"/>
      <c r="I403" s="3" t="s">
        <v>3571</v>
      </c>
      <c r="J403" s="3" t="s">
        <v>3514</v>
      </c>
      <c r="K403" s="3" t="s">
        <v>3557</v>
      </c>
      <c r="L403" s="3" t="s">
        <v>3503</v>
      </c>
      <c r="M403" s="3" t="s">
        <v>3491</v>
      </c>
      <c r="N403" s="3"/>
      <c r="O403" s="3" t="s">
        <v>3981</v>
      </c>
      <c r="P403" s="3" t="s">
        <v>3518</v>
      </c>
      <c r="Q403" s="3" t="s">
        <v>3512</v>
      </c>
    </row>
    <row r="404" spans="1:17" x14ac:dyDescent="0.3">
      <c r="A404" s="1" t="s">
        <v>7</v>
      </c>
      <c r="B404" s="2">
        <v>2019</v>
      </c>
      <c r="C404" s="1" t="s">
        <v>48</v>
      </c>
      <c r="D404" s="1" t="s">
        <v>620</v>
      </c>
      <c r="E404" s="3" t="s">
        <v>10</v>
      </c>
      <c r="F404" s="3" t="s">
        <v>133</v>
      </c>
      <c r="G404" s="3" t="s">
        <v>68</v>
      </c>
      <c r="H404" s="3"/>
      <c r="I404" s="3" t="s">
        <v>3513</v>
      </c>
      <c r="J404" s="3" t="s">
        <v>3582</v>
      </c>
      <c r="K404" s="3" t="s">
        <v>3489</v>
      </c>
      <c r="L404" s="3" t="s">
        <v>3503</v>
      </c>
      <c r="M404" s="3" t="s">
        <v>3515</v>
      </c>
      <c r="N404" s="3" t="s">
        <v>3982</v>
      </c>
      <c r="O404" s="3" t="s">
        <v>3983</v>
      </c>
      <c r="P404" s="3" t="s">
        <v>3528</v>
      </c>
      <c r="Q404" s="3" t="s">
        <v>3495</v>
      </c>
    </row>
    <row r="405" spans="1:17" x14ac:dyDescent="0.3">
      <c r="A405" s="1" t="s">
        <v>144</v>
      </c>
      <c r="B405" s="2">
        <v>2019</v>
      </c>
      <c r="C405" s="1" t="s">
        <v>145</v>
      </c>
      <c r="D405" s="1" t="s">
        <v>621</v>
      </c>
      <c r="E405" s="3" t="s">
        <v>16</v>
      </c>
      <c r="F405" s="3" t="s">
        <v>80</v>
      </c>
      <c r="G405" s="3" t="s">
        <v>34</v>
      </c>
      <c r="H405" s="3"/>
      <c r="I405" s="3" t="s">
        <v>3513</v>
      </c>
      <c r="J405" s="3" t="s">
        <v>3501</v>
      </c>
      <c r="K405" s="3" t="s">
        <v>3502</v>
      </c>
      <c r="L405" s="3" t="s">
        <v>3503</v>
      </c>
      <c r="M405" s="3" t="s">
        <v>3497</v>
      </c>
      <c r="N405" s="3" t="s">
        <v>3579</v>
      </c>
      <c r="O405" s="3" t="s">
        <v>3984</v>
      </c>
      <c r="P405" s="3" t="s">
        <v>3509</v>
      </c>
      <c r="Q405" s="3" t="s">
        <v>3753</v>
      </c>
    </row>
    <row r="406" spans="1:17" x14ac:dyDescent="0.3">
      <c r="A406" s="1" t="s">
        <v>458</v>
      </c>
      <c r="B406" s="2">
        <v>2019</v>
      </c>
      <c r="C406" s="1" t="s">
        <v>459</v>
      </c>
      <c r="D406" s="1" t="s">
        <v>622</v>
      </c>
      <c r="E406" s="3" t="s">
        <v>10</v>
      </c>
      <c r="F406" s="3" t="s">
        <v>298</v>
      </c>
      <c r="G406" s="3" t="s">
        <v>37</v>
      </c>
      <c r="H406" s="3" t="s">
        <v>3522</v>
      </c>
      <c r="I406" s="3" t="s">
        <v>3487</v>
      </c>
      <c r="J406" s="3" t="s">
        <v>3519</v>
      </c>
      <c r="K406" s="3" t="s">
        <v>3489</v>
      </c>
      <c r="L406" s="3" t="s">
        <v>3490</v>
      </c>
      <c r="M406" s="3" t="s">
        <v>3515</v>
      </c>
      <c r="N406" s="3"/>
      <c r="O406" s="3" t="s">
        <v>3985</v>
      </c>
      <c r="P406" s="3" t="s">
        <v>3494</v>
      </c>
      <c r="Q406" s="3" t="s">
        <v>3495</v>
      </c>
    </row>
    <row r="407" spans="1:17" x14ac:dyDescent="0.3">
      <c r="A407" s="1" t="s">
        <v>458</v>
      </c>
      <c r="B407" s="2">
        <v>2019</v>
      </c>
      <c r="C407" s="1" t="s">
        <v>459</v>
      </c>
      <c r="D407" s="1" t="s">
        <v>623</v>
      </c>
      <c r="E407" s="3" t="s">
        <v>16</v>
      </c>
      <c r="F407" s="3" t="s">
        <v>80</v>
      </c>
      <c r="G407" s="3" t="s">
        <v>34</v>
      </c>
      <c r="H407" s="3"/>
      <c r="I407" s="3" t="s">
        <v>3487</v>
      </c>
      <c r="J407" s="3" t="s">
        <v>3501</v>
      </c>
      <c r="K407" s="3" t="s">
        <v>3502</v>
      </c>
      <c r="L407" s="3" t="s">
        <v>3503</v>
      </c>
      <c r="M407" s="3" t="s">
        <v>3594</v>
      </c>
      <c r="N407" s="3"/>
      <c r="O407" s="3" t="s">
        <v>3986</v>
      </c>
      <c r="P407" s="3" t="s">
        <v>3494</v>
      </c>
      <c r="Q407" s="3" t="s">
        <v>3512</v>
      </c>
    </row>
    <row r="408" spans="1:17" x14ac:dyDescent="0.3">
      <c r="A408" s="1" t="s">
        <v>7</v>
      </c>
      <c r="B408" s="2">
        <v>2019</v>
      </c>
      <c r="C408" s="1" t="s">
        <v>48</v>
      </c>
      <c r="D408" s="1" t="s">
        <v>624</v>
      </c>
      <c r="E408" s="3" t="s">
        <v>10</v>
      </c>
      <c r="F408" s="3" t="s">
        <v>174</v>
      </c>
      <c r="G408" s="3" t="s">
        <v>37</v>
      </c>
      <c r="H408" s="3" t="s">
        <v>3522</v>
      </c>
      <c r="I408" s="3" t="s">
        <v>3513</v>
      </c>
      <c r="J408" s="3" t="s">
        <v>3514</v>
      </c>
      <c r="K408" s="3" t="s">
        <v>3489</v>
      </c>
      <c r="L408" s="3" t="s">
        <v>3490</v>
      </c>
      <c r="M408" s="3" t="s">
        <v>3497</v>
      </c>
      <c r="N408" s="3" t="s">
        <v>3555</v>
      </c>
      <c r="O408" s="3" t="s">
        <v>3633</v>
      </c>
      <c r="P408" s="3" t="s">
        <v>3494</v>
      </c>
      <c r="Q408" s="3" t="s">
        <v>3495</v>
      </c>
    </row>
    <row r="409" spans="1:17" x14ac:dyDescent="0.3">
      <c r="A409" s="1" t="s">
        <v>169</v>
      </c>
      <c r="B409" s="2">
        <v>2019</v>
      </c>
      <c r="C409" s="1" t="s">
        <v>170</v>
      </c>
      <c r="D409" s="1" t="s">
        <v>625</v>
      </c>
      <c r="E409" s="3" t="s">
        <v>53</v>
      </c>
      <c r="F409" s="3" t="s">
        <v>94</v>
      </c>
      <c r="G409" s="3" t="s">
        <v>68</v>
      </c>
      <c r="H409" s="3"/>
      <c r="I409" s="3" t="s">
        <v>3513</v>
      </c>
      <c r="J409" s="3" t="s">
        <v>3582</v>
      </c>
      <c r="K409" s="3" t="s">
        <v>3489</v>
      </c>
      <c r="L409" s="3" t="s">
        <v>3503</v>
      </c>
      <c r="M409" s="3" t="s">
        <v>3515</v>
      </c>
      <c r="N409" s="3" t="s">
        <v>3987</v>
      </c>
      <c r="O409" s="3" t="s">
        <v>3988</v>
      </c>
      <c r="P409" s="3" t="s">
        <v>3528</v>
      </c>
      <c r="Q409" s="3" t="s">
        <v>3495</v>
      </c>
    </row>
    <row r="410" spans="1:17" x14ac:dyDescent="0.3">
      <c r="A410" s="1" t="s">
        <v>7</v>
      </c>
      <c r="B410" s="2">
        <v>2019</v>
      </c>
      <c r="C410" s="1" t="s">
        <v>48</v>
      </c>
      <c r="D410" s="1" t="s">
        <v>626</v>
      </c>
      <c r="E410" s="3" t="s">
        <v>16</v>
      </c>
      <c r="F410" s="3" t="s">
        <v>80</v>
      </c>
      <c r="G410" s="3" t="s">
        <v>34</v>
      </c>
      <c r="H410" s="3"/>
      <c r="I410" s="3" t="s">
        <v>3487</v>
      </c>
      <c r="J410" s="3" t="s">
        <v>3582</v>
      </c>
      <c r="K410" s="3" t="s">
        <v>3489</v>
      </c>
      <c r="L410" s="3" t="s">
        <v>3503</v>
      </c>
      <c r="M410" s="3" t="s">
        <v>3497</v>
      </c>
      <c r="N410" s="3" t="s">
        <v>3579</v>
      </c>
      <c r="O410" s="3" t="s">
        <v>3989</v>
      </c>
      <c r="P410" s="3" t="s">
        <v>3528</v>
      </c>
      <c r="Q410" s="3" t="s">
        <v>3512</v>
      </c>
    </row>
    <row r="411" spans="1:17" x14ac:dyDescent="0.3">
      <c r="A411" s="1" t="s">
        <v>130</v>
      </c>
      <c r="B411" s="2">
        <v>2019</v>
      </c>
      <c r="C411" s="1" t="s">
        <v>177</v>
      </c>
      <c r="D411" s="1" t="s">
        <v>627</v>
      </c>
      <c r="E411" s="3" t="s">
        <v>16</v>
      </c>
      <c r="F411" s="3" t="s">
        <v>80</v>
      </c>
      <c r="G411" s="3" t="s">
        <v>37</v>
      </c>
      <c r="H411" s="3" t="s">
        <v>3522</v>
      </c>
      <c r="I411" s="3" t="s">
        <v>3571</v>
      </c>
      <c r="J411" s="3" t="s">
        <v>3519</v>
      </c>
      <c r="K411" s="3" t="s">
        <v>3489</v>
      </c>
      <c r="L411" s="3" t="s">
        <v>3503</v>
      </c>
      <c r="M411" s="3" t="s">
        <v>3515</v>
      </c>
      <c r="N411" s="3" t="s">
        <v>3990</v>
      </c>
      <c r="O411" s="3" t="s">
        <v>3991</v>
      </c>
      <c r="P411" s="3" t="s">
        <v>3494</v>
      </c>
      <c r="Q411" s="3" t="s">
        <v>3495</v>
      </c>
    </row>
    <row r="412" spans="1:17" x14ac:dyDescent="0.3">
      <c r="A412" s="1" t="s">
        <v>77</v>
      </c>
      <c r="B412" s="2">
        <v>2019</v>
      </c>
      <c r="C412" s="1" t="s">
        <v>78</v>
      </c>
      <c r="D412" s="1" t="s">
        <v>628</v>
      </c>
      <c r="E412" s="3" t="s">
        <v>53</v>
      </c>
      <c r="F412" s="3" t="s">
        <v>94</v>
      </c>
      <c r="G412" s="3" t="s">
        <v>37</v>
      </c>
      <c r="H412" s="3" t="s">
        <v>3522</v>
      </c>
      <c r="I412" s="3" t="s">
        <v>3571</v>
      </c>
      <c r="J412" s="3" t="s">
        <v>3519</v>
      </c>
      <c r="K412" s="3" t="s">
        <v>3489</v>
      </c>
      <c r="L412" s="3" t="s">
        <v>3503</v>
      </c>
      <c r="M412" s="3" t="s">
        <v>3497</v>
      </c>
      <c r="N412" s="3" t="s">
        <v>3992</v>
      </c>
      <c r="O412" s="3" t="s">
        <v>3993</v>
      </c>
      <c r="P412" s="3" t="s">
        <v>3494</v>
      </c>
      <c r="Q412" s="3" t="s">
        <v>3495</v>
      </c>
    </row>
    <row r="413" spans="1:17" x14ac:dyDescent="0.3">
      <c r="A413" s="1" t="s">
        <v>77</v>
      </c>
      <c r="B413" s="2">
        <v>2019</v>
      </c>
      <c r="C413" s="1" t="s">
        <v>78</v>
      </c>
      <c r="D413" s="1" t="s">
        <v>629</v>
      </c>
      <c r="E413" s="3" t="s">
        <v>10</v>
      </c>
      <c r="F413" s="3" t="s">
        <v>133</v>
      </c>
      <c r="G413" s="3" t="s">
        <v>31</v>
      </c>
      <c r="H413" s="3"/>
      <c r="I413" s="3" t="s">
        <v>3513</v>
      </c>
      <c r="J413" s="3" t="s">
        <v>3519</v>
      </c>
      <c r="K413" s="3" t="s">
        <v>3489</v>
      </c>
      <c r="L413" s="3" t="s">
        <v>3503</v>
      </c>
      <c r="M413" s="3" t="s">
        <v>3497</v>
      </c>
      <c r="N413" s="3" t="s">
        <v>3994</v>
      </c>
      <c r="O413" s="3" t="s">
        <v>3995</v>
      </c>
      <c r="P413" s="3" t="s">
        <v>3509</v>
      </c>
      <c r="Q413" s="3" t="s">
        <v>3495</v>
      </c>
    </row>
    <row r="414" spans="1:17" x14ac:dyDescent="0.3">
      <c r="A414" s="1" t="s">
        <v>77</v>
      </c>
      <c r="B414" s="2">
        <v>2019</v>
      </c>
      <c r="C414" s="1" t="s">
        <v>78</v>
      </c>
      <c r="D414" s="1" t="s">
        <v>630</v>
      </c>
      <c r="E414" s="3" t="s">
        <v>53</v>
      </c>
      <c r="F414" s="3" t="s">
        <v>98</v>
      </c>
      <c r="G414" s="3" t="s">
        <v>34</v>
      </c>
      <c r="H414" s="3"/>
      <c r="I414" s="3" t="s">
        <v>3513</v>
      </c>
      <c r="J414" s="3" t="s">
        <v>3548</v>
      </c>
      <c r="K414" s="3" t="s">
        <v>3502</v>
      </c>
      <c r="L414" s="3" t="s">
        <v>3503</v>
      </c>
      <c r="M414" s="3" t="s">
        <v>3504</v>
      </c>
      <c r="N414" s="3" t="s">
        <v>3996</v>
      </c>
      <c r="O414" s="3" t="s">
        <v>3997</v>
      </c>
      <c r="P414" s="3" t="s">
        <v>3528</v>
      </c>
      <c r="Q414" s="3" t="s">
        <v>3512</v>
      </c>
    </row>
    <row r="415" spans="1:17" x14ac:dyDescent="0.3">
      <c r="A415" s="1" t="s">
        <v>77</v>
      </c>
      <c r="B415" s="2">
        <v>2019</v>
      </c>
      <c r="C415" s="1" t="s">
        <v>78</v>
      </c>
      <c r="D415" s="1" t="s">
        <v>631</v>
      </c>
      <c r="E415" s="3" t="s">
        <v>10</v>
      </c>
      <c r="F415" s="3" t="s">
        <v>108</v>
      </c>
      <c r="G415" s="3" t="s">
        <v>34</v>
      </c>
      <c r="H415" s="3"/>
      <c r="I415" s="3" t="s">
        <v>3513</v>
      </c>
      <c r="J415" s="3" t="s">
        <v>3501</v>
      </c>
      <c r="K415" s="3" t="s">
        <v>3564</v>
      </c>
      <c r="L415" s="3" t="s">
        <v>3503</v>
      </c>
      <c r="M415" s="3" t="s">
        <v>3497</v>
      </c>
      <c r="N415" s="3"/>
      <c r="O415" s="3" t="s">
        <v>3998</v>
      </c>
      <c r="P415" s="3" t="s">
        <v>3518</v>
      </c>
      <c r="Q415" s="3" t="s">
        <v>3753</v>
      </c>
    </row>
    <row r="416" spans="1:17" x14ac:dyDescent="0.3">
      <c r="A416" s="1" t="s">
        <v>77</v>
      </c>
      <c r="B416" s="2">
        <v>2019</v>
      </c>
      <c r="C416" s="1" t="s">
        <v>78</v>
      </c>
      <c r="D416" s="1" t="s">
        <v>632</v>
      </c>
      <c r="E416" s="3" t="s">
        <v>53</v>
      </c>
      <c r="F416" s="3" t="s">
        <v>86</v>
      </c>
      <c r="G416" s="3" t="s">
        <v>34</v>
      </c>
      <c r="H416" s="3"/>
      <c r="I416" s="3" t="s">
        <v>3487</v>
      </c>
      <c r="J416" s="3" t="s">
        <v>3548</v>
      </c>
      <c r="K416" s="3" t="s">
        <v>3502</v>
      </c>
      <c r="L416" s="3" t="s">
        <v>3503</v>
      </c>
      <c r="M416" s="3" t="s">
        <v>3497</v>
      </c>
      <c r="N416" s="3" t="s">
        <v>3560</v>
      </c>
      <c r="O416" s="3" t="s">
        <v>3841</v>
      </c>
      <c r="P416" s="3" t="s">
        <v>3528</v>
      </c>
      <c r="Q416" s="3" t="s">
        <v>3512</v>
      </c>
    </row>
    <row r="417" spans="1:17" x14ac:dyDescent="0.3">
      <c r="A417" s="1" t="s">
        <v>77</v>
      </c>
      <c r="B417" s="2">
        <v>2019</v>
      </c>
      <c r="C417" s="1" t="s">
        <v>78</v>
      </c>
      <c r="D417" s="1" t="s">
        <v>633</v>
      </c>
      <c r="E417" s="3" t="s">
        <v>16</v>
      </c>
      <c r="F417" s="3" t="s">
        <v>80</v>
      </c>
      <c r="G417" s="3" t="s">
        <v>99</v>
      </c>
      <c r="H417" s="3"/>
      <c r="I417" s="3" t="s">
        <v>3513</v>
      </c>
      <c r="J417" s="3" t="s">
        <v>3501</v>
      </c>
      <c r="K417" s="3" t="s">
        <v>3502</v>
      </c>
      <c r="L417" s="3" t="s">
        <v>3503</v>
      </c>
      <c r="M417" s="3" t="s">
        <v>3491</v>
      </c>
      <c r="N417" s="3" t="s">
        <v>3999</v>
      </c>
      <c r="O417" s="3" t="s">
        <v>4000</v>
      </c>
      <c r="P417" s="3" t="s">
        <v>3494</v>
      </c>
      <c r="Q417" s="3" t="s">
        <v>3495</v>
      </c>
    </row>
    <row r="418" spans="1:17" x14ac:dyDescent="0.3">
      <c r="A418" s="1" t="s">
        <v>503</v>
      </c>
      <c r="B418" s="2">
        <v>2019</v>
      </c>
      <c r="C418" s="1" t="s">
        <v>634</v>
      </c>
      <c r="D418" s="1" t="s">
        <v>635</v>
      </c>
      <c r="E418" s="3" t="s">
        <v>16</v>
      </c>
      <c r="F418" s="3" t="s">
        <v>80</v>
      </c>
      <c r="G418" s="3" t="s">
        <v>34</v>
      </c>
      <c r="H418" s="3"/>
      <c r="I418" s="3" t="s">
        <v>3487</v>
      </c>
      <c r="J418" s="3" t="s">
        <v>3519</v>
      </c>
      <c r="K418" s="3" t="s">
        <v>3489</v>
      </c>
      <c r="L418" s="3" t="s">
        <v>3503</v>
      </c>
      <c r="M418" s="3" t="s">
        <v>3504</v>
      </c>
      <c r="N418" s="3" t="s">
        <v>3813</v>
      </c>
      <c r="O418" s="3" t="s">
        <v>4001</v>
      </c>
      <c r="P418" s="3" t="s">
        <v>3494</v>
      </c>
      <c r="Q418" s="3" t="s">
        <v>3495</v>
      </c>
    </row>
    <row r="419" spans="1:17" x14ac:dyDescent="0.3">
      <c r="A419" s="1" t="s">
        <v>7</v>
      </c>
      <c r="B419" s="2">
        <v>2019</v>
      </c>
      <c r="C419" s="1" t="s">
        <v>136</v>
      </c>
      <c r="D419" s="1" t="s">
        <v>636</v>
      </c>
      <c r="E419" s="3" t="s">
        <v>10</v>
      </c>
      <c r="F419" s="3" t="s">
        <v>11</v>
      </c>
      <c r="G419" s="3" t="s">
        <v>37</v>
      </c>
      <c r="H419" s="3" t="s">
        <v>3522</v>
      </c>
      <c r="I419" s="3" t="s">
        <v>3513</v>
      </c>
      <c r="J419" s="3" t="s">
        <v>3529</v>
      </c>
      <c r="K419" s="3" t="s">
        <v>3489</v>
      </c>
      <c r="L419" s="3" t="s">
        <v>3503</v>
      </c>
      <c r="M419" s="3" t="s">
        <v>3497</v>
      </c>
      <c r="N419" s="3" t="s">
        <v>3648</v>
      </c>
      <c r="O419" s="3" t="s">
        <v>4002</v>
      </c>
      <c r="P419" s="3" t="s">
        <v>3494</v>
      </c>
      <c r="Q419" s="3" t="s">
        <v>3495</v>
      </c>
    </row>
    <row r="420" spans="1:17" x14ac:dyDescent="0.3">
      <c r="A420" s="1" t="s">
        <v>77</v>
      </c>
      <c r="B420" s="2">
        <v>2019</v>
      </c>
      <c r="C420" s="1" t="s">
        <v>78</v>
      </c>
      <c r="D420" s="1" t="s">
        <v>637</v>
      </c>
      <c r="E420" s="3" t="s">
        <v>16</v>
      </c>
      <c r="F420" s="3" t="s">
        <v>80</v>
      </c>
      <c r="G420" s="3" t="s">
        <v>34</v>
      </c>
      <c r="H420" s="3"/>
      <c r="I420" s="3" t="s">
        <v>3487</v>
      </c>
      <c r="J420" s="3" t="s">
        <v>3545</v>
      </c>
      <c r="K420" s="3" t="s">
        <v>3489</v>
      </c>
      <c r="L420" s="3" t="s">
        <v>3503</v>
      </c>
      <c r="M420" s="3" t="s">
        <v>3497</v>
      </c>
      <c r="N420" s="3" t="s">
        <v>3542</v>
      </c>
      <c r="O420" s="3" t="s">
        <v>4003</v>
      </c>
      <c r="P420" s="3" t="s">
        <v>3528</v>
      </c>
      <c r="Q420" s="3" t="s">
        <v>3512</v>
      </c>
    </row>
    <row r="421" spans="1:17" x14ac:dyDescent="0.3">
      <c r="A421" s="1" t="s">
        <v>25</v>
      </c>
      <c r="B421" s="2">
        <v>2019</v>
      </c>
      <c r="C421" s="1" t="s">
        <v>283</v>
      </c>
      <c r="D421" s="1" t="s">
        <v>638</v>
      </c>
      <c r="E421" s="3" t="s">
        <v>53</v>
      </c>
      <c r="F421" s="3" t="s">
        <v>158</v>
      </c>
      <c r="G421" s="3" t="s">
        <v>34</v>
      </c>
      <c r="H421" s="3"/>
      <c r="I421" s="3" t="s">
        <v>3513</v>
      </c>
      <c r="J421" s="3" t="s">
        <v>3529</v>
      </c>
      <c r="K421" s="3" t="s">
        <v>3489</v>
      </c>
      <c r="L421" s="3" t="s">
        <v>3503</v>
      </c>
      <c r="M421" s="3" t="s">
        <v>3497</v>
      </c>
      <c r="N421" s="3" t="s">
        <v>3579</v>
      </c>
      <c r="O421" s="3" t="s">
        <v>4004</v>
      </c>
      <c r="P421" s="3" t="s">
        <v>3494</v>
      </c>
      <c r="Q421" s="3" t="s">
        <v>3753</v>
      </c>
    </row>
    <row r="422" spans="1:17" x14ac:dyDescent="0.3">
      <c r="A422" s="1" t="s">
        <v>89</v>
      </c>
      <c r="B422" s="2">
        <v>2019</v>
      </c>
      <c r="C422" s="1" t="s">
        <v>90</v>
      </c>
      <c r="D422" s="1" t="s">
        <v>639</v>
      </c>
      <c r="E422" s="3" t="s">
        <v>53</v>
      </c>
      <c r="F422" s="3" t="s">
        <v>94</v>
      </c>
      <c r="G422" s="3" t="s">
        <v>34</v>
      </c>
      <c r="H422" s="3"/>
      <c r="I422" s="3" t="s">
        <v>3513</v>
      </c>
      <c r="J422" s="3" t="s">
        <v>3548</v>
      </c>
      <c r="K422" s="3" t="s">
        <v>3502</v>
      </c>
      <c r="L422" s="3" t="s">
        <v>3503</v>
      </c>
      <c r="M422" s="3" t="s">
        <v>3497</v>
      </c>
      <c r="N422" s="3" t="s">
        <v>3542</v>
      </c>
      <c r="O422" s="3" t="s">
        <v>4005</v>
      </c>
      <c r="P422" s="3" t="s">
        <v>3528</v>
      </c>
      <c r="Q422" s="3" t="s">
        <v>3512</v>
      </c>
    </row>
    <row r="423" spans="1:17" x14ac:dyDescent="0.3">
      <c r="A423" s="1" t="s">
        <v>7</v>
      </c>
      <c r="B423" s="2">
        <v>2019</v>
      </c>
      <c r="C423" s="1" t="s">
        <v>364</v>
      </c>
      <c r="D423" s="1" t="s">
        <v>640</v>
      </c>
      <c r="E423" s="3" t="s">
        <v>10</v>
      </c>
      <c r="F423" s="3" t="s">
        <v>133</v>
      </c>
      <c r="G423" s="3" t="s">
        <v>37</v>
      </c>
      <c r="H423" s="3" t="s">
        <v>3522</v>
      </c>
      <c r="I423" s="3" t="s">
        <v>3584</v>
      </c>
      <c r="J423" s="3" t="s">
        <v>3924</v>
      </c>
      <c r="K423" s="3" t="s">
        <v>3489</v>
      </c>
      <c r="L423" s="3" t="s">
        <v>3490</v>
      </c>
      <c r="M423" s="3" t="s">
        <v>3497</v>
      </c>
      <c r="N423" s="3" t="s">
        <v>4006</v>
      </c>
      <c r="O423" s="3" t="s">
        <v>4007</v>
      </c>
      <c r="P423" s="3" t="s">
        <v>3494</v>
      </c>
      <c r="Q423" s="3" t="s">
        <v>3495</v>
      </c>
    </row>
    <row r="424" spans="1:17" x14ac:dyDescent="0.3">
      <c r="A424" s="1" t="s">
        <v>89</v>
      </c>
      <c r="B424" s="2">
        <v>2019</v>
      </c>
      <c r="C424" s="1" t="s">
        <v>205</v>
      </c>
      <c r="D424" s="1" t="s">
        <v>641</v>
      </c>
      <c r="E424" s="3" t="s">
        <v>10</v>
      </c>
      <c r="F424" s="3" t="s">
        <v>133</v>
      </c>
      <c r="G424" s="3" t="s">
        <v>34</v>
      </c>
      <c r="H424" s="3"/>
      <c r="I424" s="3" t="s">
        <v>3571</v>
      </c>
      <c r="J424" s="3" t="s">
        <v>3548</v>
      </c>
      <c r="K424" s="3" t="s">
        <v>3489</v>
      </c>
      <c r="L424" s="3" t="s">
        <v>3503</v>
      </c>
      <c r="M424" s="3" t="s">
        <v>3515</v>
      </c>
      <c r="N424" s="3"/>
      <c r="O424" s="3" t="s">
        <v>4008</v>
      </c>
      <c r="P424" s="3" t="s">
        <v>3528</v>
      </c>
      <c r="Q424" s="3" t="s">
        <v>3512</v>
      </c>
    </row>
    <row r="425" spans="1:17" x14ac:dyDescent="0.3">
      <c r="A425" s="1" t="s">
        <v>7</v>
      </c>
      <c r="B425" s="2">
        <v>2019</v>
      </c>
      <c r="C425" s="1" t="s">
        <v>642</v>
      </c>
      <c r="D425" s="1" t="s">
        <v>643</v>
      </c>
      <c r="E425" s="3" t="s">
        <v>16</v>
      </c>
      <c r="F425" s="3" t="s">
        <v>141</v>
      </c>
      <c r="G425" s="3" t="s">
        <v>34</v>
      </c>
      <c r="H425" s="3"/>
      <c r="I425" s="3" t="s">
        <v>3513</v>
      </c>
      <c r="J425" s="3" t="s">
        <v>3529</v>
      </c>
      <c r="K425" s="3" t="s">
        <v>3489</v>
      </c>
      <c r="L425" s="3" t="s">
        <v>3503</v>
      </c>
      <c r="M425" s="3" t="s">
        <v>3497</v>
      </c>
      <c r="N425" s="3" t="s">
        <v>3542</v>
      </c>
      <c r="O425" s="3" t="s">
        <v>4009</v>
      </c>
      <c r="P425" s="3" t="s">
        <v>3575</v>
      </c>
      <c r="Q425" s="3" t="s">
        <v>3753</v>
      </c>
    </row>
    <row r="426" spans="1:17" x14ac:dyDescent="0.3">
      <c r="A426" s="1" t="s">
        <v>7</v>
      </c>
      <c r="B426" s="2">
        <v>2019</v>
      </c>
      <c r="C426" s="1" t="s">
        <v>642</v>
      </c>
      <c r="D426" s="1" t="s">
        <v>644</v>
      </c>
      <c r="E426" s="3" t="s">
        <v>16</v>
      </c>
      <c r="F426" s="3" t="s">
        <v>105</v>
      </c>
      <c r="G426" s="3" t="s">
        <v>37</v>
      </c>
      <c r="H426" s="3"/>
      <c r="I426" s="3" t="s">
        <v>3513</v>
      </c>
      <c r="J426" s="3" t="s">
        <v>3548</v>
      </c>
      <c r="K426" s="3" t="s">
        <v>3489</v>
      </c>
      <c r="L426" s="3" t="s">
        <v>3490</v>
      </c>
      <c r="M426" s="3" t="s">
        <v>3497</v>
      </c>
      <c r="N426" s="3" t="s">
        <v>4010</v>
      </c>
      <c r="O426" s="3" t="s">
        <v>4011</v>
      </c>
      <c r="P426" s="3" t="s">
        <v>3494</v>
      </c>
      <c r="Q426" s="3" t="s">
        <v>3753</v>
      </c>
    </row>
    <row r="427" spans="1:17" x14ac:dyDescent="0.3">
      <c r="A427" s="1" t="s">
        <v>59</v>
      </c>
      <c r="B427" s="2">
        <v>2019</v>
      </c>
      <c r="C427" s="1" t="s">
        <v>60</v>
      </c>
      <c r="D427" s="1" t="s">
        <v>645</v>
      </c>
      <c r="E427" s="3" t="s">
        <v>16</v>
      </c>
      <c r="F427" s="3" t="s">
        <v>105</v>
      </c>
      <c r="G427" s="3" t="s">
        <v>34</v>
      </c>
      <c r="H427" s="3"/>
      <c r="I427" s="3" t="s">
        <v>3487</v>
      </c>
      <c r="J427" s="3" t="s">
        <v>3548</v>
      </c>
      <c r="K427" s="3" t="s">
        <v>3489</v>
      </c>
      <c r="L427" s="3" t="s">
        <v>3503</v>
      </c>
      <c r="M427" s="3" t="s">
        <v>3504</v>
      </c>
      <c r="N427" s="3" t="s">
        <v>4012</v>
      </c>
      <c r="O427" s="3" t="s">
        <v>4013</v>
      </c>
      <c r="P427" s="3" t="s">
        <v>3528</v>
      </c>
      <c r="Q427" s="3" t="s">
        <v>3495</v>
      </c>
    </row>
    <row r="428" spans="1:17" x14ac:dyDescent="0.3">
      <c r="A428" s="1" t="s">
        <v>59</v>
      </c>
      <c r="B428" s="2">
        <v>2019</v>
      </c>
      <c r="C428" s="1" t="s">
        <v>60</v>
      </c>
      <c r="D428" s="1" t="s">
        <v>646</v>
      </c>
      <c r="E428" s="3" t="s">
        <v>16</v>
      </c>
      <c r="F428" s="3" t="s">
        <v>80</v>
      </c>
      <c r="G428" s="3" t="s">
        <v>37</v>
      </c>
      <c r="H428" s="3" t="s">
        <v>3522</v>
      </c>
      <c r="I428" s="3" t="s">
        <v>3487</v>
      </c>
      <c r="J428" s="3" t="s">
        <v>3519</v>
      </c>
      <c r="K428" s="3" t="s">
        <v>3489</v>
      </c>
      <c r="L428" s="3" t="s">
        <v>3503</v>
      </c>
      <c r="M428" s="3" t="s">
        <v>3504</v>
      </c>
      <c r="N428" s="3" t="s">
        <v>3791</v>
      </c>
      <c r="O428" s="3" t="s">
        <v>4014</v>
      </c>
      <c r="P428" s="3" t="s">
        <v>3494</v>
      </c>
      <c r="Q428" s="3" t="s">
        <v>3495</v>
      </c>
    </row>
    <row r="429" spans="1:17" x14ac:dyDescent="0.3">
      <c r="A429" s="1" t="s">
        <v>144</v>
      </c>
      <c r="B429" s="2">
        <v>2019</v>
      </c>
      <c r="C429" s="1" t="s">
        <v>647</v>
      </c>
      <c r="D429" s="1" t="s">
        <v>648</v>
      </c>
      <c r="E429" s="3" t="s">
        <v>10</v>
      </c>
      <c r="F429" s="3" t="s">
        <v>108</v>
      </c>
      <c r="G429" s="3" t="s">
        <v>34</v>
      </c>
      <c r="H429" s="3"/>
      <c r="I429" s="3" t="s">
        <v>3513</v>
      </c>
      <c r="J429" s="3" t="s">
        <v>3514</v>
      </c>
      <c r="K429" s="3" t="s">
        <v>3502</v>
      </c>
      <c r="L429" s="3" t="s">
        <v>3503</v>
      </c>
      <c r="M429" s="3" t="s">
        <v>3497</v>
      </c>
      <c r="N429" s="3" t="s">
        <v>3826</v>
      </c>
      <c r="O429" s="3" t="s">
        <v>4015</v>
      </c>
      <c r="P429" s="3" t="s">
        <v>3518</v>
      </c>
      <c r="Q429" s="3" t="s">
        <v>3753</v>
      </c>
    </row>
    <row r="430" spans="1:17" x14ac:dyDescent="0.3">
      <c r="A430" s="1" t="s">
        <v>45</v>
      </c>
      <c r="B430" s="2">
        <v>2019</v>
      </c>
      <c r="C430" s="1" t="s">
        <v>46</v>
      </c>
      <c r="D430" s="1" t="s">
        <v>649</v>
      </c>
      <c r="E430" s="3" t="s">
        <v>10</v>
      </c>
      <c r="F430" s="3" t="s">
        <v>298</v>
      </c>
      <c r="G430" s="3" t="s">
        <v>68</v>
      </c>
      <c r="H430" s="3"/>
      <c r="I430" s="3" t="s">
        <v>3487</v>
      </c>
      <c r="J430" s="3" t="s">
        <v>3582</v>
      </c>
      <c r="K430" s="3" t="s">
        <v>3489</v>
      </c>
      <c r="L430" s="3" t="s">
        <v>3503</v>
      </c>
      <c r="M430" s="3" t="s">
        <v>3515</v>
      </c>
      <c r="N430" s="3"/>
      <c r="O430" s="3" t="s">
        <v>4016</v>
      </c>
      <c r="P430" s="3" t="s">
        <v>3528</v>
      </c>
      <c r="Q430" s="3" t="s">
        <v>3512</v>
      </c>
    </row>
    <row r="431" spans="1:17" x14ac:dyDescent="0.3">
      <c r="A431" s="1" t="s">
        <v>162</v>
      </c>
      <c r="B431" s="2">
        <v>2019</v>
      </c>
      <c r="C431" s="1" t="s">
        <v>163</v>
      </c>
      <c r="D431" s="1" t="s">
        <v>650</v>
      </c>
      <c r="E431" s="3" t="s">
        <v>16</v>
      </c>
      <c r="F431" s="3" t="s">
        <v>80</v>
      </c>
      <c r="G431" s="3" t="s">
        <v>99</v>
      </c>
      <c r="H431" s="3"/>
      <c r="I431" s="3" t="s">
        <v>3487</v>
      </c>
      <c r="J431" s="3" t="s">
        <v>3548</v>
      </c>
      <c r="K431" s="3" t="s">
        <v>3502</v>
      </c>
      <c r="L431" s="3" t="s">
        <v>3503</v>
      </c>
      <c r="M431" s="3" t="s">
        <v>3491</v>
      </c>
      <c r="N431" s="3" t="s">
        <v>4017</v>
      </c>
      <c r="O431" s="3" t="s">
        <v>3633</v>
      </c>
      <c r="P431" s="3" t="s">
        <v>3528</v>
      </c>
      <c r="Q431" s="3" t="s">
        <v>3512</v>
      </c>
    </row>
    <row r="432" spans="1:17" x14ac:dyDescent="0.3">
      <c r="A432" s="1" t="s">
        <v>162</v>
      </c>
      <c r="B432" s="2">
        <v>2019</v>
      </c>
      <c r="C432" s="1" t="s">
        <v>163</v>
      </c>
      <c r="D432" s="1" t="s">
        <v>651</v>
      </c>
      <c r="E432" s="3" t="s">
        <v>53</v>
      </c>
      <c r="F432" s="3" t="s">
        <v>86</v>
      </c>
      <c r="G432" s="3" t="s">
        <v>34</v>
      </c>
      <c r="H432" s="3"/>
      <c r="I432" s="3" t="s">
        <v>3513</v>
      </c>
      <c r="J432" s="3" t="s">
        <v>3519</v>
      </c>
      <c r="K432" s="3" t="s">
        <v>3502</v>
      </c>
      <c r="L432" s="3" t="s">
        <v>3503</v>
      </c>
      <c r="M432" s="3" t="s">
        <v>3539</v>
      </c>
      <c r="N432" s="3"/>
      <c r="O432" s="3" t="s">
        <v>4018</v>
      </c>
      <c r="P432" s="3" t="s">
        <v>3575</v>
      </c>
      <c r="Q432" s="3" t="s">
        <v>3512</v>
      </c>
    </row>
    <row r="433" spans="1:17" x14ac:dyDescent="0.3">
      <c r="A433" s="1" t="s">
        <v>21</v>
      </c>
      <c r="B433" s="2">
        <v>2019</v>
      </c>
      <c r="C433" s="1" t="s">
        <v>22</v>
      </c>
      <c r="D433" s="1" t="s">
        <v>652</v>
      </c>
      <c r="E433" s="3" t="s">
        <v>10</v>
      </c>
      <c r="F433" s="3" t="s">
        <v>133</v>
      </c>
      <c r="G433" s="3" t="s">
        <v>37</v>
      </c>
      <c r="H433" s="3" t="s">
        <v>3817</v>
      </c>
      <c r="I433" s="3" t="s">
        <v>3487</v>
      </c>
      <c r="J433" s="3" t="s">
        <v>3519</v>
      </c>
      <c r="K433" s="3" t="s">
        <v>3489</v>
      </c>
      <c r="L433" s="3" t="s">
        <v>3503</v>
      </c>
      <c r="M433" s="3" t="s">
        <v>3539</v>
      </c>
      <c r="N433" s="3"/>
      <c r="O433" s="3" t="s">
        <v>4019</v>
      </c>
      <c r="P433" s="3" t="s">
        <v>3494</v>
      </c>
      <c r="Q433" s="3" t="s">
        <v>3512</v>
      </c>
    </row>
    <row r="434" spans="1:17" x14ac:dyDescent="0.3">
      <c r="A434" s="1" t="s">
        <v>21</v>
      </c>
      <c r="B434" s="2">
        <v>2019</v>
      </c>
      <c r="C434" s="1" t="s">
        <v>653</v>
      </c>
      <c r="D434" s="1" t="s">
        <v>654</v>
      </c>
      <c r="E434" s="3" t="s">
        <v>10</v>
      </c>
      <c r="F434" s="3" t="s">
        <v>108</v>
      </c>
      <c r="G434" s="3" t="s">
        <v>34</v>
      </c>
      <c r="H434" s="3"/>
      <c r="I434" s="3" t="s">
        <v>3487</v>
      </c>
      <c r="J434" s="3" t="s">
        <v>3548</v>
      </c>
      <c r="K434" s="3" t="s">
        <v>3502</v>
      </c>
      <c r="L434" s="3" t="s">
        <v>3503</v>
      </c>
      <c r="M434" s="3" t="s">
        <v>3504</v>
      </c>
      <c r="N434" s="3" t="s">
        <v>3615</v>
      </c>
      <c r="O434" s="3" t="s">
        <v>3733</v>
      </c>
      <c r="P434" s="3" t="s">
        <v>3494</v>
      </c>
      <c r="Q434" s="3" t="s">
        <v>3512</v>
      </c>
    </row>
    <row r="435" spans="1:17" x14ac:dyDescent="0.3">
      <c r="A435" s="1" t="s">
        <v>130</v>
      </c>
      <c r="B435" s="2">
        <v>2019</v>
      </c>
      <c r="C435" s="1" t="s">
        <v>177</v>
      </c>
      <c r="D435" s="1" t="s">
        <v>655</v>
      </c>
      <c r="E435" s="3" t="s">
        <v>16</v>
      </c>
      <c r="F435" s="3" t="s">
        <v>94</v>
      </c>
      <c r="G435" s="3" t="s">
        <v>99</v>
      </c>
      <c r="H435" s="3"/>
      <c r="I435" s="3" t="s">
        <v>3571</v>
      </c>
      <c r="J435" s="3" t="s">
        <v>3519</v>
      </c>
      <c r="K435" s="3" t="s">
        <v>3557</v>
      </c>
      <c r="L435" s="3" t="s">
        <v>3503</v>
      </c>
      <c r="M435" s="3" t="s">
        <v>3594</v>
      </c>
      <c r="N435" s="3"/>
      <c r="O435" s="3" t="s">
        <v>4020</v>
      </c>
      <c r="P435" s="3" t="s">
        <v>3518</v>
      </c>
      <c r="Q435" s="3" t="s">
        <v>3495</v>
      </c>
    </row>
    <row r="436" spans="1:17" x14ac:dyDescent="0.3">
      <c r="A436" s="1" t="s">
        <v>7</v>
      </c>
      <c r="B436" s="2">
        <v>2019</v>
      </c>
      <c r="C436" s="1" t="s">
        <v>48</v>
      </c>
      <c r="D436" s="1" t="s">
        <v>656</v>
      </c>
      <c r="E436" s="3" t="s">
        <v>10</v>
      </c>
      <c r="F436" s="3" t="s">
        <v>421</v>
      </c>
      <c r="G436" s="3" t="s">
        <v>68</v>
      </c>
      <c r="H436" s="3"/>
      <c r="I436" s="3" t="s">
        <v>3584</v>
      </c>
      <c r="J436" s="3" t="s">
        <v>3582</v>
      </c>
      <c r="K436" s="3" t="s">
        <v>3489</v>
      </c>
      <c r="L436" s="3" t="s">
        <v>3503</v>
      </c>
      <c r="M436" s="3" t="s">
        <v>3515</v>
      </c>
      <c r="N436" s="3" t="s">
        <v>4021</v>
      </c>
      <c r="O436" s="3" t="s">
        <v>4022</v>
      </c>
      <c r="P436" s="3" t="s">
        <v>3494</v>
      </c>
      <c r="Q436" s="3" t="s">
        <v>3495</v>
      </c>
    </row>
    <row r="437" spans="1:17" x14ac:dyDescent="0.3">
      <c r="A437" s="1" t="s">
        <v>422</v>
      </c>
      <c r="B437" s="2">
        <v>2019</v>
      </c>
      <c r="C437" s="1" t="s">
        <v>657</v>
      </c>
      <c r="D437" s="1" t="s">
        <v>658</v>
      </c>
      <c r="E437" s="3" t="s">
        <v>53</v>
      </c>
      <c r="F437" s="3" t="s">
        <v>86</v>
      </c>
      <c r="G437" s="3" t="s">
        <v>12</v>
      </c>
      <c r="H437" s="3"/>
      <c r="I437" s="3" t="s">
        <v>3513</v>
      </c>
      <c r="J437" s="3" t="s">
        <v>3545</v>
      </c>
      <c r="K437" s="3" t="s">
        <v>3489</v>
      </c>
      <c r="L437" s="3" t="s">
        <v>3490</v>
      </c>
      <c r="M437" s="3" t="s">
        <v>3539</v>
      </c>
      <c r="N437" s="3"/>
      <c r="O437" s="3" t="s">
        <v>4023</v>
      </c>
      <c r="P437" s="3" t="s">
        <v>3528</v>
      </c>
      <c r="Q437" s="3" t="s">
        <v>3512</v>
      </c>
    </row>
    <row r="438" spans="1:17" x14ac:dyDescent="0.3">
      <c r="A438" s="1" t="s">
        <v>169</v>
      </c>
      <c r="B438" s="2">
        <v>2019</v>
      </c>
      <c r="C438" s="1" t="s">
        <v>170</v>
      </c>
      <c r="D438" s="1" t="s">
        <v>659</v>
      </c>
      <c r="E438" s="3" t="s">
        <v>16</v>
      </c>
      <c r="F438" s="3" t="s">
        <v>80</v>
      </c>
      <c r="G438" s="3" t="s">
        <v>127</v>
      </c>
      <c r="H438" s="3"/>
      <c r="I438" s="3" t="s">
        <v>3513</v>
      </c>
      <c r="J438" s="3" t="s">
        <v>3593</v>
      </c>
      <c r="K438" s="3" t="s">
        <v>3564</v>
      </c>
      <c r="L438" s="3" t="s">
        <v>3503</v>
      </c>
      <c r="M438" s="3" t="s">
        <v>3594</v>
      </c>
      <c r="N438" s="3"/>
      <c r="O438" s="3" t="s">
        <v>4024</v>
      </c>
      <c r="P438" s="3" t="s">
        <v>3494</v>
      </c>
      <c r="Q438" s="3" t="s">
        <v>3512</v>
      </c>
    </row>
    <row r="439" spans="1:17" x14ac:dyDescent="0.3">
      <c r="A439" s="1" t="s">
        <v>130</v>
      </c>
      <c r="B439" s="2">
        <v>2019</v>
      </c>
      <c r="C439" s="1" t="s">
        <v>177</v>
      </c>
      <c r="D439" s="1" t="s">
        <v>660</v>
      </c>
      <c r="E439" s="3" t="s">
        <v>10</v>
      </c>
      <c r="F439" s="3" t="s">
        <v>172</v>
      </c>
      <c r="G439" s="3" t="s">
        <v>34</v>
      </c>
      <c r="H439" s="3"/>
      <c r="I439" s="3" t="s">
        <v>3513</v>
      </c>
      <c r="J439" s="3" t="s">
        <v>3514</v>
      </c>
      <c r="K439" s="3" t="s">
        <v>3557</v>
      </c>
      <c r="L439" s="3" t="s">
        <v>3503</v>
      </c>
      <c r="M439" s="3" t="s">
        <v>3497</v>
      </c>
      <c r="N439" s="3" t="s">
        <v>3606</v>
      </c>
      <c r="O439" s="3" t="s">
        <v>3801</v>
      </c>
      <c r="P439" s="3" t="s">
        <v>3494</v>
      </c>
      <c r="Q439" s="3" t="s">
        <v>3495</v>
      </c>
    </row>
    <row r="440" spans="1:17" x14ac:dyDescent="0.3">
      <c r="A440" s="1" t="s">
        <v>422</v>
      </c>
      <c r="B440" s="2">
        <v>2019</v>
      </c>
      <c r="C440" s="1" t="s">
        <v>661</v>
      </c>
      <c r="D440" s="1" t="s">
        <v>662</v>
      </c>
      <c r="E440" s="3" t="s">
        <v>16</v>
      </c>
      <c r="F440" s="3" t="s">
        <v>80</v>
      </c>
      <c r="G440" s="3" t="s">
        <v>37</v>
      </c>
      <c r="H440" s="3" t="s">
        <v>3522</v>
      </c>
      <c r="I440" s="3" t="s">
        <v>3487</v>
      </c>
      <c r="J440" s="3" t="s">
        <v>3519</v>
      </c>
      <c r="K440" s="3" t="s">
        <v>3489</v>
      </c>
      <c r="L440" s="3" t="s">
        <v>3503</v>
      </c>
      <c r="M440" s="3" t="s">
        <v>3497</v>
      </c>
      <c r="N440" s="3" t="s">
        <v>3648</v>
      </c>
      <c r="O440" s="3" t="s">
        <v>3733</v>
      </c>
      <c r="P440" s="3" t="s">
        <v>3494</v>
      </c>
      <c r="Q440" s="3" t="s">
        <v>3495</v>
      </c>
    </row>
    <row r="441" spans="1:17" x14ac:dyDescent="0.3">
      <c r="A441" s="1" t="s">
        <v>77</v>
      </c>
      <c r="B441" s="2">
        <v>2019</v>
      </c>
      <c r="C441" s="1" t="s">
        <v>78</v>
      </c>
      <c r="D441" s="1" t="s">
        <v>663</v>
      </c>
      <c r="E441" s="3" t="s">
        <v>53</v>
      </c>
      <c r="F441" s="3" t="s">
        <v>94</v>
      </c>
      <c r="G441" s="3" t="s">
        <v>99</v>
      </c>
      <c r="H441" s="3"/>
      <c r="I441" s="3" t="s">
        <v>3513</v>
      </c>
      <c r="J441" s="3" t="s">
        <v>3514</v>
      </c>
      <c r="K441" s="3" t="s">
        <v>3502</v>
      </c>
      <c r="L441" s="3" t="s">
        <v>3503</v>
      </c>
      <c r="M441" s="3" t="s">
        <v>3491</v>
      </c>
      <c r="N441" s="3" t="s">
        <v>3976</v>
      </c>
      <c r="O441" s="3" t="s">
        <v>3581</v>
      </c>
      <c r="P441" s="3" t="s">
        <v>3518</v>
      </c>
      <c r="Q441" s="3" t="s">
        <v>3512</v>
      </c>
    </row>
    <row r="442" spans="1:17" x14ac:dyDescent="0.3">
      <c r="A442" s="1" t="s">
        <v>77</v>
      </c>
      <c r="B442" s="2">
        <v>2019</v>
      </c>
      <c r="C442" s="1" t="s">
        <v>78</v>
      </c>
      <c r="D442" s="1" t="s">
        <v>664</v>
      </c>
      <c r="E442" s="3" t="s">
        <v>10</v>
      </c>
      <c r="F442" s="3" t="s">
        <v>298</v>
      </c>
      <c r="G442" s="3" t="s">
        <v>31</v>
      </c>
      <c r="H442" s="3"/>
      <c r="I442" s="3" t="s">
        <v>3513</v>
      </c>
      <c r="J442" s="3" t="s">
        <v>3514</v>
      </c>
      <c r="K442" s="3" t="s">
        <v>3557</v>
      </c>
      <c r="L442" s="3" t="s">
        <v>3503</v>
      </c>
      <c r="M442" s="3" t="s">
        <v>3491</v>
      </c>
      <c r="N442" s="3" t="s">
        <v>4025</v>
      </c>
      <c r="O442" s="3" t="s">
        <v>3633</v>
      </c>
      <c r="P442" s="3" t="s">
        <v>3528</v>
      </c>
      <c r="Q442" s="3" t="s">
        <v>3512</v>
      </c>
    </row>
    <row r="443" spans="1:17" x14ac:dyDescent="0.3">
      <c r="A443" s="1" t="s">
        <v>77</v>
      </c>
      <c r="B443" s="2">
        <v>2019</v>
      </c>
      <c r="C443" s="1" t="s">
        <v>78</v>
      </c>
      <c r="D443" s="1" t="s">
        <v>665</v>
      </c>
      <c r="E443" s="3" t="s">
        <v>53</v>
      </c>
      <c r="F443" s="3" t="s">
        <v>94</v>
      </c>
      <c r="G443" s="3" t="s">
        <v>99</v>
      </c>
      <c r="H443" s="3"/>
      <c r="I443" s="3" t="s">
        <v>3571</v>
      </c>
      <c r="J443" s="3" t="s">
        <v>3582</v>
      </c>
      <c r="K443" s="3" t="s">
        <v>3502</v>
      </c>
      <c r="L443" s="3" t="s">
        <v>3503</v>
      </c>
      <c r="M443" s="3" t="s">
        <v>3491</v>
      </c>
      <c r="N443" s="3" t="s">
        <v>4026</v>
      </c>
      <c r="O443" s="3" t="s">
        <v>4027</v>
      </c>
      <c r="P443" s="3" t="s">
        <v>3528</v>
      </c>
      <c r="Q443" s="3" t="s">
        <v>3512</v>
      </c>
    </row>
    <row r="444" spans="1:17" x14ac:dyDescent="0.3">
      <c r="A444" s="1" t="s">
        <v>77</v>
      </c>
      <c r="B444" s="2">
        <v>2019</v>
      </c>
      <c r="C444" s="1" t="s">
        <v>78</v>
      </c>
      <c r="D444" s="1" t="s">
        <v>666</v>
      </c>
      <c r="E444" s="3" t="s">
        <v>16</v>
      </c>
      <c r="F444" s="3" t="s">
        <v>80</v>
      </c>
      <c r="G444" s="3" t="s">
        <v>99</v>
      </c>
      <c r="H444" s="3"/>
      <c r="I444" s="3" t="s">
        <v>3571</v>
      </c>
      <c r="J444" s="3" t="s">
        <v>3519</v>
      </c>
      <c r="K444" s="3" t="s">
        <v>3564</v>
      </c>
      <c r="L444" s="3" t="s">
        <v>3503</v>
      </c>
      <c r="M444" s="3" t="s">
        <v>3539</v>
      </c>
      <c r="N444" s="3"/>
      <c r="O444" s="3" t="s">
        <v>3633</v>
      </c>
      <c r="P444" s="3" t="s">
        <v>3494</v>
      </c>
      <c r="Q444" s="3" t="s">
        <v>3512</v>
      </c>
    </row>
    <row r="445" spans="1:17" x14ac:dyDescent="0.3">
      <c r="A445" s="1" t="s">
        <v>77</v>
      </c>
      <c r="B445" s="2">
        <v>2019</v>
      </c>
      <c r="C445" s="1" t="s">
        <v>78</v>
      </c>
      <c r="D445" s="1" t="s">
        <v>667</v>
      </c>
      <c r="E445" s="3" t="s">
        <v>10</v>
      </c>
      <c r="F445" s="3" t="s">
        <v>421</v>
      </c>
      <c r="G445" s="3" t="s">
        <v>37</v>
      </c>
      <c r="H445" s="3" t="s">
        <v>3522</v>
      </c>
      <c r="I445" s="3" t="s">
        <v>3513</v>
      </c>
      <c r="J445" s="3" t="s">
        <v>3519</v>
      </c>
      <c r="K445" s="3" t="s">
        <v>3489</v>
      </c>
      <c r="L445" s="3" t="s">
        <v>3503</v>
      </c>
      <c r="M445" s="3" t="s">
        <v>3515</v>
      </c>
      <c r="N445" s="3"/>
      <c r="O445" s="3"/>
      <c r="P445" s="3" t="s">
        <v>3528</v>
      </c>
      <c r="Q445" s="3" t="s">
        <v>3512</v>
      </c>
    </row>
    <row r="446" spans="1:17" x14ac:dyDescent="0.3">
      <c r="A446" s="1" t="s">
        <v>77</v>
      </c>
      <c r="B446" s="2">
        <v>2019</v>
      </c>
      <c r="C446" s="1" t="s">
        <v>78</v>
      </c>
      <c r="D446" s="1" t="s">
        <v>668</v>
      </c>
      <c r="E446" s="3" t="s">
        <v>10</v>
      </c>
      <c r="F446" s="3" t="s">
        <v>669</v>
      </c>
      <c r="G446" s="3" t="s">
        <v>34</v>
      </c>
      <c r="H446" s="3"/>
      <c r="I446" s="3" t="s">
        <v>3571</v>
      </c>
      <c r="J446" s="3" t="s">
        <v>3514</v>
      </c>
      <c r="K446" s="3" t="s">
        <v>3502</v>
      </c>
      <c r="L446" s="3" t="s">
        <v>3503</v>
      </c>
      <c r="M446" s="3" t="s">
        <v>3497</v>
      </c>
      <c r="N446" s="3" t="s">
        <v>3606</v>
      </c>
      <c r="O446" s="3" t="s">
        <v>4028</v>
      </c>
      <c r="P446" s="3" t="s">
        <v>3518</v>
      </c>
      <c r="Q446" s="3" t="s">
        <v>3495</v>
      </c>
    </row>
    <row r="447" spans="1:17" x14ac:dyDescent="0.3">
      <c r="A447" s="1" t="s">
        <v>77</v>
      </c>
      <c r="B447" s="2">
        <v>2019</v>
      </c>
      <c r="C447" s="1" t="s">
        <v>78</v>
      </c>
      <c r="D447" s="1" t="s">
        <v>670</v>
      </c>
      <c r="E447" s="3" t="s">
        <v>10</v>
      </c>
      <c r="F447" s="3" t="s">
        <v>133</v>
      </c>
      <c r="G447" s="3" t="s">
        <v>34</v>
      </c>
      <c r="H447" s="3"/>
      <c r="I447" s="3" t="s">
        <v>3487</v>
      </c>
      <c r="J447" s="3" t="s">
        <v>3548</v>
      </c>
      <c r="K447" s="3" t="s">
        <v>3502</v>
      </c>
      <c r="L447" s="3" t="s">
        <v>3503</v>
      </c>
      <c r="M447" s="3" t="s">
        <v>3497</v>
      </c>
      <c r="N447" s="3" t="s">
        <v>3826</v>
      </c>
      <c r="O447" s="3" t="s">
        <v>4029</v>
      </c>
      <c r="P447" s="3" t="s">
        <v>3528</v>
      </c>
      <c r="Q447" s="3" t="s">
        <v>3512</v>
      </c>
    </row>
    <row r="448" spans="1:17" x14ac:dyDescent="0.3">
      <c r="A448" s="1" t="s">
        <v>18</v>
      </c>
      <c r="B448" s="2">
        <v>2019</v>
      </c>
      <c r="C448" s="1" t="s">
        <v>29</v>
      </c>
      <c r="D448" s="1" t="s">
        <v>671</v>
      </c>
      <c r="E448" s="3" t="s">
        <v>10</v>
      </c>
      <c r="F448" s="3" t="s">
        <v>133</v>
      </c>
      <c r="G448" s="3" t="s">
        <v>31</v>
      </c>
      <c r="H448" s="3"/>
      <c r="I448" s="3" t="s">
        <v>3513</v>
      </c>
      <c r="J448" s="3" t="s">
        <v>3519</v>
      </c>
      <c r="K448" s="3" t="s">
        <v>3489</v>
      </c>
      <c r="L448" s="3" t="s">
        <v>3503</v>
      </c>
      <c r="M448" s="3" t="s">
        <v>3594</v>
      </c>
      <c r="N448" s="3"/>
      <c r="O448" s="3" t="s">
        <v>4030</v>
      </c>
      <c r="P448" s="3" t="s">
        <v>3509</v>
      </c>
      <c r="Q448" s="3" t="s">
        <v>3495</v>
      </c>
    </row>
    <row r="449" spans="1:17" x14ac:dyDescent="0.3">
      <c r="A449" s="1" t="s">
        <v>18</v>
      </c>
      <c r="B449" s="2">
        <v>2019</v>
      </c>
      <c r="C449" s="1" t="s">
        <v>29</v>
      </c>
      <c r="D449" s="1" t="s">
        <v>672</v>
      </c>
      <c r="E449" s="3" t="s">
        <v>155</v>
      </c>
      <c r="F449" s="3" t="s">
        <v>156</v>
      </c>
      <c r="G449" s="3" t="s">
        <v>34</v>
      </c>
      <c r="H449" s="3"/>
      <c r="I449" s="3" t="s">
        <v>3571</v>
      </c>
      <c r="J449" s="3" t="s">
        <v>3501</v>
      </c>
      <c r="K449" s="3" t="s">
        <v>3564</v>
      </c>
      <c r="L449" s="3" t="s">
        <v>3503</v>
      </c>
      <c r="M449" s="3" t="s">
        <v>3515</v>
      </c>
      <c r="N449" s="3"/>
      <c r="O449" s="3" t="s">
        <v>4031</v>
      </c>
      <c r="P449" s="3" t="s">
        <v>3528</v>
      </c>
      <c r="Q449" s="3" t="s">
        <v>3512</v>
      </c>
    </row>
    <row r="450" spans="1:17" x14ac:dyDescent="0.3">
      <c r="A450" s="1" t="s">
        <v>18</v>
      </c>
      <c r="B450" s="2">
        <v>2019</v>
      </c>
      <c r="C450" s="1" t="s">
        <v>29</v>
      </c>
      <c r="D450" s="1" t="s">
        <v>673</v>
      </c>
      <c r="E450" s="3" t="s">
        <v>53</v>
      </c>
      <c r="F450" s="3" t="s">
        <v>86</v>
      </c>
      <c r="G450" s="3" t="s">
        <v>99</v>
      </c>
      <c r="H450" s="3"/>
      <c r="I450" s="3" t="s">
        <v>3571</v>
      </c>
      <c r="J450" s="3" t="s">
        <v>3514</v>
      </c>
      <c r="K450" s="3" t="s">
        <v>3557</v>
      </c>
      <c r="L450" s="3" t="s">
        <v>3503</v>
      </c>
      <c r="M450" s="3" t="s">
        <v>3491</v>
      </c>
      <c r="N450" s="3" t="s">
        <v>4032</v>
      </c>
      <c r="O450" s="3" t="s">
        <v>3633</v>
      </c>
      <c r="P450" s="3" t="s">
        <v>3528</v>
      </c>
      <c r="Q450" s="3" t="s">
        <v>3512</v>
      </c>
    </row>
    <row r="451" spans="1:17" x14ac:dyDescent="0.3">
      <c r="A451" s="1" t="s">
        <v>18</v>
      </c>
      <c r="B451" s="2">
        <v>2019</v>
      </c>
      <c r="C451" s="1" t="s">
        <v>29</v>
      </c>
      <c r="D451" s="1" t="s">
        <v>674</v>
      </c>
      <c r="E451" s="3" t="s">
        <v>10</v>
      </c>
      <c r="F451" s="3" t="s">
        <v>133</v>
      </c>
      <c r="G451" s="3" t="s">
        <v>99</v>
      </c>
      <c r="H451" s="3"/>
      <c r="I451" s="3" t="s">
        <v>3571</v>
      </c>
      <c r="J451" s="3" t="s">
        <v>3519</v>
      </c>
      <c r="K451" s="3" t="s">
        <v>3557</v>
      </c>
      <c r="L451" s="3" t="s">
        <v>3503</v>
      </c>
      <c r="M451" s="3" t="s">
        <v>3539</v>
      </c>
      <c r="N451" s="3"/>
      <c r="O451" s="3" t="s">
        <v>3633</v>
      </c>
      <c r="P451" s="3" t="s">
        <v>3494</v>
      </c>
      <c r="Q451" s="3" t="s">
        <v>3512</v>
      </c>
    </row>
    <row r="452" spans="1:17" x14ac:dyDescent="0.3">
      <c r="A452" s="1" t="s">
        <v>89</v>
      </c>
      <c r="B452" s="2">
        <v>2019</v>
      </c>
      <c r="C452" s="1" t="s">
        <v>90</v>
      </c>
      <c r="D452" s="1" t="s">
        <v>675</v>
      </c>
      <c r="E452" s="3" t="s">
        <v>53</v>
      </c>
      <c r="F452" s="3" t="s">
        <v>94</v>
      </c>
      <c r="G452" s="3" t="s">
        <v>37</v>
      </c>
      <c r="H452" s="3" t="s">
        <v>4033</v>
      </c>
      <c r="I452" s="3" t="s">
        <v>3513</v>
      </c>
      <c r="J452" s="3" t="s">
        <v>3582</v>
      </c>
      <c r="K452" s="3" t="s">
        <v>3489</v>
      </c>
      <c r="L452" s="3" t="s">
        <v>3503</v>
      </c>
      <c r="M452" s="3" t="s">
        <v>3497</v>
      </c>
      <c r="N452" s="3" t="s">
        <v>3580</v>
      </c>
      <c r="O452" s="3" t="s">
        <v>4034</v>
      </c>
      <c r="P452" s="3" t="s">
        <v>3528</v>
      </c>
      <c r="Q452" s="3" t="s">
        <v>3512</v>
      </c>
    </row>
    <row r="453" spans="1:17" x14ac:dyDescent="0.3">
      <c r="A453" s="1" t="s">
        <v>89</v>
      </c>
      <c r="B453" s="2">
        <v>2019</v>
      </c>
      <c r="C453" s="1" t="s">
        <v>90</v>
      </c>
      <c r="D453" s="1" t="s">
        <v>676</v>
      </c>
      <c r="E453" s="3" t="s">
        <v>16</v>
      </c>
      <c r="F453" s="3" t="s">
        <v>80</v>
      </c>
      <c r="G453" s="3" t="s">
        <v>34</v>
      </c>
      <c r="H453" s="3"/>
      <c r="I453" s="3" t="s">
        <v>3571</v>
      </c>
      <c r="J453" s="3" t="s">
        <v>3514</v>
      </c>
      <c r="K453" s="3" t="s">
        <v>3557</v>
      </c>
      <c r="L453" s="3" t="s">
        <v>3503</v>
      </c>
      <c r="M453" s="3" t="s">
        <v>3491</v>
      </c>
      <c r="N453" s="3"/>
      <c r="O453" s="3" t="s">
        <v>4035</v>
      </c>
      <c r="P453" s="3" t="s">
        <v>3494</v>
      </c>
      <c r="Q453" s="3" t="s">
        <v>3495</v>
      </c>
    </row>
    <row r="454" spans="1:17" x14ac:dyDescent="0.3">
      <c r="A454" s="1" t="s">
        <v>89</v>
      </c>
      <c r="B454" s="2">
        <v>2019</v>
      </c>
      <c r="C454" s="1" t="s">
        <v>90</v>
      </c>
      <c r="D454" s="1" t="s">
        <v>677</v>
      </c>
      <c r="E454" s="3" t="s">
        <v>53</v>
      </c>
      <c r="F454" s="3" t="s">
        <v>158</v>
      </c>
      <c r="G454" s="3" t="s">
        <v>34</v>
      </c>
      <c r="H454" s="3"/>
      <c r="I454" s="3" t="s">
        <v>3571</v>
      </c>
      <c r="J454" s="3" t="s">
        <v>3514</v>
      </c>
      <c r="K454" s="3" t="s">
        <v>3557</v>
      </c>
      <c r="L454" s="3" t="s">
        <v>3503</v>
      </c>
      <c r="M454" s="3" t="s">
        <v>3515</v>
      </c>
      <c r="N454" s="3" t="s">
        <v>4036</v>
      </c>
      <c r="O454" s="3" t="s">
        <v>3633</v>
      </c>
      <c r="P454" s="3" t="s">
        <v>3528</v>
      </c>
      <c r="Q454" s="3" t="s">
        <v>3512</v>
      </c>
    </row>
    <row r="455" spans="1:17" x14ac:dyDescent="0.3">
      <c r="A455" s="1" t="s">
        <v>59</v>
      </c>
      <c r="B455" s="2">
        <v>2019</v>
      </c>
      <c r="C455" s="1" t="s">
        <v>60</v>
      </c>
      <c r="D455" s="1" t="s">
        <v>678</v>
      </c>
      <c r="E455" s="3" t="s">
        <v>16</v>
      </c>
      <c r="F455" s="3" t="s">
        <v>80</v>
      </c>
      <c r="G455" s="3" t="s">
        <v>34</v>
      </c>
      <c r="H455" s="3"/>
      <c r="I455" s="3" t="s">
        <v>3487</v>
      </c>
      <c r="J455" s="3" t="s">
        <v>3548</v>
      </c>
      <c r="K455" s="3" t="s">
        <v>3489</v>
      </c>
      <c r="L455" s="3" t="s">
        <v>3490</v>
      </c>
      <c r="M455" s="3" t="s">
        <v>3497</v>
      </c>
      <c r="N455" s="3" t="s">
        <v>3664</v>
      </c>
      <c r="O455" s="3" t="s">
        <v>3733</v>
      </c>
      <c r="P455" s="3" t="s">
        <v>3528</v>
      </c>
      <c r="Q455" s="3" t="s">
        <v>3495</v>
      </c>
    </row>
    <row r="456" spans="1:17" x14ac:dyDescent="0.3">
      <c r="A456" s="1" t="s">
        <v>59</v>
      </c>
      <c r="B456" s="2">
        <v>2019</v>
      </c>
      <c r="C456" s="1" t="s">
        <v>60</v>
      </c>
      <c r="D456" s="1" t="s">
        <v>679</v>
      </c>
      <c r="E456" s="3" t="s">
        <v>53</v>
      </c>
      <c r="F456" s="3" t="s">
        <v>94</v>
      </c>
      <c r="G456" s="3" t="s">
        <v>34</v>
      </c>
      <c r="H456" s="3"/>
      <c r="I456" s="3" t="s">
        <v>3513</v>
      </c>
      <c r="J456" s="3" t="s">
        <v>3514</v>
      </c>
      <c r="K456" s="3" t="s">
        <v>3502</v>
      </c>
      <c r="L456" s="3" t="s">
        <v>3503</v>
      </c>
      <c r="M456" s="3" t="s">
        <v>3497</v>
      </c>
      <c r="N456" s="3" t="s">
        <v>3555</v>
      </c>
      <c r="O456" s="3" t="s">
        <v>4037</v>
      </c>
      <c r="P456" s="3" t="s">
        <v>3528</v>
      </c>
      <c r="Q456" s="3" t="s">
        <v>3495</v>
      </c>
    </row>
    <row r="457" spans="1:17" x14ac:dyDescent="0.3">
      <c r="A457" s="1" t="s">
        <v>59</v>
      </c>
      <c r="B457" s="2">
        <v>2019</v>
      </c>
      <c r="C457" s="1" t="s">
        <v>60</v>
      </c>
      <c r="D457" s="1" t="s">
        <v>680</v>
      </c>
      <c r="E457" s="3" t="s">
        <v>10</v>
      </c>
      <c r="F457" s="3" t="s">
        <v>181</v>
      </c>
      <c r="G457" s="3" t="s">
        <v>34</v>
      </c>
      <c r="H457" s="3"/>
      <c r="I457" s="3" t="s">
        <v>3513</v>
      </c>
      <c r="J457" s="3" t="s">
        <v>3548</v>
      </c>
      <c r="K457" s="3" t="s">
        <v>3489</v>
      </c>
      <c r="L457" s="3" t="s">
        <v>3503</v>
      </c>
      <c r="M457" s="3" t="s">
        <v>3504</v>
      </c>
      <c r="N457" s="3" t="s">
        <v>3615</v>
      </c>
      <c r="O457" s="3" t="s">
        <v>4038</v>
      </c>
      <c r="P457" s="3" t="s">
        <v>3528</v>
      </c>
      <c r="Q457" s="3" t="s">
        <v>3512</v>
      </c>
    </row>
    <row r="458" spans="1:17" x14ac:dyDescent="0.3">
      <c r="A458" s="1" t="s">
        <v>123</v>
      </c>
      <c r="B458" s="2">
        <v>2019</v>
      </c>
      <c r="C458" s="1" t="s">
        <v>124</v>
      </c>
      <c r="D458" s="1" t="s">
        <v>681</v>
      </c>
      <c r="E458" s="3" t="s">
        <v>53</v>
      </c>
      <c r="F458" s="3" t="s">
        <v>94</v>
      </c>
      <c r="G458" s="3" t="s">
        <v>34</v>
      </c>
      <c r="H458" s="3"/>
      <c r="I458" s="3" t="s">
        <v>3513</v>
      </c>
      <c r="J458" s="3" t="s">
        <v>3529</v>
      </c>
      <c r="K458" s="3" t="s">
        <v>3502</v>
      </c>
      <c r="L458" s="3" t="s">
        <v>3503</v>
      </c>
      <c r="M458" s="3" t="s">
        <v>3497</v>
      </c>
      <c r="N458" s="3"/>
      <c r="O458" s="3" t="s">
        <v>4004</v>
      </c>
      <c r="P458" s="3" t="s">
        <v>3494</v>
      </c>
      <c r="Q458" s="3" t="s">
        <v>3495</v>
      </c>
    </row>
    <row r="459" spans="1:17" x14ac:dyDescent="0.3">
      <c r="A459" s="1" t="s">
        <v>162</v>
      </c>
      <c r="B459" s="2">
        <v>2019</v>
      </c>
      <c r="C459" s="1" t="s">
        <v>163</v>
      </c>
      <c r="D459" s="1" t="s">
        <v>682</v>
      </c>
      <c r="E459" s="3" t="s">
        <v>10</v>
      </c>
      <c r="F459" s="3" t="s">
        <v>298</v>
      </c>
      <c r="G459" s="3" t="s">
        <v>34</v>
      </c>
      <c r="H459" s="3"/>
      <c r="I459" s="3" t="s">
        <v>3513</v>
      </c>
      <c r="J459" s="3" t="s">
        <v>3501</v>
      </c>
      <c r="K459" s="3" t="s">
        <v>3564</v>
      </c>
      <c r="L459" s="3" t="s">
        <v>3503</v>
      </c>
      <c r="M459" s="3" t="s">
        <v>3491</v>
      </c>
      <c r="N459" s="3"/>
      <c r="O459" s="3" t="s">
        <v>4039</v>
      </c>
      <c r="P459" s="3" t="s">
        <v>3494</v>
      </c>
      <c r="Q459" s="3" t="s">
        <v>3495</v>
      </c>
    </row>
    <row r="460" spans="1:17" x14ac:dyDescent="0.3">
      <c r="A460" s="1" t="s">
        <v>162</v>
      </c>
      <c r="B460" s="2">
        <v>2019</v>
      </c>
      <c r="C460" s="1" t="s">
        <v>163</v>
      </c>
      <c r="D460" s="1" t="s">
        <v>683</v>
      </c>
      <c r="E460" s="3" t="s">
        <v>71</v>
      </c>
      <c r="F460" s="3" t="s">
        <v>311</v>
      </c>
      <c r="G460" s="3" t="s">
        <v>31</v>
      </c>
      <c r="H460" s="3"/>
      <c r="I460" s="3" t="s">
        <v>3513</v>
      </c>
      <c r="J460" s="3" t="s">
        <v>3501</v>
      </c>
      <c r="K460" s="3" t="s">
        <v>3564</v>
      </c>
      <c r="L460" s="3" t="s">
        <v>3769</v>
      </c>
      <c r="M460" s="3" t="s">
        <v>3491</v>
      </c>
      <c r="N460" s="3"/>
      <c r="O460" s="3" t="s">
        <v>4040</v>
      </c>
      <c r="P460" s="3" t="s">
        <v>3494</v>
      </c>
      <c r="Q460" s="3" t="s">
        <v>3512</v>
      </c>
    </row>
    <row r="461" spans="1:17" x14ac:dyDescent="0.3">
      <c r="A461" s="1" t="s">
        <v>162</v>
      </c>
      <c r="B461" s="2">
        <v>2019</v>
      </c>
      <c r="C461" s="1" t="s">
        <v>163</v>
      </c>
      <c r="D461" s="1" t="s">
        <v>684</v>
      </c>
      <c r="E461" s="3" t="s">
        <v>10</v>
      </c>
      <c r="F461" s="3" t="s">
        <v>337</v>
      </c>
      <c r="G461" s="3" t="s">
        <v>34</v>
      </c>
      <c r="H461" s="3"/>
      <c r="I461" s="3" t="s">
        <v>3487</v>
      </c>
      <c r="J461" s="3" t="s">
        <v>3514</v>
      </c>
      <c r="K461" s="3" t="s">
        <v>3502</v>
      </c>
      <c r="L461" s="3" t="s">
        <v>3503</v>
      </c>
      <c r="M461" s="3" t="s">
        <v>3491</v>
      </c>
      <c r="N461" s="3"/>
      <c r="O461" s="3" t="s">
        <v>3633</v>
      </c>
      <c r="P461" s="3" t="s">
        <v>3509</v>
      </c>
      <c r="Q461" s="3" t="s">
        <v>3512</v>
      </c>
    </row>
    <row r="462" spans="1:17" x14ac:dyDescent="0.3">
      <c r="A462" s="1" t="s">
        <v>7</v>
      </c>
      <c r="B462" s="2">
        <v>2019</v>
      </c>
      <c r="C462" s="1" t="s">
        <v>48</v>
      </c>
      <c r="D462" s="1" t="s">
        <v>685</v>
      </c>
      <c r="E462" s="3" t="s">
        <v>16</v>
      </c>
      <c r="F462" s="3" t="s">
        <v>80</v>
      </c>
      <c r="G462" s="3" t="s">
        <v>34</v>
      </c>
      <c r="H462" s="3"/>
      <c r="I462" s="3" t="s">
        <v>3513</v>
      </c>
      <c r="J462" s="3" t="s">
        <v>3582</v>
      </c>
      <c r="K462" s="3" t="s">
        <v>3502</v>
      </c>
      <c r="L462" s="3" t="s">
        <v>3503</v>
      </c>
      <c r="M462" s="3" t="s">
        <v>3504</v>
      </c>
      <c r="N462" s="3" t="s">
        <v>3567</v>
      </c>
      <c r="O462" s="3" t="s">
        <v>4041</v>
      </c>
      <c r="P462" s="3" t="s">
        <v>3528</v>
      </c>
      <c r="Q462" s="3" t="s">
        <v>3512</v>
      </c>
    </row>
    <row r="463" spans="1:17" x14ac:dyDescent="0.3">
      <c r="A463" s="1" t="s">
        <v>21</v>
      </c>
      <c r="B463" s="2">
        <v>2019</v>
      </c>
      <c r="C463" s="1" t="s">
        <v>653</v>
      </c>
      <c r="D463" s="1" t="s">
        <v>686</v>
      </c>
      <c r="E463" s="3" t="s">
        <v>53</v>
      </c>
      <c r="F463" s="3" t="s">
        <v>94</v>
      </c>
      <c r="G463" s="3" t="s">
        <v>31</v>
      </c>
      <c r="H463" s="3"/>
      <c r="I463" s="3" t="s">
        <v>3513</v>
      </c>
      <c r="J463" s="3" t="s">
        <v>3548</v>
      </c>
      <c r="K463" s="3" t="s">
        <v>3502</v>
      </c>
      <c r="L463" s="3" t="s">
        <v>3503</v>
      </c>
      <c r="M463" s="3" t="s">
        <v>3497</v>
      </c>
      <c r="N463" s="3" t="s">
        <v>3572</v>
      </c>
      <c r="O463" s="3" t="s">
        <v>4042</v>
      </c>
      <c r="P463" s="3" t="s">
        <v>3509</v>
      </c>
      <c r="Q463" s="3" t="s">
        <v>3512</v>
      </c>
    </row>
    <row r="464" spans="1:17" x14ac:dyDescent="0.3">
      <c r="A464" s="1" t="s">
        <v>41</v>
      </c>
      <c r="B464" s="2">
        <v>2019</v>
      </c>
      <c r="C464" s="1" t="s">
        <v>42</v>
      </c>
      <c r="D464" s="1" t="s">
        <v>687</v>
      </c>
      <c r="E464" s="3" t="s">
        <v>16</v>
      </c>
      <c r="F464" s="3" t="s">
        <v>80</v>
      </c>
      <c r="G464" s="3" t="s">
        <v>37</v>
      </c>
      <c r="H464" s="3" t="s">
        <v>3522</v>
      </c>
      <c r="I464" s="3" t="s">
        <v>3513</v>
      </c>
      <c r="J464" s="3" t="s">
        <v>3488</v>
      </c>
      <c r="K464" s="3" t="s">
        <v>3489</v>
      </c>
      <c r="L464" s="3" t="s">
        <v>3490</v>
      </c>
      <c r="M464" s="3" t="s">
        <v>3491</v>
      </c>
      <c r="N464" s="3"/>
      <c r="O464" s="3" t="s">
        <v>4043</v>
      </c>
      <c r="P464" s="3" t="s">
        <v>3509</v>
      </c>
      <c r="Q464" s="3" t="s">
        <v>3495</v>
      </c>
    </row>
    <row r="465" spans="1:17" x14ac:dyDescent="0.3">
      <c r="A465" s="1" t="s">
        <v>688</v>
      </c>
      <c r="B465" s="2">
        <v>2019</v>
      </c>
      <c r="C465" s="1" t="s">
        <v>48</v>
      </c>
      <c r="D465" s="1" t="s">
        <v>689</v>
      </c>
      <c r="E465" s="3" t="s">
        <v>53</v>
      </c>
      <c r="F465" s="3" t="s">
        <v>94</v>
      </c>
      <c r="G465" s="3" t="s">
        <v>37</v>
      </c>
      <c r="H465" s="3" t="s">
        <v>3522</v>
      </c>
      <c r="I465" s="3" t="s">
        <v>3513</v>
      </c>
      <c r="J465" s="3" t="s">
        <v>3519</v>
      </c>
      <c r="K465" s="3" t="s">
        <v>3489</v>
      </c>
      <c r="L465" s="3" t="s">
        <v>3503</v>
      </c>
      <c r="M465" s="3" t="s">
        <v>3539</v>
      </c>
      <c r="N465" s="3"/>
      <c r="O465" s="3" t="s">
        <v>4044</v>
      </c>
      <c r="P465" s="3" t="s">
        <v>3494</v>
      </c>
      <c r="Q465" s="3" t="s">
        <v>3512</v>
      </c>
    </row>
    <row r="466" spans="1:17" x14ac:dyDescent="0.3">
      <c r="A466" s="1" t="s">
        <v>144</v>
      </c>
      <c r="B466" s="2">
        <v>2019</v>
      </c>
      <c r="C466" s="1" t="s">
        <v>145</v>
      </c>
      <c r="D466" s="1" t="s">
        <v>690</v>
      </c>
      <c r="E466" s="3" t="s">
        <v>16</v>
      </c>
      <c r="F466" s="3" t="s">
        <v>80</v>
      </c>
      <c r="G466" s="3" t="s">
        <v>34</v>
      </c>
      <c r="H466" s="3"/>
      <c r="I466" s="3" t="s">
        <v>3571</v>
      </c>
      <c r="J466" s="3" t="s">
        <v>3548</v>
      </c>
      <c r="K466" s="3" t="s">
        <v>3502</v>
      </c>
      <c r="L466" s="3" t="s">
        <v>3503</v>
      </c>
      <c r="M466" s="3" t="s">
        <v>3497</v>
      </c>
      <c r="N466" s="3" t="s">
        <v>3648</v>
      </c>
      <c r="O466" s="3" t="s">
        <v>4045</v>
      </c>
      <c r="P466" s="3" t="s">
        <v>3509</v>
      </c>
      <c r="Q466" s="3" t="s">
        <v>3495</v>
      </c>
    </row>
    <row r="467" spans="1:17" x14ac:dyDescent="0.3">
      <c r="A467" s="1" t="s">
        <v>144</v>
      </c>
      <c r="B467" s="2">
        <v>2019</v>
      </c>
      <c r="C467" s="1" t="s">
        <v>691</v>
      </c>
      <c r="D467" s="1" t="s">
        <v>692</v>
      </c>
      <c r="E467" s="3" t="s">
        <v>10</v>
      </c>
      <c r="F467" s="3" t="s">
        <v>383</v>
      </c>
      <c r="G467" s="3" t="s">
        <v>37</v>
      </c>
      <c r="H467" s="3" t="s">
        <v>3522</v>
      </c>
      <c r="I467" s="3" t="s">
        <v>3513</v>
      </c>
      <c r="J467" s="3" t="s">
        <v>3488</v>
      </c>
      <c r="K467" s="3" t="s">
        <v>3489</v>
      </c>
      <c r="L467" s="3" t="s">
        <v>3503</v>
      </c>
      <c r="M467" s="3" t="s">
        <v>3491</v>
      </c>
      <c r="N467" s="3"/>
      <c r="O467" s="3" t="s">
        <v>4046</v>
      </c>
      <c r="P467" s="3" t="s">
        <v>3494</v>
      </c>
      <c r="Q467" s="3" t="s">
        <v>3495</v>
      </c>
    </row>
    <row r="468" spans="1:17" x14ac:dyDescent="0.3">
      <c r="A468" s="1" t="s">
        <v>458</v>
      </c>
      <c r="B468" s="2">
        <v>2019</v>
      </c>
      <c r="C468" s="1" t="s">
        <v>459</v>
      </c>
      <c r="D468" s="1" t="s">
        <v>693</v>
      </c>
      <c r="E468" s="3" t="s">
        <v>10</v>
      </c>
      <c r="F468" s="3" t="s">
        <v>108</v>
      </c>
      <c r="G468" s="3" t="s">
        <v>99</v>
      </c>
      <c r="H468" s="3"/>
      <c r="I468" s="3" t="s">
        <v>3571</v>
      </c>
      <c r="J468" s="3" t="s">
        <v>3514</v>
      </c>
      <c r="K468" s="3" t="s">
        <v>3557</v>
      </c>
      <c r="L468" s="3" t="s">
        <v>3503</v>
      </c>
      <c r="M468" s="3" t="s">
        <v>3491</v>
      </c>
      <c r="N468" s="3" t="s">
        <v>4032</v>
      </c>
      <c r="O468" s="3" t="s">
        <v>3633</v>
      </c>
      <c r="P468" s="3" t="s">
        <v>3528</v>
      </c>
      <c r="Q468" s="3" t="s">
        <v>3512</v>
      </c>
    </row>
    <row r="469" spans="1:17" x14ac:dyDescent="0.3">
      <c r="A469" s="1" t="s">
        <v>7</v>
      </c>
      <c r="B469" s="2">
        <v>2019</v>
      </c>
      <c r="C469" s="1" t="s">
        <v>48</v>
      </c>
      <c r="D469" s="1" t="s">
        <v>694</v>
      </c>
      <c r="E469" s="3" t="s">
        <v>53</v>
      </c>
      <c r="F469" s="3" t="s">
        <v>86</v>
      </c>
      <c r="G469" s="3" t="s">
        <v>37</v>
      </c>
      <c r="H469" s="3" t="s">
        <v>3522</v>
      </c>
      <c r="I469" s="3" t="s">
        <v>3513</v>
      </c>
      <c r="J469" s="3" t="s">
        <v>3582</v>
      </c>
      <c r="K469" s="3" t="s">
        <v>3489</v>
      </c>
      <c r="L469" s="3" t="s">
        <v>3503</v>
      </c>
      <c r="M469" s="3" t="s">
        <v>3491</v>
      </c>
      <c r="N469" s="3"/>
      <c r="O469" s="3" t="s">
        <v>4047</v>
      </c>
      <c r="P469" s="3" t="s">
        <v>3528</v>
      </c>
      <c r="Q469" s="3" t="s">
        <v>3512</v>
      </c>
    </row>
    <row r="470" spans="1:17" x14ac:dyDescent="0.3">
      <c r="A470" s="1" t="s">
        <v>144</v>
      </c>
      <c r="B470" s="2">
        <v>2019</v>
      </c>
      <c r="C470" s="1" t="s">
        <v>145</v>
      </c>
      <c r="D470" s="1" t="s">
        <v>695</v>
      </c>
      <c r="E470" s="3" t="s">
        <v>16</v>
      </c>
      <c r="F470" s="3" t="s">
        <v>80</v>
      </c>
      <c r="G470" s="3" t="s">
        <v>34</v>
      </c>
      <c r="H470" s="3"/>
      <c r="I470" s="3" t="s">
        <v>3487</v>
      </c>
      <c r="J470" s="3" t="s">
        <v>3548</v>
      </c>
      <c r="K470" s="3" t="s">
        <v>3502</v>
      </c>
      <c r="L470" s="3" t="s">
        <v>3503</v>
      </c>
      <c r="M470" s="3" t="s">
        <v>3497</v>
      </c>
      <c r="N470" s="3" t="s">
        <v>3555</v>
      </c>
      <c r="O470" s="3" t="s">
        <v>4048</v>
      </c>
      <c r="P470" s="3" t="s">
        <v>3528</v>
      </c>
      <c r="Q470" s="3" t="s">
        <v>3495</v>
      </c>
    </row>
    <row r="471" spans="1:17" x14ac:dyDescent="0.3">
      <c r="A471" s="1" t="s">
        <v>144</v>
      </c>
      <c r="B471" s="2">
        <v>2019</v>
      </c>
      <c r="C471" s="1" t="s">
        <v>145</v>
      </c>
      <c r="D471" s="1" t="s">
        <v>696</v>
      </c>
      <c r="E471" s="3" t="s">
        <v>10</v>
      </c>
      <c r="F471" s="3" t="s">
        <v>697</v>
      </c>
      <c r="G471" s="3" t="s">
        <v>34</v>
      </c>
      <c r="H471" s="3"/>
      <c r="I471" s="3" t="s">
        <v>3513</v>
      </c>
      <c r="J471" s="3" t="s">
        <v>3501</v>
      </c>
      <c r="K471" s="3" t="s">
        <v>3489</v>
      </c>
      <c r="L471" s="3" t="s">
        <v>3503</v>
      </c>
      <c r="M471" s="3" t="s">
        <v>3497</v>
      </c>
      <c r="N471" s="3" t="s">
        <v>3783</v>
      </c>
      <c r="O471" s="3" t="s">
        <v>4049</v>
      </c>
      <c r="P471" s="3" t="s">
        <v>3509</v>
      </c>
      <c r="Q471" s="3" t="s">
        <v>3495</v>
      </c>
    </row>
    <row r="472" spans="1:17" x14ac:dyDescent="0.3">
      <c r="A472" s="1" t="s">
        <v>144</v>
      </c>
      <c r="B472" s="2">
        <v>2019</v>
      </c>
      <c r="C472" s="1" t="s">
        <v>145</v>
      </c>
      <c r="D472" s="1" t="s">
        <v>698</v>
      </c>
      <c r="E472" s="3" t="s">
        <v>16</v>
      </c>
      <c r="F472" s="3" t="s">
        <v>80</v>
      </c>
      <c r="G472" s="3" t="s">
        <v>34</v>
      </c>
      <c r="H472" s="3"/>
      <c r="I472" s="3" t="s">
        <v>3487</v>
      </c>
      <c r="J472" s="3" t="s">
        <v>3548</v>
      </c>
      <c r="K472" s="3" t="s">
        <v>3502</v>
      </c>
      <c r="L472" s="3" t="s">
        <v>3503</v>
      </c>
      <c r="M472" s="3" t="s">
        <v>3497</v>
      </c>
      <c r="N472" s="3" t="s">
        <v>3560</v>
      </c>
      <c r="O472" s="3" t="s">
        <v>3841</v>
      </c>
      <c r="P472" s="3" t="s">
        <v>3528</v>
      </c>
      <c r="Q472" s="3" t="s">
        <v>3512</v>
      </c>
    </row>
    <row r="473" spans="1:17" x14ac:dyDescent="0.3">
      <c r="A473" s="1" t="s">
        <v>144</v>
      </c>
      <c r="B473" s="2">
        <v>2019</v>
      </c>
      <c r="C473" s="1" t="s">
        <v>145</v>
      </c>
      <c r="D473" s="1" t="s">
        <v>699</v>
      </c>
      <c r="E473" s="3" t="s">
        <v>16</v>
      </c>
      <c r="F473" s="3" t="s">
        <v>80</v>
      </c>
      <c r="G473" s="3" t="s">
        <v>68</v>
      </c>
      <c r="H473" s="3"/>
      <c r="I473" s="3" t="s">
        <v>3513</v>
      </c>
      <c r="J473" s="3" t="s">
        <v>3582</v>
      </c>
      <c r="K473" s="3" t="s">
        <v>3502</v>
      </c>
      <c r="L473" s="3" t="s">
        <v>3503</v>
      </c>
      <c r="M473" s="3" t="s">
        <v>3497</v>
      </c>
      <c r="N473" s="3" t="s">
        <v>3579</v>
      </c>
      <c r="O473" s="3" t="s">
        <v>4050</v>
      </c>
      <c r="P473" s="3" t="s">
        <v>3528</v>
      </c>
      <c r="Q473" s="3" t="s">
        <v>3753</v>
      </c>
    </row>
    <row r="474" spans="1:17" x14ac:dyDescent="0.3">
      <c r="A474" s="1" t="s">
        <v>77</v>
      </c>
      <c r="B474" s="2">
        <v>2019</v>
      </c>
      <c r="C474" s="1" t="s">
        <v>78</v>
      </c>
      <c r="D474" s="1" t="s">
        <v>700</v>
      </c>
      <c r="E474" s="3" t="s">
        <v>53</v>
      </c>
      <c r="F474" s="3" t="s">
        <v>94</v>
      </c>
      <c r="G474" s="3" t="s">
        <v>34</v>
      </c>
      <c r="H474" s="3"/>
      <c r="I474" s="3" t="s">
        <v>3513</v>
      </c>
      <c r="J474" s="3" t="s">
        <v>3514</v>
      </c>
      <c r="K474" s="3" t="s">
        <v>3502</v>
      </c>
      <c r="L474" s="3" t="s">
        <v>3503</v>
      </c>
      <c r="M474" s="3" t="s">
        <v>3515</v>
      </c>
      <c r="N474" s="3"/>
      <c r="O474" s="3" t="s">
        <v>3633</v>
      </c>
      <c r="P474" s="3" t="s">
        <v>3509</v>
      </c>
      <c r="Q474" s="3" t="s">
        <v>3512</v>
      </c>
    </row>
    <row r="475" spans="1:17" x14ac:dyDescent="0.3">
      <c r="A475" s="1" t="s">
        <v>77</v>
      </c>
      <c r="B475" s="2">
        <v>2019</v>
      </c>
      <c r="C475" s="1" t="s">
        <v>78</v>
      </c>
      <c r="D475" s="1" t="s">
        <v>701</v>
      </c>
      <c r="E475" s="3" t="s">
        <v>10</v>
      </c>
      <c r="F475" s="3" t="s">
        <v>83</v>
      </c>
      <c r="G475" s="3" t="s">
        <v>127</v>
      </c>
      <c r="H475" s="3"/>
      <c r="I475" s="3" t="s">
        <v>3571</v>
      </c>
      <c r="J475" s="3" t="s">
        <v>3593</v>
      </c>
      <c r="K475" s="3" t="s">
        <v>3557</v>
      </c>
      <c r="L475" s="3" t="s">
        <v>3503</v>
      </c>
      <c r="M475" s="3" t="s">
        <v>3594</v>
      </c>
      <c r="N475" s="3"/>
      <c r="O475" s="3" t="s">
        <v>4051</v>
      </c>
      <c r="P475" s="3" t="s">
        <v>3518</v>
      </c>
      <c r="Q475" s="3" t="s">
        <v>3512</v>
      </c>
    </row>
    <row r="476" spans="1:17" x14ac:dyDescent="0.3">
      <c r="A476" s="1" t="s">
        <v>77</v>
      </c>
      <c r="B476" s="2">
        <v>2019</v>
      </c>
      <c r="C476" s="1" t="s">
        <v>78</v>
      </c>
      <c r="D476" s="1" t="s">
        <v>702</v>
      </c>
      <c r="E476" s="3" t="s">
        <v>53</v>
      </c>
      <c r="F476" s="3" t="s">
        <v>94</v>
      </c>
      <c r="G476" s="3" t="s">
        <v>99</v>
      </c>
      <c r="H476" s="3"/>
      <c r="I476" s="3" t="s">
        <v>3513</v>
      </c>
      <c r="J476" s="3" t="s">
        <v>3514</v>
      </c>
      <c r="K476" s="3" t="s">
        <v>3564</v>
      </c>
      <c r="L476" s="3" t="s">
        <v>3503</v>
      </c>
      <c r="M476" s="3" t="s">
        <v>3539</v>
      </c>
      <c r="N476" s="3"/>
      <c r="O476" s="3" t="s">
        <v>4052</v>
      </c>
      <c r="P476" s="3" t="s">
        <v>3494</v>
      </c>
      <c r="Q476" s="3" t="s">
        <v>3512</v>
      </c>
    </row>
    <row r="477" spans="1:17" x14ac:dyDescent="0.3">
      <c r="A477" s="1" t="s">
        <v>77</v>
      </c>
      <c r="B477" s="2">
        <v>2019</v>
      </c>
      <c r="C477" s="1" t="s">
        <v>78</v>
      </c>
      <c r="D477" s="1" t="s">
        <v>703</v>
      </c>
      <c r="E477" s="3" t="s">
        <v>16</v>
      </c>
      <c r="F477" s="3" t="s">
        <v>80</v>
      </c>
      <c r="G477" s="3" t="s">
        <v>34</v>
      </c>
      <c r="H477" s="3"/>
      <c r="I477" s="3" t="s">
        <v>3513</v>
      </c>
      <c r="J477" s="3" t="s">
        <v>3545</v>
      </c>
      <c r="K477" s="3" t="s">
        <v>3489</v>
      </c>
      <c r="L477" s="3" t="s">
        <v>3503</v>
      </c>
      <c r="M477" s="3" t="s">
        <v>3497</v>
      </c>
      <c r="N477" s="3" t="s">
        <v>3606</v>
      </c>
      <c r="O477" s="3" t="s">
        <v>3612</v>
      </c>
      <c r="P477" s="3" t="s">
        <v>3518</v>
      </c>
      <c r="Q477" s="3" t="s">
        <v>3512</v>
      </c>
    </row>
    <row r="478" spans="1:17" x14ac:dyDescent="0.3">
      <c r="A478" s="1" t="s">
        <v>13</v>
      </c>
      <c r="B478" s="2">
        <v>2019</v>
      </c>
      <c r="C478" s="1" t="s">
        <v>303</v>
      </c>
      <c r="D478" s="1" t="s">
        <v>704</v>
      </c>
      <c r="E478" s="3" t="s">
        <v>10</v>
      </c>
      <c r="F478" s="3" t="s">
        <v>133</v>
      </c>
      <c r="G478" s="3" t="s">
        <v>34</v>
      </c>
      <c r="H478" s="3"/>
      <c r="I478" s="3" t="s">
        <v>3513</v>
      </c>
      <c r="J478" s="3" t="s">
        <v>3548</v>
      </c>
      <c r="K478" s="3" t="s">
        <v>3502</v>
      </c>
      <c r="L478" s="3" t="s">
        <v>3503</v>
      </c>
      <c r="M478" s="3" t="s">
        <v>3539</v>
      </c>
      <c r="N478" s="3" t="s">
        <v>4053</v>
      </c>
      <c r="O478" s="3" t="s">
        <v>4054</v>
      </c>
      <c r="P478" s="3" t="s">
        <v>3518</v>
      </c>
      <c r="Q478" s="3" t="s">
        <v>3512</v>
      </c>
    </row>
    <row r="479" spans="1:17" x14ac:dyDescent="0.3">
      <c r="A479" s="1" t="s">
        <v>13</v>
      </c>
      <c r="B479" s="2">
        <v>2019</v>
      </c>
      <c r="C479" s="1" t="s">
        <v>303</v>
      </c>
      <c r="D479" s="1" t="s">
        <v>705</v>
      </c>
      <c r="E479" s="3" t="s">
        <v>10</v>
      </c>
      <c r="F479" s="3" t="s">
        <v>28</v>
      </c>
      <c r="G479" s="3" t="s">
        <v>34</v>
      </c>
      <c r="H479" s="3"/>
      <c r="I479" s="3" t="s">
        <v>3513</v>
      </c>
      <c r="J479" s="3" t="s">
        <v>3514</v>
      </c>
      <c r="K479" s="3" t="s">
        <v>3489</v>
      </c>
      <c r="L479" s="3" t="s">
        <v>3503</v>
      </c>
      <c r="M479" s="3" t="s">
        <v>3497</v>
      </c>
      <c r="N479" s="3" t="s">
        <v>3579</v>
      </c>
      <c r="O479" s="3" t="s">
        <v>3626</v>
      </c>
      <c r="P479" s="3" t="s">
        <v>3509</v>
      </c>
      <c r="Q479" s="3" t="s">
        <v>3495</v>
      </c>
    </row>
    <row r="480" spans="1:17" x14ac:dyDescent="0.3">
      <c r="A480" s="1" t="s">
        <v>77</v>
      </c>
      <c r="B480" s="2">
        <v>2019</v>
      </c>
      <c r="C480" s="1" t="s">
        <v>78</v>
      </c>
      <c r="D480" s="1" t="s">
        <v>706</v>
      </c>
      <c r="E480" s="3" t="s">
        <v>16</v>
      </c>
      <c r="F480" s="3" t="s">
        <v>147</v>
      </c>
      <c r="G480" s="3" t="s">
        <v>68</v>
      </c>
      <c r="H480" s="3"/>
      <c r="I480" s="3" t="s">
        <v>3487</v>
      </c>
      <c r="J480" s="3" t="s">
        <v>3582</v>
      </c>
      <c r="K480" s="3" t="s">
        <v>3489</v>
      </c>
      <c r="L480" s="3" t="s">
        <v>3503</v>
      </c>
      <c r="M480" s="3" t="s">
        <v>3497</v>
      </c>
      <c r="N480" s="3" t="s">
        <v>3648</v>
      </c>
      <c r="O480" s="3" t="s">
        <v>4055</v>
      </c>
      <c r="P480" s="3" t="s">
        <v>3528</v>
      </c>
      <c r="Q480" s="3" t="s">
        <v>3512</v>
      </c>
    </row>
    <row r="481" spans="1:17" x14ac:dyDescent="0.3">
      <c r="A481" s="1" t="s">
        <v>77</v>
      </c>
      <c r="B481" s="2">
        <v>2019</v>
      </c>
      <c r="C481" s="1" t="s">
        <v>78</v>
      </c>
      <c r="D481" s="1" t="s">
        <v>707</v>
      </c>
      <c r="E481" s="3" t="s">
        <v>53</v>
      </c>
      <c r="F481" s="3" t="s">
        <v>708</v>
      </c>
      <c r="G481" s="3" t="s">
        <v>37</v>
      </c>
      <c r="H481" s="3" t="s">
        <v>3522</v>
      </c>
      <c r="I481" s="3" t="s">
        <v>3513</v>
      </c>
      <c r="J481" s="3" t="s">
        <v>3519</v>
      </c>
      <c r="K481" s="3" t="s">
        <v>3489</v>
      </c>
      <c r="L481" s="3" t="s">
        <v>3503</v>
      </c>
      <c r="M481" s="3" t="s">
        <v>3504</v>
      </c>
      <c r="N481" s="3" t="s">
        <v>4056</v>
      </c>
      <c r="O481" s="3" t="s">
        <v>4057</v>
      </c>
      <c r="P481" s="3" t="s">
        <v>3494</v>
      </c>
      <c r="Q481" s="3" t="s">
        <v>3495</v>
      </c>
    </row>
    <row r="482" spans="1:17" x14ac:dyDescent="0.3">
      <c r="A482" s="1" t="s">
        <v>77</v>
      </c>
      <c r="B482" s="2">
        <v>2019</v>
      </c>
      <c r="C482" s="1" t="s">
        <v>78</v>
      </c>
      <c r="D482" s="1" t="s">
        <v>709</v>
      </c>
      <c r="E482" s="3" t="s">
        <v>10</v>
      </c>
      <c r="F482" s="3" t="s">
        <v>710</v>
      </c>
      <c r="G482" s="3" t="s">
        <v>99</v>
      </c>
      <c r="H482" s="3"/>
      <c r="I482" s="3" t="s">
        <v>3571</v>
      </c>
      <c r="J482" s="3" t="s">
        <v>3501</v>
      </c>
      <c r="K482" s="3" t="s">
        <v>3502</v>
      </c>
      <c r="L482" s="3" t="s">
        <v>3503</v>
      </c>
      <c r="M482" s="3" t="s">
        <v>3491</v>
      </c>
      <c r="N482" s="3" t="s">
        <v>4058</v>
      </c>
      <c r="O482" s="3" t="s">
        <v>3633</v>
      </c>
      <c r="P482" s="3" t="s">
        <v>3528</v>
      </c>
      <c r="Q482" s="3" t="s">
        <v>3512</v>
      </c>
    </row>
    <row r="483" spans="1:17" x14ac:dyDescent="0.3">
      <c r="A483" s="1" t="s">
        <v>77</v>
      </c>
      <c r="B483" s="2">
        <v>2019</v>
      </c>
      <c r="C483" s="1" t="s">
        <v>78</v>
      </c>
      <c r="D483" s="1" t="s">
        <v>711</v>
      </c>
      <c r="E483" s="3" t="s">
        <v>10</v>
      </c>
      <c r="F483" s="3" t="s">
        <v>108</v>
      </c>
      <c r="G483" s="3" t="s">
        <v>31</v>
      </c>
      <c r="H483" s="3"/>
      <c r="I483" s="3" t="s">
        <v>3487</v>
      </c>
      <c r="J483" s="3" t="s">
        <v>3501</v>
      </c>
      <c r="K483" s="3" t="s">
        <v>3489</v>
      </c>
      <c r="L483" s="3" t="s">
        <v>3503</v>
      </c>
      <c r="M483" s="3" t="s">
        <v>3504</v>
      </c>
      <c r="N483" s="3" t="s">
        <v>4059</v>
      </c>
      <c r="O483" s="3"/>
      <c r="P483" s="3" t="s">
        <v>3509</v>
      </c>
      <c r="Q483" s="3" t="s">
        <v>3512</v>
      </c>
    </row>
    <row r="484" spans="1:17" x14ac:dyDescent="0.3">
      <c r="A484" s="1" t="s">
        <v>77</v>
      </c>
      <c r="B484" s="2">
        <v>2019</v>
      </c>
      <c r="C484" s="1" t="s">
        <v>78</v>
      </c>
      <c r="D484" s="1" t="s">
        <v>712</v>
      </c>
      <c r="E484" s="3" t="s">
        <v>53</v>
      </c>
      <c r="F484" s="3" t="s">
        <v>94</v>
      </c>
      <c r="G484" s="3" t="s">
        <v>34</v>
      </c>
      <c r="H484" s="3"/>
      <c r="I484" s="3" t="s">
        <v>3513</v>
      </c>
      <c r="J484" s="3" t="s">
        <v>3529</v>
      </c>
      <c r="K484" s="3" t="s">
        <v>3502</v>
      </c>
      <c r="L484" s="3" t="s">
        <v>3503</v>
      </c>
      <c r="M484" s="3" t="s">
        <v>3594</v>
      </c>
      <c r="N484" s="3" t="s">
        <v>4060</v>
      </c>
      <c r="O484" s="3" t="s">
        <v>3506</v>
      </c>
      <c r="P484" s="3" t="s">
        <v>3494</v>
      </c>
      <c r="Q484" s="3" t="s">
        <v>3495</v>
      </c>
    </row>
    <row r="485" spans="1:17" x14ac:dyDescent="0.3">
      <c r="A485" s="1" t="s">
        <v>77</v>
      </c>
      <c r="B485" s="2">
        <v>2019</v>
      </c>
      <c r="C485" s="1" t="s">
        <v>78</v>
      </c>
      <c r="D485" s="1" t="s">
        <v>713</v>
      </c>
      <c r="E485" s="3" t="s">
        <v>155</v>
      </c>
      <c r="F485" s="3" t="s">
        <v>156</v>
      </c>
      <c r="G485" s="3" t="s">
        <v>34</v>
      </c>
      <c r="H485" s="3"/>
      <c r="I485" s="3" t="s">
        <v>3487</v>
      </c>
      <c r="J485" s="3" t="s">
        <v>3548</v>
      </c>
      <c r="K485" s="3" t="s">
        <v>3502</v>
      </c>
      <c r="L485" s="3" t="s">
        <v>3503</v>
      </c>
      <c r="M485" s="3" t="s">
        <v>3504</v>
      </c>
      <c r="N485" s="3" t="s">
        <v>4061</v>
      </c>
      <c r="O485" s="3" t="s">
        <v>4062</v>
      </c>
      <c r="P485" s="3" t="s">
        <v>3528</v>
      </c>
      <c r="Q485" s="3" t="s">
        <v>3512</v>
      </c>
    </row>
    <row r="486" spans="1:17" x14ac:dyDescent="0.3">
      <c r="A486" s="1" t="s">
        <v>77</v>
      </c>
      <c r="B486" s="2">
        <v>2019</v>
      </c>
      <c r="C486" s="1" t="s">
        <v>78</v>
      </c>
      <c r="D486" s="1" t="s">
        <v>714</v>
      </c>
      <c r="E486" s="3" t="s">
        <v>16</v>
      </c>
      <c r="F486" s="3" t="s">
        <v>80</v>
      </c>
      <c r="G486" s="3" t="s">
        <v>37</v>
      </c>
      <c r="H486" s="3" t="s">
        <v>3522</v>
      </c>
      <c r="I486" s="3" t="s">
        <v>3487</v>
      </c>
      <c r="J486" s="3" t="s">
        <v>3519</v>
      </c>
      <c r="K486" s="3" t="s">
        <v>3489</v>
      </c>
      <c r="L486" s="3" t="s">
        <v>3503</v>
      </c>
      <c r="M486" s="3" t="s">
        <v>3491</v>
      </c>
      <c r="N486" s="3" t="s">
        <v>3963</v>
      </c>
      <c r="O486" s="3" t="s">
        <v>3633</v>
      </c>
      <c r="P486" s="3" t="s">
        <v>3494</v>
      </c>
      <c r="Q486" s="3" t="s">
        <v>3512</v>
      </c>
    </row>
    <row r="487" spans="1:17" x14ac:dyDescent="0.3">
      <c r="A487" s="1" t="s">
        <v>715</v>
      </c>
      <c r="B487" s="2">
        <v>2019</v>
      </c>
      <c r="C487" s="1" t="s">
        <v>716</v>
      </c>
      <c r="D487" s="1" t="s">
        <v>717</v>
      </c>
      <c r="E487" s="3" t="s">
        <v>10</v>
      </c>
      <c r="F487" s="3" t="s">
        <v>181</v>
      </c>
      <c r="G487" s="3" t="s">
        <v>34</v>
      </c>
      <c r="H487" s="3"/>
      <c r="I487" s="3" t="s">
        <v>3487</v>
      </c>
      <c r="J487" s="3" t="s">
        <v>3582</v>
      </c>
      <c r="K487" s="3" t="s">
        <v>3489</v>
      </c>
      <c r="L487" s="3" t="s">
        <v>3503</v>
      </c>
      <c r="M487" s="3" t="s">
        <v>3515</v>
      </c>
      <c r="N487" s="3" t="s">
        <v>4063</v>
      </c>
      <c r="O487" s="3" t="s">
        <v>4064</v>
      </c>
      <c r="P487" s="3" t="s">
        <v>3528</v>
      </c>
      <c r="Q487" s="3" t="s">
        <v>3512</v>
      </c>
    </row>
    <row r="488" spans="1:17" x14ac:dyDescent="0.3">
      <c r="A488" s="1" t="s">
        <v>59</v>
      </c>
      <c r="B488" s="2">
        <v>2019</v>
      </c>
      <c r="C488" s="1" t="s">
        <v>60</v>
      </c>
      <c r="D488" s="1" t="s">
        <v>718</v>
      </c>
      <c r="E488" s="3" t="s">
        <v>10</v>
      </c>
      <c r="F488" s="3" t="s">
        <v>108</v>
      </c>
      <c r="G488" s="3" t="s">
        <v>34</v>
      </c>
      <c r="H488" s="3"/>
      <c r="I488" s="3" t="s">
        <v>3513</v>
      </c>
      <c r="J488" s="3" t="s">
        <v>3501</v>
      </c>
      <c r="K488" s="3" t="s">
        <v>3502</v>
      </c>
      <c r="L488" s="3" t="s">
        <v>3503</v>
      </c>
      <c r="M488" s="3" t="s">
        <v>3504</v>
      </c>
      <c r="N488" s="3" t="s">
        <v>3615</v>
      </c>
      <c r="O488" s="3" t="s">
        <v>4065</v>
      </c>
      <c r="P488" s="3" t="s">
        <v>3528</v>
      </c>
      <c r="Q488" s="3" t="s">
        <v>3495</v>
      </c>
    </row>
    <row r="489" spans="1:17" x14ac:dyDescent="0.3">
      <c r="A489" s="1" t="s">
        <v>59</v>
      </c>
      <c r="B489" s="2">
        <v>2019</v>
      </c>
      <c r="C489" s="1" t="s">
        <v>60</v>
      </c>
      <c r="D489" s="1" t="s">
        <v>719</v>
      </c>
      <c r="E489" s="3" t="s">
        <v>10</v>
      </c>
      <c r="F489" s="3" t="s">
        <v>133</v>
      </c>
      <c r="G489" s="3" t="s">
        <v>34</v>
      </c>
      <c r="H489" s="3"/>
      <c r="I489" s="3" t="s">
        <v>3571</v>
      </c>
      <c r="J489" s="3" t="s">
        <v>3548</v>
      </c>
      <c r="K489" s="3" t="s">
        <v>3489</v>
      </c>
      <c r="L489" s="3" t="s">
        <v>3503</v>
      </c>
      <c r="M489" s="3" t="s">
        <v>3497</v>
      </c>
      <c r="N489" s="3" t="s">
        <v>3560</v>
      </c>
      <c r="O489" s="3" t="s">
        <v>4066</v>
      </c>
      <c r="P489" s="3" t="s">
        <v>3518</v>
      </c>
      <c r="Q489" s="3" t="s">
        <v>3512</v>
      </c>
    </row>
    <row r="490" spans="1:17" x14ac:dyDescent="0.3">
      <c r="A490" s="1" t="s">
        <v>13</v>
      </c>
      <c r="B490" s="2">
        <v>2019</v>
      </c>
      <c r="C490" s="1" t="s">
        <v>415</v>
      </c>
      <c r="D490" s="1" t="s">
        <v>720</v>
      </c>
      <c r="E490" s="3" t="s">
        <v>10</v>
      </c>
      <c r="F490" s="3" t="s">
        <v>133</v>
      </c>
      <c r="G490" s="3" t="s">
        <v>37</v>
      </c>
      <c r="H490" s="3" t="s">
        <v>3817</v>
      </c>
      <c r="I490" s="3" t="s">
        <v>3584</v>
      </c>
      <c r="J490" s="3" t="s">
        <v>3545</v>
      </c>
      <c r="K490" s="3" t="s">
        <v>3489</v>
      </c>
      <c r="L490" s="3" t="s">
        <v>3490</v>
      </c>
      <c r="M490" s="3" t="s">
        <v>3497</v>
      </c>
      <c r="N490" s="3" t="s">
        <v>4067</v>
      </c>
      <c r="O490" s="3" t="s">
        <v>4068</v>
      </c>
      <c r="P490" s="3" t="s">
        <v>3494</v>
      </c>
      <c r="Q490" s="3" t="s">
        <v>3495</v>
      </c>
    </row>
    <row r="491" spans="1:17" x14ac:dyDescent="0.3">
      <c r="A491" s="1" t="s">
        <v>7</v>
      </c>
      <c r="B491" s="2">
        <v>2020</v>
      </c>
      <c r="C491" s="1" t="s">
        <v>48</v>
      </c>
      <c r="D491" s="1" t="s">
        <v>721</v>
      </c>
      <c r="E491" s="3" t="s">
        <v>53</v>
      </c>
      <c r="F491" s="3" t="s">
        <v>94</v>
      </c>
      <c r="G491" s="3" t="s">
        <v>34</v>
      </c>
      <c r="H491" s="3"/>
      <c r="I491" s="3" t="s">
        <v>3513</v>
      </c>
      <c r="J491" s="3" t="s">
        <v>3501</v>
      </c>
      <c r="K491" s="3" t="s">
        <v>3502</v>
      </c>
      <c r="L491" s="3" t="s">
        <v>3503</v>
      </c>
      <c r="M491" s="3" t="s">
        <v>3497</v>
      </c>
      <c r="N491" s="3" t="s">
        <v>3648</v>
      </c>
      <c r="O491" s="3" t="s">
        <v>4069</v>
      </c>
      <c r="P491" s="3" t="s">
        <v>3509</v>
      </c>
      <c r="Q491" s="3" t="s">
        <v>3753</v>
      </c>
    </row>
    <row r="492" spans="1:17" x14ac:dyDescent="0.3">
      <c r="A492" s="1" t="s">
        <v>130</v>
      </c>
      <c r="B492" s="2">
        <v>2021</v>
      </c>
      <c r="C492" s="1" t="s">
        <v>177</v>
      </c>
      <c r="D492" s="1" t="s">
        <v>722</v>
      </c>
      <c r="E492" s="3" t="s">
        <v>16</v>
      </c>
      <c r="F492" s="3" t="s">
        <v>80</v>
      </c>
      <c r="G492" s="3" t="s">
        <v>99</v>
      </c>
      <c r="H492" s="3"/>
      <c r="I492" s="3" t="s">
        <v>3513</v>
      </c>
      <c r="J492" s="3" t="s">
        <v>3548</v>
      </c>
      <c r="K492" s="3" t="s">
        <v>3502</v>
      </c>
      <c r="L492" s="3" t="s">
        <v>3503</v>
      </c>
      <c r="M492" s="3" t="s">
        <v>3539</v>
      </c>
      <c r="N492" s="3"/>
      <c r="O492" s="3" t="s">
        <v>3633</v>
      </c>
      <c r="P492" s="3" t="s">
        <v>3528</v>
      </c>
      <c r="Q492" s="3" t="s">
        <v>3495</v>
      </c>
    </row>
    <row r="493" spans="1:17" x14ac:dyDescent="0.3">
      <c r="A493" s="1" t="s">
        <v>7</v>
      </c>
      <c r="B493" s="2">
        <v>2020</v>
      </c>
      <c r="C493" s="1" t="s">
        <v>48</v>
      </c>
      <c r="D493" s="1" t="s">
        <v>723</v>
      </c>
      <c r="E493" s="3" t="s">
        <v>53</v>
      </c>
      <c r="F493" s="3" t="s">
        <v>94</v>
      </c>
      <c r="G493" s="3" t="s">
        <v>34</v>
      </c>
      <c r="H493" s="3"/>
      <c r="I493" s="3" t="s">
        <v>3513</v>
      </c>
      <c r="J493" s="3" t="s">
        <v>3501</v>
      </c>
      <c r="K493" s="3" t="s">
        <v>3502</v>
      </c>
      <c r="L493" s="3" t="s">
        <v>3503</v>
      </c>
      <c r="M493" s="3" t="s">
        <v>3497</v>
      </c>
      <c r="N493" s="3" t="s">
        <v>4070</v>
      </c>
      <c r="O493" s="3" t="s">
        <v>4071</v>
      </c>
      <c r="P493" s="3" t="s">
        <v>3509</v>
      </c>
      <c r="Q493" s="3" t="s">
        <v>3512</v>
      </c>
    </row>
    <row r="494" spans="1:17" x14ac:dyDescent="0.3">
      <c r="A494" s="1" t="s">
        <v>41</v>
      </c>
      <c r="B494" s="2">
        <v>2021</v>
      </c>
      <c r="C494" s="1" t="s">
        <v>134</v>
      </c>
      <c r="D494" s="1" t="s">
        <v>724</v>
      </c>
      <c r="E494" s="3" t="s">
        <v>10</v>
      </c>
      <c r="F494" s="3" t="s">
        <v>181</v>
      </c>
      <c r="G494" s="3" t="s">
        <v>34</v>
      </c>
      <c r="H494" s="3"/>
      <c r="I494" s="3" t="s">
        <v>3513</v>
      </c>
      <c r="J494" s="3" t="s">
        <v>3548</v>
      </c>
      <c r="K494" s="3" t="s">
        <v>3502</v>
      </c>
      <c r="L494" s="3" t="s">
        <v>3503</v>
      </c>
      <c r="M494" s="3" t="s">
        <v>3497</v>
      </c>
      <c r="N494" s="3" t="s">
        <v>3579</v>
      </c>
      <c r="O494" s="3" t="s">
        <v>3612</v>
      </c>
      <c r="P494" s="3" t="s">
        <v>3518</v>
      </c>
      <c r="Q494" s="3" t="s">
        <v>3512</v>
      </c>
    </row>
    <row r="495" spans="1:17" x14ac:dyDescent="0.3">
      <c r="A495" s="1" t="s">
        <v>123</v>
      </c>
      <c r="B495" s="2">
        <v>2020</v>
      </c>
      <c r="C495" s="1" t="s">
        <v>329</v>
      </c>
      <c r="D495" s="1" t="s">
        <v>725</v>
      </c>
      <c r="E495" s="3" t="s">
        <v>16</v>
      </c>
      <c r="F495" s="3" t="s">
        <v>80</v>
      </c>
      <c r="G495" s="3" t="s">
        <v>99</v>
      </c>
      <c r="H495" s="3"/>
      <c r="I495" s="3" t="s">
        <v>3571</v>
      </c>
      <c r="J495" s="3" t="s">
        <v>3501</v>
      </c>
      <c r="K495" s="3" t="s">
        <v>3557</v>
      </c>
      <c r="L495" s="3" t="s">
        <v>3503</v>
      </c>
      <c r="M495" s="3" t="s">
        <v>3491</v>
      </c>
      <c r="N495" s="3" t="s">
        <v>3565</v>
      </c>
      <c r="O495" s="3" t="s">
        <v>3633</v>
      </c>
      <c r="P495" s="3" t="s">
        <v>3528</v>
      </c>
      <c r="Q495" s="3" t="s">
        <v>3512</v>
      </c>
    </row>
    <row r="496" spans="1:17" x14ac:dyDescent="0.3">
      <c r="A496" s="1" t="s">
        <v>458</v>
      </c>
      <c r="B496" s="2">
        <v>2020</v>
      </c>
      <c r="C496" s="1" t="s">
        <v>459</v>
      </c>
      <c r="D496" s="1" t="s">
        <v>726</v>
      </c>
      <c r="E496" s="3" t="s">
        <v>10</v>
      </c>
      <c r="F496" s="3" t="s">
        <v>421</v>
      </c>
      <c r="G496" s="3" t="s">
        <v>34</v>
      </c>
      <c r="H496" s="3"/>
      <c r="I496" s="3" t="s">
        <v>3513</v>
      </c>
      <c r="J496" s="3" t="s">
        <v>3501</v>
      </c>
      <c r="K496" s="3" t="s">
        <v>3564</v>
      </c>
      <c r="L496" s="3" t="s">
        <v>3503</v>
      </c>
      <c r="M496" s="3" t="s">
        <v>3491</v>
      </c>
      <c r="N496" s="3"/>
      <c r="O496" s="3" t="s">
        <v>3581</v>
      </c>
      <c r="P496" s="3" t="s">
        <v>3518</v>
      </c>
      <c r="Q496" s="3" t="s">
        <v>3512</v>
      </c>
    </row>
    <row r="497" spans="1:17" x14ac:dyDescent="0.3">
      <c r="A497" s="1" t="s">
        <v>41</v>
      </c>
      <c r="B497" s="2">
        <v>2020</v>
      </c>
      <c r="C497" s="1" t="s">
        <v>727</v>
      </c>
      <c r="D497" s="1" t="s">
        <v>728</v>
      </c>
      <c r="E497" s="3" t="s">
        <v>16</v>
      </c>
      <c r="F497" s="3" t="s">
        <v>80</v>
      </c>
      <c r="G497" s="3" t="s">
        <v>34</v>
      </c>
      <c r="H497" s="3"/>
      <c r="I497" s="3" t="s">
        <v>3513</v>
      </c>
      <c r="J497" s="3" t="s">
        <v>3519</v>
      </c>
      <c r="K497" s="3" t="s">
        <v>3489</v>
      </c>
      <c r="L497" s="3" t="s">
        <v>3503</v>
      </c>
      <c r="M497" s="3" t="s">
        <v>3497</v>
      </c>
      <c r="N497" s="3" t="s">
        <v>3648</v>
      </c>
      <c r="O497" s="3" t="s">
        <v>4072</v>
      </c>
      <c r="P497" s="3" t="s">
        <v>3494</v>
      </c>
      <c r="Q497" s="3" t="s">
        <v>3495</v>
      </c>
    </row>
    <row r="498" spans="1:17" x14ac:dyDescent="0.3">
      <c r="A498" s="1" t="s">
        <v>503</v>
      </c>
      <c r="B498" s="2">
        <v>2021</v>
      </c>
      <c r="C498" s="1" t="s">
        <v>729</v>
      </c>
      <c r="D498" s="1" t="s">
        <v>730</v>
      </c>
      <c r="E498" s="3" t="s">
        <v>16</v>
      </c>
      <c r="F498" s="3" t="s">
        <v>80</v>
      </c>
      <c r="G498" s="3" t="s">
        <v>37</v>
      </c>
      <c r="H498" s="3" t="s">
        <v>3530</v>
      </c>
      <c r="I498" s="3" t="s">
        <v>3513</v>
      </c>
      <c r="J498" s="3" t="s">
        <v>3545</v>
      </c>
      <c r="K498" s="3" t="s">
        <v>3489</v>
      </c>
      <c r="L498" s="3" t="s">
        <v>3503</v>
      </c>
      <c r="M498" s="3" t="s">
        <v>3515</v>
      </c>
      <c r="N498" s="3"/>
      <c r="O498" s="3" t="s">
        <v>4073</v>
      </c>
      <c r="P498" s="3" t="s">
        <v>3494</v>
      </c>
      <c r="Q498" s="3" t="s">
        <v>3512</v>
      </c>
    </row>
    <row r="499" spans="1:17" x14ac:dyDescent="0.3">
      <c r="A499" s="1" t="s">
        <v>7</v>
      </c>
      <c r="B499" s="2">
        <v>2020</v>
      </c>
      <c r="C499" s="1" t="s">
        <v>731</v>
      </c>
      <c r="D499" s="1" t="s">
        <v>732</v>
      </c>
      <c r="E499" s="3" t="s">
        <v>16</v>
      </c>
      <c r="F499" s="3" t="s">
        <v>733</v>
      </c>
      <c r="G499" s="3" t="s">
        <v>34</v>
      </c>
      <c r="H499" s="3"/>
      <c r="I499" s="3" t="s">
        <v>3513</v>
      </c>
      <c r="J499" s="3" t="s">
        <v>3548</v>
      </c>
      <c r="K499" s="3" t="s">
        <v>3502</v>
      </c>
      <c r="L499" s="3" t="s">
        <v>3503</v>
      </c>
      <c r="M499" s="3" t="s">
        <v>3497</v>
      </c>
      <c r="N499" s="3" t="s">
        <v>3606</v>
      </c>
      <c r="O499" s="3" t="s">
        <v>4074</v>
      </c>
      <c r="P499" s="3" t="s">
        <v>3518</v>
      </c>
      <c r="Q499" s="3" t="s">
        <v>3512</v>
      </c>
    </row>
    <row r="500" spans="1:17" x14ac:dyDescent="0.3">
      <c r="A500" s="1" t="s">
        <v>77</v>
      </c>
      <c r="B500" s="2">
        <v>2020</v>
      </c>
      <c r="C500" s="1" t="s">
        <v>78</v>
      </c>
      <c r="D500" s="1" t="s">
        <v>734</v>
      </c>
      <c r="E500" s="3" t="s">
        <v>16</v>
      </c>
      <c r="F500" s="3" t="s">
        <v>296</v>
      </c>
      <c r="G500" s="3" t="s">
        <v>99</v>
      </c>
      <c r="H500" s="3"/>
      <c r="I500" s="3" t="s">
        <v>3571</v>
      </c>
      <c r="J500" s="3" t="s">
        <v>3605</v>
      </c>
      <c r="K500" s="3" t="s">
        <v>3557</v>
      </c>
      <c r="L500" s="3" t="s">
        <v>3503</v>
      </c>
      <c r="M500" s="3" t="s">
        <v>3497</v>
      </c>
      <c r="N500" s="3" t="s">
        <v>3606</v>
      </c>
      <c r="O500" s="3" t="s">
        <v>3633</v>
      </c>
      <c r="P500" s="3" t="s">
        <v>3528</v>
      </c>
      <c r="Q500" s="3" t="s">
        <v>3495</v>
      </c>
    </row>
    <row r="501" spans="1:17" x14ac:dyDescent="0.3">
      <c r="A501" s="1" t="s">
        <v>77</v>
      </c>
      <c r="B501" s="2">
        <v>2020</v>
      </c>
      <c r="C501" s="1" t="s">
        <v>78</v>
      </c>
      <c r="D501" s="1" t="s">
        <v>735</v>
      </c>
      <c r="E501" s="3" t="s">
        <v>16</v>
      </c>
      <c r="F501" s="3" t="s">
        <v>80</v>
      </c>
      <c r="G501" s="3" t="s">
        <v>34</v>
      </c>
      <c r="H501" s="3"/>
      <c r="I501" s="3" t="s">
        <v>3571</v>
      </c>
      <c r="J501" s="3" t="s">
        <v>3501</v>
      </c>
      <c r="K501" s="3" t="s">
        <v>3564</v>
      </c>
      <c r="L501" s="3" t="s">
        <v>3503</v>
      </c>
      <c r="M501" s="3" t="s">
        <v>3594</v>
      </c>
      <c r="N501" s="3"/>
      <c r="O501" s="3" t="s">
        <v>4075</v>
      </c>
      <c r="P501" s="3" t="s">
        <v>3494</v>
      </c>
      <c r="Q501" s="3" t="s">
        <v>3512</v>
      </c>
    </row>
    <row r="502" spans="1:17" x14ac:dyDescent="0.3">
      <c r="A502" s="1" t="s">
        <v>77</v>
      </c>
      <c r="B502" s="2">
        <v>2020</v>
      </c>
      <c r="C502" s="1" t="s">
        <v>78</v>
      </c>
      <c r="D502" s="1" t="s">
        <v>736</v>
      </c>
      <c r="E502" s="3" t="s">
        <v>53</v>
      </c>
      <c r="F502" s="3" t="s">
        <v>94</v>
      </c>
      <c r="G502" s="3" t="s">
        <v>34</v>
      </c>
      <c r="H502" s="3"/>
      <c r="I502" s="3" t="s">
        <v>3571</v>
      </c>
      <c r="J502" s="3" t="s">
        <v>3514</v>
      </c>
      <c r="K502" s="3" t="s">
        <v>3564</v>
      </c>
      <c r="L502" s="3" t="s">
        <v>3503</v>
      </c>
      <c r="M502" s="3" t="s">
        <v>3594</v>
      </c>
      <c r="N502" s="3"/>
      <c r="O502" s="3" t="s">
        <v>3626</v>
      </c>
      <c r="P502" s="3" t="s">
        <v>3528</v>
      </c>
      <c r="Q502" s="3" t="s">
        <v>3512</v>
      </c>
    </row>
    <row r="503" spans="1:17" x14ac:dyDescent="0.3">
      <c r="A503" s="1" t="s">
        <v>77</v>
      </c>
      <c r="B503" s="2">
        <v>2020</v>
      </c>
      <c r="C503" s="1" t="s">
        <v>78</v>
      </c>
      <c r="D503" s="1" t="s">
        <v>737</v>
      </c>
      <c r="E503" s="3" t="s">
        <v>10</v>
      </c>
      <c r="F503" s="3" t="s">
        <v>455</v>
      </c>
      <c r="G503" s="3" t="s">
        <v>37</v>
      </c>
      <c r="H503" s="3" t="s">
        <v>3522</v>
      </c>
      <c r="I503" s="3" t="s">
        <v>3513</v>
      </c>
      <c r="J503" s="3" t="s">
        <v>3501</v>
      </c>
      <c r="K503" s="3" t="s">
        <v>3489</v>
      </c>
      <c r="L503" s="3" t="s">
        <v>3490</v>
      </c>
      <c r="M503" s="3" t="s">
        <v>3497</v>
      </c>
      <c r="N503" s="3" t="s">
        <v>4076</v>
      </c>
      <c r="O503" s="3" t="s">
        <v>3626</v>
      </c>
      <c r="P503" s="3" t="s">
        <v>3509</v>
      </c>
      <c r="Q503" s="3" t="s">
        <v>3495</v>
      </c>
    </row>
    <row r="504" spans="1:17" x14ac:dyDescent="0.3">
      <c r="A504" s="1" t="s">
        <v>77</v>
      </c>
      <c r="B504" s="2">
        <v>2020</v>
      </c>
      <c r="C504" s="1" t="s">
        <v>78</v>
      </c>
      <c r="D504" s="1" t="s">
        <v>738</v>
      </c>
      <c r="E504" s="3" t="s">
        <v>16</v>
      </c>
      <c r="F504" s="3" t="s">
        <v>80</v>
      </c>
      <c r="G504" s="3" t="s">
        <v>34</v>
      </c>
      <c r="H504" s="3"/>
      <c r="I504" s="3" t="s">
        <v>3513</v>
      </c>
      <c r="J504" s="3" t="s">
        <v>3519</v>
      </c>
      <c r="K504" s="3" t="s">
        <v>3489</v>
      </c>
      <c r="L504" s="3" t="s">
        <v>3503</v>
      </c>
      <c r="M504" s="3" t="s">
        <v>3491</v>
      </c>
      <c r="N504" s="3"/>
      <c r="O504" s="3" t="s">
        <v>4077</v>
      </c>
      <c r="P504" s="3" t="s">
        <v>3528</v>
      </c>
      <c r="Q504" s="3" t="s">
        <v>3512</v>
      </c>
    </row>
    <row r="505" spans="1:17" x14ac:dyDescent="0.3">
      <c r="A505" s="1" t="s">
        <v>77</v>
      </c>
      <c r="B505" s="2">
        <v>2020</v>
      </c>
      <c r="C505" s="1" t="s">
        <v>78</v>
      </c>
      <c r="D505" s="1" t="s">
        <v>739</v>
      </c>
      <c r="E505" s="3" t="s">
        <v>155</v>
      </c>
      <c r="F505" s="3" t="s">
        <v>156</v>
      </c>
      <c r="G505" s="3" t="s">
        <v>34</v>
      </c>
      <c r="H505" s="3"/>
      <c r="I505" s="3" t="s">
        <v>3487</v>
      </c>
      <c r="J505" s="3" t="s">
        <v>3548</v>
      </c>
      <c r="K505" s="3" t="s">
        <v>3502</v>
      </c>
      <c r="L505" s="3" t="s">
        <v>3503</v>
      </c>
      <c r="M505" s="3" t="s">
        <v>3497</v>
      </c>
      <c r="N505" s="3" t="s">
        <v>3648</v>
      </c>
      <c r="O505" s="3" t="s">
        <v>4078</v>
      </c>
      <c r="P505" s="3" t="s">
        <v>3528</v>
      </c>
      <c r="Q505" s="3" t="s">
        <v>3512</v>
      </c>
    </row>
    <row r="506" spans="1:17" x14ac:dyDescent="0.3">
      <c r="A506" s="1" t="s">
        <v>77</v>
      </c>
      <c r="B506" s="2">
        <v>2020</v>
      </c>
      <c r="C506" s="1" t="s">
        <v>78</v>
      </c>
      <c r="D506" s="1" t="s">
        <v>740</v>
      </c>
      <c r="E506" s="3" t="s">
        <v>53</v>
      </c>
      <c r="F506" s="3" t="s">
        <v>94</v>
      </c>
      <c r="G506" s="3" t="s">
        <v>34</v>
      </c>
      <c r="H506" s="3"/>
      <c r="I506" s="3" t="s">
        <v>3571</v>
      </c>
      <c r="J506" s="3" t="s">
        <v>3501</v>
      </c>
      <c r="K506" s="3" t="s">
        <v>3502</v>
      </c>
      <c r="L506" s="3" t="s">
        <v>3503</v>
      </c>
      <c r="M506" s="3" t="s">
        <v>3504</v>
      </c>
      <c r="N506" s="3" t="s">
        <v>3615</v>
      </c>
      <c r="O506" s="3" t="s">
        <v>4079</v>
      </c>
      <c r="P506" s="3" t="s">
        <v>3494</v>
      </c>
      <c r="Q506" s="3" t="s">
        <v>3495</v>
      </c>
    </row>
    <row r="507" spans="1:17" x14ac:dyDescent="0.3">
      <c r="A507" s="1" t="s">
        <v>77</v>
      </c>
      <c r="B507" s="2">
        <v>2020</v>
      </c>
      <c r="C507" s="1" t="s">
        <v>78</v>
      </c>
      <c r="D507" s="1" t="s">
        <v>741</v>
      </c>
      <c r="E507" s="3" t="s">
        <v>16</v>
      </c>
      <c r="F507" s="3" t="s">
        <v>80</v>
      </c>
      <c r="G507" s="3" t="s">
        <v>37</v>
      </c>
      <c r="H507" s="3" t="s">
        <v>3522</v>
      </c>
      <c r="I507" s="3" t="s">
        <v>3513</v>
      </c>
      <c r="J507" s="3" t="s">
        <v>3519</v>
      </c>
      <c r="K507" s="3" t="s">
        <v>3489</v>
      </c>
      <c r="L507" s="3" t="s">
        <v>3503</v>
      </c>
      <c r="M507" s="3" t="s">
        <v>3497</v>
      </c>
      <c r="N507" s="3" t="s">
        <v>3579</v>
      </c>
      <c r="O507" s="3" t="s">
        <v>3733</v>
      </c>
      <c r="P507" s="3" t="s">
        <v>3494</v>
      </c>
      <c r="Q507" s="3" t="s">
        <v>3495</v>
      </c>
    </row>
    <row r="508" spans="1:17" x14ac:dyDescent="0.3">
      <c r="A508" s="1" t="s">
        <v>77</v>
      </c>
      <c r="B508" s="2">
        <v>2020</v>
      </c>
      <c r="C508" s="1" t="s">
        <v>78</v>
      </c>
      <c r="D508" s="1" t="s">
        <v>742</v>
      </c>
      <c r="E508" s="3" t="s">
        <v>53</v>
      </c>
      <c r="F508" s="3" t="s">
        <v>158</v>
      </c>
      <c r="G508" s="3" t="s">
        <v>37</v>
      </c>
      <c r="H508" s="3" t="s">
        <v>3522</v>
      </c>
      <c r="I508" s="3" t="s">
        <v>3571</v>
      </c>
      <c r="J508" s="3" t="s">
        <v>3514</v>
      </c>
      <c r="K508" s="3" t="s">
        <v>3502</v>
      </c>
      <c r="L508" s="3" t="s">
        <v>3503</v>
      </c>
      <c r="M508" s="3" t="s">
        <v>3497</v>
      </c>
      <c r="N508" s="3" t="s">
        <v>4080</v>
      </c>
      <c r="O508" s="3" t="s">
        <v>4081</v>
      </c>
      <c r="P508" s="3" t="s">
        <v>3494</v>
      </c>
      <c r="Q508" s="3" t="s">
        <v>3495</v>
      </c>
    </row>
    <row r="509" spans="1:17" x14ac:dyDescent="0.3">
      <c r="A509" s="1" t="s">
        <v>77</v>
      </c>
      <c r="B509" s="2">
        <v>2020</v>
      </c>
      <c r="C509" s="1" t="s">
        <v>78</v>
      </c>
      <c r="D509" s="1" t="s">
        <v>743</v>
      </c>
      <c r="E509" s="3" t="s">
        <v>16</v>
      </c>
      <c r="F509" s="3" t="s">
        <v>80</v>
      </c>
      <c r="G509" s="3" t="s">
        <v>37</v>
      </c>
      <c r="H509" s="3" t="s">
        <v>3522</v>
      </c>
      <c r="I509" s="3" t="s">
        <v>3513</v>
      </c>
      <c r="J509" s="3" t="s">
        <v>3548</v>
      </c>
      <c r="K509" s="3" t="s">
        <v>3502</v>
      </c>
      <c r="L509" s="3" t="s">
        <v>3503</v>
      </c>
      <c r="M509" s="3" t="s">
        <v>3497</v>
      </c>
      <c r="N509" s="3" t="s">
        <v>3606</v>
      </c>
      <c r="O509" s="3" t="s">
        <v>4082</v>
      </c>
      <c r="P509" s="3" t="s">
        <v>3509</v>
      </c>
      <c r="Q509" s="3" t="s">
        <v>3495</v>
      </c>
    </row>
    <row r="510" spans="1:17" x14ac:dyDescent="0.3">
      <c r="A510" s="1" t="s">
        <v>77</v>
      </c>
      <c r="B510" s="2">
        <v>2020</v>
      </c>
      <c r="C510" s="1" t="s">
        <v>78</v>
      </c>
      <c r="D510" s="1" t="s">
        <v>744</v>
      </c>
      <c r="E510" s="3" t="s">
        <v>10</v>
      </c>
      <c r="F510" s="3" t="s">
        <v>172</v>
      </c>
      <c r="G510" s="3" t="s">
        <v>99</v>
      </c>
      <c r="H510" s="3"/>
      <c r="I510" s="3" t="s">
        <v>3571</v>
      </c>
      <c r="J510" s="3" t="s">
        <v>3514</v>
      </c>
      <c r="K510" s="3" t="s">
        <v>3557</v>
      </c>
      <c r="L510" s="3" t="s">
        <v>3503</v>
      </c>
      <c r="M510" s="3" t="s">
        <v>3491</v>
      </c>
      <c r="N510" s="3" t="s">
        <v>4083</v>
      </c>
      <c r="O510" s="3" t="s">
        <v>3633</v>
      </c>
      <c r="P510" s="3" t="s">
        <v>3528</v>
      </c>
      <c r="Q510" s="3" t="s">
        <v>3512</v>
      </c>
    </row>
    <row r="511" spans="1:17" x14ac:dyDescent="0.3">
      <c r="A511" s="1" t="s">
        <v>13</v>
      </c>
      <c r="B511" s="2">
        <v>2020</v>
      </c>
      <c r="C511" s="1" t="s">
        <v>303</v>
      </c>
      <c r="D511" s="1" t="s">
        <v>745</v>
      </c>
      <c r="E511" s="3" t="s">
        <v>10</v>
      </c>
      <c r="F511" s="3" t="s">
        <v>133</v>
      </c>
      <c r="G511" s="3" t="s">
        <v>34</v>
      </c>
      <c r="H511" s="3"/>
      <c r="I511" s="3" t="s">
        <v>3513</v>
      </c>
      <c r="J511" s="3" t="s">
        <v>3548</v>
      </c>
      <c r="K511" s="3" t="s">
        <v>3502</v>
      </c>
      <c r="L511" s="3" t="s">
        <v>3503</v>
      </c>
      <c r="M511" s="3" t="s">
        <v>3497</v>
      </c>
      <c r="N511" s="3" t="s">
        <v>4084</v>
      </c>
      <c r="O511" s="3" t="s">
        <v>4085</v>
      </c>
      <c r="P511" s="3" t="s">
        <v>3518</v>
      </c>
      <c r="Q511" s="3" t="s">
        <v>3512</v>
      </c>
    </row>
    <row r="512" spans="1:17" x14ac:dyDescent="0.3">
      <c r="A512" s="1" t="s">
        <v>77</v>
      </c>
      <c r="B512" s="2">
        <v>2020</v>
      </c>
      <c r="C512" s="1" t="s">
        <v>78</v>
      </c>
      <c r="D512" s="1" t="s">
        <v>746</v>
      </c>
      <c r="E512" s="3" t="s">
        <v>10</v>
      </c>
      <c r="F512" s="3" t="s">
        <v>11</v>
      </c>
      <c r="G512" s="3" t="s">
        <v>99</v>
      </c>
      <c r="H512" s="3"/>
      <c r="I512" s="3" t="s">
        <v>3571</v>
      </c>
      <c r="J512" s="3" t="s">
        <v>3514</v>
      </c>
      <c r="K512" s="3" t="s">
        <v>3557</v>
      </c>
      <c r="L512" s="3" t="s">
        <v>3503</v>
      </c>
      <c r="M512" s="3" t="s">
        <v>3539</v>
      </c>
      <c r="N512" s="3"/>
      <c r="O512" s="3" t="s">
        <v>4086</v>
      </c>
      <c r="P512" s="3" t="s">
        <v>3528</v>
      </c>
      <c r="Q512" s="3" t="s">
        <v>3495</v>
      </c>
    </row>
    <row r="513" spans="1:17" x14ac:dyDescent="0.3">
      <c r="A513" s="1" t="s">
        <v>77</v>
      </c>
      <c r="B513" s="2">
        <v>2020</v>
      </c>
      <c r="C513" s="1" t="s">
        <v>78</v>
      </c>
      <c r="D513" s="1" t="s">
        <v>747</v>
      </c>
      <c r="E513" s="3" t="s">
        <v>53</v>
      </c>
      <c r="F513" s="3" t="s">
        <v>748</v>
      </c>
      <c r="G513" s="3" t="s">
        <v>34</v>
      </c>
      <c r="H513" s="3"/>
      <c r="I513" s="3" t="s">
        <v>3513</v>
      </c>
      <c r="J513" s="3" t="s">
        <v>3514</v>
      </c>
      <c r="K513" s="3" t="s">
        <v>3502</v>
      </c>
      <c r="L513" s="3" t="s">
        <v>3503</v>
      </c>
      <c r="M513" s="3" t="s">
        <v>3497</v>
      </c>
      <c r="N513" s="3" t="s">
        <v>3606</v>
      </c>
      <c r="O513" s="3" t="s">
        <v>3588</v>
      </c>
      <c r="P513" s="3" t="s">
        <v>3494</v>
      </c>
      <c r="Q513" s="3" t="s">
        <v>3512</v>
      </c>
    </row>
    <row r="514" spans="1:17" x14ac:dyDescent="0.3">
      <c r="A514" s="1" t="s">
        <v>77</v>
      </c>
      <c r="B514" s="2">
        <v>2020</v>
      </c>
      <c r="C514" s="1" t="s">
        <v>78</v>
      </c>
      <c r="D514" s="1" t="s">
        <v>749</v>
      </c>
      <c r="E514" s="3" t="s">
        <v>53</v>
      </c>
      <c r="F514" s="3" t="s">
        <v>94</v>
      </c>
      <c r="G514" s="3" t="s">
        <v>127</v>
      </c>
      <c r="H514" s="3"/>
      <c r="I514" s="3" t="s">
        <v>3571</v>
      </c>
      <c r="J514" s="3" t="s">
        <v>3501</v>
      </c>
      <c r="K514" s="3" t="s">
        <v>3564</v>
      </c>
      <c r="L514" s="3" t="s">
        <v>3503</v>
      </c>
      <c r="M514" s="3" t="s">
        <v>3594</v>
      </c>
      <c r="N514" s="3"/>
      <c r="O514" s="3" t="s">
        <v>4087</v>
      </c>
      <c r="P514" s="3" t="s">
        <v>3518</v>
      </c>
      <c r="Q514" s="3" t="s">
        <v>3495</v>
      </c>
    </row>
    <row r="515" spans="1:17" x14ac:dyDescent="0.3">
      <c r="A515" s="1" t="s">
        <v>77</v>
      </c>
      <c r="B515" s="2">
        <v>2020</v>
      </c>
      <c r="C515" s="1" t="s">
        <v>78</v>
      </c>
      <c r="D515" s="1" t="s">
        <v>750</v>
      </c>
      <c r="E515" s="3" t="s">
        <v>10</v>
      </c>
      <c r="F515" s="3" t="s">
        <v>181</v>
      </c>
      <c r="G515" s="3" t="s">
        <v>34</v>
      </c>
      <c r="H515" s="3"/>
      <c r="I515" s="3" t="s">
        <v>3513</v>
      </c>
      <c r="J515" s="3" t="s">
        <v>3514</v>
      </c>
      <c r="K515" s="3" t="s">
        <v>3502</v>
      </c>
      <c r="L515" s="3" t="s">
        <v>3503</v>
      </c>
      <c r="M515" s="3" t="s">
        <v>3504</v>
      </c>
      <c r="N515" s="3" t="s">
        <v>3615</v>
      </c>
      <c r="O515" s="3" t="s">
        <v>3733</v>
      </c>
      <c r="P515" s="3" t="s">
        <v>3528</v>
      </c>
      <c r="Q515" s="3" t="s">
        <v>3495</v>
      </c>
    </row>
    <row r="516" spans="1:17" x14ac:dyDescent="0.3">
      <c r="A516" s="1" t="s">
        <v>77</v>
      </c>
      <c r="B516" s="2">
        <v>2020</v>
      </c>
      <c r="C516" s="1" t="s">
        <v>78</v>
      </c>
      <c r="D516" s="1" t="s">
        <v>751</v>
      </c>
      <c r="E516" s="3" t="s">
        <v>10</v>
      </c>
      <c r="F516" s="3" t="s">
        <v>172</v>
      </c>
      <c r="G516" s="3" t="s">
        <v>34</v>
      </c>
      <c r="H516" s="3"/>
      <c r="I516" s="3" t="s">
        <v>3513</v>
      </c>
      <c r="J516" s="3" t="s">
        <v>3582</v>
      </c>
      <c r="K516" s="3" t="s">
        <v>3502</v>
      </c>
      <c r="L516" s="3" t="s">
        <v>3503</v>
      </c>
      <c r="M516" s="3" t="s">
        <v>3504</v>
      </c>
      <c r="N516" s="3" t="s">
        <v>4088</v>
      </c>
      <c r="O516" s="3" t="s">
        <v>3841</v>
      </c>
      <c r="P516" s="3" t="s">
        <v>3528</v>
      </c>
      <c r="Q516" s="3" t="s">
        <v>3512</v>
      </c>
    </row>
    <row r="517" spans="1:17" x14ac:dyDescent="0.3">
      <c r="A517" s="1" t="s">
        <v>77</v>
      </c>
      <c r="B517" s="2">
        <v>2020</v>
      </c>
      <c r="C517" s="1" t="s">
        <v>78</v>
      </c>
      <c r="D517" s="1" t="s">
        <v>752</v>
      </c>
      <c r="E517" s="3" t="s">
        <v>10</v>
      </c>
      <c r="F517" s="3" t="s">
        <v>710</v>
      </c>
      <c r="G517" s="3" t="s">
        <v>34</v>
      </c>
      <c r="H517" s="3"/>
      <c r="I517" s="3" t="s">
        <v>3513</v>
      </c>
      <c r="J517" s="3" t="s">
        <v>3519</v>
      </c>
      <c r="K517" s="3" t="s">
        <v>3564</v>
      </c>
      <c r="L517" s="3" t="s">
        <v>3503</v>
      </c>
      <c r="M517" s="3" t="s">
        <v>3497</v>
      </c>
      <c r="N517" s="3"/>
      <c r="O517" s="3" t="s">
        <v>3633</v>
      </c>
      <c r="P517" s="3" t="s">
        <v>3494</v>
      </c>
      <c r="Q517" s="3" t="s">
        <v>3495</v>
      </c>
    </row>
    <row r="518" spans="1:17" x14ac:dyDescent="0.3">
      <c r="A518" s="1" t="s">
        <v>77</v>
      </c>
      <c r="B518" s="2">
        <v>2020</v>
      </c>
      <c r="C518" s="1" t="s">
        <v>78</v>
      </c>
      <c r="D518" s="1" t="s">
        <v>753</v>
      </c>
      <c r="E518" s="3" t="s">
        <v>10</v>
      </c>
      <c r="F518" s="3" t="s">
        <v>172</v>
      </c>
      <c r="G518" s="3" t="s">
        <v>99</v>
      </c>
      <c r="H518" s="3"/>
      <c r="I518" s="3" t="s">
        <v>3571</v>
      </c>
      <c r="J518" s="3" t="s">
        <v>3514</v>
      </c>
      <c r="K518" s="3" t="s">
        <v>3564</v>
      </c>
      <c r="L518" s="3" t="s">
        <v>3503</v>
      </c>
      <c r="M518" s="3" t="s">
        <v>3491</v>
      </c>
      <c r="N518" s="3"/>
      <c r="O518" s="3" t="s">
        <v>3626</v>
      </c>
      <c r="P518" s="3" t="s">
        <v>3528</v>
      </c>
      <c r="Q518" s="3" t="s">
        <v>3512</v>
      </c>
    </row>
    <row r="519" spans="1:17" x14ac:dyDescent="0.3">
      <c r="A519" s="1" t="s">
        <v>41</v>
      </c>
      <c r="B519" s="2">
        <v>2020</v>
      </c>
      <c r="C519" s="1" t="s">
        <v>604</v>
      </c>
      <c r="D519" s="1" t="s">
        <v>754</v>
      </c>
      <c r="E519" s="3" t="s">
        <v>53</v>
      </c>
      <c r="F519" s="3" t="s">
        <v>94</v>
      </c>
      <c r="G519" s="3" t="s">
        <v>34</v>
      </c>
      <c r="H519" s="3"/>
      <c r="I519" s="3" t="s">
        <v>3513</v>
      </c>
      <c r="J519" s="3" t="s">
        <v>3548</v>
      </c>
      <c r="K519" s="3" t="s">
        <v>3489</v>
      </c>
      <c r="L519" s="3" t="s">
        <v>3490</v>
      </c>
      <c r="M519" s="3" t="s">
        <v>3497</v>
      </c>
      <c r="N519" s="3" t="s">
        <v>3648</v>
      </c>
      <c r="O519" s="3" t="s">
        <v>4089</v>
      </c>
      <c r="P519" s="3" t="s">
        <v>3528</v>
      </c>
      <c r="Q519" s="3" t="s">
        <v>3495</v>
      </c>
    </row>
    <row r="520" spans="1:17" x14ac:dyDescent="0.3">
      <c r="A520" s="1" t="s">
        <v>59</v>
      </c>
      <c r="B520" s="2">
        <v>2020</v>
      </c>
      <c r="C520" s="1" t="s">
        <v>60</v>
      </c>
      <c r="D520" s="1" t="s">
        <v>755</v>
      </c>
      <c r="E520" s="3" t="s">
        <v>16</v>
      </c>
      <c r="F520" s="3" t="s">
        <v>80</v>
      </c>
      <c r="G520" s="3" t="s">
        <v>34</v>
      </c>
      <c r="H520" s="3"/>
      <c r="I520" s="3" t="s">
        <v>3487</v>
      </c>
      <c r="J520" s="3" t="s">
        <v>3519</v>
      </c>
      <c r="K520" s="3" t="s">
        <v>3502</v>
      </c>
      <c r="L520" s="3" t="s">
        <v>3503</v>
      </c>
      <c r="M520" s="3" t="s">
        <v>3497</v>
      </c>
      <c r="N520" s="3" t="s">
        <v>3567</v>
      </c>
      <c r="O520" s="3" t="s">
        <v>3733</v>
      </c>
      <c r="P520" s="3" t="s">
        <v>3494</v>
      </c>
      <c r="Q520" s="3" t="s">
        <v>3495</v>
      </c>
    </row>
    <row r="521" spans="1:17" x14ac:dyDescent="0.3">
      <c r="A521" s="1" t="s">
        <v>59</v>
      </c>
      <c r="B521" s="2">
        <v>2020</v>
      </c>
      <c r="C521" s="1" t="s">
        <v>60</v>
      </c>
      <c r="D521" s="1" t="s">
        <v>756</v>
      </c>
      <c r="E521" s="3" t="s">
        <v>16</v>
      </c>
      <c r="F521" s="3" t="s">
        <v>80</v>
      </c>
      <c r="G521" s="3" t="s">
        <v>34</v>
      </c>
      <c r="H521" s="3"/>
      <c r="I521" s="3" t="s">
        <v>3513</v>
      </c>
      <c r="J521" s="3" t="s">
        <v>3548</v>
      </c>
      <c r="K521" s="3" t="s">
        <v>3502</v>
      </c>
      <c r="L521" s="3" t="s">
        <v>3503</v>
      </c>
      <c r="M521" s="3" t="s">
        <v>3497</v>
      </c>
      <c r="N521" s="3" t="s">
        <v>3572</v>
      </c>
      <c r="O521" s="3" t="s">
        <v>4090</v>
      </c>
      <c r="P521" s="3" t="s">
        <v>3528</v>
      </c>
      <c r="Q521" s="3" t="s">
        <v>3512</v>
      </c>
    </row>
    <row r="522" spans="1:17" x14ac:dyDescent="0.3">
      <c r="A522" s="1" t="s">
        <v>59</v>
      </c>
      <c r="B522" s="2">
        <v>2020</v>
      </c>
      <c r="C522" s="1" t="s">
        <v>60</v>
      </c>
      <c r="D522" s="1" t="s">
        <v>757</v>
      </c>
      <c r="E522" s="3" t="s">
        <v>16</v>
      </c>
      <c r="F522" s="3" t="s">
        <v>80</v>
      </c>
      <c r="G522" s="3" t="s">
        <v>34</v>
      </c>
      <c r="H522" s="3"/>
      <c r="I522" s="3" t="s">
        <v>3513</v>
      </c>
      <c r="J522" s="3" t="s">
        <v>3529</v>
      </c>
      <c r="K522" s="3" t="s">
        <v>3489</v>
      </c>
      <c r="L522" s="3" t="s">
        <v>3503</v>
      </c>
      <c r="M522" s="3" t="s">
        <v>3497</v>
      </c>
      <c r="N522" s="3"/>
      <c r="O522" s="3" t="s">
        <v>4091</v>
      </c>
      <c r="P522" s="3" t="s">
        <v>3494</v>
      </c>
      <c r="Q522" s="3" t="s">
        <v>3512</v>
      </c>
    </row>
    <row r="523" spans="1:17" x14ac:dyDescent="0.3">
      <c r="A523" s="1" t="s">
        <v>59</v>
      </c>
      <c r="B523" s="2">
        <v>2020</v>
      </c>
      <c r="C523" s="1" t="s">
        <v>60</v>
      </c>
      <c r="D523" s="1" t="s">
        <v>758</v>
      </c>
      <c r="E523" s="3" t="s">
        <v>53</v>
      </c>
      <c r="F523" s="3" t="s">
        <v>94</v>
      </c>
      <c r="G523" s="3" t="s">
        <v>34</v>
      </c>
      <c r="H523" s="3"/>
      <c r="I523" s="3" t="s">
        <v>3513</v>
      </c>
      <c r="J523" s="3" t="s">
        <v>3519</v>
      </c>
      <c r="K523" s="3" t="s">
        <v>3489</v>
      </c>
      <c r="L523" s="3" t="s">
        <v>3490</v>
      </c>
      <c r="M523" s="3" t="s">
        <v>3497</v>
      </c>
      <c r="N523" s="3" t="s">
        <v>3579</v>
      </c>
      <c r="O523" s="3" t="s">
        <v>4092</v>
      </c>
      <c r="P523" s="3" t="s">
        <v>3494</v>
      </c>
      <c r="Q523" s="3" t="s">
        <v>3495</v>
      </c>
    </row>
    <row r="524" spans="1:17" x14ac:dyDescent="0.3">
      <c r="A524" s="1" t="s">
        <v>123</v>
      </c>
      <c r="B524" s="2">
        <v>2020</v>
      </c>
      <c r="C524" s="1" t="s">
        <v>124</v>
      </c>
      <c r="D524" s="1" t="s">
        <v>759</v>
      </c>
      <c r="E524" s="3" t="s">
        <v>10</v>
      </c>
      <c r="F524" s="3" t="s">
        <v>133</v>
      </c>
      <c r="G524" s="3" t="s">
        <v>99</v>
      </c>
      <c r="H524" s="3"/>
      <c r="I524" s="3" t="s">
        <v>3513</v>
      </c>
      <c r="J524" s="3" t="s">
        <v>3519</v>
      </c>
      <c r="K524" s="3" t="s">
        <v>3502</v>
      </c>
      <c r="L524" s="3" t="s">
        <v>3503</v>
      </c>
      <c r="M524" s="3" t="s">
        <v>3515</v>
      </c>
      <c r="N524" s="3"/>
      <c r="O524" s="3" t="s">
        <v>4093</v>
      </c>
      <c r="P524" s="3" t="s">
        <v>3518</v>
      </c>
      <c r="Q524" s="3" t="s">
        <v>3495</v>
      </c>
    </row>
    <row r="525" spans="1:17" x14ac:dyDescent="0.3">
      <c r="A525" s="1" t="s">
        <v>123</v>
      </c>
      <c r="B525" s="2">
        <v>2020</v>
      </c>
      <c r="C525" s="1" t="s">
        <v>124</v>
      </c>
      <c r="D525" s="1" t="s">
        <v>760</v>
      </c>
      <c r="E525" s="3" t="s">
        <v>53</v>
      </c>
      <c r="F525" s="3" t="s">
        <v>94</v>
      </c>
      <c r="G525" s="3" t="s">
        <v>99</v>
      </c>
      <c r="H525" s="3"/>
      <c r="I525" s="3" t="s">
        <v>3513</v>
      </c>
      <c r="J525" s="3" t="s">
        <v>3514</v>
      </c>
      <c r="K525" s="3" t="s">
        <v>3557</v>
      </c>
      <c r="L525" s="3" t="s">
        <v>3503</v>
      </c>
      <c r="M525" s="3" t="s">
        <v>3515</v>
      </c>
      <c r="N525" s="3" t="s">
        <v>4094</v>
      </c>
      <c r="O525" s="3" t="s">
        <v>3633</v>
      </c>
      <c r="P525" s="3" t="s">
        <v>3494</v>
      </c>
      <c r="Q525" s="3" t="s">
        <v>3512</v>
      </c>
    </row>
    <row r="526" spans="1:17" x14ac:dyDescent="0.3">
      <c r="A526" s="1" t="s">
        <v>761</v>
      </c>
      <c r="B526" s="2">
        <v>2020</v>
      </c>
      <c r="C526" s="1" t="s">
        <v>762</v>
      </c>
      <c r="D526" s="1" t="s">
        <v>763</v>
      </c>
      <c r="E526" s="3" t="s">
        <v>10</v>
      </c>
      <c r="F526" s="3" t="s">
        <v>11</v>
      </c>
      <c r="G526" s="3" t="s">
        <v>37</v>
      </c>
      <c r="H526" s="3" t="s">
        <v>3817</v>
      </c>
      <c r="I526" s="3" t="s">
        <v>3513</v>
      </c>
      <c r="J526" s="3" t="s">
        <v>3531</v>
      </c>
      <c r="K526" s="3" t="s">
        <v>3489</v>
      </c>
      <c r="L526" s="3" t="s">
        <v>3490</v>
      </c>
      <c r="M526" s="3" t="s">
        <v>3497</v>
      </c>
      <c r="N526" s="3" t="s">
        <v>3560</v>
      </c>
      <c r="O526" s="3" t="s">
        <v>4095</v>
      </c>
      <c r="P526" s="3" t="s">
        <v>3494</v>
      </c>
      <c r="Q526" s="3" t="s">
        <v>3495</v>
      </c>
    </row>
    <row r="527" spans="1:17" x14ac:dyDescent="0.3">
      <c r="A527" s="1" t="s">
        <v>41</v>
      </c>
      <c r="B527" s="2">
        <v>2020</v>
      </c>
      <c r="C527" s="1" t="s">
        <v>134</v>
      </c>
      <c r="D527" s="1" t="s">
        <v>764</v>
      </c>
      <c r="E527" s="3" t="s">
        <v>53</v>
      </c>
      <c r="F527" s="3" t="s">
        <v>94</v>
      </c>
      <c r="G527" s="3" t="s">
        <v>34</v>
      </c>
      <c r="H527" s="3"/>
      <c r="I527" s="3" t="s">
        <v>3571</v>
      </c>
      <c r="J527" s="3" t="s">
        <v>3514</v>
      </c>
      <c r="K527" s="3" t="s">
        <v>3557</v>
      </c>
      <c r="L527" s="3" t="s">
        <v>3503</v>
      </c>
      <c r="M527" s="3" t="s">
        <v>3497</v>
      </c>
      <c r="N527" s="3"/>
      <c r="O527" s="3" t="s">
        <v>4096</v>
      </c>
      <c r="P527" s="3" t="s">
        <v>3518</v>
      </c>
      <c r="Q527" s="3" t="s">
        <v>3512</v>
      </c>
    </row>
    <row r="528" spans="1:17" x14ac:dyDescent="0.3">
      <c r="A528" s="1" t="s">
        <v>162</v>
      </c>
      <c r="B528" s="2">
        <v>2020</v>
      </c>
      <c r="C528" s="1" t="s">
        <v>163</v>
      </c>
      <c r="D528" s="1" t="s">
        <v>765</v>
      </c>
      <c r="E528" s="3" t="s">
        <v>53</v>
      </c>
      <c r="F528" s="3" t="s">
        <v>94</v>
      </c>
      <c r="G528" s="3" t="s">
        <v>34</v>
      </c>
      <c r="H528" s="3"/>
      <c r="I528" s="3" t="s">
        <v>3571</v>
      </c>
      <c r="J528" s="3" t="s">
        <v>3514</v>
      </c>
      <c r="K528" s="3" t="s">
        <v>3557</v>
      </c>
      <c r="L528" s="3" t="s">
        <v>3503</v>
      </c>
      <c r="M528" s="3" t="s">
        <v>3497</v>
      </c>
      <c r="N528" s="3" t="s">
        <v>4076</v>
      </c>
      <c r="O528" s="3" t="s">
        <v>4097</v>
      </c>
      <c r="P528" s="3" t="s">
        <v>3528</v>
      </c>
      <c r="Q528" s="3" t="s">
        <v>3512</v>
      </c>
    </row>
    <row r="529" spans="1:17" x14ac:dyDescent="0.3">
      <c r="A529" s="1" t="s">
        <v>162</v>
      </c>
      <c r="B529" s="2">
        <v>2020</v>
      </c>
      <c r="C529" s="1" t="s">
        <v>163</v>
      </c>
      <c r="D529" s="1" t="s">
        <v>766</v>
      </c>
      <c r="E529" s="3" t="s">
        <v>10</v>
      </c>
      <c r="F529" s="3" t="s">
        <v>133</v>
      </c>
      <c r="G529" s="3" t="s">
        <v>37</v>
      </c>
      <c r="H529" s="3" t="s">
        <v>3544</v>
      </c>
      <c r="I529" s="3" t="s">
        <v>3571</v>
      </c>
      <c r="J529" s="3" t="s">
        <v>3519</v>
      </c>
      <c r="K529" s="3" t="s">
        <v>3557</v>
      </c>
      <c r="L529" s="3" t="s">
        <v>3503</v>
      </c>
      <c r="M529" s="3" t="s">
        <v>3504</v>
      </c>
      <c r="N529" s="3" t="s">
        <v>3936</v>
      </c>
      <c r="O529" s="3" t="s">
        <v>4072</v>
      </c>
      <c r="P529" s="3" t="s">
        <v>3518</v>
      </c>
      <c r="Q529" s="3" t="s">
        <v>3512</v>
      </c>
    </row>
    <row r="530" spans="1:17" x14ac:dyDescent="0.3">
      <c r="A530" s="1" t="s">
        <v>144</v>
      </c>
      <c r="B530" s="2">
        <v>2020</v>
      </c>
      <c r="C530" s="1" t="s">
        <v>145</v>
      </c>
      <c r="D530" s="1" t="s">
        <v>767</v>
      </c>
      <c r="E530" s="3" t="s">
        <v>16</v>
      </c>
      <c r="F530" s="3" t="s">
        <v>80</v>
      </c>
      <c r="G530" s="3" t="s">
        <v>34</v>
      </c>
      <c r="H530" s="3"/>
      <c r="I530" s="3" t="s">
        <v>3571</v>
      </c>
      <c r="J530" s="3" t="s">
        <v>3582</v>
      </c>
      <c r="K530" s="3" t="s">
        <v>3489</v>
      </c>
      <c r="L530" s="3" t="s">
        <v>3503</v>
      </c>
      <c r="M530" s="3" t="s">
        <v>3497</v>
      </c>
      <c r="N530" s="3" t="s">
        <v>3648</v>
      </c>
      <c r="O530" s="3" t="s">
        <v>4098</v>
      </c>
      <c r="P530" s="3" t="s">
        <v>3528</v>
      </c>
      <c r="Q530" s="3" t="s">
        <v>3753</v>
      </c>
    </row>
    <row r="531" spans="1:17" x14ac:dyDescent="0.3">
      <c r="A531" s="1" t="s">
        <v>7</v>
      </c>
      <c r="B531" s="2">
        <v>2021</v>
      </c>
      <c r="C531" s="1" t="s">
        <v>367</v>
      </c>
      <c r="D531" s="1" t="s">
        <v>768</v>
      </c>
      <c r="E531" s="3" t="s">
        <v>10</v>
      </c>
      <c r="F531" s="3" t="s">
        <v>133</v>
      </c>
      <c r="G531" s="3" t="s">
        <v>12</v>
      </c>
      <c r="H531" s="3"/>
      <c r="I531" s="3" t="s">
        <v>3513</v>
      </c>
      <c r="J531" s="3" t="s">
        <v>3514</v>
      </c>
      <c r="K531" s="3" t="s">
        <v>3489</v>
      </c>
      <c r="L531" s="3" t="s">
        <v>3490</v>
      </c>
      <c r="M531" s="3" t="s">
        <v>3497</v>
      </c>
      <c r="N531" s="3"/>
      <c r="O531" s="3" t="s">
        <v>4099</v>
      </c>
      <c r="P531" s="3" t="s">
        <v>3528</v>
      </c>
      <c r="Q531" s="3" t="s">
        <v>3512</v>
      </c>
    </row>
    <row r="532" spans="1:17" x14ac:dyDescent="0.3">
      <c r="A532" s="1" t="s">
        <v>41</v>
      </c>
      <c r="B532" s="2">
        <v>2019</v>
      </c>
      <c r="C532" s="1" t="s">
        <v>769</v>
      </c>
      <c r="D532" s="1" t="s">
        <v>770</v>
      </c>
      <c r="E532" s="3" t="s">
        <v>16</v>
      </c>
      <c r="F532" s="3" t="s">
        <v>147</v>
      </c>
      <c r="G532" s="3" t="s">
        <v>34</v>
      </c>
      <c r="H532" s="3"/>
      <c r="I532" s="3" t="s">
        <v>3487</v>
      </c>
      <c r="J532" s="3" t="s">
        <v>3519</v>
      </c>
      <c r="K532" s="3" t="s">
        <v>3489</v>
      </c>
      <c r="L532" s="3" t="s">
        <v>3503</v>
      </c>
      <c r="M532" s="3" t="s">
        <v>3497</v>
      </c>
      <c r="N532" s="3" t="s">
        <v>4100</v>
      </c>
      <c r="O532" s="3" t="s">
        <v>3581</v>
      </c>
      <c r="P532" s="3" t="s">
        <v>3518</v>
      </c>
      <c r="Q532" s="3" t="s">
        <v>3512</v>
      </c>
    </row>
    <row r="533" spans="1:17" x14ac:dyDescent="0.3">
      <c r="A533" s="1" t="s">
        <v>7</v>
      </c>
      <c r="B533" s="2">
        <v>2019</v>
      </c>
      <c r="C533" s="1" t="s">
        <v>48</v>
      </c>
      <c r="D533" s="1" t="s">
        <v>771</v>
      </c>
      <c r="E533" s="3" t="s">
        <v>53</v>
      </c>
      <c r="F533" s="3" t="s">
        <v>94</v>
      </c>
      <c r="G533" s="3" t="s">
        <v>34</v>
      </c>
      <c r="H533" s="3"/>
      <c r="I533" s="3" t="s">
        <v>3571</v>
      </c>
      <c r="J533" s="3" t="s">
        <v>3548</v>
      </c>
      <c r="K533" s="3" t="s">
        <v>3502</v>
      </c>
      <c r="L533" s="3" t="s">
        <v>3503</v>
      </c>
      <c r="M533" s="3" t="s">
        <v>3497</v>
      </c>
      <c r="N533" s="3" t="s">
        <v>3648</v>
      </c>
      <c r="O533" s="3" t="s">
        <v>4101</v>
      </c>
      <c r="P533" s="3" t="s">
        <v>3528</v>
      </c>
      <c r="Q533" s="3" t="s">
        <v>3500</v>
      </c>
    </row>
    <row r="534" spans="1:17" x14ac:dyDescent="0.3">
      <c r="A534" s="1" t="s">
        <v>77</v>
      </c>
      <c r="B534" s="2">
        <v>2019</v>
      </c>
      <c r="C534" s="1" t="s">
        <v>78</v>
      </c>
      <c r="D534" s="1" t="s">
        <v>772</v>
      </c>
      <c r="E534" s="3" t="s">
        <v>10</v>
      </c>
      <c r="F534" s="3" t="s">
        <v>11</v>
      </c>
      <c r="G534" s="3" t="s">
        <v>99</v>
      </c>
      <c r="H534" s="3"/>
      <c r="I534" s="3" t="s">
        <v>3513</v>
      </c>
      <c r="J534" s="3" t="s">
        <v>3514</v>
      </c>
      <c r="K534" s="3" t="s">
        <v>3557</v>
      </c>
      <c r="L534" s="3" t="s">
        <v>3503</v>
      </c>
      <c r="M534" s="3" t="s">
        <v>3539</v>
      </c>
      <c r="N534" s="3"/>
      <c r="O534" s="3" t="s">
        <v>3633</v>
      </c>
      <c r="P534" s="3" t="s">
        <v>3528</v>
      </c>
      <c r="Q534" s="3" t="s">
        <v>3512</v>
      </c>
    </row>
    <row r="535" spans="1:17" x14ac:dyDescent="0.3">
      <c r="A535" s="1" t="s">
        <v>77</v>
      </c>
      <c r="B535" s="2">
        <v>2019</v>
      </c>
      <c r="C535" s="1" t="s">
        <v>78</v>
      </c>
      <c r="D535" s="1" t="s">
        <v>773</v>
      </c>
      <c r="E535" s="3" t="s">
        <v>16</v>
      </c>
      <c r="F535" s="3" t="s">
        <v>346</v>
      </c>
      <c r="G535" s="3" t="s">
        <v>34</v>
      </c>
      <c r="H535" s="3"/>
      <c r="I535" s="3" t="s">
        <v>3513</v>
      </c>
      <c r="J535" s="3" t="s">
        <v>3501</v>
      </c>
      <c r="K535" s="3" t="s">
        <v>3564</v>
      </c>
      <c r="L535" s="3" t="s">
        <v>3503</v>
      </c>
      <c r="M535" s="3" t="s">
        <v>3491</v>
      </c>
      <c r="N535" s="3"/>
      <c r="O535" s="3" t="s">
        <v>3633</v>
      </c>
      <c r="P535" s="3" t="s">
        <v>3528</v>
      </c>
      <c r="Q535" s="3" t="s">
        <v>3512</v>
      </c>
    </row>
    <row r="536" spans="1:17" x14ac:dyDescent="0.3">
      <c r="A536" s="1" t="s">
        <v>77</v>
      </c>
      <c r="B536" s="2">
        <v>2019</v>
      </c>
      <c r="C536" s="1" t="s">
        <v>78</v>
      </c>
      <c r="D536" s="1" t="s">
        <v>774</v>
      </c>
      <c r="E536" s="3" t="s">
        <v>16</v>
      </c>
      <c r="F536" s="3" t="s">
        <v>775</v>
      </c>
      <c r="G536" s="3" t="s">
        <v>37</v>
      </c>
      <c r="H536" s="3" t="s">
        <v>3522</v>
      </c>
      <c r="I536" s="3" t="s">
        <v>3513</v>
      </c>
      <c r="J536" s="3" t="s">
        <v>3519</v>
      </c>
      <c r="K536" s="3" t="s">
        <v>3489</v>
      </c>
      <c r="L536" s="3" t="s">
        <v>3503</v>
      </c>
      <c r="M536" s="3" t="s">
        <v>3497</v>
      </c>
      <c r="N536" s="3" t="s">
        <v>3648</v>
      </c>
      <c r="O536" s="3" t="s">
        <v>4102</v>
      </c>
      <c r="P536" s="3" t="s">
        <v>3494</v>
      </c>
      <c r="Q536" s="3" t="s">
        <v>3495</v>
      </c>
    </row>
    <row r="537" spans="1:17" x14ac:dyDescent="0.3">
      <c r="A537" s="1" t="s">
        <v>45</v>
      </c>
      <c r="B537" s="2">
        <v>2019</v>
      </c>
      <c r="C537" s="1" t="s">
        <v>776</v>
      </c>
      <c r="D537" s="1" t="s">
        <v>777</v>
      </c>
      <c r="E537" s="3" t="s">
        <v>53</v>
      </c>
      <c r="F537" s="3" t="s">
        <v>158</v>
      </c>
      <c r="G537" s="3" t="s">
        <v>37</v>
      </c>
      <c r="H537" s="3" t="s">
        <v>3522</v>
      </c>
      <c r="I537" s="3" t="s">
        <v>3513</v>
      </c>
      <c r="J537" s="3" t="s">
        <v>3519</v>
      </c>
      <c r="K537" s="3" t="s">
        <v>3489</v>
      </c>
      <c r="L537" s="3" t="s">
        <v>3503</v>
      </c>
      <c r="M537" s="3" t="s">
        <v>3515</v>
      </c>
      <c r="N537" s="3" t="s">
        <v>4103</v>
      </c>
      <c r="O537" s="3" t="s">
        <v>4104</v>
      </c>
      <c r="P537" s="3" t="s">
        <v>3494</v>
      </c>
      <c r="Q537" s="3" t="s">
        <v>3495</v>
      </c>
    </row>
    <row r="538" spans="1:17" x14ac:dyDescent="0.3">
      <c r="A538" s="1" t="s">
        <v>77</v>
      </c>
      <c r="B538" s="2">
        <v>2019</v>
      </c>
      <c r="C538" s="1" t="s">
        <v>78</v>
      </c>
      <c r="D538" s="1" t="s">
        <v>778</v>
      </c>
      <c r="E538" s="3" t="s">
        <v>155</v>
      </c>
      <c r="F538" s="3" t="s">
        <v>156</v>
      </c>
      <c r="G538" s="3" t="s">
        <v>34</v>
      </c>
      <c r="H538" s="3"/>
      <c r="I538" s="3" t="s">
        <v>3513</v>
      </c>
      <c r="J538" s="3" t="s">
        <v>3514</v>
      </c>
      <c r="K538" s="3" t="s">
        <v>3489</v>
      </c>
      <c r="L538" s="3" t="s">
        <v>3503</v>
      </c>
      <c r="M538" s="3" t="s">
        <v>3497</v>
      </c>
      <c r="N538" s="3" t="s">
        <v>3572</v>
      </c>
      <c r="O538" s="3" t="s">
        <v>4105</v>
      </c>
      <c r="P538" s="3" t="s">
        <v>3509</v>
      </c>
      <c r="Q538" s="3" t="s">
        <v>3495</v>
      </c>
    </row>
    <row r="539" spans="1:17" x14ac:dyDescent="0.3">
      <c r="A539" s="1" t="s">
        <v>77</v>
      </c>
      <c r="B539" s="2">
        <v>2019</v>
      </c>
      <c r="C539" s="1" t="s">
        <v>78</v>
      </c>
      <c r="D539" s="1" t="s">
        <v>779</v>
      </c>
      <c r="E539" s="3" t="s">
        <v>16</v>
      </c>
      <c r="F539" s="3" t="s">
        <v>80</v>
      </c>
      <c r="G539" s="3" t="s">
        <v>34</v>
      </c>
      <c r="H539" s="3"/>
      <c r="I539" s="3" t="s">
        <v>3513</v>
      </c>
      <c r="J539" s="3" t="s">
        <v>3514</v>
      </c>
      <c r="K539" s="3" t="s">
        <v>3502</v>
      </c>
      <c r="L539" s="3" t="s">
        <v>3503</v>
      </c>
      <c r="M539" s="3" t="s">
        <v>3497</v>
      </c>
      <c r="N539" s="3" t="s">
        <v>3606</v>
      </c>
      <c r="O539" s="3" t="s">
        <v>3581</v>
      </c>
      <c r="P539" s="3" t="s">
        <v>3518</v>
      </c>
      <c r="Q539" s="3" t="s">
        <v>3512</v>
      </c>
    </row>
    <row r="540" spans="1:17" x14ac:dyDescent="0.3">
      <c r="A540" s="1" t="s">
        <v>77</v>
      </c>
      <c r="B540" s="2">
        <v>2019</v>
      </c>
      <c r="C540" s="1" t="s">
        <v>78</v>
      </c>
      <c r="D540" s="1" t="s">
        <v>780</v>
      </c>
      <c r="E540" s="3" t="s">
        <v>53</v>
      </c>
      <c r="F540" s="3" t="s">
        <v>94</v>
      </c>
      <c r="G540" s="3" t="s">
        <v>34</v>
      </c>
      <c r="H540" s="3"/>
      <c r="I540" s="3" t="s">
        <v>3571</v>
      </c>
      <c r="J540" s="3" t="s">
        <v>3519</v>
      </c>
      <c r="K540" s="3" t="s">
        <v>3489</v>
      </c>
      <c r="L540" s="3" t="s">
        <v>3503</v>
      </c>
      <c r="M540" s="3" t="s">
        <v>3504</v>
      </c>
      <c r="N540" s="3" t="s">
        <v>3615</v>
      </c>
      <c r="O540" s="3" t="s">
        <v>3612</v>
      </c>
      <c r="P540" s="3" t="s">
        <v>3518</v>
      </c>
      <c r="Q540" s="3" t="s">
        <v>3512</v>
      </c>
    </row>
    <row r="541" spans="1:17" x14ac:dyDescent="0.3">
      <c r="A541" s="1" t="s">
        <v>77</v>
      </c>
      <c r="B541" s="2">
        <v>2019</v>
      </c>
      <c r="C541" s="1" t="s">
        <v>78</v>
      </c>
      <c r="D541" s="1" t="s">
        <v>781</v>
      </c>
      <c r="E541" s="3" t="s">
        <v>10</v>
      </c>
      <c r="F541" s="3" t="s">
        <v>346</v>
      </c>
      <c r="G541" s="3" t="s">
        <v>34</v>
      </c>
      <c r="H541" s="3"/>
      <c r="I541" s="3" t="s">
        <v>3513</v>
      </c>
      <c r="J541" s="3" t="s">
        <v>3529</v>
      </c>
      <c r="K541" s="3" t="s">
        <v>3489</v>
      </c>
      <c r="L541" s="3" t="s">
        <v>3503</v>
      </c>
      <c r="M541" s="3" t="s">
        <v>3504</v>
      </c>
      <c r="N541" s="3" t="s">
        <v>4106</v>
      </c>
      <c r="O541" s="3" t="s">
        <v>3650</v>
      </c>
      <c r="P541" s="3" t="s">
        <v>3518</v>
      </c>
      <c r="Q541" s="3" t="s">
        <v>3495</v>
      </c>
    </row>
    <row r="542" spans="1:17" x14ac:dyDescent="0.3">
      <c r="A542" s="1" t="s">
        <v>77</v>
      </c>
      <c r="B542" s="2">
        <v>2019</v>
      </c>
      <c r="C542" s="1" t="s">
        <v>78</v>
      </c>
      <c r="D542" s="1" t="s">
        <v>782</v>
      </c>
      <c r="E542" s="3" t="s">
        <v>10</v>
      </c>
      <c r="F542" s="3" t="s">
        <v>190</v>
      </c>
      <c r="G542" s="3" t="s">
        <v>34</v>
      </c>
      <c r="H542" s="3"/>
      <c r="I542" s="3" t="s">
        <v>3513</v>
      </c>
      <c r="J542" s="3" t="s">
        <v>3519</v>
      </c>
      <c r="K542" s="3" t="s">
        <v>3489</v>
      </c>
      <c r="L542" s="3" t="s">
        <v>3503</v>
      </c>
      <c r="M542" s="3" t="s">
        <v>3497</v>
      </c>
      <c r="N542" s="3"/>
      <c r="O542" s="3" t="s">
        <v>4107</v>
      </c>
      <c r="P542" s="3" t="s">
        <v>3494</v>
      </c>
      <c r="Q542" s="3" t="s">
        <v>3512</v>
      </c>
    </row>
    <row r="543" spans="1:17" x14ac:dyDescent="0.3">
      <c r="A543" s="1" t="s">
        <v>89</v>
      </c>
      <c r="B543" s="2">
        <v>2019</v>
      </c>
      <c r="C543" s="1" t="s">
        <v>90</v>
      </c>
      <c r="D543" s="1" t="s">
        <v>783</v>
      </c>
      <c r="E543" s="3" t="s">
        <v>16</v>
      </c>
      <c r="F543" s="3" t="s">
        <v>80</v>
      </c>
      <c r="G543" s="3" t="s">
        <v>34</v>
      </c>
      <c r="H543" s="3"/>
      <c r="I543" s="3" t="s">
        <v>3571</v>
      </c>
      <c r="J543" s="3" t="s">
        <v>3548</v>
      </c>
      <c r="K543" s="3" t="s">
        <v>3502</v>
      </c>
      <c r="L543" s="3" t="s">
        <v>3503</v>
      </c>
      <c r="M543" s="3" t="s">
        <v>3497</v>
      </c>
      <c r="N543" s="3" t="s">
        <v>3560</v>
      </c>
      <c r="O543" s="3" t="s">
        <v>3803</v>
      </c>
      <c r="P543" s="3" t="s">
        <v>3518</v>
      </c>
      <c r="Q543" s="3" t="s">
        <v>3512</v>
      </c>
    </row>
    <row r="544" spans="1:17" x14ac:dyDescent="0.3">
      <c r="A544" s="1" t="s">
        <v>784</v>
      </c>
      <c r="B544" s="2">
        <v>2019</v>
      </c>
      <c r="C544" s="1" t="s">
        <v>785</v>
      </c>
      <c r="D544" s="1" t="s">
        <v>786</v>
      </c>
      <c r="E544" s="3" t="s">
        <v>53</v>
      </c>
      <c r="F544" s="3" t="s">
        <v>94</v>
      </c>
      <c r="G544" s="3" t="s">
        <v>34</v>
      </c>
      <c r="H544" s="3"/>
      <c r="I544" s="3" t="s">
        <v>3513</v>
      </c>
      <c r="J544" s="3" t="s">
        <v>3519</v>
      </c>
      <c r="K544" s="3" t="s">
        <v>3502</v>
      </c>
      <c r="L544" s="3" t="s">
        <v>3503</v>
      </c>
      <c r="M544" s="3" t="s">
        <v>3497</v>
      </c>
      <c r="N544" s="3" t="s">
        <v>3875</v>
      </c>
      <c r="O544" s="3" t="s">
        <v>3612</v>
      </c>
      <c r="P544" s="3" t="s">
        <v>3518</v>
      </c>
      <c r="Q544" s="3" t="s">
        <v>3500</v>
      </c>
    </row>
    <row r="545" spans="1:17" x14ac:dyDescent="0.3">
      <c r="A545" s="1" t="s">
        <v>59</v>
      </c>
      <c r="B545" s="2">
        <v>2019</v>
      </c>
      <c r="C545" s="1" t="s">
        <v>60</v>
      </c>
      <c r="D545" s="1" t="s">
        <v>787</v>
      </c>
      <c r="E545" s="3" t="s">
        <v>16</v>
      </c>
      <c r="F545" s="3" t="s">
        <v>80</v>
      </c>
      <c r="G545" s="3" t="s">
        <v>37</v>
      </c>
      <c r="H545" s="3" t="s">
        <v>3522</v>
      </c>
      <c r="I545" s="3" t="s">
        <v>3513</v>
      </c>
      <c r="J545" s="3" t="s">
        <v>3519</v>
      </c>
      <c r="K545" s="3" t="s">
        <v>3489</v>
      </c>
      <c r="L545" s="3" t="s">
        <v>3503</v>
      </c>
      <c r="M545" s="3" t="s">
        <v>3497</v>
      </c>
      <c r="N545" s="3" t="s">
        <v>3606</v>
      </c>
      <c r="O545" s="3" t="s">
        <v>4108</v>
      </c>
      <c r="P545" s="3" t="s">
        <v>3494</v>
      </c>
      <c r="Q545" s="3" t="s">
        <v>3512</v>
      </c>
    </row>
    <row r="546" spans="1:17" x14ac:dyDescent="0.3">
      <c r="A546" s="1" t="s">
        <v>41</v>
      </c>
      <c r="B546" s="2">
        <v>2019</v>
      </c>
      <c r="C546" s="1" t="s">
        <v>314</v>
      </c>
      <c r="D546" s="1" t="s">
        <v>788</v>
      </c>
      <c r="E546" s="3" t="s">
        <v>10</v>
      </c>
      <c r="F546" s="3" t="s">
        <v>108</v>
      </c>
      <c r="G546" s="3" t="s">
        <v>37</v>
      </c>
      <c r="H546" s="3" t="s">
        <v>3522</v>
      </c>
      <c r="I546" s="3" t="s">
        <v>3513</v>
      </c>
      <c r="J546" s="3" t="s">
        <v>3545</v>
      </c>
      <c r="K546" s="3" t="s">
        <v>3489</v>
      </c>
      <c r="L546" s="3" t="s">
        <v>3490</v>
      </c>
      <c r="M546" s="3" t="s">
        <v>3504</v>
      </c>
      <c r="N546" s="3" t="s">
        <v>4109</v>
      </c>
      <c r="O546" s="3" t="s">
        <v>4110</v>
      </c>
      <c r="P546" s="3" t="s">
        <v>3494</v>
      </c>
      <c r="Q546" s="3" t="s">
        <v>3495</v>
      </c>
    </row>
    <row r="547" spans="1:17" x14ac:dyDescent="0.3">
      <c r="A547" s="1" t="s">
        <v>123</v>
      </c>
      <c r="B547" s="2">
        <v>2019</v>
      </c>
      <c r="C547" s="1" t="s">
        <v>124</v>
      </c>
      <c r="D547" s="1" t="s">
        <v>789</v>
      </c>
      <c r="E547" s="3" t="s">
        <v>53</v>
      </c>
      <c r="F547" s="3" t="s">
        <v>94</v>
      </c>
      <c r="G547" s="3" t="s">
        <v>31</v>
      </c>
      <c r="H547" s="3"/>
      <c r="I547" s="3" t="s">
        <v>3513</v>
      </c>
      <c r="J547" s="3" t="s">
        <v>3529</v>
      </c>
      <c r="K547" s="3" t="s">
        <v>3502</v>
      </c>
      <c r="L547" s="3" t="s">
        <v>3503</v>
      </c>
      <c r="M547" s="3" t="s">
        <v>3504</v>
      </c>
      <c r="N547" s="3"/>
      <c r="O547" s="3" t="s">
        <v>4092</v>
      </c>
      <c r="P547" s="3" t="s">
        <v>3494</v>
      </c>
      <c r="Q547" s="3" t="s">
        <v>3512</v>
      </c>
    </row>
    <row r="548" spans="1:17" x14ac:dyDescent="0.3">
      <c r="A548" s="1" t="s">
        <v>41</v>
      </c>
      <c r="B548" s="2">
        <v>2019</v>
      </c>
      <c r="C548" s="1" t="s">
        <v>134</v>
      </c>
      <c r="D548" s="1" t="s">
        <v>790</v>
      </c>
      <c r="E548" s="3" t="s">
        <v>10</v>
      </c>
      <c r="F548" s="3" t="s">
        <v>181</v>
      </c>
      <c r="G548" s="3" t="s">
        <v>34</v>
      </c>
      <c r="H548" s="3"/>
      <c r="I548" s="3" t="s">
        <v>3513</v>
      </c>
      <c r="J548" s="3" t="s">
        <v>3519</v>
      </c>
      <c r="K548" s="3" t="s">
        <v>3489</v>
      </c>
      <c r="L548" s="3" t="s">
        <v>3769</v>
      </c>
      <c r="M548" s="3" t="s">
        <v>3497</v>
      </c>
      <c r="N548" s="3" t="s">
        <v>3560</v>
      </c>
      <c r="O548" s="3" t="s">
        <v>4111</v>
      </c>
      <c r="P548" s="3" t="s">
        <v>3518</v>
      </c>
      <c r="Q548" s="3" t="s">
        <v>3495</v>
      </c>
    </row>
    <row r="549" spans="1:17" x14ac:dyDescent="0.3">
      <c r="A549" s="1" t="s">
        <v>41</v>
      </c>
      <c r="B549" s="2">
        <v>2019</v>
      </c>
      <c r="C549" s="1" t="s">
        <v>791</v>
      </c>
      <c r="D549" s="1" t="s">
        <v>792</v>
      </c>
      <c r="E549" s="3" t="s">
        <v>53</v>
      </c>
      <c r="F549" s="3" t="s">
        <v>793</v>
      </c>
      <c r="G549" s="3" t="s">
        <v>37</v>
      </c>
      <c r="H549" s="3" t="s">
        <v>3817</v>
      </c>
      <c r="I549" s="3" t="s">
        <v>3487</v>
      </c>
      <c r="J549" s="3" t="s">
        <v>3545</v>
      </c>
      <c r="K549" s="3" t="s">
        <v>3489</v>
      </c>
      <c r="L549" s="3" t="s">
        <v>3490</v>
      </c>
      <c r="M549" s="3" t="s">
        <v>3539</v>
      </c>
      <c r="N549" s="3" t="s">
        <v>4112</v>
      </c>
      <c r="O549" s="3" t="s">
        <v>4113</v>
      </c>
      <c r="P549" s="3" t="s">
        <v>3518</v>
      </c>
      <c r="Q549" s="3" t="s">
        <v>3512</v>
      </c>
    </row>
    <row r="550" spans="1:17" x14ac:dyDescent="0.3">
      <c r="A550" s="1" t="s">
        <v>162</v>
      </c>
      <c r="B550" s="2">
        <v>2019</v>
      </c>
      <c r="C550" s="1" t="s">
        <v>163</v>
      </c>
      <c r="D550" s="1" t="s">
        <v>794</v>
      </c>
      <c r="E550" s="3" t="s">
        <v>16</v>
      </c>
      <c r="F550" s="3" t="s">
        <v>80</v>
      </c>
      <c r="G550" s="3" t="s">
        <v>34</v>
      </c>
      <c r="H550" s="3"/>
      <c r="I550" s="3" t="s">
        <v>3513</v>
      </c>
      <c r="J550" s="3" t="s">
        <v>3519</v>
      </c>
      <c r="K550" s="3" t="s">
        <v>3489</v>
      </c>
      <c r="L550" s="3" t="s">
        <v>3503</v>
      </c>
      <c r="M550" s="3" t="s">
        <v>3497</v>
      </c>
      <c r="N550" s="3" t="s">
        <v>3875</v>
      </c>
      <c r="O550" s="3" t="s">
        <v>4114</v>
      </c>
      <c r="P550" s="3" t="s">
        <v>3518</v>
      </c>
      <c r="Q550" s="3" t="s">
        <v>3512</v>
      </c>
    </row>
    <row r="551" spans="1:17" x14ac:dyDescent="0.3">
      <c r="A551" s="1" t="s">
        <v>795</v>
      </c>
      <c r="B551" s="2">
        <v>2019</v>
      </c>
      <c r="C551" s="1" t="s">
        <v>796</v>
      </c>
      <c r="D551" s="1" t="s">
        <v>797</v>
      </c>
      <c r="E551" s="3" t="s">
        <v>10</v>
      </c>
      <c r="F551" s="3" t="s">
        <v>83</v>
      </c>
      <c r="G551" s="3" t="s">
        <v>37</v>
      </c>
      <c r="H551" s="3" t="s">
        <v>3522</v>
      </c>
      <c r="I551" s="3" t="s">
        <v>3487</v>
      </c>
      <c r="J551" s="3" t="s">
        <v>3531</v>
      </c>
      <c r="K551" s="3" t="s">
        <v>3489</v>
      </c>
      <c r="L551" s="3" t="s">
        <v>3490</v>
      </c>
      <c r="M551" s="3" t="s">
        <v>3504</v>
      </c>
      <c r="N551" s="3" t="s">
        <v>4115</v>
      </c>
      <c r="O551" s="3" t="s">
        <v>4116</v>
      </c>
      <c r="P551" s="3" t="s">
        <v>3528</v>
      </c>
      <c r="Q551" s="3" t="s">
        <v>3512</v>
      </c>
    </row>
    <row r="552" spans="1:17" x14ac:dyDescent="0.3">
      <c r="A552" s="1" t="s">
        <v>45</v>
      </c>
      <c r="B552" s="2">
        <v>2019</v>
      </c>
      <c r="C552" s="1" t="s">
        <v>96</v>
      </c>
      <c r="D552" s="1" t="s">
        <v>798</v>
      </c>
      <c r="E552" s="3" t="s">
        <v>10</v>
      </c>
      <c r="F552" s="3" t="s">
        <v>298</v>
      </c>
      <c r="G552" s="3" t="s">
        <v>34</v>
      </c>
      <c r="H552" s="3"/>
      <c r="I552" s="3" t="s">
        <v>3571</v>
      </c>
      <c r="J552" s="3" t="s">
        <v>3501</v>
      </c>
      <c r="K552" s="3" t="s">
        <v>3557</v>
      </c>
      <c r="L552" s="3" t="s">
        <v>3503</v>
      </c>
      <c r="M552" s="3" t="s">
        <v>3515</v>
      </c>
      <c r="N552" s="3"/>
      <c r="O552" s="3" t="s">
        <v>4117</v>
      </c>
      <c r="P552" s="3" t="s">
        <v>3528</v>
      </c>
      <c r="Q552" s="3" t="s">
        <v>3512</v>
      </c>
    </row>
    <row r="553" spans="1:17" x14ac:dyDescent="0.3">
      <c r="A553" s="1" t="s">
        <v>77</v>
      </c>
      <c r="B553" s="2">
        <v>2019</v>
      </c>
      <c r="C553" s="1" t="s">
        <v>78</v>
      </c>
      <c r="D553" s="1" t="s">
        <v>799</v>
      </c>
      <c r="E553" s="3" t="s">
        <v>53</v>
      </c>
      <c r="F553" s="3" t="s">
        <v>94</v>
      </c>
      <c r="G553" s="3" t="s">
        <v>34</v>
      </c>
      <c r="H553" s="3"/>
      <c r="I553" s="3" t="s">
        <v>3513</v>
      </c>
      <c r="J553" s="3" t="s">
        <v>3501</v>
      </c>
      <c r="K553" s="3" t="s">
        <v>3502</v>
      </c>
      <c r="L553" s="3" t="s">
        <v>3503</v>
      </c>
      <c r="M553" s="3" t="s">
        <v>3497</v>
      </c>
      <c r="N553" s="3" t="s">
        <v>3572</v>
      </c>
      <c r="O553" s="3" t="s">
        <v>3841</v>
      </c>
      <c r="P553" s="3" t="s">
        <v>3528</v>
      </c>
      <c r="Q553" s="3" t="s">
        <v>3512</v>
      </c>
    </row>
    <row r="554" spans="1:17" x14ac:dyDescent="0.3">
      <c r="A554" s="1" t="s">
        <v>7</v>
      </c>
      <c r="B554" s="2">
        <v>2019</v>
      </c>
      <c r="C554" s="1" t="s">
        <v>800</v>
      </c>
      <c r="D554" s="1" t="s">
        <v>801</v>
      </c>
      <c r="E554" s="3" t="s">
        <v>53</v>
      </c>
      <c r="F554" s="3" t="s">
        <v>86</v>
      </c>
      <c r="G554" s="3" t="s">
        <v>12</v>
      </c>
      <c r="H554" s="3"/>
      <c r="I554" s="3" t="s">
        <v>3513</v>
      </c>
      <c r="J554" s="3" t="s">
        <v>3545</v>
      </c>
      <c r="K554" s="3" t="s">
        <v>3489</v>
      </c>
      <c r="L554" s="3" t="s">
        <v>3490</v>
      </c>
      <c r="M554" s="3" t="s">
        <v>3497</v>
      </c>
      <c r="N554" s="3" t="s">
        <v>3826</v>
      </c>
      <c r="O554" s="3" t="s">
        <v>3733</v>
      </c>
      <c r="P554" s="3" t="s">
        <v>3494</v>
      </c>
      <c r="Q554" s="3" t="s">
        <v>3495</v>
      </c>
    </row>
    <row r="555" spans="1:17" x14ac:dyDescent="0.3">
      <c r="A555" s="1" t="s">
        <v>77</v>
      </c>
      <c r="B555" s="2">
        <v>2019</v>
      </c>
      <c r="C555" s="1" t="s">
        <v>78</v>
      </c>
      <c r="D555" s="1" t="s">
        <v>802</v>
      </c>
      <c r="E555" s="3" t="s">
        <v>10</v>
      </c>
      <c r="F555" s="3" t="s">
        <v>298</v>
      </c>
      <c r="G555" s="3" t="s">
        <v>99</v>
      </c>
      <c r="H555" s="3"/>
      <c r="I555" s="3" t="s">
        <v>3571</v>
      </c>
      <c r="J555" s="3" t="s">
        <v>3514</v>
      </c>
      <c r="K555" s="3" t="s">
        <v>3557</v>
      </c>
      <c r="L555" s="3" t="s">
        <v>3503</v>
      </c>
      <c r="M555" s="3" t="s">
        <v>3491</v>
      </c>
      <c r="N555" s="3" t="s">
        <v>4025</v>
      </c>
      <c r="O555" s="3" t="s">
        <v>3626</v>
      </c>
      <c r="P555" s="3" t="s">
        <v>3494</v>
      </c>
      <c r="Q555" s="3" t="s">
        <v>3512</v>
      </c>
    </row>
    <row r="556" spans="1:17" x14ac:dyDescent="0.3">
      <c r="A556" s="1" t="s">
        <v>73</v>
      </c>
      <c r="B556" s="2">
        <v>2019</v>
      </c>
      <c r="C556" s="1" t="s">
        <v>74</v>
      </c>
      <c r="D556" s="1" t="s">
        <v>803</v>
      </c>
      <c r="E556" s="3" t="s">
        <v>16</v>
      </c>
      <c r="F556" s="3" t="s">
        <v>186</v>
      </c>
      <c r="G556" s="3" t="s">
        <v>34</v>
      </c>
      <c r="H556" s="3"/>
      <c r="I556" s="3" t="s">
        <v>3513</v>
      </c>
      <c r="J556" s="3" t="s">
        <v>3514</v>
      </c>
      <c r="K556" s="3" t="s">
        <v>3557</v>
      </c>
      <c r="L556" s="3" t="s">
        <v>3503</v>
      </c>
      <c r="M556" s="3" t="s">
        <v>3515</v>
      </c>
      <c r="N556" s="3"/>
      <c r="O556" s="3" t="s">
        <v>4118</v>
      </c>
      <c r="P556" s="3" t="s">
        <v>3528</v>
      </c>
      <c r="Q556" s="3" t="s">
        <v>3512</v>
      </c>
    </row>
    <row r="557" spans="1:17" x14ac:dyDescent="0.3">
      <c r="A557" s="1" t="s">
        <v>494</v>
      </c>
      <c r="B557" s="2">
        <v>2019</v>
      </c>
      <c r="C557" s="1" t="s">
        <v>804</v>
      </c>
      <c r="D557" s="1" t="s">
        <v>805</v>
      </c>
      <c r="E557" s="3" t="s">
        <v>16</v>
      </c>
      <c r="F557" s="3" t="s">
        <v>80</v>
      </c>
      <c r="G557" s="3" t="s">
        <v>37</v>
      </c>
      <c r="H557" s="3" t="s">
        <v>3522</v>
      </c>
      <c r="I557" s="3" t="s">
        <v>3513</v>
      </c>
      <c r="J557" s="3" t="s">
        <v>3519</v>
      </c>
      <c r="K557" s="3" t="s">
        <v>3489</v>
      </c>
      <c r="L557" s="3" t="s">
        <v>3503</v>
      </c>
      <c r="M557" s="3" t="s">
        <v>3497</v>
      </c>
      <c r="N557" s="3" t="s">
        <v>3606</v>
      </c>
      <c r="O557" s="3" t="s">
        <v>3733</v>
      </c>
      <c r="P557" s="3" t="s">
        <v>3494</v>
      </c>
      <c r="Q557" s="3" t="s">
        <v>3495</v>
      </c>
    </row>
    <row r="558" spans="1:17" x14ac:dyDescent="0.3">
      <c r="A558" s="1" t="s">
        <v>123</v>
      </c>
      <c r="B558" s="2">
        <v>2019</v>
      </c>
      <c r="C558" s="1" t="s">
        <v>124</v>
      </c>
      <c r="D558" s="1" t="s">
        <v>806</v>
      </c>
      <c r="E558" s="3" t="s">
        <v>10</v>
      </c>
      <c r="F558" s="3" t="s">
        <v>181</v>
      </c>
      <c r="G558" s="3" t="s">
        <v>34</v>
      </c>
      <c r="H558" s="3"/>
      <c r="I558" s="3" t="s">
        <v>3571</v>
      </c>
      <c r="J558" s="3" t="s">
        <v>3514</v>
      </c>
      <c r="K558" s="3" t="s">
        <v>3557</v>
      </c>
      <c r="L558" s="3" t="s">
        <v>3503</v>
      </c>
      <c r="M558" s="3" t="s">
        <v>3539</v>
      </c>
      <c r="N558" s="3"/>
      <c r="O558" s="3" t="s">
        <v>4118</v>
      </c>
      <c r="P558" s="3" t="s">
        <v>3494</v>
      </c>
      <c r="Q558" s="3" t="s">
        <v>3512</v>
      </c>
    </row>
    <row r="559" spans="1:17" x14ac:dyDescent="0.3">
      <c r="A559" s="1" t="s">
        <v>41</v>
      </c>
      <c r="B559" s="2">
        <v>2019</v>
      </c>
      <c r="C559" s="1" t="s">
        <v>321</v>
      </c>
      <c r="D559" s="1" t="s">
        <v>807</v>
      </c>
      <c r="E559" s="3" t="s">
        <v>10</v>
      </c>
      <c r="F559" s="3" t="s">
        <v>298</v>
      </c>
      <c r="G559" s="3" t="s">
        <v>34</v>
      </c>
      <c r="H559" s="3"/>
      <c r="I559" s="3" t="s">
        <v>3513</v>
      </c>
      <c r="J559" s="3" t="s">
        <v>3501</v>
      </c>
      <c r="K559" s="3" t="s">
        <v>3502</v>
      </c>
      <c r="L559" s="3" t="s">
        <v>3503</v>
      </c>
      <c r="M559" s="3" t="s">
        <v>3497</v>
      </c>
      <c r="N559" s="3" t="s">
        <v>4119</v>
      </c>
      <c r="O559" s="3" t="s">
        <v>3971</v>
      </c>
      <c r="P559" s="3" t="s">
        <v>3509</v>
      </c>
      <c r="Q559" s="3" t="s">
        <v>3495</v>
      </c>
    </row>
    <row r="560" spans="1:17" x14ac:dyDescent="0.3">
      <c r="A560" s="1" t="s">
        <v>7</v>
      </c>
      <c r="B560" s="2">
        <v>2019</v>
      </c>
      <c r="C560" s="1" t="s">
        <v>48</v>
      </c>
      <c r="D560" s="1" t="s">
        <v>808</v>
      </c>
      <c r="E560" s="3" t="s">
        <v>16</v>
      </c>
      <c r="F560" s="3" t="s">
        <v>80</v>
      </c>
      <c r="G560" s="3" t="s">
        <v>68</v>
      </c>
      <c r="H560" s="3"/>
      <c r="I560" s="3" t="s">
        <v>3513</v>
      </c>
      <c r="J560" s="3" t="s">
        <v>3582</v>
      </c>
      <c r="K560" s="3" t="s">
        <v>3489</v>
      </c>
      <c r="L560" s="3" t="s">
        <v>3503</v>
      </c>
      <c r="M560" s="3" t="s">
        <v>3497</v>
      </c>
      <c r="N560" s="3" t="s">
        <v>3579</v>
      </c>
      <c r="O560" s="3" t="s">
        <v>4120</v>
      </c>
      <c r="P560" s="3" t="s">
        <v>3528</v>
      </c>
      <c r="Q560" s="3" t="s">
        <v>3512</v>
      </c>
    </row>
    <row r="561" spans="1:17" x14ac:dyDescent="0.3">
      <c r="A561" s="1" t="s">
        <v>77</v>
      </c>
      <c r="B561" s="2">
        <v>2019</v>
      </c>
      <c r="C561" s="1" t="s">
        <v>78</v>
      </c>
      <c r="D561" s="1" t="s">
        <v>809</v>
      </c>
      <c r="E561" s="3" t="s">
        <v>10</v>
      </c>
      <c r="F561" s="3" t="s">
        <v>108</v>
      </c>
      <c r="G561" s="3" t="s">
        <v>34</v>
      </c>
      <c r="H561" s="3"/>
      <c r="I561" s="3" t="s">
        <v>3584</v>
      </c>
      <c r="J561" s="3" t="s">
        <v>3548</v>
      </c>
      <c r="K561" s="3" t="s">
        <v>3502</v>
      </c>
      <c r="L561" s="3" t="s">
        <v>3503</v>
      </c>
      <c r="M561" s="3" t="s">
        <v>3515</v>
      </c>
      <c r="N561" s="3" t="s">
        <v>4121</v>
      </c>
      <c r="O561" s="3" t="s">
        <v>3733</v>
      </c>
      <c r="P561" s="3" t="s">
        <v>3494</v>
      </c>
      <c r="Q561" s="3" t="s">
        <v>3495</v>
      </c>
    </row>
    <row r="562" spans="1:17" x14ac:dyDescent="0.3">
      <c r="A562" s="1" t="s">
        <v>45</v>
      </c>
      <c r="B562" s="2">
        <v>2019</v>
      </c>
      <c r="C562" s="1" t="s">
        <v>96</v>
      </c>
      <c r="D562" s="1" t="s">
        <v>810</v>
      </c>
      <c r="E562" s="3" t="s">
        <v>53</v>
      </c>
      <c r="F562" s="3" t="s">
        <v>94</v>
      </c>
      <c r="G562" s="3" t="s">
        <v>34</v>
      </c>
      <c r="H562" s="3"/>
      <c r="I562" s="3" t="s">
        <v>3571</v>
      </c>
      <c r="J562" s="3" t="s">
        <v>3514</v>
      </c>
      <c r="K562" s="3" t="s">
        <v>3557</v>
      </c>
      <c r="L562" s="3" t="s">
        <v>3503</v>
      </c>
      <c r="M562" s="3" t="s">
        <v>3515</v>
      </c>
      <c r="N562" s="3"/>
      <c r="O562" s="3" t="s">
        <v>3626</v>
      </c>
      <c r="P562" s="3" t="s">
        <v>3494</v>
      </c>
      <c r="Q562" s="3" t="s">
        <v>3512</v>
      </c>
    </row>
    <row r="563" spans="1:17" x14ac:dyDescent="0.3">
      <c r="A563" s="1" t="s">
        <v>41</v>
      </c>
      <c r="B563" s="2">
        <v>2019</v>
      </c>
      <c r="C563" s="1" t="s">
        <v>811</v>
      </c>
      <c r="D563" s="1" t="s">
        <v>812</v>
      </c>
      <c r="E563" s="3" t="s">
        <v>53</v>
      </c>
      <c r="F563" s="3" t="s">
        <v>158</v>
      </c>
      <c r="G563" s="3" t="s">
        <v>34</v>
      </c>
      <c r="H563" s="3"/>
      <c r="I563" s="3" t="s">
        <v>3513</v>
      </c>
      <c r="J563" s="3" t="s">
        <v>3548</v>
      </c>
      <c r="K563" s="3" t="s">
        <v>3502</v>
      </c>
      <c r="L563" s="3" t="s">
        <v>3503</v>
      </c>
      <c r="M563" s="3" t="s">
        <v>3497</v>
      </c>
      <c r="N563" s="3" t="s">
        <v>3579</v>
      </c>
      <c r="O563" s="3" t="s">
        <v>4122</v>
      </c>
      <c r="P563" s="3" t="s">
        <v>3528</v>
      </c>
      <c r="Q563" s="3" t="s">
        <v>3512</v>
      </c>
    </row>
    <row r="564" spans="1:17" x14ac:dyDescent="0.3">
      <c r="A564" s="1" t="s">
        <v>41</v>
      </c>
      <c r="B564" s="2">
        <v>2019</v>
      </c>
      <c r="C564" s="1" t="s">
        <v>384</v>
      </c>
      <c r="D564" s="1" t="s">
        <v>813</v>
      </c>
      <c r="E564" s="3" t="s">
        <v>16</v>
      </c>
      <c r="F564" s="3" t="s">
        <v>80</v>
      </c>
      <c r="G564" s="3" t="s">
        <v>37</v>
      </c>
      <c r="H564" s="3" t="s">
        <v>3522</v>
      </c>
      <c r="I564" s="3" t="s">
        <v>3487</v>
      </c>
      <c r="J564" s="3" t="s">
        <v>3519</v>
      </c>
      <c r="K564" s="3" t="s">
        <v>3489</v>
      </c>
      <c r="L564" s="3" t="s">
        <v>3503</v>
      </c>
      <c r="M564" s="3" t="s">
        <v>3491</v>
      </c>
      <c r="N564" s="3" t="s">
        <v>4123</v>
      </c>
      <c r="O564" s="3" t="s">
        <v>3633</v>
      </c>
      <c r="P564" s="3" t="s">
        <v>3494</v>
      </c>
      <c r="Q564" s="3" t="s">
        <v>3512</v>
      </c>
    </row>
    <row r="565" spans="1:17" x14ac:dyDescent="0.3">
      <c r="A565" s="1" t="s">
        <v>7</v>
      </c>
      <c r="B565" s="2">
        <v>2019</v>
      </c>
      <c r="C565" s="1" t="s">
        <v>136</v>
      </c>
      <c r="D565" s="1" t="s">
        <v>814</v>
      </c>
      <c r="E565" s="3" t="s">
        <v>53</v>
      </c>
      <c r="F565" s="3" t="s">
        <v>94</v>
      </c>
      <c r="G565" s="3" t="s">
        <v>37</v>
      </c>
      <c r="H565" s="3" t="s">
        <v>3522</v>
      </c>
      <c r="I565" s="3" t="s">
        <v>3487</v>
      </c>
      <c r="J565" s="3" t="s">
        <v>3519</v>
      </c>
      <c r="K565" s="3" t="s">
        <v>3489</v>
      </c>
      <c r="L565" s="3" t="s">
        <v>3503</v>
      </c>
      <c r="M565" s="3" t="s">
        <v>3497</v>
      </c>
      <c r="N565" s="3"/>
      <c r="O565" s="3" t="s">
        <v>4124</v>
      </c>
      <c r="P565" s="3" t="s">
        <v>3509</v>
      </c>
      <c r="Q565" s="3" t="s">
        <v>3512</v>
      </c>
    </row>
    <row r="566" spans="1:17" x14ac:dyDescent="0.3">
      <c r="A566" s="1" t="s">
        <v>130</v>
      </c>
      <c r="B566" s="2">
        <v>2019</v>
      </c>
      <c r="C566" s="1" t="s">
        <v>177</v>
      </c>
      <c r="D566" s="1" t="s">
        <v>815</v>
      </c>
      <c r="E566" s="3" t="s">
        <v>10</v>
      </c>
      <c r="F566" s="3" t="s">
        <v>421</v>
      </c>
      <c r="G566" s="3" t="s">
        <v>99</v>
      </c>
      <c r="H566" s="3"/>
      <c r="I566" s="3" t="s">
        <v>3571</v>
      </c>
      <c r="J566" s="3" t="s">
        <v>3514</v>
      </c>
      <c r="K566" s="3" t="s">
        <v>3557</v>
      </c>
      <c r="L566" s="3" t="s">
        <v>3503</v>
      </c>
      <c r="M566" s="3" t="s">
        <v>3491</v>
      </c>
      <c r="N566" s="3" t="s">
        <v>4125</v>
      </c>
      <c r="O566" s="3" t="s">
        <v>3803</v>
      </c>
      <c r="P566" s="3" t="s">
        <v>3518</v>
      </c>
      <c r="Q566" s="3" t="s">
        <v>3512</v>
      </c>
    </row>
    <row r="567" spans="1:17" x14ac:dyDescent="0.3">
      <c r="A567" s="1" t="s">
        <v>89</v>
      </c>
      <c r="B567" s="2">
        <v>2019</v>
      </c>
      <c r="C567" s="1" t="s">
        <v>90</v>
      </c>
      <c r="D567" s="1" t="s">
        <v>816</v>
      </c>
      <c r="E567" s="3" t="s">
        <v>10</v>
      </c>
      <c r="F567" s="3" t="s">
        <v>298</v>
      </c>
      <c r="G567" s="3" t="s">
        <v>34</v>
      </c>
      <c r="H567" s="3"/>
      <c r="I567" s="3" t="s">
        <v>3513</v>
      </c>
      <c r="J567" s="3" t="s">
        <v>3582</v>
      </c>
      <c r="K567" s="3" t="s">
        <v>3489</v>
      </c>
      <c r="L567" s="3" t="s">
        <v>3503</v>
      </c>
      <c r="M567" s="3" t="s">
        <v>3515</v>
      </c>
      <c r="N567" s="3"/>
      <c r="O567" s="3" t="s">
        <v>4126</v>
      </c>
      <c r="P567" s="3" t="s">
        <v>3528</v>
      </c>
      <c r="Q567" s="3" t="s">
        <v>3512</v>
      </c>
    </row>
    <row r="568" spans="1:17" x14ac:dyDescent="0.3">
      <c r="A568" s="1" t="s">
        <v>7</v>
      </c>
      <c r="B568" s="2">
        <v>2019</v>
      </c>
      <c r="C568" s="1" t="s">
        <v>817</v>
      </c>
      <c r="D568" s="1" t="s">
        <v>818</v>
      </c>
      <c r="E568" s="3" t="s">
        <v>53</v>
      </c>
      <c r="F568" s="3" t="s">
        <v>86</v>
      </c>
      <c r="G568" s="3" t="s">
        <v>37</v>
      </c>
      <c r="H568" s="3" t="s">
        <v>3522</v>
      </c>
      <c r="I568" s="3" t="s">
        <v>3513</v>
      </c>
      <c r="J568" s="3" t="s">
        <v>3545</v>
      </c>
      <c r="K568" s="3" t="s">
        <v>3489</v>
      </c>
      <c r="L568" s="3" t="s">
        <v>3503</v>
      </c>
      <c r="M568" s="3" t="s">
        <v>3497</v>
      </c>
      <c r="N568" s="3" t="s">
        <v>3757</v>
      </c>
      <c r="O568" s="3" t="s">
        <v>4127</v>
      </c>
      <c r="P568" s="3" t="s">
        <v>3494</v>
      </c>
      <c r="Q568" s="3" t="s">
        <v>3495</v>
      </c>
    </row>
    <row r="569" spans="1:17" x14ac:dyDescent="0.3">
      <c r="A569" s="1" t="s">
        <v>41</v>
      </c>
      <c r="B569" s="2">
        <v>2019</v>
      </c>
      <c r="C569" s="1" t="s">
        <v>118</v>
      </c>
      <c r="D569" s="1" t="s">
        <v>819</v>
      </c>
      <c r="E569" s="3" t="s">
        <v>16</v>
      </c>
      <c r="F569" s="3" t="s">
        <v>80</v>
      </c>
      <c r="G569" s="3" t="s">
        <v>34</v>
      </c>
      <c r="H569" s="3"/>
      <c r="I569" s="3" t="s">
        <v>3487</v>
      </c>
      <c r="J569" s="3" t="s">
        <v>3548</v>
      </c>
      <c r="K569" s="3" t="s">
        <v>3489</v>
      </c>
      <c r="L569" s="3" t="s">
        <v>3503</v>
      </c>
      <c r="M569" s="3" t="s">
        <v>3497</v>
      </c>
      <c r="N569" s="3" t="s">
        <v>3560</v>
      </c>
      <c r="O569" s="3" t="s">
        <v>3803</v>
      </c>
      <c r="P569" s="3" t="s">
        <v>3518</v>
      </c>
      <c r="Q569" s="3" t="s">
        <v>3512</v>
      </c>
    </row>
    <row r="570" spans="1:17" x14ac:dyDescent="0.3">
      <c r="A570" s="1" t="s">
        <v>123</v>
      </c>
      <c r="B570" s="2">
        <v>2019</v>
      </c>
      <c r="C570" s="1" t="s">
        <v>124</v>
      </c>
      <c r="D570" s="1" t="s">
        <v>820</v>
      </c>
      <c r="E570" s="3" t="s">
        <v>10</v>
      </c>
      <c r="F570" s="3" t="s">
        <v>298</v>
      </c>
      <c r="G570" s="3" t="s">
        <v>34</v>
      </c>
      <c r="H570" s="3"/>
      <c r="I570" s="3" t="s">
        <v>3513</v>
      </c>
      <c r="J570" s="3" t="s">
        <v>3514</v>
      </c>
      <c r="K570" s="3" t="s">
        <v>3557</v>
      </c>
      <c r="L570" s="3" t="s">
        <v>3503</v>
      </c>
      <c r="M570" s="3" t="s">
        <v>3491</v>
      </c>
      <c r="N570" s="3"/>
      <c r="O570" s="3" t="s">
        <v>4128</v>
      </c>
      <c r="P570" s="3" t="s">
        <v>3494</v>
      </c>
      <c r="Q570" s="3" t="s">
        <v>3512</v>
      </c>
    </row>
    <row r="571" spans="1:17" x14ac:dyDescent="0.3">
      <c r="A571" s="1" t="s">
        <v>123</v>
      </c>
      <c r="B571" s="2">
        <v>2019</v>
      </c>
      <c r="C571" s="1" t="s">
        <v>124</v>
      </c>
      <c r="D571" s="1" t="s">
        <v>821</v>
      </c>
      <c r="E571" s="3" t="s">
        <v>53</v>
      </c>
      <c r="F571" s="3" t="s">
        <v>94</v>
      </c>
      <c r="G571" s="3" t="s">
        <v>99</v>
      </c>
      <c r="H571" s="3"/>
      <c r="I571" s="3" t="s">
        <v>3513</v>
      </c>
      <c r="J571" s="3" t="s">
        <v>3514</v>
      </c>
      <c r="K571" s="3" t="s">
        <v>3557</v>
      </c>
      <c r="L571" s="3" t="s">
        <v>3503</v>
      </c>
      <c r="M571" s="3" t="s">
        <v>3497</v>
      </c>
      <c r="N571" s="3"/>
      <c r="O571" s="3" t="s">
        <v>3633</v>
      </c>
      <c r="P571" s="3" t="s">
        <v>3494</v>
      </c>
      <c r="Q571" s="3" t="s">
        <v>3512</v>
      </c>
    </row>
    <row r="572" spans="1:17" x14ac:dyDescent="0.3">
      <c r="A572" s="1" t="s">
        <v>41</v>
      </c>
      <c r="B572" s="2">
        <v>2019</v>
      </c>
      <c r="C572" s="1" t="s">
        <v>134</v>
      </c>
      <c r="D572" s="1" t="s">
        <v>822</v>
      </c>
      <c r="E572" s="3" t="s">
        <v>53</v>
      </c>
      <c r="F572" s="3" t="s">
        <v>158</v>
      </c>
      <c r="G572" s="3" t="s">
        <v>34</v>
      </c>
      <c r="H572" s="3"/>
      <c r="I572" s="3" t="s">
        <v>3513</v>
      </c>
      <c r="J572" s="3" t="s">
        <v>3514</v>
      </c>
      <c r="K572" s="3" t="s">
        <v>3502</v>
      </c>
      <c r="L572" s="3" t="s">
        <v>3503</v>
      </c>
      <c r="M572" s="3" t="s">
        <v>3497</v>
      </c>
      <c r="N572" s="3" t="s">
        <v>3648</v>
      </c>
      <c r="O572" s="3" t="s">
        <v>4129</v>
      </c>
      <c r="P572" s="3" t="s">
        <v>3518</v>
      </c>
      <c r="Q572" s="3" t="s">
        <v>3495</v>
      </c>
    </row>
    <row r="573" spans="1:17" x14ac:dyDescent="0.3">
      <c r="A573" s="1" t="s">
        <v>7</v>
      </c>
      <c r="B573" s="2">
        <v>2019</v>
      </c>
      <c r="C573" s="1" t="s">
        <v>537</v>
      </c>
      <c r="D573" s="1" t="s">
        <v>823</v>
      </c>
      <c r="E573" s="3" t="s">
        <v>53</v>
      </c>
      <c r="F573" s="3" t="s">
        <v>86</v>
      </c>
      <c r="G573" s="3" t="s">
        <v>12</v>
      </c>
      <c r="H573" s="3"/>
      <c r="I573" s="3" t="s">
        <v>3513</v>
      </c>
      <c r="J573" s="3" t="s">
        <v>3531</v>
      </c>
      <c r="K573" s="3" t="s">
        <v>3489</v>
      </c>
      <c r="L573" s="3" t="s">
        <v>3490</v>
      </c>
      <c r="M573" s="3" t="s">
        <v>3497</v>
      </c>
      <c r="N573" s="3" t="s">
        <v>3648</v>
      </c>
      <c r="O573" s="3" t="s">
        <v>3733</v>
      </c>
      <c r="P573" s="3" t="s">
        <v>3494</v>
      </c>
      <c r="Q573" s="3" t="s">
        <v>3495</v>
      </c>
    </row>
    <row r="574" spans="1:17" x14ac:dyDescent="0.3">
      <c r="A574" s="1" t="s">
        <v>162</v>
      </c>
      <c r="B574" s="2">
        <v>2019</v>
      </c>
      <c r="C574" s="1" t="s">
        <v>163</v>
      </c>
      <c r="D574" s="1" t="s">
        <v>824</v>
      </c>
      <c r="E574" s="3" t="s">
        <v>16</v>
      </c>
      <c r="F574" s="3" t="s">
        <v>80</v>
      </c>
      <c r="G574" s="3" t="s">
        <v>34</v>
      </c>
      <c r="H574" s="3"/>
      <c r="I574" s="3" t="s">
        <v>3513</v>
      </c>
      <c r="J574" s="3" t="s">
        <v>3605</v>
      </c>
      <c r="K574" s="3" t="s">
        <v>3502</v>
      </c>
      <c r="L574" s="3" t="s">
        <v>3503</v>
      </c>
      <c r="M574" s="3" t="s">
        <v>3497</v>
      </c>
      <c r="N574" s="3" t="s">
        <v>4130</v>
      </c>
      <c r="O574" s="3" t="s">
        <v>3803</v>
      </c>
      <c r="P574" s="3" t="s">
        <v>3518</v>
      </c>
      <c r="Q574" s="3" t="s">
        <v>3512</v>
      </c>
    </row>
    <row r="575" spans="1:17" x14ac:dyDescent="0.3">
      <c r="A575" s="1" t="s">
        <v>162</v>
      </c>
      <c r="B575" s="2">
        <v>2019</v>
      </c>
      <c r="C575" s="1" t="s">
        <v>163</v>
      </c>
      <c r="D575" s="1" t="s">
        <v>825</v>
      </c>
      <c r="E575" s="3" t="s">
        <v>10</v>
      </c>
      <c r="F575" s="3" t="s">
        <v>298</v>
      </c>
      <c r="G575" s="3" t="s">
        <v>34</v>
      </c>
      <c r="H575" s="3"/>
      <c r="I575" s="3" t="s">
        <v>3513</v>
      </c>
      <c r="J575" s="3" t="s">
        <v>3519</v>
      </c>
      <c r="K575" s="3" t="s">
        <v>3502</v>
      </c>
      <c r="L575" s="3" t="s">
        <v>3503</v>
      </c>
      <c r="M575" s="3" t="s">
        <v>3491</v>
      </c>
      <c r="N575" s="3"/>
      <c r="O575" s="3" t="s">
        <v>4131</v>
      </c>
      <c r="P575" s="3" t="s">
        <v>3494</v>
      </c>
      <c r="Q575" s="3" t="s">
        <v>3512</v>
      </c>
    </row>
    <row r="576" spans="1:17" x14ac:dyDescent="0.3">
      <c r="A576" s="1" t="s">
        <v>162</v>
      </c>
      <c r="B576" s="2">
        <v>2019</v>
      </c>
      <c r="C576" s="1" t="s">
        <v>163</v>
      </c>
      <c r="D576" s="1" t="s">
        <v>826</v>
      </c>
      <c r="E576" s="3" t="s">
        <v>16</v>
      </c>
      <c r="F576" s="3" t="s">
        <v>80</v>
      </c>
      <c r="G576" s="3" t="s">
        <v>37</v>
      </c>
      <c r="H576" s="3" t="s">
        <v>3522</v>
      </c>
      <c r="I576" s="3" t="s">
        <v>3513</v>
      </c>
      <c r="J576" s="3" t="s">
        <v>3519</v>
      </c>
      <c r="K576" s="3" t="s">
        <v>3489</v>
      </c>
      <c r="L576" s="3" t="s">
        <v>3503</v>
      </c>
      <c r="M576" s="3" t="s">
        <v>3491</v>
      </c>
      <c r="N576" s="3"/>
      <c r="O576" s="3" t="s">
        <v>4132</v>
      </c>
      <c r="P576" s="3" t="s">
        <v>3494</v>
      </c>
      <c r="Q576" s="3" t="s">
        <v>3512</v>
      </c>
    </row>
    <row r="577" spans="1:17" x14ac:dyDescent="0.3">
      <c r="A577" s="1" t="s">
        <v>7</v>
      </c>
      <c r="B577" s="2">
        <v>2019</v>
      </c>
      <c r="C577" s="1" t="s">
        <v>48</v>
      </c>
      <c r="D577" s="1" t="s">
        <v>827</v>
      </c>
      <c r="E577" s="3" t="s">
        <v>10</v>
      </c>
      <c r="F577" s="3" t="s">
        <v>172</v>
      </c>
      <c r="G577" s="3" t="s">
        <v>34</v>
      </c>
      <c r="H577" s="3"/>
      <c r="I577" s="3" t="s">
        <v>3513</v>
      </c>
      <c r="J577" s="3" t="s">
        <v>3548</v>
      </c>
      <c r="K577" s="3" t="s">
        <v>3489</v>
      </c>
      <c r="L577" s="3" t="s">
        <v>3490</v>
      </c>
      <c r="M577" s="3" t="s">
        <v>3497</v>
      </c>
      <c r="N577" s="3" t="s">
        <v>3648</v>
      </c>
      <c r="O577" s="3" t="s">
        <v>4133</v>
      </c>
      <c r="P577" s="3" t="s">
        <v>3494</v>
      </c>
      <c r="Q577" s="3" t="s">
        <v>3512</v>
      </c>
    </row>
    <row r="578" spans="1:17" x14ac:dyDescent="0.3">
      <c r="A578" s="1" t="s">
        <v>144</v>
      </c>
      <c r="B578" s="2">
        <v>2019</v>
      </c>
      <c r="C578" s="1" t="s">
        <v>145</v>
      </c>
      <c r="D578" s="1" t="s">
        <v>828</v>
      </c>
      <c r="E578" s="3" t="s">
        <v>10</v>
      </c>
      <c r="F578" s="3" t="s">
        <v>11</v>
      </c>
      <c r="G578" s="3" t="s">
        <v>34</v>
      </c>
      <c r="H578" s="3"/>
      <c r="I578" s="3" t="s">
        <v>3513</v>
      </c>
      <c r="J578" s="3" t="s">
        <v>3545</v>
      </c>
      <c r="K578" s="3" t="s">
        <v>3489</v>
      </c>
      <c r="L578" s="3" t="s">
        <v>3490</v>
      </c>
      <c r="M578" s="3" t="s">
        <v>3497</v>
      </c>
      <c r="N578" s="3" t="s">
        <v>4134</v>
      </c>
      <c r="O578" s="3" t="s">
        <v>3733</v>
      </c>
      <c r="P578" s="3" t="s">
        <v>3509</v>
      </c>
      <c r="Q578" s="3" t="s">
        <v>3495</v>
      </c>
    </row>
    <row r="579" spans="1:17" x14ac:dyDescent="0.3">
      <c r="A579" s="1" t="s">
        <v>7</v>
      </c>
      <c r="B579" s="2">
        <v>2019</v>
      </c>
      <c r="C579" s="1" t="s">
        <v>136</v>
      </c>
      <c r="D579" s="1" t="s">
        <v>829</v>
      </c>
      <c r="E579" s="3" t="s">
        <v>16</v>
      </c>
      <c r="F579" s="3" t="s">
        <v>80</v>
      </c>
      <c r="G579" s="3" t="s">
        <v>34</v>
      </c>
      <c r="H579" s="3"/>
      <c r="I579" s="3" t="s">
        <v>3513</v>
      </c>
      <c r="J579" s="3" t="s">
        <v>3545</v>
      </c>
      <c r="K579" s="3" t="s">
        <v>3489</v>
      </c>
      <c r="L579" s="3" t="s">
        <v>3490</v>
      </c>
      <c r="M579" s="3" t="s">
        <v>3497</v>
      </c>
      <c r="N579" s="3" t="s">
        <v>3606</v>
      </c>
      <c r="O579" s="3" t="s">
        <v>4135</v>
      </c>
      <c r="P579" s="3" t="s">
        <v>3528</v>
      </c>
      <c r="Q579" s="3" t="s">
        <v>3500</v>
      </c>
    </row>
    <row r="580" spans="1:17" x14ac:dyDescent="0.3">
      <c r="A580" s="1" t="s">
        <v>7</v>
      </c>
      <c r="B580" s="2">
        <v>2019</v>
      </c>
      <c r="C580" s="1" t="s">
        <v>48</v>
      </c>
      <c r="D580" s="1" t="s">
        <v>830</v>
      </c>
      <c r="E580" s="3" t="s">
        <v>16</v>
      </c>
      <c r="F580" s="3" t="s">
        <v>80</v>
      </c>
      <c r="G580" s="3" t="s">
        <v>37</v>
      </c>
      <c r="H580" s="3" t="s">
        <v>3522</v>
      </c>
      <c r="I580" s="3" t="s">
        <v>3513</v>
      </c>
      <c r="J580" s="3" t="s">
        <v>3519</v>
      </c>
      <c r="K580" s="3" t="s">
        <v>3489</v>
      </c>
      <c r="L580" s="3" t="s">
        <v>3490</v>
      </c>
      <c r="M580" s="3" t="s">
        <v>3497</v>
      </c>
      <c r="N580" s="3" t="s">
        <v>3606</v>
      </c>
      <c r="O580" s="3" t="s">
        <v>3733</v>
      </c>
      <c r="P580" s="3" t="s">
        <v>3494</v>
      </c>
      <c r="Q580" s="3" t="s">
        <v>3512</v>
      </c>
    </row>
    <row r="581" spans="1:17" x14ac:dyDescent="0.3">
      <c r="A581" s="1" t="s">
        <v>169</v>
      </c>
      <c r="B581" s="2">
        <v>2019</v>
      </c>
      <c r="C581" s="1" t="s">
        <v>170</v>
      </c>
      <c r="D581" s="1" t="s">
        <v>831</v>
      </c>
      <c r="E581" s="3" t="s">
        <v>10</v>
      </c>
      <c r="F581" s="3" t="s">
        <v>181</v>
      </c>
      <c r="G581" s="3" t="s">
        <v>34</v>
      </c>
      <c r="H581" s="3"/>
      <c r="I581" s="3" t="s">
        <v>3513</v>
      </c>
      <c r="J581" s="3" t="s">
        <v>3548</v>
      </c>
      <c r="K581" s="3" t="s">
        <v>3502</v>
      </c>
      <c r="L581" s="3" t="s">
        <v>3503</v>
      </c>
      <c r="M581" s="3" t="s">
        <v>3497</v>
      </c>
      <c r="N581" s="3" t="s">
        <v>3648</v>
      </c>
      <c r="O581" s="3" t="s">
        <v>4136</v>
      </c>
      <c r="P581" s="3" t="s">
        <v>3528</v>
      </c>
      <c r="Q581" s="3" t="s">
        <v>3512</v>
      </c>
    </row>
    <row r="582" spans="1:17" x14ac:dyDescent="0.3">
      <c r="A582" s="1" t="s">
        <v>162</v>
      </c>
      <c r="B582" s="2">
        <v>2019</v>
      </c>
      <c r="C582" s="1" t="s">
        <v>179</v>
      </c>
      <c r="D582" s="1" t="s">
        <v>832</v>
      </c>
      <c r="E582" s="3" t="s">
        <v>16</v>
      </c>
      <c r="F582" s="3" t="s">
        <v>105</v>
      </c>
      <c r="G582" s="3" t="s">
        <v>34</v>
      </c>
      <c r="H582" s="3"/>
      <c r="I582" s="3" t="s">
        <v>3513</v>
      </c>
      <c r="J582" s="3" t="s">
        <v>3514</v>
      </c>
      <c r="K582" s="3" t="s">
        <v>3502</v>
      </c>
      <c r="L582" s="3" t="s">
        <v>3503</v>
      </c>
      <c r="M582" s="3" t="s">
        <v>3504</v>
      </c>
      <c r="N582" s="3" t="s">
        <v>4137</v>
      </c>
      <c r="O582" s="3" t="s">
        <v>3733</v>
      </c>
      <c r="P582" s="3" t="s">
        <v>3494</v>
      </c>
      <c r="Q582" s="3" t="s">
        <v>3512</v>
      </c>
    </row>
    <row r="583" spans="1:17" x14ac:dyDescent="0.3">
      <c r="A583" s="1" t="s">
        <v>41</v>
      </c>
      <c r="B583" s="2">
        <v>2019</v>
      </c>
      <c r="C583" s="1" t="s">
        <v>184</v>
      </c>
      <c r="D583" s="1" t="s">
        <v>833</v>
      </c>
      <c r="E583" s="3" t="s">
        <v>16</v>
      </c>
      <c r="F583" s="3" t="s">
        <v>186</v>
      </c>
      <c r="G583" s="3" t="s">
        <v>37</v>
      </c>
      <c r="H583" s="3" t="s">
        <v>3817</v>
      </c>
      <c r="I583" s="3" t="s">
        <v>3513</v>
      </c>
      <c r="J583" s="3" t="s">
        <v>3545</v>
      </c>
      <c r="K583" s="3" t="s">
        <v>3489</v>
      </c>
      <c r="L583" s="3" t="s">
        <v>3490</v>
      </c>
      <c r="M583" s="3" t="s">
        <v>3491</v>
      </c>
      <c r="N583" s="3" t="s">
        <v>4138</v>
      </c>
      <c r="O583" s="3" t="s">
        <v>4139</v>
      </c>
      <c r="P583" s="3" t="s">
        <v>3494</v>
      </c>
      <c r="Q583" s="3" t="s">
        <v>3495</v>
      </c>
    </row>
    <row r="584" spans="1:17" x14ac:dyDescent="0.3">
      <c r="A584" s="1" t="s">
        <v>41</v>
      </c>
      <c r="B584" s="2">
        <v>2019</v>
      </c>
      <c r="C584" s="1" t="s">
        <v>834</v>
      </c>
      <c r="D584" s="1" t="s">
        <v>835</v>
      </c>
      <c r="E584" s="3" t="s">
        <v>53</v>
      </c>
      <c r="F584" s="3" t="s">
        <v>158</v>
      </c>
      <c r="G584" s="3" t="s">
        <v>37</v>
      </c>
      <c r="H584" s="3" t="s">
        <v>3657</v>
      </c>
      <c r="I584" s="3" t="s">
        <v>3487</v>
      </c>
      <c r="J584" s="3" t="s">
        <v>3548</v>
      </c>
      <c r="K584" s="3" t="s">
        <v>3489</v>
      </c>
      <c r="L584" s="3" t="s">
        <v>3503</v>
      </c>
      <c r="M584" s="3" t="s">
        <v>3504</v>
      </c>
      <c r="N584" s="3" t="s">
        <v>4140</v>
      </c>
      <c r="O584" s="3" t="s">
        <v>4141</v>
      </c>
      <c r="P584" s="3" t="s">
        <v>3528</v>
      </c>
      <c r="Q584" s="3" t="s">
        <v>3512</v>
      </c>
    </row>
    <row r="585" spans="1:17" x14ac:dyDescent="0.3">
      <c r="A585" s="1" t="s">
        <v>41</v>
      </c>
      <c r="B585" s="2">
        <v>2019</v>
      </c>
      <c r="C585" s="1" t="s">
        <v>184</v>
      </c>
      <c r="D585" s="1" t="s">
        <v>836</v>
      </c>
      <c r="E585" s="3" t="s">
        <v>16</v>
      </c>
      <c r="F585" s="3" t="s">
        <v>80</v>
      </c>
      <c r="G585" s="3" t="s">
        <v>68</v>
      </c>
      <c r="H585" s="3"/>
      <c r="I585" s="3" t="s">
        <v>3513</v>
      </c>
      <c r="J585" s="3" t="s">
        <v>3545</v>
      </c>
      <c r="K585" s="3" t="s">
        <v>3489</v>
      </c>
      <c r="L585" s="3" t="s">
        <v>3490</v>
      </c>
      <c r="M585" s="3" t="s">
        <v>3497</v>
      </c>
      <c r="N585" s="3" t="s">
        <v>4142</v>
      </c>
      <c r="O585" s="3"/>
      <c r="P585" s="3" t="s">
        <v>3509</v>
      </c>
      <c r="Q585" s="3" t="s">
        <v>3495</v>
      </c>
    </row>
    <row r="586" spans="1:17" x14ac:dyDescent="0.3">
      <c r="A586" s="1" t="s">
        <v>7</v>
      </c>
      <c r="B586" s="2">
        <v>2019</v>
      </c>
      <c r="C586" s="1" t="s">
        <v>192</v>
      </c>
      <c r="D586" s="1" t="s">
        <v>837</v>
      </c>
      <c r="E586" s="3" t="s">
        <v>16</v>
      </c>
      <c r="F586" s="3" t="s">
        <v>80</v>
      </c>
      <c r="G586" s="3" t="s">
        <v>37</v>
      </c>
      <c r="H586" s="3" t="s">
        <v>3522</v>
      </c>
      <c r="I586" s="3" t="s">
        <v>3513</v>
      </c>
      <c r="J586" s="3" t="s">
        <v>3529</v>
      </c>
      <c r="K586" s="3" t="s">
        <v>3489</v>
      </c>
      <c r="L586" s="3" t="s">
        <v>3503</v>
      </c>
      <c r="M586" s="3" t="s">
        <v>3497</v>
      </c>
      <c r="N586" s="3" t="s">
        <v>3572</v>
      </c>
      <c r="O586" s="3" t="s">
        <v>4143</v>
      </c>
      <c r="P586" s="3" t="s">
        <v>3518</v>
      </c>
      <c r="Q586" s="3" t="s">
        <v>3495</v>
      </c>
    </row>
    <row r="587" spans="1:17" x14ac:dyDescent="0.3">
      <c r="A587" s="1" t="s">
        <v>41</v>
      </c>
      <c r="B587" s="2">
        <v>2019</v>
      </c>
      <c r="C587" s="1" t="s">
        <v>838</v>
      </c>
      <c r="D587" s="1" t="s">
        <v>839</v>
      </c>
      <c r="E587" s="3" t="s">
        <v>10</v>
      </c>
      <c r="F587" s="3" t="s">
        <v>840</v>
      </c>
      <c r="G587" s="3" t="s">
        <v>37</v>
      </c>
      <c r="H587" s="3" t="s">
        <v>3522</v>
      </c>
      <c r="I587" s="3" t="s">
        <v>3513</v>
      </c>
      <c r="J587" s="3" t="s">
        <v>3519</v>
      </c>
      <c r="K587" s="3" t="s">
        <v>3489</v>
      </c>
      <c r="L587" s="3" t="s">
        <v>3503</v>
      </c>
      <c r="M587" s="3" t="s">
        <v>3504</v>
      </c>
      <c r="N587" s="3" t="s">
        <v>3615</v>
      </c>
      <c r="O587" s="3"/>
      <c r="P587" s="3" t="s">
        <v>3494</v>
      </c>
      <c r="Q587" s="3" t="s">
        <v>3495</v>
      </c>
    </row>
    <row r="588" spans="1:17" x14ac:dyDescent="0.3">
      <c r="A588" s="1" t="s">
        <v>376</v>
      </c>
      <c r="B588" s="2">
        <v>2019</v>
      </c>
      <c r="C588" s="1" t="s">
        <v>841</v>
      </c>
      <c r="D588" s="1" t="s">
        <v>842</v>
      </c>
      <c r="E588" s="3" t="s">
        <v>16</v>
      </c>
      <c r="F588" s="3" t="s">
        <v>843</v>
      </c>
      <c r="G588" s="3" t="s">
        <v>34</v>
      </c>
      <c r="H588" s="3"/>
      <c r="I588" s="3" t="s">
        <v>3513</v>
      </c>
      <c r="J588" s="3" t="s">
        <v>3514</v>
      </c>
      <c r="K588" s="3" t="s">
        <v>3502</v>
      </c>
      <c r="L588" s="3" t="s">
        <v>3503</v>
      </c>
      <c r="M588" s="3" t="s">
        <v>3504</v>
      </c>
      <c r="N588" s="3" t="s">
        <v>3615</v>
      </c>
      <c r="O588" s="3" t="s">
        <v>3801</v>
      </c>
      <c r="P588" s="3" t="s">
        <v>3494</v>
      </c>
      <c r="Q588" s="3" t="s">
        <v>3512</v>
      </c>
    </row>
    <row r="589" spans="1:17" x14ac:dyDescent="0.3">
      <c r="A589" s="1" t="s">
        <v>41</v>
      </c>
      <c r="B589" s="2">
        <v>2019</v>
      </c>
      <c r="C589" s="1" t="s">
        <v>844</v>
      </c>
      <c r="D589" s="1" t="s">
        <v>845</v>
      </c>
      <c r="E589" s="3" t="s">
        <v>53</v>
      </c>
      <c r="F589" s="3" t="s">
        <v>94</v>
      </c>
      <c r="G589" s="3" t="s">
        <v>34</v>
      </c>
      <c r="H589" s="3"/>
      <c r="I589" s="3" t="s">
        <v>3513</v>
      </c>
      <c r="J589" s="3" t="s">
        <v>3514</v>
      </c>
      <c r="K589" s="3" t="s">
        <v>3489</v>
      </c>
      <c r="L589" s="3" t="s">
        <v>3503</v>
      </c>
      <c r="M589" s="3" t="s">
        <v>3504</v>
      </c>
      <c r="N589" s="3" t="s">
        <v>4144</v>
      </c>
      <c r="O589" s="3" t="s">
        <v>3506</v>
      </c>
      <c r="P589" s="3" t="s">
        <v>3528</v>
      </c>
      <c r="Q589" s="3" t="s">
        <v>3495</v>
      </c>
    </row>
    <row r="590" spans="1:17" x14ac:dyDescent="0.3">
      <c r="A590" s="1" t="s">
        <v>41</v>
      </c>
      <c r="B590" s="2">
        <v>2019</v>
      </c>
      <c r="C590" s="1" t="s">
        <v>384</v>
      </c>
      <c r="D590" s="1" t="s">
        <v>846</v>
      </c>
      <c r="E590" s="3" t="s">
        <v>16</v>
      </c>
      <c r="F590" s="3" t="s">
        <v>80</v>
      </c>
      <c r="G590" s="3" t="s">
        <v>34</v>
      </c>
      <c r="H590" s="3"/>
      <c r="I590" s="3" t="s">
        <v>3513</v>
      </c>
      <c r="J590" s="3" t="s">
        <v>3501</v>
      </c>
      <c r="K590" s="3" t="s">
        <v>3489</v>
      </c>
      <c r="L590" s="3" t="s">
        <v>3503</v>
      </c>
      <c r="M590" s="3" t="s">
        <v>3504</v>
      </c>
      <c r="N590" s="3" t="s">
        <v>4145</v>
      </c>
      <c r="O590" s="3" t="s">
        <v>4146</v>
      </c>
      <c r="P590" s="3" t="s">
        <v>3494</v>
      </c>
      <c r="Q590" s="3" t="s">
        <v>3495</v>
      </c>
    </row>
    <row r="591" spans="1:17" x14ac:dyDescent="0.3">
      <c r="A591" s="1" t="s">
        <v>7</v>
      </c>
      <c r="B591" s="2">
        <v>2019</v>
      </c>
      <c r="C591" s="1" t="s">
        <v>192</v>
      </c>
      <c r="D591" s="1" t="s">
        <v>847</v>
      </c>
      <c r="E591" s="3" t="s">
        <v>16</v>
      </c>
      <c r="F591" s="3" t="s">
        <v>141</v>
      </c>
      <c r="G591" s="3" t="s">
        <v>37</v>
      </c>
      <c r="H591" s="3" t="s">
        <v>3522</v>
      </c>
      <c r="I591" s="3" t="s">
        <v>3487</v>
      </c>
      <c r="J591" s="3" t="s">
        <v>3548</v>
      </c>
      <c r="K591" s="3" t="s">
        <v>3489</v>
      </c>
      <c r="L591" s="3" t="s">
        <v>3503</v>
      </c>
      <c r="M591" s="3" t="s">
        <v>3497</v>
      </c>
      <c r="N591" s="3" t="s">
        <v>3606</v>
      </c>
      <c r="O591" s="3" t="s">
        <v>4147</v>
      </c>
      <c r="P591" s="3" t="s">
        <v>3518</v>
      </c>
      <c r="Q591" s="3" t="s">
        <v>3512</v>
      </c>
    </row>
    <row r="592" spans="1:17" x14ac:dyDescent="0.3">
      <c r="A592" s="1" t="s">
        <v>130</v>
      </c>
      <c r="B592" s="2">
        <v>2019</v>
      </c>
      <c r="C592" s="1" t="s">
        <v>177</v>
      </c>
      <c r="D592" s="1" t="s">
        <v>848</v>
      </c>
      <c r="E592" s="3" t="s">
        <v>16</v>
      </c>
      <c r="F592" s="3" t="s">
        <v>80</v>
      </c>
      <c r="G592" s="3" t="s">
        <v>99</v>
      </c>
      <c r="H592" s="3"/>
      <c r="I592" s="3" t="s">
        <v>3571</v>
      </c>
      <c r="J592" s="3" t="s">
        <v>3514</v>
      </c>
      <c r="K592" s="3" t="s">
        <v>3557</v>
      </c>
      <c r="L592" s="3" t="s">
        <v>3503</v>
      </c>
      <c r="M592" s="3" t="s">
        <v>3594</v>
      </c>
      <c r="N592" s="3"/>
      <c r="O592" s="3" t="s">
        <v>4148</v>
      </c>
      <c r="P592" s="3" t="s">
        <v>3494</v>
      </c>
      <c r="Q592" s="3" t="s">
        <v>3495</v>
      </c>
    </row>
    <row r="593" spans="1:17" x14ac:dyDescent="0.3">
      <c r="A593" s="1" t="s">
        <v>130</v>
      </c>
      <c r="B593" s="2">
        <v>2019</v>
      </c>
      <c r="C593" s="1" t="s">
        <v>177</v>
      </c>
      <c r="D593" s="1" t="s">
        <v>849</v>
      </c>
      <c r="E593" s="3" t="s">
        <v>16</v>
      </c>
      <c r="F593" s="3" t="s">
        <v>80</v>
      </c>
      <c r="G593" s="3" t="s">
        <v>37</v>
      </c>
      <c r="H593" s="3" t="s">
        <v>3522</v>
      </c>
      <c r="I593" s="3" t="s">
        <v>3571</v>
      </c>
      <c r="J593" s="3" t="s">
        <v>3519</v>
      </c>
      <c r="K593" s="3" t="s">
        <v>3557</v>
      </c>
      <c r="L593" s="3" t="s">
        <v>3503</v>
      </c>
      <c r="M593" s="3" t="s">
        <v>3491</v>
      </c>
      <c r="N593" s="3"/>
      <c r="O593" s="3" t="s">
        <v>4149</v>
      </c>
      <c r="P593" s="3" t="s">
        <v>3518</v>
      </c>
      <c r="Q593" s="3" t="s">
        <v>3512</v>
      </c>
    </row>
    <row r="594" spans="1:17" x14ac:dyDescent="0.3">
      <c r="A594" s="1" t="s">
        <v>45</v>
      </c>
      <c r="B594" s="2">
        <v>2019</v>
      </c>
      <c r="C594" s="1" t="s">
        <v>209</v>
      </c>
      <c r="D594" s="1" t="s">
        <v>850</v>
      </c>
      <c r="E594" s="3" t="s">
        <v>155</v>
      </c>
      <c r="F594" s="3" t="s">
        <v>156</v>
      </c>
      <c r="G594" s="3" t="s">
        <v>12</v>
      </c>
      <c r="H594" s="3"/>
      <c r="I594" s="3" t="s">
        <v>3513</v>
      </c>
      <c r="J594" s="3" t="s">
        <v>3531</v>
      </c>
      <c r="K594" s="3" t="s">
        <v>3489</v>
      </c>
      <c r="L594" s="3" t="s">
        <v>3490</v>
      </c>
      <c r="M594" s="3" t="s">
        <v>3515</v>
      </c>
      <c r="N594" s="3" t="s">
        <v>4150</v>
      </c>
      <c r="O594" s="3" t="s">
        <v>4151</v>
      </c>
      <c r="P594" s="3" t="s">
        <v>3494</v>
      </c>
      <c r="Q594" s="3" t="s">
        <v>3495</v>
      </c>
    </row>
    <row r="595" spans="1:17" x14ac:dyDescent="0.3">
      <c r="A595" s="1" t="s">
        <v>41</v>
      </c>
      <c r="B595" s="2">
        <v>2019</v>
      </c>
      <c r="C595" s="1" t="s">
        <v>851</v>
      </c>
      <c r="D595" s="1" t="s">
        <v>852</v>
      </c>
      <c r="E595" s="3" t="s">
        <v>53</v>
      </c>
      <c r="F595" s="3" t="s">
        <v>158</v>
      </c>
      <c r="G595" s="3" t="s">
        <v>34</v>
      </c>
      <c r="H595" s="3"/>
      <c r="I595" s="3" t="s">
        <v>3513</v>
      </c>
      <c r="J595" s="3" t="s">
        <v>3519</v>
      </c>
      <c r="K595" s="3" t="s">
        <v>3489</v>
      </c>
      <c r="L595" s="3" t="s">
        <v>3503</v>
      </c>
      <c r="M595" s="3" t="s">
        <v>3497</v>
      </c>
      <c r="N595" s="3" t="s">
        <v>3555</v>
      </c>
      <c r="O595" s="3" t="s">
        <v>4152</v>
      </c>
      <c r="P595" s="3" t="s">
        <v>3494</v>
      </c>
      <c r="Q595" s="3" t="s">
        <v>3495</v>
      </c>
    </row>
    <row r="596" spans="1:17" x14ac:dyDescent="0.3">
      <c r="A596" s="1" t="s">
        <v>41</v>
      </c>
      <c r="B596" s="2">
        <v>2019</v>
      </c>
      <c r="C596" s="1" t="s">
        <v>853</v>
      </c>
      <c r="D596" s="1" t="s">
        <v>854</v>
      </c>
      <c r="E596" s="3" t="s">
        <v>53</v>
      </c>
      <c r="F596" s="3" t="s">
        <v>94</v>
      </c>
      <c r="G596" s="3" t="s">
        <v>34</v>
      </c>
      <c r="H596" s="3"/>
      <c r="I596" s="3" t="s">
        <v>3513</v>
      </c>
      <c r="J596" s="3" t="s">
        <v>3548</v>
      </c>
      <c r="K596" s="3" t="s">
        <v>3489</v>
      </c>
      <c r="L596" s="3" t="s">
        <v>3490</v>
      </c>
      <c r="M596" s="3" t="s">
        <v>3497</v>
      </c>
      <c r="N596" s="3" t="s">
        <v>3648</v>
      </c>
      <c r="O596" s="3" t="s">
        <v>4153</v>
      </c>
      <c r="P596" s="3" t="s">
        <v>3494</v>
      </c>
      <c r="Q596" s="3" t="s">
        <v>3495</v>
      </c>
    </row>
    <row r="597" spans="1:17" x14ac:dyDescent="0.3">
      <c r="A597" s="1" t="s">
        <v>77</v>
      </c>
      <c r="B597" s="2">
        <v>2019</v>
      </c>
      <c r="C597" s="1" t="s">
        <v>78</v>
      </c>
      <c r="D597" s="1" t="s">
        <v>855</v>
      </c>
      <c r="E597" s="3" t="s">
        <v>155</v>
      </c>
      <c r="F597" s="3" t="s">
        <v>156</v>
      </c>
      <c r="G597" s="3" t="s">
        <v>99</v>
      </c>
      <c r="H597" s="3"/>
      <c r="I597" s="3" t="s">
        <v>3571</v>
      </c>
      <c r="J597" s="3" t="s">
        <v>3582</v>
      </c>
      <c r="K597" s="3" t="s">
        <v>3502</v>
      </c>
      <c r="L597" s="3" t="s">
        <v>3503</v>
      </c>
      <c r="M597" s="3" t="s">
        <v>3491</v>
      </c>
      <c r="N597" s="3" t="s">
        <v>4036</v>
      </c>
      <c r="O597" s="3" t="s">
        <v>4154</v>
      </c>
      <c r="P597" s="3" t="s">
        <v>3528</v>
      </c>
      <c r="Q597" s="3" t="s">
        <v>3512</v>
      </c>
    </row>
    <row r="598" spans="1:17" x14ac:dyDescent="0.3">
      <c r="A598" s="1" t="s">
        <v>77</v>
      </c>
      <c r="B598" s="2">
        <v>2019</v>
      </c>
      <c r="C598" s="1" t="s">
        <v>78</v>
      </c>
      <c r="D598" s="1" t="s">
        <v>856</v>
      </c>
      <c r="E598" s="3" t="s">
        <v>16</v>
      </c>
      <c r="F598" s="3" t="s">
        <v>147</v>
      </c>
      <c r="G598" s="3" t="s">
        <v>37</v>
      </c>
      <c r="H598" s="3" t="s">
        <v>3522</v>
      </c>
      <c r="I598" s="3" t="s">
        <v>3513</v>
      </c>
      <c r="J598" s="3" t="s">
        <v>3519</v>
      </c>
      <c r="K598" s="3" t="s">
        <v>3489</v>
      </c>
      <c r="L598" s="3" t="s">
        <v>3503</v>
      </c>
      <c r="M598" s="3" t="s">
        <v>3491</v>
      </c>
      <c r="N598" s="3"/>
      <c r="O598" s="3" t="s">
        <v>3775</v>
      </c>
      <c r="P598" s="3" t="s">
        <v>3518</v>
      </c>
      <c r="Q598" s="3" t="s">
        <v>3512</v>
      </c>
    </row>
    <row r="599" spans="1:17" x14ac:dyDescent="0.3">
      <c r="A599" s="1" t="s">
        <v>77</v>
      </c>
      <c r="B599" s="2">
        <v>2019</v>
      </c>
      <c r="C599" s="1" t="s">
        <v>78</v>
      </c>
      <c r="D599" s="1" t="s">
        <v>857</v>
      </c>
      <c r="E599" s="3" t="s">
        <v>16</v>
      </c>
      <c r="F599" s="3" t="s">
        <v>80</v>
      </c>
      <c r="G599" s="3" t="s">
        <v>68</v>
      </c>
      <c r="H599" s="3"/>
      <c r="I599" s="3" t="s">
        <v>3513</v>
      </c>
      <c r="J599" s="3" t="s">
        <v>3548</v>
      </c>
      <c r="K599" s="3" t="s">
        <v>3489</v>
      </c>
      <c r="L599" s="3" t="s">
        <v>3490</v>
      </c>
      <c r="M599" s="3" t="s">
        <v>3497</v>
      </c>
      <c r="N599" s="3" t="s">
        <v>4080</v>
      </c>
      <c r="O599" s="3" t="s">
        <v>4155</v>
      </c>
      <c r="P599" s="3" t="s">
        <v>3528</v>
      </c>
      <c r="Q599" s="3" t="s">
        <v>3512</v>
      </c>
    </row>
    <row r="600" spans="1:17" x14ac:dyDescent="0.3">
      <c r="A600" s="1" t="s">
        <v>59</v>
      </c>
      <c r="B600" s="2">
        <v>2019</v>
      </c>
      <c r="C600" s="1" t="s">
        <v>60</v>
      </c>
      <c r="D600" s="1" t="s">
        <v>858</v>
      </c>
      <c r="E600" s="3" t="s">
        <v>155</v>
      </c>
      <c r="F600" s="3" t="s">
        <v>156</v>
      </c>
      <c r="G600" s="3" t="s">
        <v>37</v>
      </c>
      <c r="H600" s="3" t="s">
        <v>3522</v>
      </c>
      <c r="I600" s="3" t="s">
        <v>3513</v>
      </c>
      <c r="J600" s="3" t="s">
        <v>3519</v>
      </c>
      <c r="K600" s="3" t="s">
        <v>3489</v>
      </c>
      <c r="L600" s="3" t="s">
        <v>3503</v>
      </c>
      <c r="M600" s="3" t="s">
        <v>3497</v>
      </c>
      <c r="N600" s="3" t="s">
        <v>4156</v>
      </c>
      <c r="O600" s="3" t="s">
        <v>3801</v>
      </c>
      <c r="P600" s="3" t="s">
        <v>3494</v>
      </c>
      <c r="Q600" s="3" t="s">
        <v>3495</v>
      </c>
    </row>
    <row r="601" spans="1:17" x14ac:dyDescent="0.3">
      <c r="A601" s="1" t="s">
        <v>59</v>
      </c>
      <c r="B601" s="2">
        <v>2019</v>
      </c>
      <c r="C601" s="1" t="s">
        <v>60</v>
      </c>
      <c r="D601" s="1" t="s">
        <v>859</v>
      </c>
      <c r="E601" s="3" t="s">
        <v>10</v>
      </c>
      <c r="F601" s="3" t="s">
        <v>172</v>
      </c>
      <c r="G601" s="3" t="s">
        <v>68</v>
      </c>
      <c r="H601" s="3"/>
      <c r="I601" s="3" t="s">
        <v>3513</v>
      </c>
      <c r="J601" s="3" t="s">
        <v>3548</v>
      </c>
      <c r="K601" s="3" t="s">
        <v>3489</v>
      </c>
      <c r="L601" s="3" t="s">
        <v>3503</v>
      </c>
      <c r="M601" s="3" t="s">
        <v>3504</v>
      </c>
      <c r="N601" s="3" t="s">
        <v>3615</v>
      </c>
      <c r="O601" s="3" t="s">
        <v>4157</v>
      </c>
      <c r="P601" s="3" t="s">
        <v>3528</v>
      </c>
      <c r="Q601" s="3" t="s">
        <v>3512</v>
      </c>
    </row>
    <row r="602" spans="1:17" x14ac:dyDescent="0.3">
      <c r="A602" s="1" t="s">
        <v>59</v>
      </c>
      <c r="B602" s="2">
        <v>2019</v>
      </c>
      <c r="C602" s="1" t="s">
        <v>60</v>
      </c>
      <c r="D602" s="1" t="s">
        <v>860</v>
      </c>
      <c r="E602" s="3" t="s">
        <v>53</v>
      </c>
      <c r="F602" s="3" t="s">
        <v>158</v>
      </c>
      <c r="G602" s="3" t="s">
        <v>34</v>
      </c>
      <c r="H602" s="3"/>
      <c r="I602" s="3" t="s">
        <v>3513</v>
      </c>
      <c r="J602" s="3" t="s">
        <v>3548</v>
      </c>
      <c r="K602" s="3" t="s">
        <v>3489</v>
      </c>
      <c r="L602" s="3" t="s">
        <v>3503</v>
      </c>
      <c r="M602" s="3" t="s">
        <v>3504</v>
      </c>
      <c r="N602" s="3" t="s">
        <v>4158</v>
      </c>
      <c r="O602" s="3" t="s">
        <v>3633</v>
      </c>
      <c r="P602" s="3" t="s">
        <v>3528</v>
      </c>
      <c r="Q602" s="3" t="s">
        <v>3512</v>
      </c>
    </row>
    <row r="603" spans="1:17" x14ac:dyDescent="0.3">
      <c r="A603" s="1" t="s">
        <v>59</v>
      </c>
      <c r="B603" s="2">
        <v>2019</v>
      </c>
      <c r="C603" s="1" t="s">
        <v>60</v>
      </c>
      <c r="D603" s="1" t="s">
        <v>861</v>
      </c>
      <c r="E603" s="3" t="s">
        <v>16</v>
      </c>
      <c r="F603" s="3" t="s">
        <v>105</v>
      </c>
      <c r="G603" s="3" t="s">
        <v>34</v>
      </c>
      <c r="H603" s="3"/>
      <c r="I603" s="3" t="s">
        <v>3571</v>
      </c>
      <c r="J603" s="3" t="s">
        <v>3548</v>
      </c>
      <c r="K603" s="3" t="s">
        <v>3489</v>
      </c>
      <c r="L603" s="3" t="s">
        <v>3503</v>
      </c>
      <c r="M603" s="3" t="s">
        <v>3497</v>
      </c>
      <c r="N603" s="3" t="s">
        <v>3648</v>
      </c>
      <c r="O603" s="3" t="s">
        <v>4159</v>
      </c>
      <c r="P603" s="3" t="s">
        <v>3528</v>
      </c>
      <c r="Q603" s="3" t="s">
        <v>3495</v>
      </c>
    </row>
    <row r="604" spans="1:17" x14ac:dyDescent="0.3">
      <c r="A604" s="1" t="s">
        <v>59</v>
      </c>
      <c r="B604" s="2">
        <v>2019</v>
      </c>
      <c r="C604" s="1" t="s">
        <v>60</v>
      </c>
      <c r="D604" s="1" t="s">
        <v>862</v>
      </c>
      <c r="E604" s="3" t="s">
        <v>53</v>
      </c>
      <c r="F604" s="3" t="s">
        <v>94</v>
      </c>
      <c r="G604" s="3" t="s">
        <v>68</v>
      </c>
      <c r="H604" s="3"/>
      <c r="I604" s="3" t="s">
        <v>3513</v>
      </c>
      <c r="J604" s="3" t="s">
        <v>3519</v>
      </c>
      <c r="K604" s="3" t="s">
        <v>3489</v>
      </c>
      <c r="L604" s="3" t="s">
        <v>3490</v>
      </c>
      <c r="M604" s="3" t="s">
        <v>3497</v>
      </c>
      <c r="N604" s="3" t="s">
        <v>3579</v>
      </c>
      <c r="O604" s="3" t="s">
        <v>4160</v>
      </c>
      <c r="P604" s="3" t="s">
        <v>3494</v>
      </c>
      <c r="Q604" s="3" t="s">
        <v>3495</v>
      </c>
    </row>
    <row r="605" spans="1:17" x14ac:dyDescent="0.3">
      <c r="A605" s="1" t="s">
        <v>59</v>
      </c>
      <c r="B605" s="2">
        <v>2019</v>
      </c>
      <c r="C605" s="1" t="s">
        <v>60</v>
      </c>
      <c r="D605" s="1" t="s">
        <v>863</v>
      </c>
      <c r="E605" s="3" t="s">
        <v>10</v>
      </c>
      <c r="F605" s="3" t="s">
        <v>172</v>
      </c>
      <c r="G605" s="3" t="s">
        <v>34</v>
      </c>
      <c r="H605" s="3"/>
      <c r="I605" s="3" t="s">
        <v>3513</v>
      </c>
      <c r="J605" s="3" t="s">
        <v>3514</v>
      </c>
      <c r="K605" s="3" t="s">
        <v>3489</v>
      </c>
      <c r="L605" s="3" t="s">
        <v>3503</v>
      </c>
      <c r="M605" s="3" t="s">
        <v>3497</v>
      </c>
      <c r="N605" s="3" t="s">
        <v>3648</v>
      </c>
      <c r="O605" s="3" t="s">
        <v>3626</v>
      </c>
      <c r="P605" s="3" t="s">
        <v>3494</v>
      </c>
      <c r="Q605" s="3" t="s">
        <v>3512</v>
      </c>
    </row>
    <row r="606" spans="1:17" x14ac:dyDescent="0.3">
      <c r="A606" s="1" t="s">
        <v>59</v>
      </c>
      <c r="B606" s="2">
        <v>2019</v>
      </c>
      <c r="C606" s="1" t="s">
        <v>60</v>
      </c>
      <c r="D606" s="1" t="s">
        <v>864</v>
      </c>
      <c r="E606" s="3" t="s">
        <v>10</v>
      </c>
      <c r="F606" s="3" t="s">
        <v>133</v>
      </c>
      <c r="G606" s="3" t="s">
        <v>34</v>
      </c>
      <c r="H606" s="3"/>
      <c r="I606" s="3" t="s">
        <v>3513</v>
      </c>
      <c r="J606" s="3" t="s">
        <v>3582</v>
      </c>
      <c r="K606" s="3" t="s">
        <v>3489</v>
      </c>
      <c r="L606" s="3" t="s">
        <v>3503</v>
      </c>
      <c r="M606" s="3" t="s">
        <v>3539</v>
      </c>
      <c r="N606" s="3"/>
      <c r="O606" s="3" t="s">
        <v>4161</v>
      </c>
      <c r="P606" s="3" t="s">
        <v>3528</v>
      </c>
      <c r="Q606" s="3" t="s">
        <v>3512</v>
      </c>
    </row>
    <row r="607" spans="1:17" x14ac:dyDescent="0.3">
      <c r="A607" s="1" t="s">
        <v>89</v>
      </c>
      <c r="B607" s="2">
        <v>2019</v>
      </c>
      <c r="C607" s="1" t="s">
        <v>205</v>
      </c>
      <c r="D607" s="1" t="s">
        <v>865</v>
      </c>
      <c r="E607" s="3" t="s">
        <v>16</v>
      </c>
      <c r="F607" s="3" t="s">
        <v>866</v>
      </c>
      <c r="G607" s="3" t="s">
        <v>34</v>
      </c>
      <c r="H607" s="3"/>
      <c r="I607" s="3" t="s">
        <v>3513</v>
      </c>
      <c r="J607" s="3" t="s">
        <v>3582</v>
      </c>
      <c r="K607" s="3" t="s">
        <v>3557</v>
      </c>
      <c r="L607" s="3" t="s">
        <v>3503</v>
      </c>
      <c r="M607" s="3" t="s">
        <v>3515</v>
      </c>
      <c r="N607" s="3"/>
      <c r="O607" s="3" t="s">
        <v>4162</v>
      </c>
      <c r="P607" s="3" t="s">
        <v>3528</v>
      </c>
      <c r="Q607" s="3" t="s">
        <v>3512</v>
      </c>
    </row>
    <row r="608" spans="1:17" x14ac:dyDescent="0.3">
      <c r="A608" s="1" t="s">
        <v>89</v>
      </c>
      <c r="B608" s="2">
        <v>2019</v>
      </c>
      <c r="C608" s="1" t="s">
        <v>90</v>
      </c>
      <c r="D608" s="1" t="s">
        <v>867</v>
      </c>
      <c r="E608" s="3" t="s">
        <v>10</v>
      </c>
      <c r="F608" s="3" t="s">
        <v>172</v>
      </c>
      <c r="G608" s="3" t="s">
        <v>99</v>
      </c>
      <c r="H608" s="3"/>
      <c r="I608" s="3" t="s">
        <v>3513</v>
      </c>
      <c r="J608" s="3" t="s">
        <v>3514</v>
      </c>
      <c r="K608" s="3" t="s">
        <v>3557</v>
      </c>
      <c r="L608" s="3" t="s">
        <v>3503</v>
      </c>
      <c r="M608" s="3" t="s">
        <v>3539</v>
      </c>
      <c r="N608" s="3"/>
      <c r="O608" s="3" t="s">
        <v>3633</v>
      </c>
      <c r="P608" s="3" t="s">
        <v>3528</v>
      </c>
      <c r="Q608" s="3" t="s">
        <v>3512</v>
      </c>
    </row>
    <row r="609" spans="1:17" x14ac:dyDescent="0.3">
      <c r="A609" s="1" t="s">
        <v>7</v>
      </c>
      <c r="B609" s="2">
        <v>2019</v>
      </c>
      <c r="C609" s="1" t="s">
        <v>8</v>
      </c>
      <c r="D609" s="1" t="s">
        <v>868</v>
      </c>
      <c r="E609" s="3" t="s">
        <v>10</v>
      </c>
      <c r="F609" s="3" t="s">
        <v>298</v>
      </c>
      <c r="G609" s="3" t="s">
        <v>31</v>
      </c>
      <c r="H609" s="3"/>
      <c r="I609" s="3" t="s">
        <v>3513</v>
      </c>
      <c r="J609" s="3" t="s">
        <v>3488</v>
      </c>
      <c r="K609" s="3" t="s">
        <v>3489</v>
      </c>
      <c r="L609" s="3" t="s">
        <v>3490</v>
      </c>
      <c r="M609" s="3" t="s">
        <v>3491</v>
      </c>
      <c r="N609" s="3"/>
      <c r="O609" s="3" t="s">
        <v>3774</v>
      </c>
      <c r="P609" s="3" t="s">
        <v>3494</v>
      </c>
      <c r="Q609" s="3" t="s">
        <v>3753</v>
      </c>
    </row>
    <row r="610" spans="1:17" x14ac:dyDescent="0.3">
      <c r="A610" s="1" t="s">
        <v>761</v>
      </c>
      <c r="B610" s="2">
        <v>2019</v>
      </c>
      <c r="C610" s="1" t="s">
        <v>869</v>
      </c>
      <c r="D610" s="1" t="s">
        <v>870</v>
      </c>
      <c r="E610" s="3" t="s">
        <v>53</v>
      </c>
      <c r="F610" s="3" t="s">
        <v>94</v>
      </c>
      <c r="G610" s="3" t="s">
        <v>37</v>
      </c>
      <c r="H610" s="3" t="s">
        <v>3522</v>
      </c>
      <c r="I610" s="3" t="s">
        <v>3513</v>
      </c>
      <c r="J610" s="3" t="s">
        <v>3519</v>
      </c>
      <c r="K610" s="3" t="s">
        <v>3489</v>
      </c>
      <c r="L610" s="3" t="s">
        <v>3503</v>
      </c>
      <c r="M610" s="3" t="s">
        <v>3497</v>
      </c>
      <c r="N610" s="3" t="s">
        <v>3542</v>
      </c>
      <c r="O610" s="3" t="s">
        <v>4002</v>
      </c>
      <c r="P610" s="3" t="s">
        <v>3494</v>
      </c>
      <c r="Q610" s="3" t="s">
        <v>3495</v>
      </c>
    </row>
    <row r="611" spans="1:17" x14ac:dyDescent="0.3">
      <c r="A611" s="1" t="s">
        <v>41</v>
      </c>
      <c r="B611" s="2">
        <v>2018</v>
      </c>
      <c r="C611" s="1" t="s">
        <v>42</v>
      </c>
      <c r="D611" s="1" t="s">
        <v>871</v>
      </c>
      <c r="E611" s="3" t="s">
        <v>10</v>
      </c>
      <c r="F611" s="3" t="s">
        <v>133</v>
      </c>
      <c r="G611" s="3" t="s">
        <v>37</v>
      </c>
      <c r="H611" s="3" t="s">
        <v>3522</v>
      </c>
      <c r="I611" s="3" t="s">
        <v>3513</v>
      </c>
      <c r="J611" s="3" t="s">
        <v>3488</v>
      </c>
      <c r="K611" s="3" t="s">
        <v>3489</v>
      </c>
      <c r="L611" s="3" t="s">
        <v>3503</v>
      </c>
      <c r="M611" s="3" t="s">
        <v>3504</v>
      </c>
      <c r="N611" s="3" t="s">
        <v>3798</v>
      </c>
      <c r="O611" s="3" t="s">
        <v>4163</v>
      </c>
      <c r="P611" s="3" t="s">
        <v>3518</v>
      </c>
      <c r="Q611" s="3" t="s">
        <v>3495</v>
      </c>
    </row>
    <row r="612" spans="1:17" x14ac:dyDescent="0.3">
      <c r="A612" s="1" t="s">
        <v>169</v>
      </c>
      <c r="B612" s="2">
        <v>2018</v>
      </c>
      <c r="C612" s="1" t="s">
        <v>170</v>
      </c>
      <c r="D612" s="1" t="s">
        <v>872</v>
      </c>
      <c r="E612" s="3" t="s">
        <v>10</v>
      </c>
      <c r="F612" s="3" t="s">
        <v>298</v>
      </c>
      <c r="G612" s="3" t="s">
        <v>34</v>
      </c>
      <c r="H612" s="3"/>
      <c r="I612" s="3" t="s">
        <v>3513</v>
      </c>
      <c r="J612" s="3" t="s">
        <v>3582</v>
      </c>
      <c r="K612" s="3" t="s">
        <v>3489</v>
      </c>
      <c r="L612" s="3" t="s">
        <v>3503</v>
      </c>
      <c r="M612" s="3" t="s">
        <v>3515</v>
      </c>
      <c r="N612" s="3"/>
      <c r="O612" s="3" t="s">
        <v>4164</v>
      </c>
      <c r="P612" s="3" t="s">
        <v>3528</v>
      </c>
      <c r="Q612" s="3" t="s">
        <v>3512</v>
      </c>
    </row>
    <row r="613" spans="1:17" x14ac:dyDescent="0.3">
      <c r="A613" s="1" t="s">
        <v>123</v>
      </c>
      <c r="B613" s="2">
        <v>2018</v>
      </c>
      <c r="C613" s="1" t="s">
        <v>124</v>
      </c>
      <c r="D613" s="1" t="s">
        <v>873</v>
      </c>
      <c r="E613" s="3" t="s">
        <v>10</v>
      </c>
      <c r="F613" s="3" t="s">
        <v>337</v>
      </c>
      <c r="G613" s="3" t="s">
        <v>37</v>
      </c>
      <c r="H613" s="3" t="s">
        <v>3522</v>
      </c>
      <c r="I613" s="3" t="s">
        <v>3513</v>
      </c>
      <c r="J613" s="3" t="s">
        <v>3519</v>
      </c>
      <c r="K613" s="3" t="s">
        <v>3489</v>
      </c>
      <c r="L613" s="3" t="s">
        <v>3503</v>
      </c>
      <c r="M613" s="3" t="s">
        <v>3515</v>
      </c>
      <c r="N613" s="3"/>
      <c r="O613" s="3" t="s">
        <v>4165</v>
      </c>
      <c r="P613" s="3" t="s">
        <v>3494</v>
      </c>
      <c r="Q613" s="3" t="s">
        <v>3500</v>
      </c>
    </row>
    <row r="614" spans="1:17" x14ac:dyDescent="0.3">
      <c r="A614" s="1" t="s">
        <v>123</v>
      </c>
      <c r="B614" s="2">
        <v>2018</v>
      </c>
      <c r="C614" s="1" t="s">
        <v>124</v>
      </c>
      <c r="D614" s="1" t="s">
        <v>874</v>
      </c>
      <c r="E614" s="3" t="s">
        <v>53</v>
      </c>
      <c r="F614" s="3" t="s">
        <v>86</v>
      </c>
      <c r="G614" s="3" t="s">
        <v>68</v>
      </c>
      <c r="H614" s="3"/>
      <c r="I614" s="3" t="s">
        <v>3513</v>
      </c>
      <c r="J614" s="3" t="s">
        <v>3582</v>
      </c>
      <c r="K614" s="3" t="s">
        <v>3489</v>
      </c>
      <c r="L614" s="3" t="s">
        <v>3503</v>
      </c>
      <c r="M614" s="3" t="s">
        <v>3515</v>
      </c>
      <c r="N614" s="3"/>
      <c r="O614" s="3" t="s">
        <v>4166</v>
      </c>
      <c r="P614" s="3" t="s">
        <v>3528</v>
      </c>
      <c r="Q614" s="3" t="s">
        <v>3512</v>
      </c>
    </row>
    <row r="615" spans="1:17" x14ac:dyDescent="0.3">
      <c r="A615" s="1" t="s">
        <v>123</v>
      </c>
      <c r="B615" s="2">
        <v>2018</v>
      </c>
      <c r="C615" s="1" t="s">
        <v>124</v>
      </c>
      <c r="D615" s="1" t="s">
        <v>875</v>
      </c>
      <c r="E615" s="3" t="s">
        <v>10</v>
      </c>
      <c r="F615" s="3" t="s">
        <v>83</v>
      </c>
      <c r="G615" s="3" t="s">
        <v>99</v>
      </c>
      <c r="H615" s="3"/>
      <c r="I615" s="3" t="s">
        <v>3513</v>
      </c>
      <c r="J615" s="3" t="s">
        <v>3593</v>
      </c>
      <c r="K615" s="3" t="s">
        <v>3557</v>
      </c>
      <c r="L615" s="3" t="s">
        <v>3503</v>
      </c>
      <c r="M615" s="3" t="s">
        <v>3539</v>
      </c>
      <c r="N615" s="3"/>
      <c r="O615" s="3" t="s">
        <v>3743</v>
      </c>
      <c r="P615" s="3" t="s">
        <v>3518</v>
      </c>
      <c r="Q615" s="3" t="s">
        <v>3495</v>
      </c>
    </row>
    <row r="616" spans="1:17" x14ac:dyDescent="0.3">
      <c r="A616" s="1" t="s">
        <v>7</v>
      </c>
      <c r="B616" s="2">
        <v>2018</v>
      </c>
      <c r="C616" s="1" t="s">
        <v>48</v>
      </c>
      <c r="D616" s="1" t="s">
        <v>876</v>
      </c>
      <c r="E616" s="3" t="s">
        <v>16</v>
      </c>
      <c r="F616" s="3" t="s">
        <v>80</v>
      </c>
      <c r="G616" s="3" t="s">
        <v>37</v>
      </c>
      <c r="H616" s="3" t="s">
        <v>3522</v>
      </c>
      <c r="I616" s="3" t="s">
        <v>3513</v>
      </c>
      <c r="J616" s="3" t="s">
        <v>3545</v>
      </c>
      <c r="K616" s="3" t="s">
        <v>3502</v>
      </c>
      <c r="L616" s="3" t="s">
        <v>3503</v>
      </c>
      <c r="M616" s="3" t="s">
        <v>3497</v>
      </c>
      <c r="N616" s="3" t="s">
        <v>3606</v>
      </c>
      <c r="O616" s="3" t="s">
        <v>4167</v>
      </c>
      <c r="P616" s="3" t="s">
        <v>3509</v>
      </c>
      <c r="Q616" s="3" t="s">
        <v>3495</v>
      </c>
    </row>
    <row r="617" spans="1:17" x14ac:dyDescent="0.3">
      <c r="A617" s="1" t="s">
        <v>130</v>
      </c>
      <c r="B617" s="2">
        <v>2018</v>
      </c>
      <c r="C617" s="1" t="s">
        <v>177</v>
      </c>
      <c r="D617" s="1" t="s">
        <v>877</v>
      </c>
      <c r="E617" s="3" t="s">
        <v>53</v>
      </c>
      <c r="F617" s="3" t="s">
        <v>94</v>
      </c>
      <c r="G617" s="3" t="s">
        <v>99</v>
      </c>
      <c r="H617" s="3"/>
      <c r="I617" s="3" t="s">
        <v>3571</v>
      </c>
      <c r="J617" s="3" t="s">
        <v>3514</v>
      </c>
      <c r="K617" s="3" t="s">
        <v>3557</v>
      </c>
      <c r="L617" s="3" t="s">
        <v>3503</v>
      </c>
      <c r="M617" s="3" t="s">
        <v>3539</v>
      </c>
      <c r="N617" s="3"/>
      <c r="O617" s="3" t="s">
        <v>4168</v>
      </c>
      <c r="P617" s="3" t="s">
        <v>3528</v>
      </c>
      <c r="Q617" s="3" t="s">
        <v>3512</v>
      </c>
    </row>
    <row r="618" spans="1:17" x14ac:dyDescent="0.3">
      <c r="A618" s="1" t="s">
        <v>130</v>
      </c>
      <c r="B618" s="2">
        <v>2018</v>
      </c>
      <c r="C618" s="1" t="s">
        <v>177</v>
      </c>
      <c r="D618" s="1" t="s">
        <v>878</v>
      </c>
      <c r="E618" s="3" t="s">
        <v>16</v>
      </c>
      <c r="F618" s="3" t="s">
        <v>149</v>
      </c>
      <c r="G618" s="3" t="s">
        <v>34</v>
      </c>
      <c r="H618" s="3"/>
      <c r="I618" s="3" t="s">
        <v>3513</v>
      </c>
      <c r="J618" s="3" t="s">
        <v>3519</v>
      </c>
      <c r="K618" s="3" t="s">
        <v>3502</v>
      </c>
      <c r="L618" s="3" t="s">
        <v>3503</v>
      </c>
      <c r="M618" s="3" t="s">
        <v>3504</v>
      </c>
      <c r="N618" s="3" t="s">
        <v>4169</v>
      </c>
      <c r="O618" s="3" t="s">
        <v>3633</v>
      </c>
      <c r="P618" s="3" t="s">
        <v>3494</v>
      </c>
      <c r="Q618" s="3" t="s">
        <v>3512</v>
      </c>
    </row>
    <row r="619" spans="1:17" x14ac:dyDescent="0.3">
      <c r="A619" s="1" t="s">
        <v>77</v>
      </c>
      <c r="B619" s="2">
        <v>2018</v>
      </c>
      <c r="C619" s="1" t="s">
        <v>78</v>
      </c>
      <c r="D619" s="1" t="s">
        <v>879</v>
      </c>
      <c r="E619" s="3" t="s">
        <v>10</v>
      </c>
      <c r="F619" s="3" t="s">
        <v>108</v>
      </c>
      <c r="G619" s="3" t="s">
        <v>34</v>
      </c>
      <c r="H619" s="3"/>
      <c r="I619" s="3" t="s">
        <v>3513</v>
      </c>
      <c r="J619" s="3" t="s">
        <v>3514</v>
      </c>
      <c r="K619" s="3" t="s">
        <v>3557</v>
      </c>
      <c r="L619" s="3" t="s">
        <v>3503</v>
      </c>
      <c r="M619" s="3" t="s">
        <v>3504</v>
      </c>
      <c r="N619" s="3" t="s">
        <v>4170</v>
      </c>
      <c r="O619" s="3" t="s">
        <v>4171</v>
      </c>
      <c r="P619" s="3" t="s">
        <v>3494</v>
      </c>
      <c r="Q619" s="3" t="s">
        <v>3495</v>
      </c>
    </row>
    <row r="620" spans="1:17" x14ac:dyDescent="0.3">
      <c r="A620" s="1" t="s">
        <v>77</v>
      </c>
      <c r="B620" s="2">
        <v>2018</v>
      </c>
      <c r="C620" s="1" t="s">
        <v>78</v>
      </c>
      <c r="D620" s="1" t="s">
        <v>880</v>
      </c>
      <c r="E620" s="3" t="s">
        <v>53</v>
      </c>
      <c r="F620" s="3" t="s">
        <v>94</v>
      </c>
      <c r="G620" s="3" t="s">
        <v>99</v>
      </c>
      <c r="H620" s="3"/>
      <c r="I620" s="3" t="s">
        <v>3571</v>
      </c>
      <c r="J620" s="3" t="s">
        <v>3514</v>
      </c>
      <c r="K620" s="3" t="s">
        <v>3557</v>
      </c>
      <c r="L620" s="3" t="s">
        <v>3503</v>
      </c>
      <c r="M620" s="3" t="s">
        <v>3497</v>
      </c>
      <c r="N620" s="3" t="s">
        <v>3579</v>
      </c>
      <c r="O620" s="3" t="s">
        <v>3612</v>
      </c>
      <c r="P620" s="3" t="s">
        <v>3518</v>
      </c>
      <c r="Q620" s="3" t="s">
        <v>3512</v>
      </c>
    </row>
    <row r="621" spans="1:17" x14ac:dyDescent="0.3">
      <c r="A621" s="1" t="s">
        <v>77</v>
      </c>
      <c r="B621" s="2">
        <v>2018</v>
      </c>
      <c r="C621" s="1" t="s">
        <v>78</v>
      </c>
      <c r="D621" s="1" t="s">
        <v>881</v>
      </c>
      <c r="E621" s="3" t="s">
        <v>10</v>
      </c>
      <c r="F621" s="3" t="s">
        <v>83</v>
      </c>
      <c r="G621" s="3" t="s">
        <v>34</v>
      </c>
      <c r="H621" s="3"/>
      <c r="I621" s="3" t="s">
        <v>3513</v>
      </c>
      <c r="J621" s="3" t="s">
        <v>3529</v>
      </c>
      <c r="K621" s="3" t="s">
        <v>3502</v>
      </c>
      <c r="L621" s="3" t="s">
        <v>3503</v>
      </c>
      <c r="M621" s="3" t="s">
        <v>3515</v>
      </c>
      <c r="N621" s="3"/>
      <c r="O621" s="3" t="s">
        <v>4091</v>
      </c>
      <c r="P621" s="3" t="s">
        <v>3494</v>
      </c>
      <c r="Q621" s="3" t="s">
        <v>3495</v>
      </c>
    </row>
    <row r="622" spans="1:17" x14ac:dyDescent="0.3">
      <c r="A622" s="1" t="s">
        <v>77</v>
      </c>
      <c r="B622" s="2">
        <v>2018</v>
      </c>
      <c r="C622" s="1" t="s">
        <v>78</v>
      </c>
      <c r="D622" s="1" t="s">
        <v>882</v>
      </c>
      <c r="E622" s="3" t="s">
        <v>10</v>
      </c>
      <c r="F622" s="3" t="s">
        <v>133</v>
      </c>
      <c r="G622" s="3" t="s">
        <v>37</v>
      </c>
      <c r="H622" s="3" t="s">
        <v>3544</v>
      </c>
      <c r="I622" s="3" t="s">
        <v>3513</v>
      </c>
      <c r="J622" s="3" t="s">
        <v>3519</v>
      </c>
      <c r="K622" s="3" t="s">
        <v>3489</v>
      </c>
      <c r="L622" s="3" t="s">
        <v>3503</v>
      </c>
      <c r="M622" s="3" t="s">
        <v>3497</v>
      </c>
      <c r="N622" s="3" t="s">
        <v>3648</v>
      </c>
      <c r="O622" s="3" t="s">
        <v>4172</v>
      </c>
      <c r="P622" s="3" t="s">
        <v>3509</v>
      </c>
      <c r="Q622" s="3" t="s">
        <v>3512</v>
      </c>
    </row>
    <row r="623" spans="1:17" x14ac:dyDescent="0.3">
      <c r="A623" s="1" t="s">
        <v>77</v>
      </c>
      <c r="B623" s="2">
        <v>2018</v>
      </c>
      <c r="C623" s="1" t="s">
        <v>78</v>
      </c>
      <c r="D623" s="1" t="s">
        <v>883</v>
      </c>
      <c r="E623" s="3" t="s">
        <v>16</v>
      </c>
      <c r="F623" s="3" t="s">
        <v>80</v>
      </c>
      <c r="G623" s="3" t="s">
        <v>99</v>
      </c>
      <c r="H623" s="3"/>
      <c r="I623" s="3" t="s">
        <v>3571</v>
      </c>
      <c r="J623" s="3" t="s">
        <v>3519</v>
      </c>
      <c r="K623" s="3" t="s">
        <v>3557</v>
      </c>
      <c r="L623" s="3" t="s">
        <v>3503</v>
      </c>
      <c r="M623" s="3" t="s">
        <v>3539</v>
      </c>
      <c r="N623" s="3"/>
      <c r="O623" s="3" t="s">
        <v>4173</v>
      </c>
      <c r="P623" s="3" t="s">
        <v>3494</v>
      </c>
      <c r="Q623" s="3" t="s">
        <v>3512</v>
      </c>
    </row>
    <row r="624" spans="1:17" x14ac:dyDescent="0.3">
      <c r="A624" s="1" t="s">
        <v>77</v>
      </c>
      <c r="B624" s="2">
        <v>2018</v>
      </c>
      <c r="C624" s="1" t="s">
        <v>78</v>
      </c>
      <c r="D624" s="1" t="s">
        <v>884</v>
      </c>
      <c r="E624" s="3" t="s">
        <v>16</v>
      </c>
      <c r="F624" s="3" t="s">
        <v>80</v>
      </c>
      <c r="G624" s="3" t="s">
        <v>34</v>
      </c>
      <c r="H624" s="3"/>
      <c r="I624" s="3" t="s">
        <v>3513</v>
      </c>
      <c r="J624" s="3" t="s">
        <v>3519</v>
      </c>
      <c r="K624" s="3" t="s">
        <v>3489</v>
      </c>
      <c r="L624" s="3" t="s">
        <v>3503</v>
      </c>
      <c r="M624" s="3" t="s">
        <v>3497</v>
      </c>
      <c r="N624" s="3" t="s">
        <v>3560</v>
      </c>
      <c r="O624" s="3" t="s">
        <v>3612</v>
      </c>
      <c r="P624" s="3" t="s">
        <v>3518</v>
      </c>
      <c r="Q624" s="3" t="s">
        <v>3512</v>
      </c>
    </row>
    <row r="625" spans="1:17" x14ac:dyDescent="0.3">
      <c r="A625" s="1" t="s">
        <v>77</v>
      </c>
      <c r="B625" s="2">
        <v>2018</v>
      </c>
      <c r="C625" s="1" t="s">
        <v>78</v>
      </c>
      <c r="D625" s="1" t="s">
        <v>885</v>
      </c>
      <c r="E625" s="3" t="s">
        <v>16</v>
      </c>
      <c r="F625" s="3" t="s">
        <v>886</v>
      </c>
      <c r="G625" s="3" t="s">
        <v>34</v>
      </c>
      <c r="H625" s="3"/>
      <c r="I625" s="3" t="s">
        <v>3487</v>
      </c>
      <c r="J625" s="3" t="s">
        <v>3548</v>
      </c>
      <c r="K625" s="3" t="s">
        <v>3502</v>
      </c>
      <c r="L625" s="3" t="s">
        <v>3503</v>
      </c>
      <c r="M625" s="3" t="s">
        <v>3497</v>
      </c>
      <c r="N625" s="3" t="s">
        <v>3579</v>
      </c>
      <c r="O625" s="3" t="s">
        <v>3841</v>
      </c>
      <c r="P625" s="3" t="s">
        <v>3528</v>
      </c>
      <c r="Q625" s="3" t="s">
        <v>3512</v>
      </c>
    </row>
    <row r="626" spans="1:17" x14ac:dyDescent="0.3">
      <c r="A626" s="1" t="s">
        <v>45</v>
      </c>
      <c r="B626" s="2">
        <v>2018</v>
      </c>
      <c r="C626" s="1" t="s">
        <v>96</v>
      </c>
      <c r="D626" s="1" t="s">
        <v>887</v>
      </c>
      <c r="E626" s="3" t="s">
        <v>16</v>
      </c>
      <c r="F626" s="3" t="s">
        <v>80</v>
      </c>
      <c r="G626" s="3" t="s">
        <v>34</v>
      </c>
      <c r="H626" s="3"/>
      <c r="I626" s="3" t="s">
        <v>3513</v>
      </c>
      <c r="J626" s="3" t="s">
        <v>3582</v>
      </c>
      <c r="K626" s="3" t="s">
        <v>3502</v>
      </c>
      <c r="L626" s="3" t="s">
        <v>3503</v>
      </c>
      <c r="M626" s="3" t="s">
        <v>3515</v>
      </c>
      <c r="N626" s="3"/>
      <c r="O626" s="3" t="s">
        <v>4174</v>
      </c>
      <c r="P626" s="3" t="s">
        <v>3528</v>
      </c>
      <c r="Q626" s="3" t="s">
        <v>3512</v>
      </c>
    </row>
    <row r="627" spans="1:17" x14ac:dyDescent="0.3">
      <c r="A627" s="1" t="s">
        <v>13</v>
      </c>
      <c r="B627" s="2">
        <v>2018</v>
      </c>
      <c r="C627" s="1" t="s">
        <v>888</v>
      </c>
      <c r="D627" s="1" t="s">
        <v>889</v>
      </c>
      <c r="E627" s="3" t="s">
        <v>53</v>
      </c>
      <c r="F627" s="3" t="s">
        <v>158</v>
      </c>
      <c r="G627" s="3" t="s">
        <v>37</v>
      </c>
      <c r="H627" s="3" t="s">
        <v>3522</v>
      </c>
      <c r="I627" s="3" t="s">
        <v>3513</v>
      </c>
      <c r="J627" s="3" t="s">
        <v>3519</v>
      </c>
      <c r="K627" s="3" t="s">
        <v>3489</v>
      </c>
      <c r="L627" s="3" t="s">
        <v>3503</v>
      </c>
      <c r="M627" s="3" t="s">
        <v>3504</v>
      </c>
      <c r="N627" s="3" t="s">
        <v>3615</v>
      </c>
      <c r="O627" s="3" t="s">
        <v>3733</v>
      </c>
      <c r="P627" s="3" t="s">
        <v>3494</v>
      </c>
      <c r="Q627" s="3" t="s">
        <v>3495</v>
      </c>
    </row>
    <row r="628" spans="1:17" x14ac:dyDescent="0.3">
      <c r="A628" s="1" t="s">
        <v>130</v>
      </c>
      <c r="B628" s="2">
        <v>2019</v>
      </c>
      <c r="C628" s="1" t="s">
        <v>177</v>
      </c>
      <c r="D628" s="1" t="s">
        <v>815</v>
      </c>
      <c r="E628" s="3" t="s">
        <v>10</v>
      </c>
      <c r="F628" s="3" t="s">
        <v>421</v>
      </c>
      <c r="G628" s="3" t="s">
        <v>99</v>
      </c>
      <c r="H628" s="3"/>
      <c r="I628" s="3" t="s">
        <v>3571</v>
      </c>
      <c r="J628" s="3" t="s">
        <v>3514</v>
      </c>
      <c r="K628" s="3" t="s">
        <v>3557</v>
      </c>
      <c r="L628" s="3" t="s">
        <v>3503</v>
      </c>
      <c r="M628" s="3" t="s">
        <v>3491</v>
      </c>
      <c r="N628" s="3" t="s">
        <v>4125</v>
      </c>
      <c r="O628" s="3" t="s">
        <v>3581</v>
      </c>
      <c r="P628" s="3" t="s">
        <v>3518</v>
      </c>
      <c r="Q628" s="3" t="s">
        <v>3512</v>
      </c>
    </row>
    <row r="629" spans="1:17" x14ac:dyDescent="0.3">
      <c r="A629" s="1" t="s">
        <v>89</v>
      </c>
      <c r="B629" s="2">
        <v>2019</v>
      </c>
      <c r="C629" s="1" t="s">
        <v>90</v>
      </c>
      <c r="D629" s="1" t="s">
        <v>816</v>
      </c>
      <c r="E629" s="3" t="s">
        <v>10</v>
      </c>
      <c r="F629" s="3" t="s">
        <v>298</v>
      </c>
      <c r="G629" s="3" t="s">
        <v>34</v>
      </c>
      <c r="H629" s="3"/>
      <c r="I629" s="3" t="s">
        <v>3513</v>
      </c>
      <c r="J629" s="3" t="s">
        <v>3582</v>
      </c>
      <c r="K629" s="3" t="s">
        <v>3489</v>
      </c>
      <c r="L629" s="3" t="s">
        <v>3503</v>
      </c>
      <c r="M629" s="3" t="s">
        <v>3515</v>
      </c>
      <c r="N629" s="3" t="s">
        <v>4175</v>
      </c>
      <c r="O629" s="3" t="s">
        <v>4176</v>
      </c>
      <c r="P629" s="3" t="s">
        <v>3528</v>
      </c>
      <c r="Q629" s="3" t="s">
        <v>3512</v>
      </c>
    </row>
    <row r="630" spans="1:17" x14ac:dyDescent="0.3">
      <c r="A630" s="1" t="s">
        <v>7</v>
      </c>
      <c r="B630" s="2">
        <v>2019</v>
      </c>
      <c r="C630" s="1" t="s">
        <v>817</v>
      </c>
      <c r="D630" s="1" t="s">
        <v>818</v>
      </c>
      <c r="E630" s="3" t="s">
        <v>53</v>
      </c>
      <c r="F630" s="3" t="s">
        <v>86</v>
      </c>
      <c r="G630" s="3" t="s">
        <v>37</v>
      </c>
      <c r="H630" s="3" t="s">
        <v>3522</v>
      </c>
      <c r="I630" s="3" t="s">
        <v>3513</v>
      </c>
      <c r="J630" s="3" t="s">
        <v>3545</v>
      </c>
      <c r="K630" s="3" t="s">
        <v>3489</v>
      </c>
      <c r="L630" s="3" t="s">
        <v>3490</v>
      </c>
      <c r="M630" s="3" t="s">
        <v>3497</v>
      </c>
      <c r="N630" s="3" t="s">
        <v>3757</v>
      </c>
      <c r="O630" s="3" t="s">
        <v>4177</v>
      </c>
      <c r="P630" s="3" t="s">
        <v>3494</v>
      </c>
      <c r="Q630" s="3" t="s">
        <v>3753</v>
      </c>
    </row>
    <row r="631" spans="1:17" x14ac:dyDescent="0.3">
      <c r="A631" s="1" t="s">
        <v>41</v>
      </c>
      <c r="B631" s="2">
        <v>2019</v>
      </c>
      <c r="C631" s="1" t="s">
        <v>118</v>
      </c>
      <c r="D631" s="1" t="s">
        <v>819</v>
      </c>
      <c r="E631" s="3" t="s">
        <v>16</v>
      </c>
      <c r="F631" s="3" t="s">
        <v>80</v>
      </c>
      <c r="G631" s="3" t="s">
        <v>34</v>
      </c>
      <c r="H631" s="3"/>
      <c r="I631" s="3" t="s">
        <v>3513</v>
      </c>
      <c r="J631" s="3" t="s">
        <v>3548</v>
      </c>
      <c r="K631" s="3" t="s">
        <v>3489</v>
      </c>
      <c r="L631" s="3" t="s">
        <v>3503</v>
      </c>
      <c r="M631" s="3" t="s">
        <v>3497</v>
      </c>
      <c r="N631" s="3" t="s">
        <v>3560</v>
      </c>
      <c r="O631" s="3" t="s">
        <v>3803</v>
      </c>
      <c r="P631" s="3" t="s">
        <v>3528</v>
      </c>
      <c r="Q631" s="3" t="s">
        <v>3512</v>
      </c>
    </row>
    <row r="632" spans="1:17" x14ac:dyDescent="0.3">
      <c r="A632" s="1" t="s">
        <v>123</v>
      </c>
      <c r="B632" s="2">
        <v>2019</v>
      </c>
      <c r="C632" s="1" t="s">
        <v>124</v>
      </c>
      <c r="D632" s="1" t="s">
        <v>820</v>
      </c>
      <c r="E632" s="3" t="s">
        <v>10</v>
      </c>
      <c r="F632" s="3" t="s">
        <v>298</v>
      </c>
      <c r="G632" s="3" t="s">
        <v>34</v>
      </c>
      <c r="H632" s="3"/>
      <c r="I632" s="3" t="s">
        <v>3513</v>
      </c>
      <c r="J632" s="3" t="s">
        <v>3514</v>
      </c>
      <c r="K632" s="3" t="s">
        <v>3557</v>
      </c>
      <c r="L632" s="3" t="s">
        <v>3503</v>
      </c>
      <c r="M632" s="3" t="s">
        <v>3491</v>
      </c>
      <c r="N632" s="3"/>
      <c r="O632" s="3" t="s">
        <v>4178</v>
      </c>
      <c r="P632" s="3" t="s">
        <v>3494</v>
      </c>
      <c r="Q632" s="3" t="s">
        <v>3495</v>
      </c>
    </row>
    <row r="633" spans="1:17" x14ac:dyDescent="0.3">
      <c r="A633" s="1" t="s">
        <v>123</v>
      </c>
      <c r="B633" s="2">
        <v>2019</v>
      </c>
      <c r="C633" s="1" t="s">
        <v>124</v>
      </c>
      <c r="D633" s="1" t="s">
        <v>821</v>
      </c>
      <c r="E633" s="3" t="s">
        <v>53</v>
      </c>
      <c r="F633" s="3" t="s">
        <v>94</v>
      </c>
      <c r="G633" s="3" t="s">
        <v>99</v>
      </c>
      <c r="H633" s="3"/>
      <c r="I633" s="3" t="s">
        <v>3571</v>
      </c>
      <c r="J633" s="3" t="s">
        <v>3514</v>
      </c>
      <c r="K633" s="3" t="s">
        <v>3557</v>
      </c>
      <c r="L633" s="3" t="s">
        <v>3503</v>
      </c>
      <c r="M633" s="3" t="s">
        <v>3497</v>
      </c>
      <c r="N633" s="3"/>
      <c r="O633" s="3" t="s">
        <v>3633</v>
      </c>
      <c r="P633" s="3" t="s">
        <v>3528</v>
      </c>
      <c r="Q633" s="3" t="s">
        <v>3512</v>
      </c>
    </row>
    <row r="634" spans="1:17" x14ac:dyDescent="0.3">
      <c r="A634" s="1" t="s">
        <v>144</v>
      </c>
      <c r="B634" s="2">
        <v>2019</v>
      </c>
      <c r="C634" s="1" t="s">
        <v>890</v>
      </c>
      <c r="D634" s="1" t="s">
        <v>891</v>
      </c>
      <c r="E634" s="3" t="s">
        <v>10</v>
      </c>
      <c r="F634" s="3" t="s">
        <v>108</v>
      </c>
      <c r="G634" s="3" t="s">
        <v>12</v>
      </c>
      <c r="H634" s="3"/>
      <c r="I634" s="3" t="s">
        <v>3513</v>
      </c>
      <c r="J634" s="3" t="s">
        <v>3545</v>
      </c>
      <c r="K634" s="3" t="s">
        <v>3489</v>
      </c>
      <c r="L634" s="3" t="s">
        <v>3490</v>
      </c>
      <c r="M634" s="3" t="s">
        <v>3497</v>
      </c>
      <c r="N634" s="3"/>
      <c r="O634" s="3" t="s">
        <v>4179</v>
      </c>
      <c r="P634" s="3" t="s">
        <v>3494</v>
      </c>
      <c r="Q634" s="3" t="s">
        <v>3512</v>
      </c>
    </row>
    <row r="635" spans="1:17" x14ac:dyDescent="0.3">
      <c r="A635" s="1" t="s">
        <v>7</v>
      </c>
      <c r="B635" s="2">
        <v>2019</v>
      </c>
      <c r="C635" s="1" t="s">
        <v>537</v>
      </c>
      <c r="D635" s="1" t="s">
        <v>823</v>
      </c>
      <c r="E635" s="3" t="s">
        <v>53</v>
      </c>
      <c r="F635" s="3" t="s">
        <v>86</v>
      </c>
      <c r="G635" s="3" t="s">
        <v>12</v>
      </c>
      <c r="H635" s="3"/>
      <c r="I635" s="3" t="s">
        <v>3513</v>
      </c>
      <c r="J635" s="3" t="s">
        <v>3531</v>
      </c>
      <c r="K635" s="3" t="s">
        <v>3489</v>
      </c>
      <c r="L635" s="3" t="s">
        <v>3490</v>
      </c>
      <c r="M635" s="3" t="s">
        <v>3497</v>
      </c>
      <c r="N635" s="3" t="s">
        <v>3648</v>
      </c>
      <c r="O635" s="3" t="s">
        <v>4180</v>
      </c>
      <c r="P635" s="3" t="s">
        <v>3528</v>
      </c>
      <c r="Q635" s="3" t="s">
        <v>3495</v>
      </c>
    </row>
    <row r="636" spans="1:17" x14ac:dyDescent="0.3">
      <c r="A636" s="1" t="s">
        <v>162</v>
      </c>
      <c r="B636" s="2">
        <v>2019</v>
      </c>
      <c r="C636" s="1" t="s">
        <v>163</v>
      </c>
      <c r="D636" s="1" t="s">
        <v>824</v>
      </c>
      <c r="E636" s="3" t="s">
        <v>16</v>
      </c>
      <c r="F636" s="3" t="s">
        <v>80</v>
      </c>
      <c r="G636" s="3" t="s">
        <v>34</v>
      </c>
      <c r="H636" s="3"/>
      <c r="I636" s="3" t="s">
        <v>3513</v>
      </c>
      <c r="J636" s="3" t="s">
        <v>3605</v>
      </c>
      <c r="K636" s="3" t="s">
        <v>3502</v>
      </c>
      <c r="L636" s="3" t="s">
        <v>3503</v>
      </c>
      <c r="M636" s="3" t="s">
        <v>3497</v>
      </c>
      <c r="N636" s="3" t="s">
        <v>4181</v>
      </c>
      <c r="O636" s="3"/>
      <c r="P636" s="3" t="s">
        <v>3494</v>
      </c>
      <c r="Q636" s="3" t="s">
        <v>3495</v>
      </c>
    </row>
    <row r="637" spans="1:17" x14ac:dyDescent="0.3">
      <c r="A637" s="1" t="s">
        <v>162</v>
      </c>
      <c r="B637" s="2">
        <v>2019</v>
      </c>
      <c r="C637" s="1" t="s">
        <v>163</v>
      </c>
      <c r="D637" s="1" t="s">
        <v>825</v>
      </c>
      <c r="E637" s="3" t="s">
        <v>16</v>
      </c>
      <c r="F637" s="3" t="s">
        <v>80</v>
      </c>
      <c r="G637" s="3" t="s">
        <v>34</v>
      </c>
      <c r="H637" s="3"/>
      <c r="I637" s="3" t="s">
        <v>3513</v>
      </c>
      <c r="J637" s="3" t="s">
        <v>3582</v>
      </c>
      <c r="K637" s="3" t="s">
        <v>3502</v>
      </c>
      <c r="L637" s="3" t="s">
        <v>3503</v>
      </c>
      <c r="M637" s="3" t="s">
        <v>3515</v>
      </c>
      <c r="N637" s="3"/>
      <c r="O637" s="3" t="s">
        <v>4131</v>
      </c>
      <c r="P637" s="3" t="s">
        <v>3518</v>
      </c>
      <c r="Q637" s="3" t="s">
        <v>3512</v>
      </c>
    </row>
    <row r="638" spans="1:17" x14ac:dyDescent="0.3">
      <c r="A638" s="1" t="s">
        <v>162</v>
      </c>
      <c r="B638" s="2">
        <v>2019</v>
      </c>
      <c r="C638" s="1" t="s">
        <v>163</v>
      </c>
      <c r="D638" s="1" t="s">
        <v>826</v>
      </c>
      <c r="E638" s="3" t="s">
        <v>16</v>
      </c>
      <c r="F638" s="3" t="s">
        <v>80</v>
      </c>
      <c r="G638" s="3" t="s">
        <v>34</v>
      </c>
      <c r="H638" s="3"/>
      <c r="I638" s="3" t="s">
        <v>3487</v>
      </c>
      <c r="J638" s="3" t="s">
        <v>3519</v>
      </c>
      <c r="K638" s="3" t="s">
        <v>3502</v>
      </c>
      <c r="L638" s="3" t="s">
        <v>3503</v>
      </c>
      <c r="M638" s="3" t="s">
        <v>3497</v>
      </c>
      <c r="N638" s="3" t="s">
        <v>3648</v>
      </c>
      <c r="O638" s="3" t="s">
        <v>4182</v>
      </c>
      <c r="P638" s="3" t="s">
        <v>3518</v>
      </c>
      <c r="Q638" s="3" t="s">
        <v>3495</v>
      </c>
    </row>
    <row r="639" spans="1:17" x14ac:dyDescent="0.3">
      <c r="A639" s="1" t="s">
        <v>7</v>
      </c>
      <c r="B639" s="2">
        <v>2019</v>
      </c>
      <c r="C639" s="1" t="s">
        <v>136</v>
      </c>
      <c r="D639" s="1" t="s">
        <v>892</v>
      </c>
      <c r="E639" s="3" t="s">
        <v>10</v>
      </c>
      <c r="F639" s="3" t="s">
        <v>181</v>
      </c>
      <c r="G639" s="3" t="s">
        <v>12</v>
      </c>
      <c r="H639" s="3"/>
      <c r="I639" s="3" t="s">
        <v>3513</v>
      </c>
      <c r="J639" s="3" t="s">
        <v>3545</v>
      </c>
      <c r="K639" s="3" t="s">
        <v>3489</v>
      </c>
      <c r="L639" s="3" t="s">
        <v>3490</v>
      </c>
      <c r="M639" s="3" t="s">
        <v>3491</v>
      </c>
      <c r="N639" s="3" t="s">
        <v>4183</v>
      </c>
      <c r="O639" s="3" t="s">
        <v>4184</v>
      </c>
      <c r="P639" s="3" t="s">
        <v>3528</v>
      </c>
      <c r="Q639" s="3" t="s">
        <v>3500</v>
      </c>
    </row>
    <row r="640" spans="1:17" x14ac:dyDescent="0.3">
      <c r="A640" s="1" t="s">
        <v>144</v>
      </c>
      <c r="B640" s="2">
        <v>2019</v>
      </c>
      <c r="C640" s="1" t="s">
        <v>145</v>
      </c>
      <c r="D640" s="1" t="s">
        <v>893</v>
      </c>
      <c r="E640" s="3" t="s">
        <v>53</v>
      </c>
      <c r="F640" s="3" t="s">
        <v>94</v>
      </c>
      <c r="G640" s="3" t="s">
        <v>34</v>
      </c>
      <c r="H640" s="3"/>
      <c r="I640" s="3" t="s">
        <v>3487</v>
      </c>
      <c r="J640" s="3" t="s">
        <v>3519</v>
      </c>
      <c r="K640" s="3" t="s">
        <v>3489</v>
      </c>
      <c r="L640" s="3" t="s">
        <v>3490</v>
      </c>
      <c r="M640" s="3" t="s">
        <v>3491</v>
      </c>
      <c r="N640" s="3"/>
      <c r="O640" s="3" t="s">
        <v>4185</v>
      </c>
      <c r="P640" s="3" t="s">
        <v>3494</v>
      </c>
      <c r="Q640" s="3" t="s">
        <v>3495</v>
      </c>
    </row>
    <row r="641" spans="1:17" x14ac:dyDescent="0.3">
      <c r="A641" s="1" t="s">
        <v>7</v>
      </c>
      <c r="B641" s="2">
        <v>2019</v>
      </c>
      <c r="C641" s="1" t="s">
        <v>48</v>
      </c>
      <c r="D641" s="1" t="s">
        <v>827</v>
      </c>
      <c r="E641" s="3" t="s">
        <v>10</v>
      </c>
      <c r="F641" s="3" t="s">
        <v>172</v>
      </c>
      <c r="G641" s="3" t="s">
        <v>34</v>
      </c>
      <c r="H641" s="3"/>
      <c r="I641" s="3" t="s">
        <v>3487</v>
      </c>
      <c r="J641" s="3" t="s">
        <v>3548</v>
      </c>
      <c r="K641" s="3" t="s">
        <v>3489</v>
      </c>
      <c r="L641" s="3" t="s">
        <v>3490</v>
      </c>
      <c r="M641" s="3" t="s">
        <v>3594</v>
      </c>
      <c r="N641" s="3" t="s">
        <v>4186</v>
      </c>
      <c r="O641" s="3" t="s">
        <v>3633</v>
      </c>
      <c r="P641" s="3" t="s">
        <v>3528</v>
      </c>
      <c r="Q641" s="3" t="s">
        <v>3512</v>
      </c>
    </row>
    <row r="642" spans="1:17" x14ac:dyDescent="0.3">
      <c r="A642" s="1" t="s">
        <v>144</v>
      </c>
      <c r="B642" s="2">
        <v>2019</v>
      </c>
      <c r="C642" s="1" t="s">
        <v>145</v>
      </c>
      <c r="D642" s="1" t="s">
        <v>828</v>
      </c>
      <c r="E642" s="3" t="s">
        <v>10</v>
      </c>
      <c r="F642" s="3" t="s">
        <v>11</v>
      </c>
      <c r="G642" s="3" t="s">
        <v>68</v>
      </c>
      <c r="H642" s="3"/>
      <c r="I642" s="3" t="s">
        <v>3513</v>
      </c>
      <c r="J642" s="3" t="s">
        <v>3514</v>
      </c>
      <c r="K642" s="3" t="s">
        <v>3489</v>
      </c>
      <c r="L642" s="3" t="s">
        <v>3503</v>
      </c>
      <c r="M642" s="3" t="s">
        <v>3497</v>
      </c>
      <c r="N642" s="3" t="s">
        <v>4134</v>
      </c>
      <c r="O642" s="3" t="s">
        <v>4187</v>
      </c>
      <c r="P642" s="3" t="s">
        <v>3509</v>
      </c>
      <c r="Q642" s="3" t="s">
        <v>3495</v>
      </c>
    </row>
    <row r="643" spans="1:17" x14ac:dyDescent="0.3">
      <c r="A643" s="1" t="s">
        <v>7</v>
      </c>
      <c r="B643" s="2">
        <v>2019</v>
      </c>
      <c r="C643" s="1" t="s">
        <v>48</v>
      </c>
      <c r="D643" s="1" t="s">
        <v>894</v>
      </c>
      <c r="E643" s="3" t="s">
        <v>16</v>
      </c>
      <c r="F643" s="3" t="s">
        <v>80</v>
      </c>
      <c r="G643" s="3" t="s">
        <v>37</v>
      </c>
      <c r="H643" s="3" t="s">
        <v>3522</v>
      </c>
      <c r="I643" s="3" t="s">
        <v>3513</v>
      </c>
      <c r="J643" s="3" t="s">
        <v>3519</v>
      </c>
      <c r="K643" s="3" t="s">
        <v>3489</v>
      </c>
      <c r="L643" s="3" t="s">
        <v>3490</v>
      </c>
      <c r="M643" s="3" t="s">
        <v>3497</v>
      </c>
      <c r="N643" s="3" t="s">
        <v>3606</v>
      </c>
      <c r="O643" s="3" t="s">
        <v>3733</v>
      </c>
      <c r="P643" s="3" t="s">
        <v>3494</v>
      </c>
      <c r="Q643" s="3" t="s">
        <v>3495</v>
      </c>
    </row>
    <row r="644" spans="1:17" x14ac:dyDescent="0.3">
      <c r="A644" s="1" t="s">
        <v>7</v>
      </c>
      <c r="B644" s="2">
        <v>2019</v>
      </c>
      <c r="C644" s="1" t="s">
        <v>48</v>
      </c>
      <c r="D644" s="1" t="s">
        <v>830</v>
      </c>
      <c r="E644" s="3" t="s">
        <v>16</v>
      </c>
      <c r="F644" s="3" t="s">
        <v>80</v>
      </c>
      <c r="G644" s="3" t="s">
        <v>37</v>
      </c>
      <c r="H644" s="3" t="s">
        <v>3522</v>
      </c>
      <c r="I644" s="3" t="s">
        <v>3513</v>
      </c>
      <c r="J644" s="3" t="s">
        <v>3519</v>
      </c>
      <c r="K644" s="3" t="s">
        <v>3489</v>
      </c>
      <c r="L644" s="3" t="s">
        <v>3490</v>
      </c>
      <c r="M644" s="3" t="s">
        <v>3497</v>
      </c>
      <c r="N644" s="3" t="s">
        <v>3826</v>
      </c>
      <c r="O644" s="3" t="s">
        <v>3733</v>
      </c>
      <c r="P644" s="3" t="s">
        <v>3494</v>
      </c>
      <c r="Q644" s="3" t="s">
        <v>3495</v>
      </c>
    </row>
    <row r="645" spans="1:17" x14ac:dyDescent="0.3">
      <c r="A645" s="1" t="s">
        <v>169</v>
      </c>
      <c r="B645" s="2">
        <v>2019</v>
      </c>
      <c r="C645" s="1" t="s">
        <v>170</v>
      </c>
      <c r="D645" s="1" t="s">
        <v>831</v>
      </c>
      <c r="E645" s="3" t="s">
        <v>16</v>
      </c>
      <c r="F645" s="3" t="s">
        <v>80</v>
      </c>
      <c r="G645" s="3" t="s">
        <v>34</v>
      </c>
      <c r="H645" s="3"/>
      <c r="I645" s="3" t="s">
        <v>3513</v>
      </c>
      <c r="J645" s="3" t="s">
        <v>3548</v>
      </c>
      <c r="K645" s="3" t="s">
        <v>3502</v>
      </c>
      <c r="L645" s="3" t="s">
        <v>3503</v>
      </c>
      <c r="M645" s="3" t="s">
        <v>3497</v>
      </c>
      <c r="N645" s="3" t="s">
        <v>3648</v>
      </c>
      <c r="O645" s="3" t="s">
        <v>4136</v>
      </c>
      <c r="P645" s="3" t="s">
        <v>3528</v>
      </c>
      <c r="Q645" s="3" t="s">
        <v>3512</v>
      </c>
    </row>
    <row r="646" spans="1:17" x14ac:dyDescent="0.3">
      <c r="A646" s="1" t="s">
        <v>162</v>
      </c>
      <c r="B646" s="2">
        <v>2019</v>
      </c>
      <c r="C646" s="1" t="s">
        <v>179</v>
      </c>
      <c r="D646" s="1" t="s">
        <v>832</v>
      </c>
      <c r="E646" s="3" t="s">
        <v>16</v>
      </c>
      <c r="F646" s="3" t="s">
        <v>105</v>
      </c>
      <c r="G646" s="3" t="s">
        <v>34</v>
      </c>
      <c r="H646" s="3"/>
      <c r="I646" s="3" t="s">
        <v>3513</v>
      </c>
      <c r="J646" s="3" t="s">
        <v>3514</v>
      </c>
      <c r="K646" s="3" t="s">
        <v>3502</v>
      </c>
      <c r="L646" s="3" t="s">
        <v>3503</v>
      </c>
      <c r="M646" s="3" t="s">
        <v>3504</v>
      </c>
      <c r="N646" s="3" t="s">
        <v>4188</v>
      </c>
      <c r="O646" s="3" t="s">
        <v>4152</v>
      </c>
      <c r="P646" s="3" t="s">
        <v>3494</v>
      </c>
      <c r="Q646" s="3" t="s">
        <v>3495</v>
      </c>
    </row>
    <row r="647" spans="1:17" x14ac:dyDescent="0.3">
      <c r="A647" s="1" t="s">
        <v>41</v>
      </c>
      <c r="B647" s="2">
        <v>2019</v>
      </c>
      <c r="C647" s="1" t="s">
        <v>895</v>
      </c>
      <c r="D647" s="1" t="s">
        <v>896</v>
      </c>
      <c r="E647" s="3" t="s">
        <v>16</v>
      </c>
      <c r="F647" s="3" t="s">
        <v>105</v>
      </c>
      <c r="G647" s="3" t="s">
        <v>34</v>
      </c>
      <c r="H647" s="3"/>
      <c r="I647" s="3" t="s">
        <v>3513</v>
      </c>
      <c r="J647" s="3" t="s">
        <v>3514</v>
      </c>
      <c r="K647" s="3" t="s">
        <v>3489</v>
      </c>
      <c r="L647" s="3" t="s">
        <v>3503</v>
      </c>
      <c r="M647" s="3" t="s">
        <v>3497</v>
      </c>
      <c r="N647" s="3" t="s">
        <v>3648</v>
      </c>
      <c r="O647" s="3" t="s">
        <v>4189</v>
      </c>
      <c r="P647" s="3" t="s">
        <v>3518</v>
      </c>
      <c r="Q647" s="3" t="s">
        <v>3512</v>
      </c>
    </row>
    <row r="648" spans="1:17" x14ac:dyDescent="0.3">
      <c r="A648" s="1" t="s">
        <v>41</v>
      </c>
      <c r="B648" s="2">
        <v>2019</v>
      </c>
      <c r="C648" s="1" t="s">
        <v>834</v>
      </c>
      <c r="D648" s="1" t="s">
        <v>835</v>
      </c>
      <c r="E648" s="3" t="s">
        <v>53</v>
      </c>
      <c r="F648" s="3" t="s">
        <v>158</v>
      </c>
      <c r="G648" s="3" t="s">
        <v>34</v>
      </c>
      <c r="H648" s="3"/>
      <c r="I648" s="3" t="s">
        <v>3513</v>
      </c>
      <c r="J648" s="3" t="s">
        <v>3548</v>
      </c>
      <c r="K648" s="3" t="s">
        <v>3489</v>
      </c>
      <c r="L648" s="3" t="s">
        <v>3503</v>
      </c>
      <c r="M648" s="3" t="s">
        <v>3491</v>
      </c>
      <c r="N648" s="3" t="s">
        <v>4190</v>
      </c>
      <c r="O648" s="3" t="s">
        <v>4191</v>
      </c>
      <c r="P648" s="3" t="s">
        <v>3528</v>
      </c>
      <c r="Q648" s="3" t="s">
        <v>3512</v>
      </c>
    </row>
    <row r="649" spans="1:17" x14ac:dyDescent="0.3">
      <c r="A649" s="1" t="s">
        <v>41</v>
      </c>
      <c r="B649" s="2">
        <v>2019</v>
      </c>
      <c r="C649" s="1" t="s">
        <v>184</v>
      </c>
      <c r="D649" s="1" t="s">
        <v>836</v>
      </c>
      <c r="E649" s="3" t="s">
        <v>16</v>
      </c>
      <c r="F649" s="3" t="s">
        <v>80</v>
      </c>
      <c r="G649" s="3" t="s">
        <v>68</v>
      </c>
      <c r="H649" s="3"/>
      <c r="I649" s="3" t="s">
        <v>3513</v>
      </c>
      <c r="J649" s="3" t="s">
        <v>3545</v>
      </c>
      <c r="K649" s="3" t="s">
        <v>3489</v>
      </c>
      <c r="L649" s="3" t="s">
        <v>3490</v>
      </c>
      <c r="M649" s="3" t="s">
        <v>3504</v>
      </c>
      <c r="N649" s="3" t="s">
        <v>4192</v>
      </c>
      <c r="O649" s="3" t="s">
        <v>4139</v>
      </c>
      <c r="P649" s="3" t="s">
        <v>3494</v>
      </c>
      <c r="Q649" s="3" t="s">
        <v>3495</v>
      </c>
    </row>
    <row r="650" spans="1:17" x14ac:dyDescent="0.3">
      <c r="A650" s="1" t="s">
        <v>41</v>
      </c>
      <c r="B650" s="2">
        <v>2019</v>
      </c>
      <c r="C650" s="1" t="s">
        <v>838</v>
      </c>
      <c r="D650" s="1" t="s">
        <v>839</v>
      </c>
      <c r="E650" s="3" t="s">
        <v>10</v>
      </c>
      <c r="F650" s="3" t="s">
        <v>840</v>
      </c>
      <c r="G650" s="3" t="s">
        <v>37</v>
      </c>
      <c r="H650" s="3" t="s">
        <v>3522</v>
      </c>
      <c r="I650" s="3" t="s">
        <v>3513</v>
      </c>
      <c r="J650" s="3" t="s">
        <v>3519</v>
      </c>
      <c r="K650" s="3" t="s">
        <v>3489</v>
      </c>
      <c r="L650" s="3" t="s">
        <v>3490</v>
      </c>
      <c r="M650" s="3" t="s">
        <v>3504</v>
      </c>
      <c r="N650" s="3" t="s">
        <v>3615</v>
      </c>
      <c r="O650" s="3" t="s">
        <v>4193</v>
      </c>
      <c r="P650" s="3" t="s">
        <v>3494</v>
      </c>
      <c r="Q650" s="3" t="s">
        <v>3495</v>
      </c>
    </row>
    <row r="651" spans="1:17" x14ac:dyDescent="0.3">
      <c r="A651" s="1" t="s">
        <v>41</v>
      </c>
      <c r="B651" s="2">
        <v>2019</v>
      </c>
      <c r="C651" s="1" t="s">
        <v>897</v>
      </c>
      <c r="D651" s="1" t="s">
        <v>898</v>
      </c>
      <c r="E651" s="3" t="s">
        <v>53</v>
      </c>
      <c r="F651" s="3" t="s">
        <v>94</v>
      </c>
      <c r="G651" s="3" t="s">
        <v>34</v>
      </c>
      <c r="H651" s="3"/>
      <c r="I651" s="3" t="s">
        <v>3487</v>
      </c>
      <c r="J651" s="3" t="s">
        <v>3529</v>
      </c>
      <c r="K651" s="3" t="s">
        <v>3489</v>
      </c>
      <c r="L651" s="3" t="s">
        <v>3490</v>
      </c>
      <c r="M651" s="3" t="s">
        <v>3497</v>
      </c>
      <c r="N651" s="3"/>
      <c r="O651" s="3" t="s">
        <v>4091</v>
      </c>
      <c r="P651" s="3" t="s">
        <v>3494</v>
      </c>
      <c r="Q651" s="3" t="s">
        <v>3495</v>
      </c>
    </row>
    <row r="652" spans="1:17" x14ac:dyDescent="0.3">
      <c r="A652" s="1" t="s">
        <v>376</v>
      </c>
      <c r="B652" s="2">
        <v>2019</v>
      </c>
      <c r="C652" s="1" t="s">
        <v>841</v>
      </c>
      <c r="D652" s="1" t="s">
        <v>842</v>
      </c>
      <c r="E652" s="3" t="s">
        <v>16</v>
      </c>
      <c r="F652" s="3" t="s">
        <v>275</v>
      </c>
      <c r="G652" s="3" t="s">
        <v>34</v>
      </c>
      <c r="H652" s="3"/>
      <c r="I652" s="3" t="s">
        <v>3513</v>
      </c>
      <c r="J652" s="3" t="s">
        <v>3514</v>
      </c>
      <c r="K652" s="3" t="s">
        <v>3502</v>
      </c>
      <c r="L652" s="3" t="s">
        <v>3503</v>
      </c>
      <c r="M652" s="3" t="s">
        <v>3504</v>
      </c>
      <c r="N652" s="3" t="s">
        <v>3615</v>
      </c>
      <c r="O652" s="3" t="s">
        <v>3801</v>
      </c>
      <c r="P652" s="3" t="s">
        <v>3494</v>
      </c>
      <c r="Q652" s="3" t="s">
        <v>3512</v>
      </c>
    </row>
    <row r="653" spans="1:17" x14ac:dyDescent="0.3">
      <c r="A653" s="1" t="s">
        <v>41</v>
      </c>
      <c r="B653" s="2">
        <v>2019</v>
      </c>
      <c r="C653" s="1" t="s">
        <v>844</v>
      </c>
      <c r="D653" s="1" t="s">
        <v>845</v>
      </c>
      <c r="E653" s="3" t="s">
        <v>53</v>
      </c>
      <c r="F653" s="3" t="s">
        <v>94</v>
      </c>
      <c r="G653" s="3" t="s">
        <v>34</v>
      </c>
      <c r="H653" s="3"/>
      <c r="I653" s="3" t="s">
        <v>3513</v>
      </c>
      <c r="J653" s="3" t="s">
        <v>3514</v>
      </c>
      <c r="K653" s="3" t="s">
        <v>3489</v>
      </c>
      <c r="L653" s="3" t="s">
        <v>3503</v>
      </c>
      <c r="M653" s="3" t="s">
        <v>3504</v>
      </c>
      <c r="N653" s="3" t="s">
        <v>4144</v>
      </c>
      <c r="O653" s="3" t="s">
        <v>3506</v>
      </c>
      <c r="P653" s="3" t="s">
        <v>3494</v>
      </c>
      <c r="Q653" s="3" t="s">
        <v>3495</v>
      </c>
    </row>
    <row r="654" spans="1:17" x14ac:dyDescent="0.3">
      <c r="A654" s="1" t="s">
        <v>41</v>
      </c>
      <c r="B654" s="2">
        <v>2019</v>
      </c>
      <c r="C654" s="1" t="s">
        <v>384</v>
      </c>
      <c r="D654" s="1" t="s">
        <v>846</v>
      </c>
      <c r="E654" s="3" t="s">
        <v>16</v>
      </c>
      <c r="F654" s="3" t="s">
        <v>80</v>
      </c>
      <c r="G654" s="3" t="s">
        <v>34</v>
      </c>
      <c r="H654" s="3"/>
      <c r="I654" s="3" t="s">
        <v>3513</v>
      </c>
      <c r="J654" s="3" t="s">
        <v>3501</v>
      </c>
      <c r="K654" s="3" t="s">
        <v>3489</v>
      </c>
      <c r="L654" s="3" t="s">
        <v>3503</v>
      </c>
      <c r="M654" s="3" t="s">
        <v>3504</v>
      </c>
      <c r="N654" s="3" t="s">
        <v>4194</v>
      </c>
      <c r="O654" s="3" t="s">
        <v>4146</v>
      </c>
      <c r="P654" s="3" t="s">
        <v>3494</v>
      </c>
      <c r="Q654" s="3" t="s">
        <v>3495</v>
      </c>
    </row>
    <row r="655" spans="1:17" x14ac:dyDescent="0.3">
      <c r="A655" s="1" t="s">
        <v>7</v>
      </c>
      <c r="B655" s="2">
        <v>2019</v>
      </c>
      <c r="C655" s="1" t="s">
        <v>192</v>
      </c>
      <c r="D655" s="1" t="s">
        <v>847</v>
      </c>
      <c r="E655" s="3" t="s">
        <v>16</v>
      </c>
      <c r="F655" s="3" t="s">
        <v>141</v>
      </c>
      <c r="G655" s="3" t="s">
        <v>37</v>
      </c>
      <c r="H655" s="3" t="s">
        <v>3522</v>
      </c>
      <c r="I655" s="3" t="s">
        <v>3513</v>
      </c>
      <c r="J655" s="3" t="s">
        <v>3548</v>
      </c>
      <c r="K655" s="3" t="s">
        <v>3489</v>
      </c>
      <c r="L655" s="3" t="s">
        <v>3503</v>
      </c>
      <c r="M655" s="3" t="s">
        <v>3497</v>
      </c>
      <c r="N655" s="3" t="s">
        <v>3606</v>
      </c>
      <c r="O655" s="3" t="s">
        <v>4195</v>
      </c>
      <c r="P655" s="3" t="s">
        <v>3494</v>
      </c>
      <c r="Q655" s="3" t="s">
        <v>3512</v>
      </c>
    </row>
    <row r="656" spans="1:17" x14ac:dyDescent="0.3">
      <c r="A656" s="1" t="s">
        <v>187</v>
      </c>
      <c r="B656" s="2">
        <v>2018</v>
      </c>
      <c r="C656" s="1" t="s">
        <v>899</v>
      </c>
      <c r="D656" s="1" t="s">
        <v>900</v>
      </c>
      <c r="E656" s="3" t="s">
        <v>10</v>
      </c>
      <c r="F656" s="3" t="s">
        <v>383</v>
      </c>
      <c r="G656" s="3" t="s">
        <v>99</v>
      </c>
      <c r="H656" s="3"/>
      <c r="I656" s="3" t="s">
        <v>3513</v>
      </c>
      <c r="J656" s="3" t="s">
        <v>3514</v>
      </c>
      <c r="K656" s="3" t="s">
        <v>3557</v>
      </c>
      <c r="L656" s="3" t="s">
        <v>3503</v>
      </c>
      <c r="M656" s="3" t="s">
        <v>3594</v>
      </c>
      <c r="N656" s="3"/>
      <c r="O656" s="3" t="s">
        <v>4014</v>
      </c>
      <c r="P656" s="3" t="s">
        <v>3494</v>
      </c>
      <c r="Q656" s="3" t="s">
        <v>3512</v>
      </c>
    </row>
    <row r="657" spans="1:17" x14ac:dyDescent="0.3">
      <c r="A657" s="1" t="s">
        <v>130</v>
      </c>
      <c r="B657" s="2">
        <v>2018</v>
      </c>
      <c r="C657" s="1" t="s">
        <v>177</v>
      </c>
      <c r="D657" s="1" t="s">
        <v>901</v>
      </c>
      <c r="E657" s="3" t="s">
        <v>53</v>
      </c>
      <c r="F657" s="3" t="s">
        <v>86</v>
      </c>
      <c r="G657" s="3" t="s">
        <v>99</v>
      </c>
      <c r="H657" s="3"/>
      <c r="I657" s="3" t="s">
        <v>3571</v>
      </c>
      <c r="J657" s="3" t="s">
        <v>3514</v>
      </c>
      <c r="K657" s="3" t="s">
        <v>3557</v>
      </c>
      <c r="L657" s="3" t="s">
        <v>3503</v>
      </c>
      <c r="M657" s="3" t="s">
        <v>3539</v>
      </c>
      <c r="N657" s="3"/>
      <c r="O657" s="3" t="s">
        <v>4196</v>
      </c>
      <c r="P657" s="3" t="s">
        <v>3518</v>
      </c>
      <c r="Q657" s="3" t="s">
        <v>3512</v>
      </c>
    </row>
    <row r="658" spans="1:17" x14ac:dyDescent="0.3">
      <c r="A658" s="1" t="s">
        <v>144</v>
      </c>
      <c r="B658" s="2">
        <v>2018</v>
      </c>
      <c r="C658" s="1" t="s">
        <v>145</v>
      </c>
      <c r="D658" s="1" t="s">
        <v>902</v>
      </c>
      <c r="E658" s="3" t="s">
        <v>10</v>
      </c>
      <c r="F658" s="3" t="s">
        <v>181</v>
      </c>
      <c r="G658" s="3" t="s">
        <v>12</v>
      </c>
      <c r="H658" s="3"/>
      <c r="I658" s="3" t="s">
        <v>3584</v>
      </c>
      <c r="J658" s="3" t="s">
        <v>3545</v>
      </c>
      <c r="K658" s="3" t="s">
        <v>3489</v>
      </c>
      <c r="L658" s="3" t="s">
        <v>3490</v>
      </c>
      <c r="M658" s="3" t="s">
        <v>3491</v>
      </c>
      <c r="N658" s="3"/>
      <c r="O658" s="3"/>
      <c r="P658" s="3" t="s">
        <v>3528</v>
      </c>
      <c r="Q658" s="3" t="s">
        <v>3512</v>
      </c>
    </row>
    <row r="659" spans="1:17" x14ac:dyDescent="0.3">
      <c r="A659" s="1" t="s">
        <v>144</v>
      </c>
      <c r="B659" s="2">
        <v>2018</v>
      </c>
      <c r="C659" s="1" t="s">
        <v>145</v>
      </c>
      <c r="D659" s="1" t="s">
        <v>903</v>
      </c>
      <c r="E659" s="3" t="s">
        <v>155</v>
      </c>
      <c r="F659" s="3" t="s">
        <v>156</v>
      </c>
      <c r="G659" s="3" t="s">
        <v>37</v>
      </c>
      <c r="H659" s="3" t="s">
        <v>3817</v>
      </c>
      <c r="I659" s="3" t="s">
        <v>3487</v>
      </c>
      <c r="J659" s="3" t="s">
        <v>3501</v>
      </c>
      <c r="K659" s="3" t="s">
        <v>3489</v>
      </c>
      <c r="L659" s="3" t="s">
        <v>3490</v>
      </c>
      <c r="M659" s="3" t="s">
        <v>3497</v>
      </c>
      <c r="N659" s="3" t="s">
        <v>3648</v>
      </c>
      <c r="O659" s="3" t="s">
        <v>4197</v>
      </c>
      <c r="P659" s="3" t="s">
        <v>3528</v>
      </c>
      <c r="Q659" s="3" t="s">
        <v>3495</v>
      </c>
    </row>
    <row r="660" spans="1:17" x14ac:dyDescent="0.3">
      <c r="A660" s="1" t="s">
        <v>144</v>
      </c>
      <c r="B660" s="2">
        <v>2018</v>
      </c>
      <c r="C660" s="1" t="s">
        <v>145</v>
      </c>
      <c r="D660" s="1" t="s">
        <v>904</v>
      </c>
      <c r="E660" s="3" t="s">
        <v>53</v>
      </c>
      <c r="F660" s="3" t="s">
        <v>94</v>
      </c>
      <c r="G660" s="3" t="s">
        <v>37</v>
      </c>
      <c r="H660" s="3" t="s">
        <v>3657</v>
      </c>
      <c r="I660" s="3" t="s">
        <v>3513</v>
      </c>
      <c r="J660" s="3" t="s">
        <v>3519</v>
      </c>
      <c r="K660" s="3" t="s">
        <v>3489</v>
      </c>
      <c r="L660" s="3" t="s">
        <v>3503</v>
      </c>
      <c r="M660" s="3" t="s">
        <v>3497</v>
      </c>
      <c r="N660" s="3" t="s">
        <v>3542</v>
      </c>
      <c r="O660" s="3" t="s">
        <v>3733</v>
      </c>
      <c r="P660" s="3" t="s">
        <v>3494</v>
      </c>
      <c r="Q660" s="3" t="s">
        <v>3495</v>
      </c>
    </row>
    <row r="661" spans="1:17" x14ac:dyDescent="0.3">
      <c r="A661" s="1" t="s">
        <v>130</v>
      </c>
      <c r="B661" s="2">
        <v>2018</v>
      </c>
      <c r="C661" s="1" t="s">
        <v>131</v>
      </c>
      <c r="D661" s="1" t="s">
        <v>905</v>
      </c>
      <c r="E661" s="3" t="s">
        <v>10</v>
      </c>
      <c r="F661" s="3" t="s">
        <v>133</v>
      </c>
      <c r="G661" s="3" t="s">
        <v>34</v>
      </c>
      <c r="H661" s="3"/>
      <c r="I661" s="3" t="s">
        <v>3571</v>
      </c>
      <c r="J661" s="3" t="s">
        <v>3548</v>
      </c>
      <c r="K661" s="3" t="s">
        <v>3502</v>
      </c>
      <c r="L661" s="3" t="s">
        <v>3503</v>
      </c>
      <c r="M661" s="3" t="s">
        <v>3539</v>
      </c>
      <c r="N661" s="3"/>
      <c r="O661" s="3" t="s">
        <v>3841</v>
      </c>
      <c r="P661" s="3" t="s">
        <v>3528</v>
      </c>
      <c r="Q661" s="3" t="s">
        <v>3512</v>
      </c>
    </row>
    <row r="662" spans="1:17" x14ac:dyDescent="0.3">
      <c r="A662" s="1" t="s">
        <v>59</v>
      </c>
      <c r="B662" s="2">
        <v>2018</v>
      </c>
      <c r="C662" s="1" t="s">
        <v>60</v>
      </c>
      <c r="D662" s="1" t="s">
        <v>906</v>
      </c>
      <c r="E662" s="3" t="s">
        <v>53</v>
      </c>
      <c r="F662" s="3" t="s">
        <v>94</v>
      </c>
      <c r="G662" s="3" t="s">
        <v>37</v>
      </c>
      <c r="H662" s="3" t="s">
        <v>3522</v>
      </c>
      <c r="I662" s="3" t="s">
        <v>3487</v>
      </c>
      <c r="J662" s="3" t="s">
        <v>3519</v>
      </c>
      <c r="K662" s="3" t="s">
        <v>3564</v>
      </c>
      <c r="L662" s="3" t="s">
        <v>3503</v>
      </c>
      <c r="M662" s="3" t="s">
        <v>3497</v>
      </c>
      <c r="N662" s="3" t="s">
        <v>3555</v>
      </c>
      <c r="O662" s="3" t="s">
        <v>3733</v>
      </c>
      <c r="P662" s="3" t="s">
        <v>3494</v>
      </c>
      <c r="Q662" s="3" t="s">
        <v>3495</v>
      </c>
    </row>
    <row r="663" spans="1:17" x14ac:dyDescent="0.3">
      <c r="A663" s="1" t="s">
        <v>89</v>
      </c>
      <c r="B663" s="2">
        <v>2018</v>
      </c>
      <c r="C663" s="1" t="s">
        <v>90</v>
      </c>
      <c r="D663" s="1" t="s">
        <v>907</v>
      </c>
      <c r="E663" s="3" t="s">
        <v>53</v>
      </c>
      <c r="F663" s="3" t="s">
        <v>158</v>
      </c>
      <c r="G663" s="3" t="s">
        <v>99</v>
      </c>
      <c r="H663" s="3"/>
      <c r="I663" s="3" t="s">
        <v>3571</v>
      </c>
      <c r="J663" s="3" t="s">
        <v>3514</v>
      </c>
      <c r="K663" s="3" t="s">
        <v>3557</v>
      </c>
      <c r="L663" s="3" t="s">
        <v>3503</v>
      </c>
      <c r="M663" s="3" t="s">
        <v>3491</v>
      </c>
      <c r="N663" s="3" t="s">
        <v>4198</v>
      </c>
      <c r="O663" s="3" t="s">
        <v>4199</v>
      </c>
      <c r="P663" s="3" t="s">
        <v>3509</v>
      </c>
      <c r="Q663" s="3" t="s">
        <v>3512</v>
      </c>
    </row>
    <row r="664" spans="1:17" x14ac:dyDescent="0.3">
      <c r="A664" s="1" t="s">
        <v>41</v>
      </c>
      <c r="B664" s="2">
        <v>2018</v>
      </c>
      <c r="C664" s="1" t="s">
        <v>908</v>
      </c>
      <c r="D664" s="1" t="s">
        <v>909</v>
      </c>
      <c r="E664" s="3" t="s">
        <v>16</v>
      </c>
      <c r="F664" s="3" t="s">
        <v>80</v>
      </c>
      <c r="G664" s="3" t="s">
        <v>34</v>
      </c>
      <c r="H664" s="3"/>
      <c r="I664" s="3" t="s">
        <v>3571</v>
      </c>
      <c r="J664" s="3" t="s">
        <v>3519</v>
      </c>
      <c r="K664" s="3" t="s">
        <v>3489</v>
      </c>
      <c r="L664" s="3" t="s">
        <v>3503</v>
      </c>
      <c r="M664" s="3" t="s">
        <v>3504</v>
      </c>
      <c r="N664" s="3" t="s">
        <v>4200</v>
      </c>
      <c r="O664" s="3" t="s">
        <v>4201</v>
      </c>
      <c r="P664" s="3" t="s">
        <v>3518</v>
      </c>
      <c r="Q664" s="3" t="s">
        <v>3495</v>
      </c>
    </row>
    <row r="665" spans="1:17" x14ac:dyDescent="0.3">
      <c r="A665" s="1" t="s">
        <v>7</v>
      </c>
      <c r="B665" s="2">
        <v>2018</v>
      </c>
      <c r="C665" s="1" t="s">
        <v>910</v>
      </c>
      <c r="D665" s="1" t="s">
        <v>911</v>
      </c>
      <c r="E665" s="3" t="s">
        <v>10</v>
      </c>
      <c r="F665" s="3" t="s">
        <v>172</v>
      </c>
      <c r="G665" s="3" t="s">
        <v>68</v>
      </c>
      <c r="H665" s="3"/>
      <c r="I665" s="3" t="s">
        <v>3513</v>
      </c>
      <c r="J665" s="3" t="s">
        <v>3545</v>
      </c>
      <c r="K665" s="3" t="s">
        <v>3489</v>
      </c>
      <c r="L665" s="3" t="s">
        <v>3490</v>
      </c>
      <c r="M665" s="3" t="s">
        <v>3539</v>
      </c>
      <c r="N665" s="3" t="s">
        <v>4202</v>
      </c>
      <c r="O665" s="3" t="s">
        <v>4203</v>
      </c>
      <c r="P665" s="3" t="s">
        <v>3494</v>
      </c>
      <c r="Q665" s="3" t="s">
        <v>3512</v>
      </c>
    </row>
    <row r="666" spans="1:17" x14ac:dyDescent="0.3">
      <c r="A666" s="1" t="s">
        <v>77</v>
      </c>
      <c r="B666" s="2">
        <v>2018</v>
      </c>
      <c r="C666" s="1" t="s">
        <v>78</v>
      </c>
      <c r="D666" s="1" t="s">
        <v>912</v>
      </c>
      <c r="E666" s="3" t="s">
        <v>16</v>
      </c>
      <c r="F666" s="3" t="s">
        <v>80</v>
      </c>
      <c r="G666" s="3" t="s">
        <v>34</v>
      </c>
      <c r="H666" s="3"/>
      <c r="I666" s="3" t="s">
        <v>3513</v>
      </c>
      <c r="J666" s="3" t="s">
        <v>3519</v>
      </c>
      <c r="K666" s="3" t="s">
        <v>3489</v>
      </c>
      <c r="L666" s="3" t="s">
        <v>3503</v>
      </c>
      <c r="M666" s="3" t="s">
        <v>3497</v>
      </c>
      <c r="N666" s="3" t="s">
        <v>3648</v>
      </c>
      <c r="O666" s="3" t="s">
        <v>3626</v>
      </c>
      <c r="P666" s="3" t="s">
        <v>3494</v>
      </c>
      <c r="Q666" s="3" t="s">
        <v>3495</v>
      </c>
    </row>
    <row r="667" spans="1:17" x14ac:dyDescent="0.3">
      <c r="A667" s="1" t="s">
        <v>77</v>
      </c>
      <c r="B667" s="2">
        <v>2018</v>
      </c>
      <c r="C667" s="1" t="s">
        <v>78</v>
      </c>
      <c r="D667" s="1" t="s">
        <v>913</v>
      </c>
      <c r="E667" s="3" t="s">
        <v>16</v>
      </c>
      <c r="F667" s="3" t="s">
        <v>80</v>
      </c>
      <c r="G667" s="3" t="s">
        <v>34</v>
      </c>
      <c r="H667" s="3"/>
      <c r="I667" s="3" t="s">
        <v>3571</v>
      </c>
      <c r="J667" s="3" t="s">
        <v>3514</v>
      </c>
      <c r="K667" s="3" t="s">
        <v>3557</v>
      </c>
      <c r="L667" s="3" t="s">
        <v>3503</v>
      </c>
      <c r="M667" s="3" t="s">
        <v>3497</v>
      </c>
      <c r="N667" s="3"/>
      <c r="O667" s="3" t="s">
        <v>4204</v>
      </c>
      <c r="P667" s="3" t="s">
        <v>3494</v>
      </c>
      <c r="Q667" s="3" t="s">
        <v>3512</v>
      </c>
    </row>
    <row r="668" spans="1:17" x14ac:dyDescent="0.3">
      <c r="A668" s="1" t="s">
        <v>123</v>
      </c>
      <c r="B668" s="2">
        <v>2018</v>
      </c>
      <c r="C668" s="1" t="s">
        <v>124</v>
      </c>
      <c r="D668" s="1" t="s">
        <v>914</v>
      </c>
      <c r="E668" s="3" t="s">
        <v>16</v>
      </c>
      <c r="F668" s="3" t="s">
        <v>149</v>
      </c>
      <c r="G668" s="3" t="s">
        <v>99</v>
      </c>
      <c r="H668" s="3"/>
      <c r="I668" s="3" t="s">
        <v>3571</v>
      </c>
      <c r="J668" s="3" t="s">
        <v>3514</v>
      </c>
      <c r="K668" s="3" t="s">
        <v>3557</v>
      </c>
      <c r="L668" s="3" t="s">
        <v>3503</v>
      </c>
      <c r="M668" s="3" t="s">
        <v>3491</v>
      </c>
      <c r="N668" s="3" t="s">
        <v>4036</v>
      </c>
      <c r="O668" s="3" t="s">
        <v>3633</v>
      </c>
      <c r="P668" s="3" t="s">
        <v>3494</v>
      </c>
      <c r="Q668" s="3" t="s">
        <v>3512</v>
      </c>
    </row>
    <row r="669" spans="1:17" x14ac:dyDescent="0.3">
      <c r="A669" s="1" t="s">
        <v>77</v>
      </c>
      <c r="B669" s="2">
        <v>2018</v>
      </c>
      <c r="C669" s="1" t="s">
        <v>78</v>
      </c>
      <c r="D669" s="1" t="s">
        <v>915</v>
      </c>
      <c r="E669" s="3" t="s">
        <v>53</v>
      </c>
      <c r="F669" s="3" t="s">
        <v>94</v>
      </c>
      <c r="G669" s="3" t="s">
        <v>34</v>
      </c>
      <c r="H669" s="3"/>
      <c r="I669" s="3" t="s">
        <v>3513</v>
      </c>
      <c r="J669" s="3" t="s">
        <v>3548</v>
      </c>
      <c r="K669" s="3" t="s">
        <v>3502</v>
      </c>
      <c r="L669" s="3" t="s">
        <v>3503</v>
      </c>
      <c r="M669" s="3" t="s">
        <v>3497</v>
      </c>
      <c r="N669" s="3" t="s">
        <v>3555</v>
      </c>
      <c r="O669" s="3" t="s">
        <v>3733</v>
      </c>
      <c r="P669" s="3" t="s">
        <v>3494</v>
      </c>
      <c r="Q669" s="3" t="s">
        <v>3512</v>
      </c>
    </row>
    <row r="670" spans="1:17" x14ac:dyDescent="0.3">
      <c r="A670" s="1" t="s">
        <v>77</v>
      </c>
      <c r="B670" s="2">
        <v>2018</v>
      </c>
      <c r="C670" s="1" t="s">
        <v>78</v>
      </c>
      <c r="D670" s="1" t="s">
        <v>916</v>
      </c>
      <c r="E670" s="3" t="s">
        <v>53</v>
      </c>
      <c r="F670" s="3" t="s">
        <v>80</v>
      </c>
      <c r="G670" s="3" t="s">
        <v>34</v>
      </c>
      <c r="H670" s="3"/>
      <c r="I670" s="3" t="s">
        <v>3487</v>
      </c>
      <c r="J670" s="3" t="s">
        <v>3501</v>
      </c>
      <c r="K670" s="3" t="s">
        <v>3502</v>
      </c>
      <c r="L670" s="3" t="s">
        <v>3503</v>
      </c>
      <c r="M670" s="3" t="s">
        <v>3497</v>
      </c>
      <c r="N670" s="3" t="s">
        <v>3579</v>
      </c>
      <c r="O670" s="3" t="s">
        <v>4205</v>
      </c>
      <c r="P670" s="3" t="s">
        <v>3528</v>
      </c>
      <c r="Q670" s="3" t="s">
        <v>3512</v>
      </c>
    </row>
    <row r="671" spans="1:17" x14ac:dyDescent="0.3">
      <c r="A671" s="1" t="s">
        <v>77</v>
      </c>
      <c r="B671" s="2">
        <v>2018</v>
      </c>
      <c r="C671" s="1" t="s">
        <v>78</v>
      </c>
      <c r="D671" s="1" t="s">
        <v>917</v>
      </c>
      <c r="E671" s="3" t="s">
        <v>10</v>
      </c>
      <c r="F671" s="3" t="s">
        <v>181</v>
      </c>
      <c r="G671" s="3" t="s">
        <v>34</v>
      </c>
      <c r="H671" s="3"/>
      <c r="I671" s="3" t="s">
        <v>3513</v>
      </c>
      <c r="J671" s="3" t="s">
        <v>3514</v>
      </c>
      <c r="K671" s="3" t="s">
        <v>3564</v>
      </c>
      <c r="L671" s="3" t="s">
        <v>3503</v>
      </c>
      <c r="M671" s="3" t="s">
        <v>3594</v>
      </c>
      <c r="N671" s="3"/>
      <c r="O671" s="3" t="s">
        <v>3633</v>
      </c>
      <c r="P671" s="3" t="s">
        <v>3494</v>
      </c>
      <c r="Q671" s="3" t="s">
        <v>3512</v>
      </c>
    </row>
    <row r="672" spans="1:17" x14ac:dyDescent="0.3">
      <c r="A672" s="1" t="s">
        <v>77</v>
      </c>
      <c r="B672" s="2">
        <v>2018</v>
      </c>
      <c r="C672" s="1" t="s">
        <v>78</v>
      </c>
      <c r="D672" s="1" t="s">
        <v>918</v>
      </c>
      <c r="E672" s="3" t="s">
        <v>53</v>
      </c>
      <c r="F672" s="3" t="s">
        <v>94</v>
      </c>
      <c r="G672" s="3" t="s">
        <v>99</v>
      </c>
      <c r="H672" s="3"/>
      <c r="I672" s="3" t="s">
        <v>3571</v>
      </c>
      <c r="J672" s="3" t="s">
        <v>3519</v>
      </c>
      <c r="K672" s="3" t="s">
        <v>3502</v>
      </c>
      <c r="L672" s="3" t="s">
        <v>3503</v>
      </c>
      <c r="M672" s="3" t="s">
        <v>3491</v>
      </c>
      <c r="N672" s="3" t="s">
        <v>4206</v>
      </c>
      <c r="O672" s="3" t="s">
        <v>4207</v>
      </c>
      <c r="P672" s="3" t="s">
        <v>3494</v>
      </c>
      <c r="Q672" s="3" t="s">
        <v>3495</v>
      </c>
    </row>
    <row r="673" spans="1:17" x14ac:dyDescent="0.3">
      <c r="A673" s="1" t="s">
        <v>441</v>
      </c>
      <c r="B673" s="2">
        <v>2018</v>
      </c>
      <c r="C673" s="1" t="s">
        <v>442</v>
      </c>
      <c r="D673" s="1" t="s">
        <v>919</v>
      </c>
      <c r="E673" s="3" t="s">
        <v>16</v>
      </c>
      <c r="F673" s="3" t="s">
        <v>147</v>
      </c>
      <c r="G673" s="3" t="s">
        <v>34</v>
      </c>
      <c r="H673" s="3"/>
      <c r="I673" s="3" t="s">
        <v>3513</v>
      </c>
      <c r="J673" s="3" t="s">
        <v>3548</v>
      </c>
      <c r="K673" s="3" t="s">
        <v>3489</v>
      </c>
      <c r="L673" s="3" t="s">
        <v>3503</v>
      </c>
      <c r="M673" s="3" t="s">
        <v>3497</v>
      </c>
      <c r="N673" s="3" t="s">
        <v>3974</v>
      </c>
      <c r="O673" s="3" t="s">
        <v>4208</v>
      </c>
      <c r="P673" s="3" t="s">
        <v>3528</v>
      </c>
      <c r="Q673" s="3" t="s">
        <v>3512</v>
      </c>
    </row>
    <row r="674" spans="1:17" x14ac:dyDescent="0.3">
      <c r="A674" s="1" t="s">
        <v>123</v>
      </c>
      <c r="B674" s="2">
        <v>2018</v>
      </c>
      <c r="C674" s="1" t="s">
        <v>124</v>
      </c>
      <c r="D674" s="1" t="s">
        <v>920</v>
      </c>
      <c r="E674" s="3" t="s">
        <v>10</v>
      </c>
      <c r="F674" s="3" t="s">
        <v>298</v>
      </c>
      <c r="G674" s="3" t="s">
        <v>99</v>
      </c>
      <c r="H674" s="3"/>
      <c r="I674" s="3" t="s">
        <v>3571</v>
      </c>
      <c r="J674" s="3" t="s">
        <v>3605</v>
      </c>
      <c r="K674" s="3" t="s">
        <v>3557</v>
      </c>
      <c r="L674" s="3" t="s">
        <v>3503</v>
      </c>
      <c r="M674" s="3" t="s">
        <v>3497</v>
      </c>
      <c r="N674" s="3"/>
      <c r="O674" s="3" t="s">
        <v>4209</v>
      </c>
      <c r="P674" s="3" t="s">
        <v>3518</v>
      </c>
      <c r="Q674" s="3" t="s">
        <v>3512</v>
      </c>
    </row>
    <row r="675" spans="1:17" x14ac:dyDescent="0.3">
      <c r="A675" s="1" t="s">
        <v>123</v>
      </c>
      <c r="B675" s="2">
        <v>2018</v>
      </c>
      <c r="C675" s="1" t="s">
        <v>124</v>
      </c>
      <c r="D675" s="1" t="s">
        <v>921</v>
      </c>
      <c r="E675" s="3" t="s">
        <v>53</v>
      </c>
      <c r="F675" s="3" t="s">
        <v>158</v>
      </c>
      <c r="G675" s="3" t="s">
        <v>31</v>
      </c>
      <c r="H675" s="3"/>
      <c r="I675" s="3" t="s">
        <v>3513</v>
      </c>
      <c r="J675" s="3" t="s">
        <v>3519</v>
      </c>
      <c r="K675" s="3" t="s">
        <v>3489</v>
      </c>
      <c r="L675" s="3" t="s">
        <v>3503</v>
      </c>
      <c r="M675" s="3" t="s">
        <v>3515</v>
      </c>
      <c r="N675" s="3"/>
      <c r="O675" s="3" t="s">
        <v>3633</v>
      </c>
      <c r="P675" s="3" t="s">
        <v>3494</v>
      </c>
      <c r="Q675" s="3" t="s">
        <v>3512</v>
      </c>
    </row>
    <row r="676" spans="1:17" x14ac:dyDescent="0.3">
      <c r="A676" s="1" t="s">
        <v>123</v>
      </c>
      <c r="B676" s="2">
        <v>2018</v>
      </c>
      <c r="C676" s="1" t="s">
        <v>124</v>
      </c>
      <c r="D676" s="1" t="s">
        <v>922</v>
      </c>
      <c r="E676" s="3" t="s">
        <v>53</v>
      </c>
      <c r="F676" s="3" t="s">
        <v>94</v>
      </c>
      <c r="G676" s="3" t="s">
        <v>34</v>
      </c>
      <c r="H676" s="3"/>
      <c r="I676" s="3" t="s">
        <v>3487</v>
      </c>
      <c r="J676" s="3" t="s">
        <v>3582</v>
      </c>
      <c r="K676" s="3" t="s">
        <v>3564</v>
      </c>
      <c r="L676" s="3" t="s">
        <v>3503</v>
      </c>
      <c r="M676" s="3" t="s">
        <v>3515</v>
      </c>
      <c r="N676" s="3"/>
      <c r="O676" s="3" t="s">
        <v>4210</v>
      </c>
      <c r="P676" s="3" t="s">
        <v>3528</v>
      </c>
      <c r="Q676" s="3" t="s">
        <v>3512</v>
      </c>
    </row>
    <row r="677" spans="1:17" x14ac:dyDescent="0.3">
      <c r="A677" s="1" t="s">
        <v>59</v>
      </c>
      <c r="B677" s="2">
        <v>2018</v>
      </c>
      <c r="C677" s="1" t="s">
        <v>60</v>
      </c>
      <c r="D677" s="1" t="s">
        <v>923</v>
      </c>
      <c r="E677" s="3" t="s">
        <v>53</v>
      </c>
      <c r="F677" s="3" t="s">
        <v>748</v>
      </c>
      <c r="G677" s="3" t="s">
        <v>34</v>
      </c>
      <c r="H677" s="3"/>
      <c r="I677" s="3" t="s">
        <v>3513</v>
      </c>
      <c r="J677" s="3" t="s">
        <v>3548</v>
      </c>
      <c r="K677" s="3" t="s">
        <v>3489</v>
      </c>
      <c r="L677" s="3" t="s">
        <v>3503</v>
      </c>
      <c r="M677" s="3" t="s">
        <v>3504</v>
      </c>
      <c r="N677" s="8" t="s">
        <v>4211</v>
      </c>
      <c r="O677" s="3" t="s">
        <v>3733</v>
      </c>
      <c r="P677" s="3" t="s">
        <v>3528</v>
      </c>
      <c r="Q677" s="3" t="s">
        <v>3512</v>
      </c>
    </row>
    <row r="678" spans="1:17" x14ac:dyDescent="0.3">
      <c r="A678" s="1" t="s">
        <v>18</v>
      </c>
      <c r="B678" s="2">
        <v>2018</v>
      </c>
      <c r="C678" s="1" t="s">
        <v>19</v>
      </c>
      <c r="D678" s="1" t="s">
        <v>924</v>
      </c>
      <c r="E678" s="3" t="s">
        <v>16</v>
      </c>
      <c r="F678" s="3" t="s">
        <v>925</v>
      </c>
      <c r="G678" s="3" t="s">
        <v>34</v>
      </c>
      <c r="H678" s="3"/>
      <c r="I678" s="3" t="s">
        <v>3487</v>
      </c>
      <c r="J678" s="3" t="s">
        <v>3514</v>
      </c>
      <c r="K678" s="3" t="s">
        <v>3557</v>
      </c>
      <c r="L678" s="3" t="s">
        <v>3503</v>
      </c>
      <c r="M678" s="3" t="s">
        <v>3497</v>
      </c>
      <c r="N678" s="3" t="s">
        <v>4080</v>
      </c>
      <c r="O678" s="3" t="s">
        <v>3612</v>
      </c>
      <c r="P678" s="3" t="s">
        <v>3518</v>
      </c>
      <c r="Q678" s="3" t="s">
        <v>3512</v>
      </c>
    </row>
    <row r="679" spans="1:17" x14ac:dyDescent="0.3">
      <c r="A679" s="1" t="s">
        <v>926</v>
      </c>
      <c r="B679" s="2">
        <v>2018</v>
      </c>
      <c r="C679" s="1" t="s">
        <v>927</v>
      </c>
      <c r="D679" s="1" t="s">
        <v>928</v>
      </c>
      <c r="E679" s="3" t="s">
        <v>53</v>
      </c>
      <c r="F679" s="3" t="s">
        <v>158</v>
      </c>
      <c r="G679" s="3" t="s">
        <v>37</v>
      </c>
      <c r="H679" s="3" t="s">
        <v>3530</v>
      </c>
      <c r="I679" s="3" t="s">
        <v>3513</v>
      </c>
      <c r="J679" s="3" t="s">
        <v>3545</v>
      </c>
      <c r="K679" s="3" t="s">
        <v>3489</v>
      </c>
      <c r="L679" s="3" t="s">
        <v>3490</v>
      </c>
      <c r="M679" s="3" t="s">
        <v>3497</v>
      </c>
      <c r="N679" s="3" t="s">
        <v>4067</v>
      </c>
      <c r="O679" s="3" t="s">
        <v>4212</v>
      </c>
      <c r="P679" s="3" t="s">
        <v>3494</v>
      </c>
      <c r="Q679" s="3" t="s">
        <v>3495</v>
      </c>
    </row>
    <row r="680" spans="1:17" x14ac:dyDescent="0.3">
      <c r="A680" s="1" t="s">
        <v>7</v>
      </c>
      <c r="B680" s="2">
        <v>2018</v>
      </c>
      <c r="C680" s="1" t="s">
        <v>48</v>
      </c>
      <c r="D680" s="1" t="s">
        <v>929</v>
      </c>
      <c r="E680" s="3" t="s">
        <v>16</v>
      </c>
      <c r="F680" s="3" t="s">
        <v>80</v>
      </c>
      <c r="G680" s="3" t="s">
        <v>34</v>
      </c>
      <c r="H680" s="3"/>
      <c r="I680" s="3" t="s">
        <v>3487</v>
      </c>
      <c r="J680" s="3" t="s">
        <v>3519</v>
      </c>
      <c r="K680" s="3" t="s">
        <v>3489</v>
      </c>
      <c r="L680" s="3" t="s">
        <v>3503</v>
      </c>
      <c r="M680" s="3" t="s">
        <v>3497</v>
      </c>
      <c r="N680" s="3" t="s">
        <v>3648</v>
      </c>
      <c r="O680" s="3" t="s">
        <v>4213</v>
      </c>
      <c r="P680" s="3" t="s">
        <v>3518</v>
      </c>
      <c r="Q680" s="3" t="s">
        <v>3512</v>
      </c>
    </row>
    <row r="681" spans="1:17" x14ac:dyDescent="0.3">
      <c r="A681" s="1" t="s">
        <v>123</v>
      </c>
      <c r="B681" s="2">
        <v>2018</v>
      </c>
      <c r="C681" s="1" t="s">
        <v>329</v>
      </c>
      <c r="D681" s="1" t="s">
        <v>930</v>
      </c>
      <c r="E681" s="3" t="s">
        <v>10</v>
      </c>
      <c r="F681" s="3" t="s">
        <v>11</v>
      </c>
      <c r="G681" s="3" t="s">
        <v>34</v>
      </c>
      <c r="H681" s="3"/>
      <c r="I681" s="3" t="s">
        <v>3571</v>
      </c>
      <c r="J681" s="3" t="s">
        <v>3514</v>
      </c>
      <c r="K681" s="3" t="s">
        <v>3502</v>
      </c>
      <c r="L681" s="3" t="s">
        <v>3503</v>
      </c>
      <c r="M681" s="3" t="s">
        <v>3491</v>
      </c>
      <c r="N681" s="3" t="s">
        <v>4214</v>
      </c>
      <c r="O681" s="3" t="s">
        <v>3633</v>
      </c>
      <c r="P681" s="3" t="s">
        <v>3494</v>
      </c>
      <c r="Q681" s="3" t="s">
        <v>3512</v>
      </c>
    </row>
    <row r="682" spans="1:17" x14ac:dyDescent="0.3">
      <c r="A682" s="1" t="s">
        <v>7</v>
      </c>
      <c r="B682" s="2">
        <v>2018</v>
      </c>
      <c r="C682" s="1" t="s">
        <v>48</v>
      </c>
      <c r="D682" s="1" t="s">
        <v>931</v>
      </c>
      <c r="E682" s="3" t="s">
        <v>16</v>
      </c>
      <c r="F682" s="3" t="s">
        <v>80</v>
      </c>
      <c r="G682" s="3" t="s">
        <v>34</v>
      </c>
      <c r="H682" s="3"/>
      <c r="I682" s="3" t="s">
        <v>3487</v>
      </c>
      <c r="J682" s="3" t="s">
        <v>3548</v>
      </c>
      <c r="K682" s="3" t="s">
        <v>3502</v>
      </c>
      <c r="L682" s="3" t="s">
        <v>3503</v>
      </c>
      <c r="M682" s="3" t="s">
        <v>3497</v>
      </c>
      <c r="N682" s="3" t="s">
        <v>4215</v>
      </c>
      <c r="O682" s="3" t="s">
        <v>4216</v>
      </c>
      <c r="P682" s="3" t="s">
        <v>3528</v>
      </c>
      <c r="Q682" s="3" t="s">
        <v>3512</v>
      </c>
    </row>
    <row r="683" spans="1:17" x14ac:dyDescent="0.3">
      <c r="A683" s="1" t="s">
        <v>123</v>
      </c>
      <c r="B683" s="2">
        <v>2018</v>
      </c>
      <c r="C683" s="1" t="s">
        <v>124</v>
      </c>
      <c r="D683" s="1" t="s">
        <v>932</v>
      </c>
      <c r="E683" s="3" t="s">
        <v>10</v>
      </c>
      <c r="F683" s="3" t="s">
        <v>133</v>
      </c>
      <c r="G683" s="3" t="s">
        <v>34</v>
      </c>
      <c r="H683" s="3"/>
      <c r="I683" s="3" t="s">
        <v>3513</v>
      </c>
      <c r="J683" s="3" t="s">
        <v>3519</v>
      </c>
      <c r="K683" s="3" t="s">
        <v>3557</v>
      </c>
      <c r="L683" s="3" t="s">
        <v>3503</v>
      </c>
      <c r="M683" s="3" t="s">
        <v>3491</v>
      </c>
      <c r="N683" s="3"/>
      <c r="O683" s="3" t="s">
        <v>4217</v>
      </c>
      <c r="P683" s="3" t="s">
        <v>3494</v>
      </c>
      <c r="Q683" s="3" t="s">
        <v>3512</v>
      </c>
    </row>
    <row r="684" spans="1:17" x14ac:dyDescent="0.3">
      <c r="A684" s="1" t="s">
        <v>123</v>
      </c>
      <c r="B684" s="2">
        <v>2018</v>
      </c>
      <c r="C684" s="1" t="s">
        <v>124</v>
      </c>
      <c r="D684" s="1" t="s">
        <v>933</v>
      </c>
      <c r="E684" s="3" t="s">
        <v>10</v>
      </c>
      <c r="F684" s="3" t="s">
        <v>172</v>
      </c>
      <c r="G684" s="3" t="s">
        <v>34</v>
      </c>
      <c r="H684" s="3"/>
      <c r="I684" s="3" t="s">
        <v>3513</v>
      </c>
      <c r="J684" s="3" t="s">
        <v>3593</v>
      </c>
      <c r="K684" s="3" t="s">
        <v>3489</v>
      </c>
      <c r="L684" s="3" t="s">
        <v>3503</v>
      </c>
      <c r="M684" s="3" t="s">
        <v>3491</v>
      </c>
      <c r="N684" s="3"/>
      <c r="O684" s="3" t="s">
        <v>3724</v>
      </c>
      <c r="P684" s="3" t="s">
        <v>3494</v>
      </c>
      <c r="Q684" s="3" t="s">
        <v>3512</v>
      </c>
    </row>
    <row r="685" spans="1:17" x14ac:dyDescent="0.3">
      <c r="A685" s="1" t="s">
        <v>123</v>
      </c>
      <c r="B685" s="2">
        <v>2018</v>
      </c>
      <c r="C685" s="1" t="s">
        <v>124</v>
      </c>
      <c r="D685" s="1" t="s">
        <v>934</v>
      </c>
      <c r="E685" s="3" t="s">
        <v>10</v>
      </c>
      <c r="F685" s="3" t="s">
        <v>181</v>
      </c>
      <c r="G685" s="3" t="s">
        <v>34</v>
      </c>
      <c r="H685" s="3"/>
      <c r="I685" s="3" t="s">
        <v>3513</v>
      </c>
      <c r="J685" s="3" t="s">
        <v>3582</v>
      </c>
      <c r="K685" s="3" t="s">
        <v>3489</v>
      </c>
      <c r="L685" s="3" t="s">
        <v>3503</v>
      </c>
      <c r="M685" s="3" t="s">
        <v>3491</v>
      </c>
      <c r="N685" s="3"/>
      <c r="O685" s="3" t="s">
        <v>4218</v>
      </c>
      <c r="P685" s="3" t="s">
        <v>3528</v>
      </c>
      <c r="Q685" s="3" t="s">
        <v>3512</v>
      </c>
    </row>
    <row r="686" spans="1:17" x14ac:dyDescent="0.3">
      <c r="A686" s="1" t="s">
        <v>7</v>
      </c>
      <c r="B686" s="2">
        <v>2018</v>
      </c>
      <c r="C686" s="1" t="s">
        <v>935</v>
      </c>
      <c r="D686" s="1" t="s">
        <v>936</v>
      </c>
      <c r="E686" s="3" t="s">
        <v>10</v>
      </c>
      <c r="F686" s="3" t="s">
        <v>83</v>
      </c>
      <c r="G686" s="3" t="s">
        <v>37</v>
      </c>
      <c r="H686" s="3" t="s">
        <v>3522</v>
      </c>
      <c r="I686" s="3" t="s">
        <v>3513</v>
      </c>
      <c r="J686" s="3" t="s">
        <v>3519</v>
      </c>
      <c r="K686" s="3" t="s">
        <v>3489</v>
      </c>
      <c r="L686" s="3" t="s">
        <v>3503</v>
      </c>
      <c r="M686" s="3" t="s">
        <v>3497</v>
      </c>
      <c r="N686" s="3" t="s">
        <v>3542</v>
      </c>
      <c r="O686" s="3" t="s">
        <v>4219</v>
      </c>
      <c r="P686" s="3" t="s">
        <v>3494</v>
      </c>
      <c r="Q686" s="3" t="s">
        <v>3512</v>
      </c>
    </row>
    <row r="687" spans="1:17" x14ac:dyDescent="0.3">
      <c r="A687" s="1" t="s">
        <v>13</v>
      </c>
      <c r="B687" s="2">
        <v>2018</v>
      </c>
      <c r="C687" s="1" t="s">
        <v>303</v>
      </c>
      <c r="D687" s="1" t="s">
        <v>937</v>
      </c>
      <c r="E687" s="3" t="s">
        <v>53</v>
      </c>
      <c r="F687" s="3" t="s">
        <v>158</v>
      </c>
      <c r="G687" s="3" t="s">
        <v>34</v>
      </c>
      <c r="H687" s="3"/>
      <c r="I687" s="3" t="s">
        <v>3513</v>
      </c>
      <c r="J687" s="3" t="s">
        <v>3514</v>
      </c>
      <c r="K687" s="3" t="s">
        <v>3564</v>
      </c>
      <c r="L687" s="3" t="s">
        <v>3503</v>
      </c>
      <c r="M687" s="3" t="s">
        <v>3497</v>
      </c>
      <c r="N687" s="3" t="s">
        <v>4158</v>
      </c>
      <c r="O687" s="3" t="s">
        <v>4220</v>
      </c>
      <c r="P687" s="3" t="s">
        <v>3518</v>
      </c>
      <c r="Q687" s="3" t="s">
        <v>3495</v>
      </c>
    </row>
    <row r="688" spans="1:17" x14ac:dyDescent="0.3">
      <c r="A688" s="1" t="s">
        <v>59</v>
      </c>
      <c r="B688" s="2">
        <v>2018</v>
      </c>
      <c r="C688" s="1" t="s">
        <v>60</v>
      </c>
      <c r="D688" s="1" t="s">
        <v>938</v>
      </c>
      <c r="E688" s="3" t="s">
        <v>16</v>
      </c>
      <c r="F688" s="3" t="s">
        <v>80</v>
      </c>
      <c r="G688" s="3" t="s">
        <v>37</v>
      </c>
      <c r="H688" s="3" t="s">
        <v>3544</v>
      </c>
      <c r="I688" s="3" t="s">
        <v>3571</v>
      </c>
      <c r="J688" s="3" t="s">
        <v>3519</v>
      </c>
      <c r="K688" s="3" t="s">
        <v>3489</v>
      </c>
      <c r="L688" s="3" t="s">
        <v>3503</v>
      </c>
      <c r="M688" s="3" t="s">
        <v>3497</v>
      </c>
      <c r="N688" s="3" t="s">
        <v>3579</v>
      </c>
      <c r="O688" s="3" t="s">
        <v>3588</v>
      </c>
      <c r="P688" s="3" t="s">
        <v>3518</v>
      </c>
      <c r="Q688" s="3" t="s">
        <v>3512</v>
      </c>
    </row>
    <row r="689" spans="1:17" x14ac:dyDescent="0.3">
      <c r="A689" s="1" t="s">
        <v>59</v>
      </c>
      <c r="B689" s="2">
        <v>2018</v>
      </c>
      <c r="C689" s="1" t="s">
        <v>60</v>
      </c>
      <c r="D689" s="1" t="s">
        <v>939</v>
      </c>
      <c r="E689" s="3" t="s">
        <v>16</v>
      </c>
      <c r="F689" s="3" t="s">
        <v>141</v>
      </c>
      <c r="G689" s="3" t="s">
        <v>34</v>
      </c>
      <c r="H689" s="3"/>
      <c r="I689" s="3" t="s">
        <v>3513</v>
      </c>
      <c r="J689" s="3" t="s">
        <v>3548</v>
      </c>
      <c r="K689" s="3" t="s">
        <v>3489</v>
      </c>
      <c r="L689" s="3" t="s">
        <v>3503</v>
      </c>
      <c r="M689" s="3" t="s">
        <v>3497</v>
      </c>
      <c r="N689" s="3" t="s">
        <v>4221</v>
      </c>
      <c r="O689" s="3" t="s">
        <v>3713</v>
      </c>
      <c r="P689" s="3" t="s">
        <v>3494</v>
      </c>
      <c r="Q689" s="3" t="s">
        <v>3512</v>
      </c>
    </row>
    <row r="690" spans="1:17" x14ac:dyDescent="0.3">
      <c r="A690" s="1" t="s">
        <v>162</v>
      </c>
      <c r="B690" s="2">
        <v>2018</v>
      </c>
      <c r="C690" s="1" t="s">
        <v>163</v>
      </c>
      <c r="D690" s="1" t="s">
        <v>940</v>
      </c>
      <c r="E690" s="3" t="s">
        <v>10</v>
      </c>
      <c r="F690" s="3" t="s">
        <v>337</v>
      </c>
      <c r="G690" s="3" t="s">
        <v>34</v>
      </c>
      <c r="H690" s="3"/>
      <c r="I690" s="3" t="s">
        <v>3513</v>
      </c>
      <c r="J690" s="3" t="s">
        <v>3501</v>
      </c>
      <c r="K690" s="3" t="s">
        <v>3502</v>
      </c>
      <c r="L690" s="3" t="s">
        <v>3503</v>
      </c>
      <c r="M690" s="3" t="s">
        <v>3594</v>
      </c>
      <c r="N690" s="3"/>
      <c r="O690" s="3" t="s">
        <v>3633</v>
      </c>
      <c r="P690" s="3" t="s">
        <v>3494</v>
      </c>
      <c r="Q690" s="3" t="s">
        <v>3512</v>
      </c>
    </row>
    <row r="691" spans="1:17" x14ac:dyDescent="0.3">
      <c r="A691" s="1" t="s">
        <v>422</v>
      </c>
      <c r="B691" s="2">
        <v>2018</v>
      </c>
      <c r="C691" s="1" t="s">
        <v>941</v>
      </c>
      <c r="D691" s="1" t="s">
        <v>942</v>
      </c>
      <c r="E691" s="3" t="s">
        <v>16</v>
      </c>
      <c r="F691" s="3" t="s">
        <v>141</v>
      </c>
      <c r="G691" s="3" t="s">
        <v>37</v>
      </c>
      <c r="H691" s="3" t="s">
        <v>3522</v>
      </c>
      <c r="I691" s="3" t="s">
        <v>3513</v>
      </c>
      <c r="J691" s="3" t="s">
        <v>3545</v>
      </c>
      <c r="K691" s="3" t="s">
        <v>3489</v>
      </c>
      <c r="L691" s="3" t="s">
        <v>3490</v>
      </c>
      <c r="M691" s="3" t="s">
        <v>3497</v>
      </c>
      <c r="N691" s="3" t="s">
        <v>3579</v>
      </c>
      <c r="O691" s="3" t="s">
        <v>4222</v>
      </c>
      <c r="P691" s="3" t="s">
        <v>3494</v>
      </c>
      <c r="Q691" s="3" t="s">
        <v>3495</v>
      </c>
    </row>
    <row r="692" spans="1:17" x14ac:dyDescent="0.3">
      <c r="A692" s="1" t="s">
        <v>77</v>
      </c>
      <c r="B692" s="2">
        <v>2018</v>
      </c>
      <c r="C692" s="1" t="s">
        <v>78</v>
      </c>
      <c r="D692" s="1" t="s">
        <v>943</v>
      </c>
      <c r="E692" s="3" t="s">
        <v>16</v>
      </c>
      <c r="F692" s="3" t="s">
        <v>80</v>
      </c>
      <c r="G692" s="3" t="s">
        <v>37</v>
      </c>
      <c r="H692" s="3" t="s">
        <v>3522</v>
      </c>
      <c r="I692" s="3" t="s">
        <v>3513</v>
      </c>
      <c r="J692" s="3" t="s">
        <v>3519</v>
      </c>
      <c r="K692" s="3" t="s">
        <v>3489</v>
      </c>
      <c r="L692" s="3" t="s">
        <v>3503</v>
      </c>
      <c r="M692" s="3" t="s">
        <v>3497</v>
      </c>
      <c r="N692" s="3" t="s">
        <v>3648</v>
      </c>
      <c r="O692" s="3" t="s">
        <v>4223</v>
      </c>
      <c r="P692" s="3" t="s">
        <v>3509</v>
      </c>
      <c r="Q692" s="3" t="s">
        <v>3512</v>
      </c>
    </row>
    <row r="693" spans="1:17" x14ac:dyDescent="0.3">
      <c r="A693" s="1" t="s">
        <v>422</v>
      </c>
      <c r="B693" s="2">
        <v>2018</v>
      </c>
      <c r="C693" s="1" t="s">
        <v>944</v>
      </c>
      <c r="D693" s="1" t="s">
        <v>945</v>
      </c>
      <c r="E693" s="3" t="s">
        <v>10</v>
      </c>
      <c r="F693" s="3" t="s">
        <v>172</v>
      </c>
      <c r="G693" s="3" t="s">
        <v>12</v>
      </c>
      <c r="H693" s="3"/>
      <c r="I693" s="3" t="s">
        <v>3513</v>
      </c>
      <c r="J693" s="3" t="s">
        <v>3545</v>
      </c>
      <c r="K693" s="3" t="s">
        <v>3489</v>
      </c>
      <c r="L693" s="3" t="s">
        <v>3490</v>
      </c>
      <c r="M693" s="3" t="s">
        <v>3491</v>
      </c>
      <c r="N693" s="3"/>
      <c r="O693" s="3" t="s">
        <v>4224</v>
      </c>
      <c r="P693" s="3" t="s">
        <v>3494</v>
      </c>
      <c r="Q693" s="3" t="s">
        <v>3495</v>
      </c>
    </row>
    <row r="694" spans="1:17" x14ac:dyDescent="0.3">
      <c r="A694" s="1" t="s">
        <v>45</v>
      </c>
      <c r="B694" s="2">
        <v>2018</v>
      </c>
      <c r="C694" s="1" t="s">
        <v>209</v>
      </c>
      <c r="D694" s="1" t="s">
        <v>946</v>
      </c>
      <c r="E694" s="3" t="s">
        <v>155</v>
      </c>
      <c r="F694" s="3" t="s">
        <v>156</v>
      </c>
      <c r="G694" s="3" t="s">
        <v>37</v>
      </c>
      <c r="H694" s="3" t="s">
        <v>3522</v>
      </c>
      <c r="I694" s="3" t="s">
        <v>3513</v>
      </c>
      <c r="J694" s="3" t="s">
        <v>3545</v>
      </c>
      <c r="K694" s="3" t="s">
        <v>3489</v>
      </c>
      <c r="L694" s="3" t="s">
        <v>3490</v>
      </c>
      <c r="M694" s="3" t="s">
        <v>3504</v>
      </c>
      <c r="N694" s="3" t="s">
        <v>4225</v>
      </c>
      <c r="O694" s="3" t="s">
        <v>4226</v>
      </c>
      <c r="P694" s="3" t="s">
        <v>3494</v>
      </c>
      <c r="Q694" s="3" t="s">
        <v>3495</v>
      </c>
    </row>
    <row r="695" spans="1:17" x14ac:dyDescent="0.3">
      <c r="A695" s="1" t="s">
        <v>77</v>
      </c>
      <c r="B695" s="2">
        <v>2018</v>
      </c>
      <c r="C695" s="1" t="s">
        <v>78</v>
      </c>
      <c r="D695" s="1" t="s">
        <v>947</v>
      </c>
      <c r="E695" s="3" t="s">
        <v>53</v>
      </c>
      <c r="F695" s="3" t="s">
        <v>94</v>
      </c>
      <c r="G695" s="3" t="s">
        <v>127</v>
      </c>
      <c r="H695" s="3"/>
      <c r="I695" s="3" t="s">
        <v>3571</v>
      </c>
      <c r="J695" s="3" t="s">
        <v>3501</v>
      </c>
      <c r="K695" s="3" t="s">
        <v>3557</v>
      </c>
      <c r="L695" s="3" t="s">
        <v>3503</v>
      </c>
      <c r="M695" s="3" t="s">
        <v>3594</v>
      </c>
      <c r="N695" s="3"/>
      <c r="O695" s="3" t="s">
        <v>4227</v>
      </c>
      <c r="P695" s="3" t="s">
        <v>3518</v>
      </c>
      <c r="Q695" s="3" t="s">
        <v>3512</v>
      </c>
    </row>
    <row r="696" spans="1:17" x14ac:dyDescent="0.3">
      <c r="A696" s="1" t="s">
        <v>77</v>
      </c>
      <c r="B696" s="2">
        <v>2018</v>
      </c>
      <c r="C696" s="1" t="s">
        <v>78</v>
      </c>
      <c r="D696" s="1" t="s">
        <v>948</v>
      </c>
      <c r="E696" s="3" t="s">
        <v>53</v>
      </c>
      <c r="F696" s="3" t="s">
        <v>94</v>
      </c>
      <c r="G696" s="3" t="s">
        <v>127</v>
      </c>
      <c r="H696" s="3"/>
      <c r="I696" s="3" t="s">
        <v>3571</v>
      </c>
      <c r="J696" s="3" t="s">
        <v>3519</v>
      </c>
      <c r="K696" s="3" t="s">
        <v>3557</v>
      </c>
      <c r="L696" s="3" t="s">
        <v>3503</v>
      </c>
      <c r="M696" s="3" t="s">
        <v>3594</v>
      </c>
      <c r="N696" s="3"/>
      <c r="O696" s="3" t="s">
        <v>3743</v>
      </c>
      <c r="P696" s="3" t="s">
        <v>3518</v>
      </c>
      <c r="Q696" s="3" t="s">
        <v>3512</v>
      </c>
    </row>
    <row r="697" spans="1:17" x14ac:dyDescent="0.3">
      <c r="A697" s="1" t="s">
        <v>77</v>
      </c>
      <c r="B697" s="2">
        <v>2018</v>
      </c>
      <c r="C697" s="1" t="s">
        <v>78</v>
      </c>
      <c r="D697" s="1" t="s">
        <v>949</v>
      </c>
      <c r="E697" s="3" t="s">
        <v>53</v>
      </c>
      <c r="F697" s="3" t="s">
        <v>94</v>
      </c>
      <c r="G697" s="3" t="s">
        <v>99</v>
      </c>
      <c r="H697" s="3"/>
      <c r="I697" s="3" t="s">
        <v>3487</v>
      </c>
      <c r="J697" s="3" t="s">
        <v>3514</v>
      </c>
      <c r="K697" s="3" t="s">
        <v>3557</v>
      </c>
      <c r="L697" s="3" t="s">
        <v>3503</v>
      </c>
      <c r="M697" s="3" t="s">
        <v>3515</v>
      </c>
      <c r="N697" s="3"/>
      <c r="O697" s="3" t="s">
        <v>4228</v>
      </c>
      <c r="P697" s="3" t="s">
        <v>3509</v>
      </c>
      <c r="Q697" s="3" t="s">
        <v>3495</v>
      </c>
    </row>
    <row r="698" spans="1:17" x14ac:dyDescent="0.3">
      <c r="A698" s="1" t="s">
        <v>77</v>
      </c>
      <c r="B698" s="2">
        <v>2018</v>
      </c>
      <c r="C698" s="1" t="s">
        <v>78</v>
      </c>
      <c r="D698" s="1" t="s">
        <v>950</v>
      </c>
      <c r="E698" s="3" t="s">
        <v>16</v>
      </c>
      <c r="F698" s="3" t="s">
        <v>80</v>
      </c>
      <c r="G698" s="3" t="s">
        <v>34</v>
      </c>
      <c r="H698" s="3"/>
      <c r="I698" s="3" t="s">
        <v>3487</v>
      </c>
      <c r="J698" s="3" t="s">
        <v>3582</v>
      </c>
      <c r="K698" s="3" t="s">
        <v>3502</v>
      </c>
      <c r="L698" s="3" t="s">
        <v>3503</v>
      </c>
      <c r="M698" s="3" t="s">
        <v>3515</v>
      </c>
      <c r="N698" s="3"/>
      <c r="O698" s="3" t="s">
        <v>3633</v>
      </c>
      <c r="P698" s="3" t="s">
        <v>3528</v>
      </c>
      <c r="Q698" s="3" t="s">
        <v>3512</v>
      </c>
    </row>
    <row r="699" spans="1:17" x14ac:dyDescent="0.3">
      <c r="A699" s="1" t="s">
        <v>18</v>
      </c>
      <c r="B699" s="2">
        <v>2018</v>
      </c>
      <c r="C699" s="1" t="s">
        <v>29</v>
      </c>
      <c r="D699" s="1" t="s">
        <v>951</v>
      </c>
      <c r="E699" s="3" t="s">
        <v>10</v>
      </c>
      <c r="F699" s="3" t="s">
        <v>133</v>
      </c>
      <c r="G699" s="3" t="s">
        <v>99</v>
      </c>
      <c r="H699" s="3"/>
      <c r="I699" s="3" t="s">
        <v>3513</v>
      </c>
      <c r="J699" s="3" t="s">
        <v>3501</v>
      </c>
      <c r="K699" s="3" t="s">
        <v>3557</v>
      </c>
      <c r="L699" s="3" t="s">
        <v>3503</v>
      </c>
      <c r="M699" s="3" t="s">
        <v>3594</v>
      </c>
      <c r="N699" s="3"/>
      <c r="O699" s="3" t="s">
        <v>4229</v>
      </c>
      <c r="P699" s="3" t="s">
        <v>3528</v>
      </c>
      <c r="Q699" s="3" t="s">
        <v>3512</v>
      </c>
    </row>
    <row r="700" spans="1:17" x14ac:dyDescent="0.3">
      <c r="A700" s="1" t="s">
        <v>162</v>
      </c>
      <c r="B700" s="2">
        <v>2018</v>
      </c>
      <c r="C700" s="1" t="s">
        <v>952</v>
      </c>
      <c r="D700" s="1" t="s">
        <v>953</v>
      </c>
      <c r="E700" s="3" t="s">
        <v>71</v>
      </c>
      <c r="F700" s="3" t="s">
        <v>311</v>
      </c>
      <c r="G700" s="3" t="s">
        <v>99</v>
      </c>
      <c r="H700" s="3"/>
      <c r="I700" s="3" t="s">
        <v>3571</v>
      </c>
      <c r="J700" s="3" t="s">
        <v>3514</v>
      </c>
      <c r="K700" s="3" t="s">
        <v>3557</v>
      </c>
      <c r="L700" s="3" t="s">
        <v>3503</v>
      </c>
      <c r="M700" s="3" t="s">
        <v>3515</v>
      </c>
      <c r="N700" s="3"/>
      <c r="O700" s="3" t="s">
        <v>3633</v>
      </c>
      <c r="P700" s="3" t="s">
        <v>3494</v>
      </c>
      <c r="Q700" s="3" t="s">
        <v>3512</v>
      </c>
    </row>
    <row r="701" spans="1:17" x14ac:dyDescent="0.3">
      <c r="A701" s="1" t="s">
        <v>59</v>
      </c>
      <c r="B701" s="2">
        <v>2018</v>
      </c>
      <c r="C701" s="1" t="s">
        <v>60</v>
      </c>
      <c r="D701" s="1" t="s">
        <v>954</v>
      </c>
      <c r="E701" s="3" t="s">
        <v>16</v>
      </c>
      <c r="F701" s="3" t="s">
        <v>80</v>
      </c>
      <c r="G701" s="3" t="s">
        <v>68</v>
      </c>
      <c r="H701" s="3"/>
      <c r="I701" s="3" t="s">
        <v>3513</v>
      </c>
      <c r="J701" s="3" t="s">
        <v>3582</v>
      </c>
      <c r="K701" s="3" t="s">
        <v>3489</v>
      </c>
      <c r="L701" s="3" t="s">
        <v>3490</v>
      </c>
      <c r="M701" s="3" t="s">
        <v>3491</v>
      </c>
      <c r="N701" s="3"/>
      <c r="O701" s="3" t="s">
        <v>4230</v>
      </c>
      <c r="P701" s="3" t="s">
        <v>3528</v>
      </c>
      <c r="Q701" s="3" t="s">
        <v>3512</v>
      </c>
    </row>
    <row r="702" spans="1:17" x14ac:dyDescent="0.3">
      <c r="A702" s="1" t="s">
        <v>162</v>
      </c>
      <c r="B702" s="2">
        <v>2018</v>
      </c>
      <c r="C702" s="1" t="s">
        <v>163</v>
      </c>
      <c r="D702" s="1" t="s">
        <v>955</v>
      </c>
      <c r="E702" s="3" t="s">
        <v>155</v>
      </c>
      <c r="F702" s="3" t="s">
        <v>156</v>
      </c>
      <c r="G702" s="3" t="s">
        <v>99</v>
      </c>
      <c r="H702" s="3"/>
      <c r="I702" s="3" t="s">
        <v>3487</v>
      </c>
      <c r="J702" s="3" t="s">
        <v>3514</v>
      </c>
      <c r="K702" s="3" t="s">
        <v>3557</v>
      </c>
      <c r="L702" s="3" t="s">
        <v>3503</v>
      </c>
      <c r="M702" s="3" t="s">
        <v>3594</v>
      </c>
      <c r="N702" s="3"/>
      <c r="O702" s="3" t="s">
        <v>3633</v>
      </c>
      <c r="P702" s="3" t="s">
        <v>3494</v>
      </c>
      <c r="Q702" s="3" t="s">
        <v>3512</v>
      </c>
    </row>
    <row r="703" spans="1:17" x14ac:dyDescent="0.3">
      <c r="A703" s="1" t="s">
        <v>7</v>
      </c>
      <c r="B703" s="2">
        <v>2018</v>
      </c>
      <c r="C703" s="1" t="s">
        <v>48</v>
      </c>
      <c r="D703" s="1" t="s">
        <v>956</v>
      </c>
      <c r="E703" s="3" t="s">
        <v>53</v>
      </c>
      <c r="F703" s="3" t="s">
        <v>94</v>
      </c>
      <c r="G703" s="3" t="s">
        <v>34</v>
      </c>
      <c r="H703" s="3"/>
      <c r="I703" s="3" t="s">
        <v>3513</v>
      </c>
      <c r="J703" s="3" t="s">
        <v>3519</v>
      </c>
      <c r="K703" s="3" t="s">
        <v>3489</v>
      </c>
      <c r="L703" s="3" t="s">
        <v>3490</v>
      </c>
      <c r="M703" s="3" t="s">
        <v>3497</v>
      </c>
      <c r="N703" s="3" t="s">
        <v>3648</v>
      </c>
      <c r="O703" s="3" t="s">
        <v>3971</v>
      </c>
      <c r="P703" s="3" t="s">
        <v>3494</v>
      </c>
      <c r="Q703" s="3" t="s">
        <v>3495</v>
      </c>
    </row>
    <row r="704" spans="1:17" x14ac:dyDescent="0.3">
      <c r="A704" s="1" t="s">
        <v>41</v>
      </c>
      <c r="B704" s="2">
        <v>2018</v>
      </c>
      <c r="C704" s="1" t="s">
        <v>42</v>
      </c>
      <c r="D704" s="1" t="s">
        <v>957</v>
      </c>
      <c r="E704" s="3" t="s">
        <v>10</v>
      </c>
      <c r="F704" s="3" t="s">
        <v>108</v>
      </c>
      <c r="G704" s="3" t="s">
        <v>34</v>
      </c>
      <c r="H704" s="3"/>
      <c r="I704" s="3" t="s">
        <v>3513</v>
      </c>
      <c r="J704" s="3" t="s">
        <v>3529</v>
      </c>
      <c r="K704" s="3" t="s">
        <v>3489</v>
      </c>
      <c r="L704" s="3" t="s">
        <v>3503</v>
      </c>
      <c r="M704" s="3" t="s">
        <v>3504</v>
      </c>
      <c r="N704" s="3" t="s">
        <v>4231</v>
      </c>
      <c r="O704" s="3" t="s">
        <v>4232</v>
      </c>
      <c r="P704" s="3" t="s">
        <v>3494</v>
      </c>
      <c r="Q704" s="3" t="s">
        <v>3495</v>
      </c>
    </row>
    <row r="705" spans="1:17" x14ac:dyDescent="0.3">
      <c r="A705" s="1" t="s">
        <v>7</v>
      </c>
      <c r="B705" s="2">
        <v>2018</v>
      </c>
      <c r="C705" s="1" t="s">
        <v>48</v>
      </c>
      <c r="D705" s="1" t="s">
        <v>958</v>
      </c>
      <c r="E705" s="3" t="s">
        <v>10</v>
      </c>
      <c r="F705" s="3" t="s">
        <v>174</v>
      </c>
      <c r="G705" s="3" t="s">
        <v>34</v>
      </c>
      <c r="H705" s="3"/>
      <c r="I705" s="3" t="s">
        <v>3487</v>
      </c>
      <c r="J705" s="3" t="s">
        <v>3519</v>
      </c>
      <c r="K705" s="3" t="s">
        <v>3489</v>
      </c>
      <c r="L705" s="3" t="s">
        <v>3503</v>
      </c>
      <c r="M705" s="3" t="s">
        <v>3497</v>
      </c>
      <c r="N705" s="3" t="s">
        <v>3648</v>
      </c>
      <c r="O705" s="3" t="s">
        <v>3733</v>
      </c>
      <c r="P705" s="3" t="s">
        <v>3494</v>
      </c>
      <c r="Q705" s="3" t="s">
        <v>3500</v>
      </c>
    </row>
    <row r="706" spans="1:17" x14ac:dyDescent="0.3">
      <c r="A706" s="1" t="s">
        <v>59</v>
      </c>
      <c r="B706" s="2">
        <v>2018</v>
      </c>
      <c r="C706" s="1" t="s">
        <v>60</v>
      </c>
      <c r="D706" s="1" t="s">
        <v>959</v>
      </c>
      <c r="E706" s="3" t="s">
        <v>16</v>
      </c>
      <c r="F706" s="3" t="s">
        <v>80</v>
      </c>
      <c r="G706" s="3" t="s">
        <v>34</v>
      </c>
      <c r="H706" s="3"/>
      <c r="I706" s="3" t="s">
        <v>3584</v>
      </c>
      <c r="J706" s="3" t="s">
        <v>3548</v>
      </c>
      <c r="K706" s="3" t="s">
        <v>3489</v>
      </c>
      <c r="L706" s="3" t="s">
        <v>3503</v>
      </c>
      <c r="M706" s="3" t="s">
        <v>3497</v>
      </c>
      <c r="N706" s="3" t="s">
        <v>3579</v>
      </c>
      <c r="O706" s="3" t="s">
        <v>4233</v>
      </c>
      <c r="P706" s="3" t="s">
        <v>3528</v>
      </c>
      <c r="Q706" s="3" t="s">
        <v>3495</v>
      </c>
    </row>
    <row r="707" spans="1:17" x14ac:dyDescent="0.3">
      <c r="A707" s="1" t="s">
        <v>59</v>
      </c>
      <c r="B707" s="2">
        <v>2018</v>
      </c>
      <c r="C707" s="1" t="s">
        <v>60</v>
      </c>
      <c r="D707" s="1" t="s">
        <v>960</v>
      </c>
      <c r="E707" s="3" t="s">
        <v>16</v>
      </c>
      <c r="F707" s="3" t="s">
        <v>80</v>
      </c>
      <c r="G707" s="3" t="s">
        <v>34</v>
      </c>
      <c r="H707" s="3"/>
      <c r="I707" s="3" t="s">
        <v>3513</v>
      </c>
      <c r="J707" s="3" t="s">
        <v>3514</v>
      </c>
      <c r="K707" s="3" t="s">
        <v>3502</v>
      </c>
      <c r="L707" s="3" t="s">
        <v>3503</v>
      </c>
      <c r="M707" s="3" t="s">
        <v>3497</v>
      </c>
      <c r="N707" s="3" t="s">
        <v>4234</v>
      </c>
      <c r="O707" s="3" t="s">
        <v>3588</v>
      </c>
      <c r="P707" s="3" t="s">
        <v>3494</v>
      </c>
      <c r="Q707" s="3" t="s">
        <v>3495</v>
      </c>
    </row>
    <row r="708" spans="1:17" x14ac:dyDescent="0.3">
      <c r="A708" s="1" t="s">
        <v>59</v>
      </c>
      <c r="B708" s="2">
        <v>2018</v>
      </c>
      <c r="C708" s="1" t="s">
        <v>60</v>
      </c>
      <c r="D708" s="1" t="s">
        <v>961</v>
      </c>
      <c r="E708" s="3" t="s">
        <v>53</v>
      </c>
      <c r="F708" s="3" t="s">
        <v>94</v>
      </c>
      <c r="G708" s="3" t="s">
        <v>34</v>
      </c>
      <c r="H708" s="3"/>
      <c r="I708" s="3" t="s">
        <v>3584</v>
      </c>
      <c r="J708" s="3" t="s">
        <v>3548</v>
      </c>
      <c r="K708" s="3" t="s">
        <v>3489</v>
      </c>
      <c r="L708" s="3" t="s">
        <v>3503</v>
      </c>
      <c r="M708" s="3" t="s">
        <v>3497</v>
      </c>
      <c r="N708" s="3" t="s">
        <v>3542</v>
      </c>
      <c r="O708" s="3" t="s">
        <v>4235</v>
      </c>
      <c r="P708" s="3" t="s">
        <v>3509</v>
      </c>
      <c r="Q708" s="3" t="s">
        <v>3495</v>
      </c>
    </row>
    <row r="709" spans="1:17" x14ac:dyDescent="0.3">
      <c r="A709" s="1" t="s">
        <v>41</v>
      </c>
      <c r="B709" s="2">
        <v>2018</v>
      </c>
      <c r="C709" s="1" t="s">
        <v>962</v>
      </c>
      <c r="D709" s="1" t="s">
        <v>963</v>
      </c>
      <c r="E709" s="3" t="s">
        <v>16</v>
      </c>
      <c r="F709" s="3" t="s">
        <v>80</v>
      </c>
      <c r="G709" s="3" t="s">
        <v>37</v>
      </c>
      <c r="H709" s="3" t="s">
        <v>3522</v>
      </c>
      <c r="I709" s="3" t="s">
        <v>3584</v>
      </c>
      <c r="J709" s="3" t="s">
        <v>3488</v>
      </c>
      <c r="K709" s="3" t="s">
        <v>3489</v>
      </c>
      <c r="L709" s="3" t="s">
        <v>3490</v>
      </c>
      <c r="M709" s="3" t="s">
        <v>3497</v>
      </c>
      <c r="N709" s="3" t="s">
        <v>3555</v>
      </c>
      <c r="O709" s="3" t="s">
        <v>4236</v>
      </c>
      <c r="P709" s="3" t="s">
        <v>3494</v>
      </c>
      <c r="Q709" s="3" t="s">
        <v>3753</v>
      </c>
    </row>
    <row r="710" spans="1:17" x14ac:dyDescent="0.3">
      <c r="A710" s="1" t="s">
        <v>162</v>
      </c>
      <c r="B710" s="2">
        <v>2018</v>
      </c>
      <c r="C710" s="1" t="s">
        <v>163</v>
      </c>
      <c r="D710" s="1" t="s">
        <v>964</v>
      </c>
      <c r="E710" s="3" t="s">
        <v>10</v>
      </c>
      <c r="F710" s="3" t="s">
        <v>108</v>
      </c>
      <c r="G710" s="3" t="s">
        <v>34</v>
      </c>
      <c r="H710" s="3"/>
      <c r="I710" s="3" t="s">
        <v>3571</v>
      </c>
      <c r="J710" s="3" t="s">
        <v>3519</v>
      </c>
      <c r="K710" s="3" t="s">
        <v>3489</v>
      </c>
      <c r="L710" s="3" t="s">
        <v>3503</v>
      </c>
      <c r="M710" s="3" t="s">
        <v>3497</v>
      </c>
      <c r="N710" s="3" t="s">
        <v>3648</v>
      </c>
      <c r="O710" s="3" t="s">
        <v>4237</v>
      </c>
      <c r="P710" s="3" t="s">
        <v>3494</v>
      </c>
      <c r="Q710" s="3" t="s">
        <v>3512</v>
      </c>
    </row>
    <row r="711" spans="1:17" x14ac:dyDescent="0.3">
      <c r="A711" s="1" t="s">
        <v>89</v>
      </c>
      <c r="B711" s="2">
        <v>2018</v>
      </c>
      <c r="C711" s="1" t="s">
        <v>90</v>
      </c>
      <c r="D711" s="1" t="s">
        <v>965</v>
      </c>
      <c r="E711" s="3" t="s">
        <v>53</v>
      </c>
      <c r="F711" s="3" t="s">
        <v>94</v>
      </c>
      <c r="G711" s="3" t="s">
        <v>99</v>
      </c>
      <c r="H711" s="3"/>
      <c r="I711" s="3" t="s">
        <v>3513</v>
      </c>
      <c r="J711" s="3" t="s">
        <v>3514</v>
      </c>
      <c r="K711" s="3" t="s">
        <v>3557</v>
      </c>
      <c r="L711" s="3" t="s">
        <v>3503</v>
      </c>
      <c r="M711" s="3" t="s">
        <v>3515</v>
      </c>
      <c r="N711" s="3"/>
      <c r="O711" s="3" t="s">
        <v>3633</v>
      </c>
      <c r="P711" s="3" t="s">
        <v>3494</v>
      </c>
      <c r="Q711" s="3" t="s">
        <v>3512</v>
      </c>
    </row>
    <row r="712" spans="1:17" x14ac:dyDescent="0.3">
      <c r="A712" s="1" t="s">
        <v>77</v>
      </c>
      <c r="B712" s="2">
        <v>2018</v>
      </c>
      <c r="C712" s="1" t="s">
        <v>78</v>
      </c>
      <c r="D712" s="1" t="s">
        <v>966</v>
      </c>
      <c r="E712" s="3" t="s">
        <v>10</v>
      </c>
      <c r="F712" s="3" t="s">
        <v>108</v>
      </c>
      <c r="G712" s="3" t="s">
        <v>127</v>
      </c>
      <c r="H712" s="3"/>
      <c r="I712" s="3" t="s">
        <v>3571</v>
      </c>
      <c r="J712" s="3" t="s">
        <v>3519</v>
      </c>
      <c r="K712" s="3" t="s">
        <v>3557</v>
      </c>
      <c r="L712" s="3" t="s">
        <v>3503</v>
      </c>
      <c r="M712" s="3" t="s">
        <v>3594</v>
      </c>
      <c r="N712" s="3"/>
      <c r="O712" s="3" t="s">
        <v>4238</v>
      </c>
      <c r="P712" s="3" t="s">
        <v>3509</v>
      </c>
      <c r="Q712" s="3" t="s">
        <v>3512</v>
      </c>
    </row>
    <row r="713" spans="1:17" x14ac:dyDescent="0.3">
      <c r="A713" s="1" t="s">
        <v>77</v>
      </c>
      <c r="B713" s="2">
        <v>2018</v>
      </c>
      <c r="C713" s="1" t="s">
        <v>78</v>
      </c>
      <c r="D713" s="1" t="s">
        <v>967</v>
      </c>
      <c r="E713" s="3" t="s">
        <v>10</v>
      </c>
      <c r="F713" s="3" t="s">
        <v>968</v>
      </c>
      <c r="G713" s="3" t="s">
        <v>34</v>
      </c>
      <c r="H713" s="3"/>
      <c r="I713" s="3" t="s">
        <v>3513</v>
      </c>
      <c r="J713" s="3" t="s">
        <v>3519</v>
      </c>
      <c r="K713" s="3" t="s">
        <v>3502</v>
      </c>
      <c r="L713" s="3" t="s">
        <v>3503</v>
      </c>
      <c r="M713" s="3" t="s">
        <v>3491</v>
      </c>
      <c r="N713" s="3"/>
      <c r="O713" s="3" t="s">
        <v>3626</v>
      </c>
      <c r="P713" s="3" t="s">
        <v>3575</v>
      </c>
      <c r="Q713" s="3" t="s">
        <v>3512</v>
      </c>
    </row>
    <row r="714" spans="1:17" x14ac:dyDescent="0.3">
      <c r="A714" s="1" t="s">
        <v>77</v>
      </c>
      <c r="B714" s="2">
        <v>2018</v>
      </c>
      <c r="C714" s="1" t="s">
        <v>78</v>
      </c>
      <c r="D714" s="1" t="s">
        <v>969</v>
      </c>
      <c r="E714" s="3" t="s">
        <v>16</v>
      </c>
      <c r="F714" s="3" t="s">
        <v>80</v>
      </c>
      <c r="G714" s="3" t="s">
        <v>68</v>
      </c>
      <c r="H714" s="3"/>
      <c r="I714" s="3" t="s">
        <v>3513</v>
      </c>
      <c r="J714" s="3" t="s">
        <v>3545</v>
      </c>
      <c r="K714" s="3" t="s">
        <v>3489</v>
      </c>
      <c r="L714" s="3" t="s">
        <v>3490</v>
      </c>
      <c r="M714" s="3" t="s">
        <v>3497</v>
      </c>
      <c r="N714" s="3" t="s">
        <v>3542</v>
      </c>
      <c r="O714" s="3" t="s">
        <v>4239</v>
      </c>
      <c r="P714" s="3" t="s">
        <v>3528</v>
      </c>
      <c r="Q714" s="3" t="s">
        <v>3512</v>
      </c>
    </row>
    <row r="715" spans="1:17" x14ac:dyDescent="0.3">
      <c r="A715" s="1" t="s">
        <v>77</v>
      </c>
      <c r="B715" s="2">
        <v>2018</v>
      </c>
      <c r="C715" s="1" t="s">
        <v>78</v>
      </c>
      <c r="D715" s="1" t="s">
        <v>970</v>
      </c>
      <c r="E715" s="3" t="s">
        <v>10</v>
      </c>
      <c r="F715" s="3" t="s">
        <v>181</v>
      </c>
      <c r="G715" s="3" t="s">
        <v>127</v>
      </c>
      <c r="H715" s="3"/>
      <c r="I715" s="3" t="s">
        <v>3571</v>
      </c>
      <c r="J715" s="3" t="s">
        <v>3593</v>
      </c>
      <c r="K715" s="3" t="s">
        <v>3557</v>
      </c>
      <c r="L715" s="3" t="s">
        <v>3503</v>
      </c>
      <c r="M715" s="3" t="s">
        <v>3594</v>
      </c>
      <c r="N715" s="3"/>
      <c r="O715" s="3" t="s">
        <v>3743</v>
      </c>
      <c r="P715" s="3" t="s">
        <v>3518</v>
      </c>
      <c r="Q715" s="3" t="s">
        <v>3512</v>
      </c>
    </row>
    <row r="716" spans="1:17" x14ac:dyDescent="0.3">
      <c r="A716" s="1" t="s">
        <v>77</v>
      </c>
      <c r="B716" s="2">
        <v>2018</v>
      </c>
      <c r="C716" s="1" t="s">
        <v>78</v>
      </c>
      <c r="D716" s="1" t="s">
        <v>971</v>
      </c>
      <c r="E716" s="3" t="s">
        <v>16</v>
      </c>
      <c r="F716" s="3" t="s">
        <v>80</v>
      </c>
      <c r="G716" s="3" t="s">
        <v>37</v>
      </c>
      <c r="H716" s="3" t="s">
        <v>3522</v>
      </c>
      <c r="I716" s="3" t="s">
        <v>3513</v>
      </c>
      <c r="J716" s="3" t="s">
        <v>3519</v>
      </c>
      <c r="K716" s="3" t="s">
        <v>3489</v>
      </c>
      <c r="L716" s="3" t="s">
        <v>3503</v>
      </c>
      <c r="M716" s="3" t="s">
        <v>3491</v>
      </c>
      <c r="N716" s="3"/>
      <c r="O716" s="3" t="s">
        <v>4240</v>
      </c>
      <c r="P716" s="3" t="s">
        <v>3518</v>
      </c>
      <c r="Q716" s="3" t="s">
        <v>3495</v>
      </c>
    </row>
    <row r="717" spans="1:17" x14ac:dyDescent="0.3">
      <c r="A717" s="1" t="s">
        <v>73</v>
      </c>
      <c r="B717" s="2">
        <v>2018</v>
      </c>
      <c r="C717" s="1" t="s">
        <v>74</v>
      </c>
      <c r="D717" s="1" t="s">
        <v>972</v>
      </c>
      <c r="E717" s="3" t="s">
        <v>10</v>
      </c>
      <c r="F717" s="3" t="s">
        <v>172</v>
      </c>
      <c r="G717" s="3" t="s">
        <v>34</v>
      </c>
      <c r="H717" s="3"/>
      <c r="I717" s="3" t="s">
        <v>3487</v>
      </c>
      <c r="J717" s="3" t="s">
        <v>3514</v>
      </c>
      <c r="K717" s="3" t="s">
        <v>3502</v>
      </c>
      <c r="L717" s="3" t="s">
        <v>3503</v>
      </c>
      <c r="M717" s="3" t="s">
        <v>3504</v>
      </c>
      <c r="N717" s="3"/>
      <c r="O717" s="3" t="s">
        <v>3633</v>
      </c>
      <c r="P717" s="3" t="s">
        <v>3509</v>
      </c>
      <c r="Q717" s="3" t="s">
        <v>3512</v>
      </c>
    </row>
    <row r="718" spans="1:17" x14ac:dyDescent="0.3">
      <c r="A718" s="1" t="s">
        <v>41</v>
      </c>
      <c r="B718" s="2">
        <v>2018</v>
      </c>
      <c r="C718" s="1" t="s">
        <v>314</v>
      </c>
      <c r="D718" s="1" t="s">
        <v>973</v>
      </c>
      <c r="E718" s="3" t="s">
        <v>10</v>
      </c>
      <c r="F718" s="3" t="s">
        <v>172</v>
      </c>
      <c r="G718" s="3" t="s">
        <v>37</v>
      </c>
      <c r="H718" s="3" t="s">
        <v>3710</v>
      </c>
      <c r="I718" s="3" t="s">
        <v>3487</v>
      </c>
      <c r="J718" s="3" t="s">
        <v>3519</v>
      </c>
      <c r="K718" s="3" t="s">
        <v>3489</v>
      </c>
      <c r="L718" s="3" t="s">
        <v>3490</v>
      </c>
      <c r="M718" s="3" t="s">
        <v>3504</v>
      </c>
      <c r="N718" s="3" t="s">
        <v>4241</v>
      </c>
      <c r="O718" s="3" t="s">
        <v>4242</v>
      </c>
      <c r="P718" s="3" t="s">
        <v>3518</v>
      </c>
      <c r="Q718" s="3" t="s">
        <v>3512</v>
      </c>
    </row>
    <row r="719" spans="1:17" x14ac:dyDescent="0.3">
      <c r="A719" s="1" t="s">
        <v>59</v>
      </c>
      <c r="B719" s="2">
        <v>2018</v>
      </c>
      <c r="C719" s="1" t="s">
        <v>60</v>
      </c>
      <c r="D719" s="1" t="s">
        <v>974</v>
      </c>
      <c r="E719" s="3" t="s">
        <v>53</v>
      </c>
      <c r="F719" s="3" t="s">
        <v>94</v>
      </c>
      <c r="G719" s="3" t="s">
        <v>34</v>
      </c>
      <c r="H719" s="3"/>
      <c r="I719" s="3" t="s">
        <v>3571</v>
      </c>
      <c r="J719" s="3" t="s">
        <v>3514</v>
      </c>
      <c r="K719" s="3" t="s">
        <v>3502</v>
      </c>
      <c r="L719" s="3" t="s">
        <v>3503</v>
      </c>
      <c r="M719" s="3" t="s">
        <v>3497</v>
      </c>
      <c r="N719" s="3" t="s">
        <v>3542</v>
      </c>
      <c r="O719" s="3" t="s">
        <v>4243</v>
      </c>
      <c r="P719" s="3" t="s">
        <v>3494</v>
      </c>
      <c r="Q719" s="3" t="s">
        <v>3495</v>
      </c>
    </row>
    <row r="720" spans="1:17" x14ac:dyDescent="0.3">
      <c r="A720" s="1" t="s">
        <v>59</v>
      </c>
      <c r="B720" s="2">
        <v>2018</v>
      </c>
      <c r="C720" s="1" t="s">
        <v>60</v>
      </c>
      <c r="D720" s="1" t="s">
        <v>975</v>
      </c>
      <c r="E720" s="3" t="s">
        <v>155</v>
      </c>
      <c r="F720" s="3" t="s">
        <v>156</v>
      </c>
      <c r="G720" s="3" t="s">
        <v>37</v>
      </c>
      <c r="H720" s="3" t="s">
        <v>3710</v>
      </c>
      <c r="I720" s="3" t="s">
        <v>3487</v>
      </c>
      <c r="J720" s="3" t="s">
        <v>3519</v>
      </c>
      <c r="K720" s="3" t="s">
        <v>3489</v>
      </c>
      <c r="L720" s="3" t="s">
        <v>3490</v>
      </c>
      <c r="M720" s="3" t="s">
        <v>3504</v>
      </c>
      <c r="N720" s="3" t="s">
        <v>4241</v>
      </c>
      <c r="O720" s="3" t="s">
        <v>4224</v>
      </c>
      <c r="P720" s="3" t="s">
        <v>3518</v>
      </c>
      <c r="Q720" s="3" t="s">
        <v>3495</v>
      </c>
    </row>
    <row r="721" spans="1:17" x14ac:dyDescent="0.3">
      <c r="A721" s="1" t="s">
        <v>123</v>
      </c>
      <c r="B721" s="2">
        <v>2018</v>
      </c>
      <c r="C721" s="1" t="s">
        <v>124</v>
      </c>
      <c r="D721" s="1" t="s">
        <v>976</v>
      </c>
      <c r="E721" s="3" t="s">
        <v>16</v>
      </c>
      <c r="F721" s="3" t="s">
        <v>80</v>
      </c>
      <c r="G721" s="3" t="s">
        <v>34</v>
      </c>
      <c r="H721" s="3"/>
      <c r="I721" s="3" t="s">
        <v>3487</v>
      </c>
      <c r="J721" s="3" t="s">
        <v>3501</v>
      </c>
      <c r="K721" s="3" t="s">
        <v>3502</v>
      </c>
      <c r="L721" s="3" t="s">
        <v>3503</v>
      </c>
      <c r="M721" s="3" t="s">
        <v>3515</v>
      </c>
      <c r="N721" s="3"/>
      <c r="O721" s="3" t="s">
        <v>3633</v>
      </c>
      <c r="P721" s="3" t="s">
        <v>3509</v>
      </c>
      <c r="Q721" s="3" t="s">
        <v>3512</v>
      </c>
    </row>
    <row r="722" spans="1:17" x14ac:dyDescent="0.3">
      <c r="A722" s="1" t="s">
        <v>41</v>
      </c>
      <c r="B722" s="2">
        <v>2018</v>
      </c>
      <c r="C722" s="1" t="s">
        <v>134</v>
      </c>
      <c r="D722" s="1" t="s">
        <v>977</v>
      </c>
      <c r="E722" s="3" t="s">
        <v>10</v>
      </c>
      <c r="F722" s="3" t="s">
        <v>133</v>
      </c>
      <c r="G722" s="3" t="s">
        <v>68</v>
      </c>
      <c r="H722" s="3"/>
      <c r="I722" s="3" t="s">
        <v>3487</v>
      </c>
      <c r="J722" s="3" t="s">
        <v>3582</v>
      </c>
      <c r="K722" s="3" t="s">
        <v>3489</v>
      </c>
      <c r="L722" s="3" t="s">
        <v>3503</v>
      </c>
      <c r="M722" s="3" t="s">
        <v>3497</v>
      </c>
      <c r="N722" s="3" t="s">
        <v>3579</v>
      </c>
      <c r="O722" s="3" t="s">
        <v>3841</v>
      </c>
      <c r="P722" s="3" t="s">
        <v>3528</v>
      </c>
      <c r="Q722" s="3" t="s">
        <v>3512</v>
      </c>
    </row>
    <row r="723" spans="1:17" x14ac:dyDescent="0.3">
      <c r="A723" s="1" t="s">
        <v>494</v>
      </c>
      <c r="B723" s="2">
        <v>2018</v>
      </c>
      <c r="C723" s="1" t="s">
        <v>978</v>
      </c>
      <c r="D723" s="1" t="s">
        <v>979</v>
      </c>
      <c r="E723" s="3" t="s">
        <v>10</v>
      </c>
      <c r="F723" s="3" t="s">
        <v>133</v>
      </c>
      <c r="G723" s="3" t="s">
        <v>68</v>
      </c>
      <c r="H723" s="3"/>
      <c r="I723" s="3" t="s">
        <v>3513</v>
      </c>
      <c r="J723" s="3" t="s">
        <v>3582</v>
      </c>
      <c r="K723" s="3" t="s">
        <v>3489</v>
      </c>
      <c r="L723" s="3" t="s">
        <v>3503</v>
      </c>
      <c r="M723" s="3" t="s">
        <v>3491</v>
      </c>
      <c r="N723" s="3"/>
      <c r="O723" s="3" t="s">
        <v>4244</v>
      </c>
      <c r="P723" s="3" t="s">
        <v>3528</v>
      </c>
      <c r="Q723" s="3" t="s">
        <v>3512</v>
      </c>
    </row>
    <row r="724" spans="1:17" x14ac:dyDescent="0.3">
      <c r="A724" s="1" t="s">
        <v>7</v>
      </c>
      <c r="B724" s="2">
        <v>2018</v>
      </c>
      <c r="C724" s="1" t="s">
        <v>48</v>
      </c>
      <c r="D724" s="1" t="s">
        <v>980</v>
      </c>
      <c r="E724" s="3" t="s">
        <v>10</v>
      </c>
      <c r="F724" s="3" t="s">
        <v>133</v>
      </c>
      <c r="G724" s="3" t="s">
        <v>34</v>
      </c>
      <c r="H724" s="3"/>
      <c r="I724" s="3" t="s">
        <v>3513</v>
      </c>
      <c r="J724" s="3" t="s">
        <v>3519</v>
      </c>
      <c r="K724" s="3" t="s">
        <v>3489</v>
      </c>
      <c r="L724" s="3" t="s">
        <v>3490</v>
      </c>
      <c r="M724" s="3" t="s">
        <v>3497</v>
      </c>
      <c r="N724" s="3" t="s">
        <v>3826</v>
      </c>
      <c r="O724" s="3" t="s">
        <v>3733</v>
      </c>
      <c r="P724" s="3" t="s">
        <v>3494</v>
      </c>
      <c r="Q724" s="3" t="s">
        <v>3495</v>
      </c>
    </row>
    <row r="725" spans="1:17" x14ac:dyDescent="0.3">
      <c r="A725" s="1" t="s">
        <v>123</v>
      </c>
      <c r="B725" s="2">
        <v>2018</v>
      </c>
      <c r="C725" s="1" t="s">
        <v>329</v>
      </c>
      <c r="D725" s="1" t="s">
        <v>981</v>
      </c>
      <c r="E725" s="3" t="s">
        <v>53</v>
      </c>
      <c r="F725" s="3" t="s">
        <v>98</v>
      </c>
      <c r="G725" s="3" t="s">
        <v>99</v>
      </c>
      <c r="H725" s="3"/>
      <c r="I725" s="3" t="s">
        <v>3487</v>
      </c>
      <c r="J725" s="3" t="s">
        <v>3514</v>
      </c>
      <c r="K725" s="3" t="s">
        <v>3557</v>
      </c>
      <c r="L725" s="3" t="s">
        <v>3503</v>
      </c>
      <c r="M725" s="3" t="s">
        <v>3515</v>
      </c>
      <c r="N725" s="3" t="s">
        <v>4245</v>
      </c>
      <c r="O725" s="3" t="s">
        <v>3633</v>
      </c>
      <c r="P725" s="3" t="s">
        <v>3494</v>
      </c>
      <c r="Q725" s="3" t="s">
        <v>3512</v>
      </c>
    </row>
    <row r="726" spans="1:17" x14ac:dyDescent="0.3">
      <c r="A726" s="1" t="s">
        <v>123</v>
      </c>
      <c r="B726" s="2">
        <v>2018</v>
      </c>
      <c r="C726" s="1" t="s">
        <v>329</v>
      </c>
      <c r="D726" s="1" t="s">
        <v>982</v>
      </c>
      <c r="E726" s="3" t="s">
        <v>16</v>
      </c>
      <c r="F726" s="3" t="s">
        <v>80</v>
      </c>
      <c r="G726" s="3" t="s">
        <v>34</v>
      </c>
      <c r="H726" s="3"/>
      <c r="I726" s="3" t="s">
        <v>3513</v>
      </c>
      <c r="J726" s="3" t="s">
        <v>3519</v>
      </c>
      <c r="K726" s="3" t="s">
        <v>3489</v>
      </c>
      <c r="L726" s="3" t="s">
        <v>3503</v>
      </c>
      <c r="M726" s="3" t="s">
        <v>3491</v>
      </c>
      <c r="N726" s="3" t="s">
        <v>4246</v>
      </c>
      <c r="O726" s="3" t="s">
        <v>3873</v>
      </c>
      <c r="P726" s="3" t="s">
        <v>3518</v>
      </c>
      <c r="Q726" s="3" t="s">
        <v>3512</v>
      </c>
    </row>
    <row r="727" spans="1:17" x14ac:dyDescent="0.3">
      <c r="A727" s="1" t="s">
        <v>144</v>
      </c>
      <c r="B727" s="2">
        <v>2018</v>
      </c>
      <c r="C727" s="1" t="s">
        <v>145</v>
      </c>
      <c r="D727" s="1" t="s">
        <v>983</v>
      </c>
      <c r="E727" s="3" t="s">
        <v>53</v>
      </c>
      <c r="F727" s="3" t="s">
        <v>158</v>
      </c>
      <c r="G727" s="3" t="s">
        <v>34</v>
      </c>
      <c r="H727" s="3"/>
      <c r="I727" s="3" t="s">
        <v>3513</v>
      </c>
      <c r="J727" s="3" t="s">
        <v>3519</v>
      </c>
      <c r="K727" s="3" t="s">
        <v>3489</v>
      </c>
      <c r="L727" s="3" t="s">
        <v>3490</v>
      </c>
      <c r="M727" s="3" t="s">
        <v>3497</v>
      </c>
      <c r="N727" s="3" t="s">
        <v>3579</v>
      </c>
      <c r="O727" s="3" t="s">
        <v>3733</v>
      </c>
      <c r="P727" s="3" t="s">
        <v>3494</v>
      </c>
      <c r="Q727" s="3" t="s">
        <v>3495</v>
      </c>
    </row>
    <row r="728" spans="1:17" x14ac:dyDescent="0.3">
      <c r="A728" s="1" t="s">
        <v>422</v>
      </c>
      <c r="B728" s="2">
        <v>2018</v>
      </c>
      <c r="C728" s="1" t="s">
        <v>657</v>
      </c>
      <c r="D728" s="1" t="s">
        <v>984</v>
      </c>
      <c r="E728" s="3" t="s">
        <v>16</v>
      </c>
      <c r="F728" s="3" t="s">
        <v>80</v>
      </c>
      <c r="G728" s="3" t="s">
        <v>37</v>
      </c>
      <c r="H728" s="3" t="s">
        <v>3530</v>
      </c>
      <c r="I728" s="3" t="s">
        <v>3487</v>
      </c>
      <c r="J728" s="3" t="s">
        <v>3519</v>
      </c>
      <c r="K728" s="3" t="s">
        <v>3489</v>
      </c>
      <c r="L728" s="3" t="s">
        <v>3490</v>
      </c>
      <c r="M728" s="3" t="s">
        <v>3497</v>
      </c>
      <c r="N728" s="3" t="s">
        <v>3579</v>
      </c>
      <c r="O728" s="3" t="s">
        <v>4224</v>
      </c>
      <c r="P728" s="3" t="s">
        <v>3518</v>
      </c>
      <c r="Q728" s="3" t="s">
        <v>3500</v>
      </c>
    </row>
    <row r="729" spans="1:17" x14ac:dyDescent="0.3">
      <c r="A729" s="1" t="s">
        <v>144</v>
      </c>
      <c r="B729" s="2">
        <v>2018</v>
      </c>
      <c r="C729" s="1" t="s">
        <v>145</v>
      </c>
      <c r="D729" s="1" t="s">
        <v>985</v>
      </c>
      <c r="E729" s="3" t="s">
        <v>53</v>
      </c>
      <c r="F729" s="3" t="s">
        <v>94</v>
      </c>
      <c r="G729" s="3" t="s">
        <v>34</v>
      </c>
      <c r="H729" s="3"/>
      <c r="I729" s="3" t="s">
        <v>3487</v>
      </c>
      <c r="J729" s="3" t="s">
        <v>3501</v>
      </c>
      <c r="K729" s="3" t="s">
        <v>3564</v>
      </c>
      <c r="L729" s="3" t="s">
        <v>3503</v>
      </c>
      <c r="M729" s="3" t="s">
        <v>3497</v>
      </c>
      <c r="N729" s="3" t="s">
        <v>3580</v>
      </c>
      <c r="O729" s="3" t="s">
        <v>3841</v>
      </c>
      <c r="P729" s="3" t="s">
        <v>3528</v>
      </c>
      <c r="Q729" s="3" t="s">
        <v>3512</v>
      </c>
    </row>
    <row r="730" spans="1:17" x14ac:dyDescent="0.3">
      <c r="A730" s="1" t="s">
        <v>7</v>
      </c>
      <c r="B730" s="2">
        <v>2018</v>
      </c>
      <c r="C730" s="1" t="s">
        <v>48</v>
      </c>
      <c r="D730" s="1" t="s">
        <v>986</v>
      </c>
      <c r="E730" s="3" t="s">
        <v>16</v>
      </c>
      <c r="F730" s="3" t="s">
        <v>80</v>
      </c>
      <c r="G730" s="3" t="s">
        <v>34</v>
      </c>
      <c r="H730" s="3"/>
      <c r="I730" s="3" t="s">
        <v>3571</v>
      </c>
      <c r="J730" s="3" t="s">
        <v>3501</v>
      </c>
      <c r="K730" s="3" t="s">
        <v>3564</v>
      </c>
      <c r="L730" s="3" t="s">
        <v>3503</v>
      </c>
      <c r="M730" s="3" t="s">
        <v>3497</v>
      </c>
      <c r="N730" s="3" t="s">
        <v>3606</v>
      </c>
      <c r="O730" s="3" t="s">
        <v>4247</v>
      </c>
      <c r="P730" s="3" t="s">
        <v>3518</v>
      </c>
      <c r="Q730" s="3" t="s">
        <v>3512</v>
      </c>
    </row>
    <row r="731" spans="1:17" x14ac:dyDescent="0.3">
      <c r="A731" s="1" t="s">
        <v>89</v>
      </c>
      <c r="B731" s="2">
        <v>2018</v>
      </c>
      <c r="C731" s="1" t="s">
        <v>205</v>
      </c>
      <c r="D731" s="1" t="s">
        <v>987</v>
      </c>
      <c r="E731" s="3" t="s">
        <v>53</v>
      </c>
      <c r="F731" s="3" t="s">
        <v>94</v>
      </c>
      <c r="G731" s="3" t="s">
        <v>34</v>
      </c>
      <c r="H731" s="3"/>
      <c r="I731" s="3" t="s">
        <v>3513</v>
      </c>
      <c r="J731" s="3" t="s">
        <v>3548</v>
      </c>
      <c r="K731" s="3" t="s">
        <v>3489</v>
      </c>
      <c r="L731" s="3" t="s">
        <v>3503</v>
      </c>
      <c r="M731" s="3" t="s">
        <v>3491</v>
      </c>
      <c r="N731" s="3"/>
      <c r="O731" s="3" t="s">
        <v>4248</v>
      </c>
      <c r="P731" s="3" t="s">
        <v>3528</v>
      </c>
      <c r="Q731" s="3" t="s">
        <v>3495</v>
      </c>
    </row>
    <row r="732" spans="1:17" x14ac:dyDescent="0.3">
      <c r="A732" s="1" t="s">
        <v>41</v>
      </c>
      <c r="B732" s="2">
        <v>2018</v>
      </c>
      <c r="C732" s="1" t="s">
        <v>314</v>
      </c>
      <c r="D732" s="1" t="s">
        <v>988</v>
      </c>
      <c r="E732" s="3" t="s">
        <v>53</v>
      </c>
      <c r="F732" s="3" t="s">
        <v>94</v>
      </c>
      <c r="G732" s="3" t="s">
        <v>34</v>
      </c>
      <c r="H732" s="3"/>
      <c r="I732" s="3" t="s">
        <v>3513</v>
      </c>
      <c r="J732" s="3" t="s">
        <v>3519</v>
      </c>
      <c r="K732" s="3" t="s">
        <v>3489</v>
      </c>
      <c r="L732" s="3" t="s">
        <v>3490</v>
      </c>
      <c r="M732" s="3" t="s">
        <v>3497</v>
      </c>
      <c r="N732" s="3"/>
      <c r="O732" s="3" t="s">
        <v>4249</v>
      </c>
      <c r="P732" s="3" t="s">
        <v>3494</v>
      </c>
      <c r="Q732" s="3" t="s">
        <v>3512</v>
      </c>
    </row>
    <row r="733" spans="1:17" x14ac:dyDescent="0.3">
      <c r="A733" s="1" t="s">
        <v>162</v>
      </c>
      <c r="B733" s="2">
        <v>2018</v>
      </c>
      <c r="C733" s="1" t="s">
        <v>163</v>
      </c>
      <c r="D733" s="1" t="s">
        <v>989</v>
      </c>
      <c r="E733" s="3" t="s">
        <v>10</v>
      </c>
      <c r="F733" s="3" t="s">
        <v>298</v>
      </c>
      <c r="G733" s="3" t="s">
        <v>37</v>
      </c>
      <c r="H733" s="3" t="s">
        <v>3522</v>
      </c>
      <c r="I733" s="3" t="s">
        <v>3487</v>
      </c>
      <c r="J733" s="3" t="s">
        <v>3519</v>
      </c>
      <c r="K733" s="3" t="s">
        <v>3489</v>
      </c>
      <c r="L733" s="3" t="s">
        <v>3503</v>
      </c>
      <c r="M733" s="3" t="s">
        <v>3594</v>
      </c>
      <c r="N733" s="3"/>
      <c r="O733" s="3" t="s">
        <v>4250</v>
      </c>
      <c r="P733" s="3" t="s">
        <v>3494</v>
      </c>
      <c r="Q733" s="3" t="s">
        <v>3512</v>
      </c>
    </row>
    <row r="734" spans="1:17" x14ac:dyDescent="0.3">
      <c r="A734" s="1" t="s">
        <v>7</v>
      </c>
      <c r="B734" s="2">
        <v>2018</v>
      </c>
      <c r="C734" s="1" t="s">
        <v>990</v>
      </c>
      <c r="D734" s="1" t="s">
        <v>991</v>
      </c>
      <c r="E734" s="3" t="s">
        <v>10</v>
      </c>
      <c r="F734" s="3" t="s">
        <v>172</v>
      </c>
      <c r="G734" s="3" t="s">
        <v>34</v>
      </c>
      <c r="H734" s="3"/>
      <c r="I734" s="3" t="s">
        <v>3513</v>
      </c>
      <c r="J734" s="3" t="s">
        <v>3529</v>
      </c>
      <c r="K734" s="3" t="s">
        <v>3502</v>
      </c>
      <c r="L734" s="3" t="s">
        <v>3503</v>
      </c>
      <c r="M734" s="3" t="s">
        <v>3504</v>
      </c>
      <c r="N734" s="3" t="s">
        <v>4241</v>
      </c>
      <c r="O734" s="3" t="s">
        <v>3733</v>
      </c>
      <c r="P734" s="3" t="s">
        <v>3494</v>
      </c>
      <c r="Q734" s="3" t="s">
        <v>3495</v>
      </c>
    </row>
    <row r="735" spans="1:17" x14ac:dyDescent="0.3">
      <c r="A735" s="1" t="s">
        <v>77</v>
      </c>
      <c r="B735" s="2">
        <v>2018</v>
      </c>
      <c r="C735" s="1" t="s">
        <v>78</v>
      </c>
      <c r="D735" s="1" t="s">
        <v>992</v>
      </c>
      <c r="E735" s="3" t="s">
        <v>53</v>
      </c>
      <c r="F735" s="3" t="s">
        <v>94</v>
      </c>
      <c r="G735" s="3" t="s">
        <v>99</v>
      </c>
      <c r="H735" s="3"/>
      <c r="I735" s="3" t="s">
        <v>3571</v>
      </c>
      <c r="J735" s="3" t="s">
        <v>3514</v>
      </c>
      <c r="K735" s="3" t="s">
        <v>3557</v>
      </c>
      <c r="L735" s="3" t="s">
        <v>3503</v>
      </c>
      <c r="M735" s="3" t="s">
        <v>3539</v>
      </c>
      <c r="N735" s="3"/>
      <c r="O735" s="3" t="s">
        <v>4251</v>
      </c>
      <c r="P735" s="3" t="s">
        <v>3509</v>
      </c>
      <c r="Q735" s="3" t="s">
        <v>3512</v>
      </c>
    </row>
    <row r="736" spans="1:17" x14ac:dyDescent="0.3">
      <c r="A736" s="1" t="s">
        <v>77</v>
      </c>
      <c r="B736" s="2">
        <v>2018</v>
      </c>
      <c r="C736" s="1" t="s">
        <v>78</v>
      </c>
      <c r="D736" s="1" t="s">
        <v>993</v>
      </c>
      <c r="E736" s="3" t="s">
        <v>16</v>
      </c>
      <c r="F736" s="3" t="s">
        <v>147</v>
      </c>
      <c r="G736" s="3" t="s">
        <v>99</v>
      </c>
      <c r="H736" s="3"/>
      <c r="I736" s="3" t="s">
        <v>3513</v>
      </c>
      <c r="J736" s="3" t="s">
        <v>3514</v>
      </c>
      <c r="K736" s="3" t="s">
        <v>3489</v>
      </c>
      <c r="L736" s="3" t="s">
        <v>3503</v>
      </c>
      <c r="M736" s="3" t="s">
        <v>3515</v>
      </c>
      <c r="N736" s="3"/>
      <c r="O736" s="3" t="s">
        <v>4252</v>
      </c>
      <c r="P736" s="3" t="s">
        <v>3494</v>
      </c>
      <c r="Q736" s="3" t="s">
        <v>3512</v>
      </c>
    </row>
    <row r="737" spans="1:17" x14ac:dyDescent="0.3">
      <c r="A737" s="1" t="s">
        <v>41</v>
      </c>
      <c r="B737" s="2">
        <v>2018</v>
      </c>
      <c r="C737" s="1" t="s">
        <v>55</v>
      </c>
      <c r="D737" s="1" t="s">
        <v>994</v>
      </c>
      <c r="E737" s="3" t="s">
        <v>53</v>
      </c>
      <c r="F737" s="3" t="s">
        <v>158</v>
      </c>
      <c r="G737" s="3" t="s">
        <v>34</v>
      </c>
      <c r="H737" s="3"/>
      <c r="I737" s="3" t="s">
        <v>3571</v>
      </c>
      <c r="J737" s="3" t="s">
        <v>3545</v>
      </c>
      <c r="K737" s="3" t="s">
        <v>3489</v>
      </c>
      <c r="L737" s="3" t="s">
        <v>3503</v>
      </c>
      <c r="M737" s="3" t="s">
        <v>3497</v>
      </c>
      <c r="N737" s="3" t="s">
        <v>3579</v>
      </c>
      <c r="O737" s="3" t="s">
        <v>4152</v>
      </c>
      <c r="P737" s="3" t="s">
        <v>3494</v>
      </c>
      <c r="Q737" s="3" t="s">
        <v>3512</v>
      </c>
    </row>
    <row r="738" spans="1:17" x14ac:dyDescent="0.3">
      <c r="A738" s="1" t="s">
        <v>77</v>
      </c>
      <c r="B738" s="2">
        <v>2018</v>
      </c>
      <c r="C738" s="1" t="s">
        <v>78</v>
      </c>
      <c r="D738" s="1" t="s">
        <v>995</v>
      </c>
      <c r="E738" s="3" t="s">
        <v>10</v>
      </c>
      <c r="F738" s="3" t="s">
        <v>612</v>
      </c>
      <c r="G738" s="3" t="s">
        <v>34</v>
      </c>
      <c r="H738" s="3"/>
      <c r="I738" s="3" t="s">
        <v>3513</v>
      </c>
      <c r="J738" s="3" t="s">
        <v>3501</v>
      </c>
      <c r="K738" s="3" t="s">
        <v>3502</v>
      </c>
      <c r="L738" s="3" t="s">
        <v>3503</v>
      </c>
      <c r="M738" s="3" t="s">
        <v>3539</v>
      </c>
      <c r="N738" s="3"/>
      <c r="O738" s="3" t="s">
        <v>4253</v>
      </c>
      <c r="P738" s="3" t="s">
        <v>3494</v>
      </c>
      <c r="Q738" s="3" t="s">
        <v>3495</v>
      </c>
    </row>
    <row r="739" spans="1:17" x14ac:dyDescent="0.3">
      <c r="A739" s="1" t="s">
        <v>59</v>
      </c>
      <c r="B739" s="2">
        <v>2018</v>
      </c>
      <c r="C739" s="1" t="s">
        <v>60</v>
      </c>
      <c r="D739" s="1" t="s">
        <v>996</v>
      </c>
      <c r="E739" s="3" t="s">
        <v>16</v>
      </c>
      <c r="F739" s="3" t="s">
        <v>80</v>
      </c>
      <c r="G739" s="3" t="s">
        <v>34</v>
      </c>
      <c r="H739" s="3"/>
      <c r="I739" s="3" t="s">
        <v>3571</v>
      </c>
      <c r="J739" s="3" t="s">
        <v>3582</v>
      </c>
      <c r="K739" s="3" t="s">
        <v>3489</v>
      </c>
      <c r="L739" s="3" t="s">
        <v>3503</v>
      </c>
      <c r="M739" s="3" t="s">
        <v>3497</v>
      </c>
      <c r="N739" s="3" t="s">
        <v>3579</v>
      </c>
      <c r="O739" s="3" t="s">
        <v>4254</v>
      </c>
      <c r="P739" s="3" t="s">
        <v>3528</v>
      </c>
      <c r="Q739" s="3" t="s">
        <v>3512</v>
      </c>
    </row>
    <row r="740" spans="1:17" x14ac:dyDescent="0.3">
      <c r="A740" s="1" t="s">
        <v>89</v>
      </c>
      <c r="B740" s="2">
        <v>2018</v>
      </c>
      <c r="C740" s="1" t="s">
        <v>90</v>
      </c>
      <c r="D740" s="1" t="s">
        <v>997</v>
      </c>
      <c r="E740" s="3" t="s">
        <v>10</v>
      </c>
      <c r="F740" s="3" t="s">
        <v>298</v>
      </c>
      <c r="G740" s="3" t="s">
        <v>99</v>
      </c>
      <c r="H740" s="3"/>
      <c r="I740" s="3" t="s">
        <v>3513</v>
      </c>
      <c r="J740" s="3" t="s">
        <v>3548</v>
      </c>
      <c r="K740" s="3" t="s">
        <v>3502</v>
      </c>
      <c r="L740" s="3" t="s">
        <v>3503</v>
      </c>
      <c r="M740" s="3" t="s">
        <v>3491</v>
      </c>
      <c r="N740" s="3"/>
      <c r="O740" s="3" t="s">
        <v>4255</v>
      </c>
      <c r="P740" s="3" t="s">
        <v>3509</v>
      </c>
      <c r="Q740" s="3" t="s">
        <v>3512</v>
      </c>
    </row>
    <row r="741" spans="1:17" x14ac:dyDescent="0.3">
      <c r="A741" s="1" t="s">
        <v>89</v>
      </c>
      <c r="B741" s="2">
        <v>2018</v>
      </c>
      <c r="C741" s="1" t="s">
        <v>90</v>
      </c>
      <c r="D741" s="1" t="s">
        <v>998</v>
      </c>
      <c r="E741" s="3" t="s">
        <v>10</v>
      </c>
      <c r="F741" s="3" t="s">
        <v>174</v>
      </c>
      <c r="G741" s="3" t="s">
        <v>34</v>
      </c>
      <c r="H741" s="3"/>
      <c r="I741" s="3" t="s">
        <v>3513</v>
      </c>
      <c r="J741" s="3" t="s">
        <v>3548</v>
      </c>
      <c r="K741" s="3" t="s">
        <v>3502</v>
      </c>
      <c r="L741" s="3" t="s">
        <v>3503</v>
      </c>
      <c r="M741" s="3" t="s">
        <v>3497</v>
      </c>
      <c r="N741" s="3" t="s">
        <v>3542</v>
      </c>
      <c r="O741" s="3" t="s">
        <v>3626</v>
      </c>
      <c r="P741" s="3" t="s">
        <v>3528</v>
      </c>
      <c r="Q741" s="3" t="s">
        <v>3512</v>
      </c>
    </row>
    <row r="742" spans="1:17" x14ac:dyDescent="0.3">
      <c r="A742" s="1" t="s">
        <v>41</v>
      </c>
      <c r="B742" s="2">
        <v>2018</v>
      </c>
      <c r="C742" s="1" t="s">
        <v>999</v>
      </c>
      <c r="D742" s="1" t="s">
        <v>1000</v>
      </c>
      <c r="E742" s="3" t="s">
        <v>53</v>
      </c>
      <c r="F742" s="3" t="s">
        <v>94</v>
      </c>
      <c r="G742" s="3" t="s">
        <v>34</v>
      </c>
      <c r="H742" s="3"/>
      <c r="I742" s="3" t="s">
        <v>3513</v>
      </c>
      <c r="J742" s="3" t="s">
        <v>3501</v>
      </c>
      <c r="K742" s="3" t="s">
        <v>3489</v>
      </c>
      <c r="L742" s="3" t="s">
        <v>3503</v>
      </c>
      <c r="M742" s="3" t="s">
        <v>3504</v>
      </c>
      <c r="N742" s="3" t="s">
        <v>3798</v>
      </c>
      <c r="O742" s="3" t="s">
        <v>4256</v>
      </c>
      <c r="P742" s="3" t="s">
        <v>3494</v>
      </c>
      <c r="Q742" s="3" t="s">
        <v>3512</v>
      </c>
    </row>
    <row r="743" spans="1:17" x14ac:dyDescent="0.3">
      <c r="A743" s="1" t="s">
        <v>123</v>
      </c>
      <c r="B743" s="2">
        <v>2018</v>
      </c>
      <c r="C743" s="1" t="s">
        <v>329</v>
      </c>
      <c r="D743" s="1" t="s">
        <v>1001</v>
      </c>
      <c r="E743" s="3" t="s">
        <v>16</v>
      </c>
      <c r="F743" s="3" t="s">
        <v>141</v>
      </c>
      <c r="G743" s="3" t="s">
        <v>99</v>
      </c>
      <c r="H743" s="3"/>
      <c r="I743" s="3" t="s">
        <v>3571</v>
      </c>
      <c r="J743" s="3" t="s">
        <v>3514</v>
      </c>
      <c r="K743" s="3" t="s">
        <v>3557</v>
      </c>
      <c r="L743" s="3" t="s">
        <v>3503</v>
      </c>
      <c r="M743" s="3" t="s">
        <v>3515</v>
      </c>
      <c r="N743" s="3"/>
      <c r="O743" s="3" t="s">
        <v>3633</v>
      </c>
      <c r="P743" s="3" t="s">
        <v>3494</v>
      </c>
      <c r="Q743" s="3" t="s">
        <v>3512</v>
      </c>
    </row>
    <row r="744" spans="1:17" x14ac:dyDescent="0.3">
      <c r="A744" s="1" t="s">
        <v>7</v>
      </c>
      <c r="B744" s="2">
        <v>2018</v>
      </c>
      <c r="C744" s="1" t="s">
        <v>48</v>
      </c>
      <c r="D744" s="1" t="s">
        <v>1002</v>
      </c>
      <c r="E744" s="3" t="s">
        <v>10</v>
      </c>
      <c r="F744" s="3" t="s">
        <v>172</v>
      </c>
      <c r="G744" s="3" t="s">
        <v>34</v>
      </c>
      <c r="H744" s="3"/>
      <c r="I744" s="3" t="s">
        <v>3513</v>
      </c>
      <c r="J744" s="3" t="s">
        <v>3514</v>
      </c>
      <c r="K744" s="3" t="s">
        <v>3564</v>
      </c>
      <c r="L744" s="3" t="s">
        <v>3503</v>
      </c>
      <c r="M744" s="3" t="s">
        <v>3497</v>
      </c>
      <c r="N744" s="3" t="s">
        <v>3648</v>
      </c>
      <c r="O744" s="3" t="s">
        <v>4257</v>
      </c>
      <c r="P744" s="3" t="s">
        <v>3509</v>
      </c>
      <c r="Q744" s="3" t="s">
        <v>3495</v>
      </c>
    </row>
    <row r="745" spans="1:17" x14ac:dyDescent="0.3">
      <c r="A745" s="1" t="s">
        <v>123</v>
      </c>
      <c r="B745" s="2">
        <v>2018</v>
      </c>
      <c r="C745" s="1" t="s">
        <v>124</v>
      </c>
      <c r="D745" s="1" t="s">
        <v>1003</v>
      </c>
      <c r="E745" s="3" t="s">
        <v>10</v>
      </c>
      <c r="F745" s="3" t="s">
        <v>133</v>
      </c>
      <c r="G745" s="3" t="s">
        <v>34</v>
      </c>
      <c r="H745" s="3"/>
      <c r="I745" s="3" t="s">
        <v>3513</v>
      </c>
      <c r="J745" s="3" t="s">
        <v>3501</v>
      </c>
      <c r="K745" s="3" t="s">
        <v>3502</v>
      </c>
      <c r="L745" s="3" t="s">
        <v>3503</v>
      </c>
      <c r="M745" s="3" t="s">
        <v>3515</v>
      </c>
      <c r="N745" s="3"/>
      <c r="O745" s="3" t="s">
        <v>4258</v>
      </c>
      <c r="P745" s="3" t="s">
        <v>3509</v>
      </c>
      <c r="Q745" s="3" t="s">
        <v>3512</v>
      </c>
    </row>
    <row r="746" spans="1:17" x14ac:dyDescent="0.3">
      <c r="A746" s="1" t="s">
        <v>123</v>
      </c>
      <c r="B746" s="2">
        <v>2018</v>
      </c>
      <c r="C746" s="1" t="s">
        <v>124</v>
      </c>
      <c r="D746" s="1" t="s">
        <v>1004</v>
      </c>
      <c r="E746" s="3" t="s">
        <v>10</v>
      </c>
      <c r="F746" s="3" t="s">
        <v>174</v>
      </c>
      <c r="G746" s="3" t="s">
        <v>99</v>
      </c>
      <c r="H746" s="3"/>
      <c r="I746" s="3" t="s">
        <v>3513</v>
      </c>
      <c r="J746" s="3" t="s">
        <v>3519</v>
      </c>
      <c r="K746" s="3" t="s">
        <v>3557</v>
      </c>
      <c r="L746" s="3" t="s">
        <v>3503</v>
      </c>
      <c r="M746" s="3" t="s">
        <v>3539</v>
      </c>
      <c r="N746" s="3"/>
      <c r="O746" s="3" t="s">
        <v>4259</v>
      </c>
      <c r="P746" s="3" t="s">
        <v>3528</v>
      </c>
      <c r="Q746" s="3" t="s">
        <v>3512</v>
      </c>
    </row>
    <row r="747" spans="1:17" x14ac:dyDescent="0.3">
      <c r="A747" s="1" t="s">
        <v>123</v>
      </c>
      <c r="B747" s="2">
        <v>2018</v>
      </c>
      <c r="C747" s="1" t="s">
        <v>124</v>
      </c>
      <c r="D747" s="1" t="s">
        <v>1005</v>
      </c>
      <c r="E747" s="3" t="s">
        <v>10</v>
      </c>
      <c r="F747" s="3" t="s">
        <v>298</v>
      </c>
      <c r="G747" s="3" t="s">
        <v>31</v>
      </c>
      <c r="H747" s="3"/>
      <c r="I747" s="3" t="s">
        <v>3513</v>
      </c>
      <c r="J747" s="3" t="s">
        <v>3519</v>
      </c>
      <c r="K747" s="3" t="s">
        <v>3489</v>
      </c>
      <c r="L747" s="3" t="s">
        <v>3490</v>
      </c>
      <c r="M747" s="3" t="s">
        <v>3491</v>
      </c>
      <c r="N747" s="3"/>
      <c r="O747" s="3" t="s">
        <v>4260</v>
      </c>
      <c r="P747" s="3" t="s">
        <v>3494</v>
      </c>
      <c r="Q747" s="3" t="s">
        <v>3512</v>
      </c>
    </row>
    <row r="748" spans="1:17" x14ac:dyDescent="0.3">
      <c r="A748" s="1" t="s">
        <v>7</v>
      </c>
      <c r="B748" s="2">
        <v>2018</v>
      </c>
      <c r="C748" s="1" t="s">
        <v>48</v>
      </c>
      <c r="D748" s="1" t="s">
        <v>1006</v>
      </c>
      <c r="E748" s="3" t="s">
        <v>10</v>
      </c>
      <c r="F748" s="3" t="s">
        <v>28</v>
      </c>
      <c r="G748" s="3" t="s">
        <v>34</v>
      </c>
      <c r="H748" s="3"/>
      <c r="I748" s="3" t="s">
        <v>3513</v>
      </c>
      <c r="J748" s="3" t="s">
        <v>3514</v>
      </c>
      <c r="K748" s="3" t="s">
        <v>3502</v>
      </c>
      <c r="L748" s="3" t="s">
        <v>3503</v>
      </c>
      <c r="M748" s="3" t="s">
        <v>3491</v>
      </c>
      <c r="N748" s="3" t="s">
        <v>4261</v>
      </c>
      <c r="O748" s="3" t="s">
        <v>3761</v>
      </c>
      <c r="P748" s="3" t="s">
        <v>3494</v>
      </c>
      <c r="Q748" s="3" t="s">
        <v>3512</v>
      </c>
    </row>
    <row r="749" spans="1:17" x14ac:dyDescent="0.3">
      <c r="A749" s="1" t="s">
        <v>162</v>
      </c>
      <c r="B749" s="2">
        <v>2018</v>
      </c>
      <c r="C749" s="1" t="s">
        <v>163</v>
      </c>
      <c r="D749" s="1" t="s">
        <v>1007</v>
      </c>
      <c r="E749" s="3" t="s">
        <v>53</v>
      </c>
      <c r="F749" s="3" t="s">
        <v>94</v>
      </c>
      <c r="G749" s="3" t="s">
        <v>99</v>
      </c>
      <c r="H749" s="3"/>
      <c r="I749" s="3" t="s">
        <v>3513</v>
      </c>
      <c r="J749" s="3" t="s">
        <v>3501</v>
      </c>
      <c r="K749" s="3" t="s">
        <v>3564</v>
      </c>
      <c r="L749" s="3" t="s">
        <v>3503</v>
      </c>
      <c r="M749" s="3" t="s">
        <v>3491</v>
      </c>
      <c r="N749" s="3" t="s">
        <v>3965</v>
      </c>
      <c r="O749" s="3" t="s">
        <v>3666</v>
      </c>
      <c r="P749" s="3" t="s">
        <v>3494</v>
      </c>
      <c r="Q749" s="3" t="s">
        <v>3512</v>
      </c>
    </row>
    <row r="750" spans="1:17" x14ac:dyDescent="0.3">
      <c r="A750" s="1" t="s">
        <v>18</v>
      </c>
      <c r="B750" s="2">
        <v>2018</v>
      </c>
      <c r="C750" s="1" t="s">
        <v>19</v>
      </c>
      <c r="D750" s="1" t="s">
        <v>1008</v>
      </c>
      <c r="E750" s="3" t="s">
        <v>16</v>
      </c>
      <c r="F750" s="3" t="s">
        <v>141</v>
      </c>
      <c r="G750" s="3" t="s">
        <v>34</v>
      </c>
      <c r="H750" s="3"/>
      <c r="I750" s="3" t="s">
        <v>3487</v>
      </c>
      <c r="J750" s="3" t="s">
        <v>3548</v>
      </c>
      <c r="K750" s="3" t="s">
        <v>3502</v>
      </c>
      <c r="L750" s="3" t="s">
        <v>3503</v>
      </c>
      <c r="M750" s="3" t="s">
        <v>3504</v>
      </c>
      <c r="N750" s="3" t="s">
        <v>4262</v>
      </c>
      <c r="O750" s="3" t="s">
        <v>3633</v>
      </c>
      <c r="P750" s="3" t="s">
        <v>3494</v>
      </c>
      <c r="Q750" s="3" t="s">
        <v>3512</v>
      </c>
    </row>
    <row r="751" spans="1:17" x14ac:dyDescent="0.3">
      <c r="A751" s="1" t="s">
        <v>7</v>
      </c>
      <c r="B751" s="2">
        <v>2018</v>
      </c>
      <c r="C751" s="1" t="s">
        <v>581</v>
      </c>
      <c r="D751" s="1" t="s">
        <v>1009</v>
      </c>
      <c r="E751" s="3" t="s">
        <v>10</v>
      </c>
      <c r="F751" s="3" t="s">
        <v>133</v>
      </c>
      <c r="G751" s="3" t="s">
        <v>68</v>
      </c>
      <c r="H751" s="3"/>
      <c r="I751" s="3" t="s">
        <v>3513</v>
      </c>
      <c r="J751" s="3" t="s">
        <v>3501</v>
      </c>
      <c r="K751" s="3" t="s">
        <v>3489</v>
      </c>
      <c r="L751" s="3" t="s">
        <v>3490</v>
      </c>
      <c r="M751" s="3" t="s">
        <v>3504</v>
      </c>
      <c r="N751" s="3" t="s">
        <v>4263</v>
      </c>
      <c r="O751" s="3" t="s">
        <v>3733</v>
      </c>
      <c r="P751" s="3" t="s">
        <v>3494</v>
      </c>
      <c r="Q751" s="3" t="s">
        <v>3512</v>
      </c>
    </row>
    <row r="752" spans="1:17" x14ac:dyDescent="0.3">
      <c r="A752" s="1" t="s">
        <v>7</v>
      </c>
      <c r="B752" s="2">
        <v>2018</v>
      </c>
      <c r="C752" s="1" t="s">
        <v>1010</v>
      </c>
      <c r="D752" s="1" t="s">
        <v>1011</v>
      </c>
      <c r="E752" s="3" t="s">
        <v>155</v>
      </c>
      <c r="F752" s="3" t="s">
        <v>156</v>
      </c>
      <c r="G752" s="3" t="s">
        <v>34</v>
      </c>
      <c r="H752" s="3"/>
      <c r="I752" s="3" t="s">
        <v>3513</v>
      </c>
      <c r="J752" s="3" t="s">
        <v>3529</v>
      </c>
      <c r="K752" s="3" t="s">
        <v>3489</v>
      </c>
      <c r="L752" s="3" t="s">
        <v>3490</v>
      </c>
      <c r="M752" s="3" t="s">
        <v>3504</v>
      </c>
      <c r="N752" s="3" t="s">
        <v>4264</v>
      </c>
      <c r="O752" s="3" t="s">
        <v>4265</v>
      </c>
      <c r="P752" s="3" t="s">
        <v>3509</v>
      </c>
      <c r="Q752" s="3" t="s">
        <v>3500</v>
      </c>
    </row>
    <row r="753" spans="1:17" x14ac:dyDescent="0.3">
      <c r="A753" s="1" t="s">
        <v>41</v>
      </c>
      <c r="B753" s="2">
        <v>2018</v>
      </c>
      <c r="C753" s="1" t="s">
        <v>134</v>
      </c>
      <c r="D753" s="1" t="s">
        <v>1012</v>
      </c>
      <c r="E753" s="3" t="s">
        <v>16</v>
      </c>
      <c r="F753" s="3" t="s">
        <v>80</v>
      </c>
      <c r="G753" s="3" t="s">
        <v>34</v>
      </c>
      <c r="H753" s="3"/>
      <c r="I753" s="3" t="s">
        <v>3513</v>
      </c>
      <c r="J753" s="3" t="s">
        <v>3519</v>
      </c>
      <c r="K753" s="3" t="s">
        <v>3489</v>
      </c>
      <c r="L753" s="3" t="s">
        <v>3503</v>
      </c>
      <c r="M753" s="3" t="s">
        <v>3497</v>
      </c>
      <c r="N753" s="3" t="s">
        <v>3555</v>
      </c>
      <c r="O753" s="3" t="s">
        <v>3733</v>
      </c>
      <c r="P753" s="3" t="s">
        <v>3494</v>
      </c>
      <c r="Q753" s="3" t="s">
        <v>3495</v>
      </c>
    </row>
    <row r="754" spans="1:17" x14ac:dyDescent="0.3">
      <c r="A754" s="1" t="s">
        <v>77</v>
      </c>
      <c r="B754" s="2">
        <v>2018</v>
      </c>
      <c r="C754" s="1" t="s">
        <v>78</v>
      </c>
      <c r="D754" s="1" t="s">
        <v>1013</v>
      </c>
      <c r="E754" s="3" t="s">
        <v>16</v>
      </c>
      <c r="F754" s="3" t="s">
        <v>186</v>
      </c>
      <c r="G754" s="3" t="s">
        <v>99</v>
      </c>
      <c r="H754" s="3"/>
      <c r="I754" s="3" t="s">
        <v>3571</v>
      </c>
      <c r="J754" s="3" t="s">
        <v>3514</v>
      </c>
      <c r="K754" s="3" t="s">
        <v>3557</v>
      </c>
      <c r="L754" s="3" t="s">
        <v>3503</v>
      </c>
      <c r="M754" s="3" t="s">
        <v>3515</v>
      </c>
      <c r="N754" s="3"/>
      <c r="O754" s="3" t="s">
        <v>4266</v>
      </c>
      <c r="P754" s="3" t="s">
        <v>3518</v>
      </c>
      <c r="Q754" s="3" t="s">
        <v>3495</v>
      </c>
    </row>
    <row r="755" spans="1:17" x14ac:dyDescent="0.3">
      <c r="A755" s="1" t="s">
        <v>77</v>
      </c>
      <c r="B755" s="2">
        <v>2018</v>
      </c>
      <c r="C755" s="1" t="s">
        <v>78</v>
      </c>
      <c r="D755" s="1" t="s">
        <v>1014</v>
      </c>
      <c r="E755" s="3" t="s">
        <v>16</v>
      </c>
      <c r="F755" s="3" t="s">
        <v>80</v>
      </c>
      <c r="G755" s="3" t="s">
        <v>34</v>
      </c>
      <c r="H755" s="3"/>
      <c r="I755" s="3" t="s">
        <v>3571</v>
      </c>
      <c r="J755" s="3" t="s">
        <v>3514</v>
      </c>
      <c r="K755" s="3" t="s">
        <v>3502</v>
      </c>
      <c r="L755" s="3" t="s">
        <v>3503</v>
      </c>
      <c r="M755" s="3" t="s">
        <v>3497</v>
      </c>
      <c r="N755" s="3" t="s">
        <v>3606</v>
      </c>
      <c r="O755" s="3" t="s">
        <v>4267</v>
      </c>
      <c r="P755" s="3" t="s">
        <v>3518</v>
      </c>
      <c r="Q755" s="3" t="s">
        <v>3512</v>
      </c>
    </row>
    <row r="756" spans="1:17" x14ac:dyDescent="0.3">
      <c r="A756" s="1" t="s">
        <v>123</v>
      </c>
      <c r="B756" s="2">
        <v>2018</v>
      </c>
      <c r="C756" s="1" t="s">
        <v>124</v>
      </c>
      <c r="D756" s="1" t="s">
        <v>1015</v>
      </c>
      <c r="E756" s="3" t="s">
        <v>10</v>
      </c>
      <c r="F756" s="3" t="s">
        <v>83</v>
      </c>
      <c r="G756" s="3" t="s">
        <v>34</v>
      </c>
      <c r="H756" s="3"/>
      <c r="I756" s="3" t="s">
        <v>3487</v>
      </c>
      <c r="J756" s="3" t="s">
        <v>3519</v>
      </c>
      <c r="K756" s="3" t="s">
        <v>3489</v>
      </c>
      <c r="L756" s="3" t="s">
        <v>3503</v>
      </c>
      <c r="M756" s="3" t="s">
        <v>3491</v>
      </c>
      <c r="N756" s="3" t="s">
        <v>4268</v>
      </c>
      <c r="O756" s="3" t="s">
        <v>4269</v>
      </c>
      <c r="P756" s="3" t="s">
        <v>3509</v>
      </c>
      <c r="Q756" s="3" t="s">
        <v>3512</v>
      </c>
    </row>
    <row r="757" spans="1:17" x14ac:dyDescent="0.3">
      <c r="A757" s="1" t="s">
        <v>123</v>
      </c>
      <c r="B757" s="2">
        <v>2018</v>
      </c>
      <c r="C757" s="1" t="s">
        <v>124</v>
      </c>
      <c r="D757" s="1" t="s">
        <v>1016</v>
      </c>
      <c r="E757" s="3" t="s">
        <v>53</v>
      </c>
      <c r="F757" s="3" t="s">
        <v>94</v>
      </c>
      <c r="G757" s="3" t="s">
        <v>99</v>
      </c>
      <c r="H757" s="3"/>
      <c r="I757" s="3" t="s">
        <v>3571</v>
      </c>
      <c r="J757" s="3" t="s">
        <v>3514</v>
      </c>
      <c r="K757" s="3" t="s">
        <v>3557</v>
      </c>
      <c r="L757" s="3" t="s">
        <v>3503</v>
      </c>
      <c r="M757" s="3" t="s">
        <v>3515</v>
      </c>
      <c r="N757" s="3"/>
      <c r="O757" s="3" t="s">
        <v>4270</v>
      </c>
      <c r="P757" s="3" t="s">
        <v>3494</v>
      </c>
      <c r="Q757" s="3" t="s">
        <v>3512</v>
      </c>
    </row>
    <row r="758" spans="1:17" x14ac:dyDescent="0.3">
      <c r="A758" s="1" t="s">
        <v>123</v>
      </c>
      <c r="B758" s="2">
        <v>2018</v>
      </c>
      <c r="C758" s="1" t="s">
        <v>124</v>
      </c>
      <c r="D758" s="1" t="s">
        <v>1017</v>
      </c>
      <c r="E758" s="3" t="s">
        <v>53</v>
      </c>
      <c r="F758" s="3" t="s">
        <v>86</v>
      </c>
      <c r="G758" s="3" t="s">
        <v>34</v>
      </c>
      <c r="H758" s="3"/>
      <c r="I758" s="3" t="s">
        <v>3571</v>
      </c>
      <c r="J758" s="3" t="s">
        <v>3605</v>
      </c>
      <c r="K758" s="3" t="s">
        <v>3557</v>
      </c>
      <c r="L758" s="3" t="s">
        <v>3503</v>
      </c>
      <c r="M758" s="3" t="s">
        <v>3497</v>
      </c>
      <c r="N758" s="3" t="s">
        <v>4271</v>
      </c>
      <c r="O758" s="3" t="s">
        <v>3841</v>
      </c>
      <c r="P758" s="3" t="s">
        <v>3528</v>
      </c>
      <c r="Q758" s="3" t="s">
        <v>3512</v>
      </c>
    </row>
    <row r="759" spans="1:17" x14ac:dyDescent="0.3">
      <c r="A759" s="1" t="s">
        <v>77</v>
      </c>
      <c r="B759" s="2">
        <v>2018</v>
      </c>
      <c r="C759" s="1" t="s">
        <v>78</v>
      </c>
      <c r="D759" s="1" t="s">
        <v>1018</v>
      </c>
      <c r="E759" s="3" t="s">
        <v>10</v>
      </c>
      <c r="F759" s="3" t="s">
        <v>11</v>
      </c>
      <c r="G759" s="3" t="s">
        <v>34</v>
      </c>
      <c r="H759" s="3"/>
      <c r="I759" s="3" t="s">
        <v>3487</v>
      </c>
      <c r="J759" s="3" t="s">
        <v>3582</v>
      </c>
      <c r="K759" s="3" t="s">
        <v>3489</v>
      </c>
      <c r="L759" s="3" t="s">
        <v>3503</v>
      </c>
      <c r="M759" s="3" t="s">
        <v>3515</v>
      </c>
      <c r="N759" s="3"/>
      <c r="O759" s="3" t="s">
        <v>3633</v>
      </c>
      <c r="P759" s="3" t="s">
        <v>3528</v>
      </c>
      <c r="Q759" s="3" t="s">
        <v>3512</v>
      </c>
    </row>
    <row r="760" spans="1:17" x14ac:dyDescent="0.3">
      <c r="A760" s="1" t="s">
        <v>77</v>
      </c>
      <c r="B760" s="2">
        <v>2018</v>
      </c>
      <c r="C760" s="1" t="s">
        <v>78</v>
      </c>
      <c r="D760" s="1" t="s">
        <v>1019</v>
      </c>
      <c r="E760" s="3" t="s">
        <v>16</v>
      </c>
      <c r="F760" s="3" t="s">
        <v>775</v>
      </c>
      <c r="G760" s="3" t="s">
        <v>34</v>
      </c>
      <c r="H760" s="3"/>
      <c r="I760" s="3" t="s">
        <v>3513</v>
      </c>
      <c r="J760" s="3" t="s">
        <v>3514</v>
      </c>
      <c r="K760" s="3" t="s">
        <v>3502</v>
      </c>
      <c r="L760" s="3" t="s">
        <v>3503</v>
      </c>
      <c r="M760" s="3" t="s">
        <v>3504</v>
      </c>
      <c r="N760" s="3" t="s">
        <v>4272</v>
      </c>
      <c r="O760" s="3" t="s">
        <v>4273</v>
      </c>
      <c r="P760" s="3" t="s">
        <v>3528</v>
      </c>
      <c r="Q760" s="3" t="s">
        <v>3512</v>
      </c>
    </row>
    <row r="761" spans="1:17" x14ac:dyDescent="0.3">
      <c r="A761" s="1" t="s">
        <v>77</v>
      </c>
      <c r="B761" s="2">
        <v>2018</v>
      </c>
      <c r="C761" s="1" t="s">
        <v>78</v>
      </c>
      <c r="D761" s="1" t="s">
        <v>1020</v>
      </c>
      <c r="E761" s="3" t="s">
        <v>155</v>
      </c>
      <c r="F761" s="3" t="s">
        <v>156</v>
      </c>
      <c r="G761" s="3" t="s">
        <v>34</v>
      </c>
      <c r="H761" s="3"/>
      <c r="I761" s="3" t="s">
        <v>3487</v>
      </c>
      <c r="J761" s="3" t="s">
        <v>3548</v>
      </c>
      <c r="K761" s="3" t="s">
        <v>3564</v>
      </c>
      <c r="L761" s="3" t="s">
        <v>3503</v>
      </c>
      <c r="M761" s="3" t="s">
        <v>3497</v>
      </c>
      <c r="N761" s="3" t="s">
        <v>3648</v>
      </c>
      <c r="O761" s="3" t="s">
        <v>3852</v>
      </c>
      <c r="P761" s="3" t="s">
        <v>3528</v>
      </c>
      <c r="Q761" s="3" t="s">
        <v>3512</v>
      </c>
    </row>
    <row r="762" spans="1:17" x14ac:dyDescent="0.3">
      <c r="A762" s="1" t="s">
        <v>77</v>
      </c>
      <c r="B762" s="2">
        <v>2018</v>
      </c>
      <c r="C762" s="1" t="s">
        <v>78</v>
      </c>
      <c r="D762" s="1" t="s">
        <v>1021</v>
      </c>
      <c r="E762" s="3" t="s">
        <v>53</v>
      </c>
      <c r="F762" s="3" t="s">
        <v>94</v>
      </c>
      <c r="G762" s="3" t="s">
        <v>34</v>
      </c>
      <c r="H762" s="3"/>
      <c r="I762" s="3" t="s">
        <v>3513</v>
      </c>
      <c r="J762" s="3" t="s">
        <v>3548</v>
      </c>
      <c r="K762" s="3" t="s">
        <v>3502</v>
      </c>
      <c r="L762" s="3" t="s">
        <v>3503</v>
      </c>
      <c r="M762" s="3" t="s">
        <v>3539</v>
      </c>
      <c r="N762" s="3" t="s">
        <v>3744</v>
      </c>
      <c r="O762" s="3" t="s">
        <v>3633</v>
      </c>
      <c r="P762" s="3" t="s">
        <v>3494</v>
      </c>
      <c r="Q762" s="3" t="s">
        <v>3495</v>
      </c>
    </row>
    <row r="763" spans="1:17" x14ac:dyDescent="0.3">
      <c r="A763" s="1" t="s">
        <v>77</v>
      </c>
      <c r="B763" s="2">
        <v>2018</v>
      </c>
      <c r="C763" s="1" t="s">
        <v>78</v>
      </c>
      <c r="D763" s="1" t="s">
        <v>1022</v>
      </c>
      <c r="E763" s="3" t="s">
        <v>10</v>
      </c>
      <c r="F763" s="3" t="s">
        <v>83</v>
      </c>
      <c r="G763" s="3" t="s">
        <v>34</v>
      </c>
      <c r="H763" s="3"/>
      <c r="I763" s="3" t="s">
        <v>3487</v>
      </c>
      <c r="J763" s="3" t="s">
        <v>3582</v>
      </c>
      <c r="K763" s="3" t="s">
        <v>3489</v>
      </c>
      <c r="L763" s="3" t="s">
        <v>3503</v>
      </c>
      <c r="M763" s="3" t="s">
        <v>3515</v>
      </c>
      <c r="N763" s="3"/>
      <c r="O763" s="3" t="s">
        <v>3852</v>
      </c>
      <c r="P763" s="3" t="s">
        <v>3528</v>
      </c>
      <c r="Q763" s="3" t="s">
        <v>3512</v>
      </c>
    </row>
    <row r="764" spans="1:17" x14ac:dyDescent="0.3">
      <c r="A764" s="1" t="s">
        <v>77</v>
      </c>
      <c r="B764" s="2">
        <v>2018</v>
      </c>
      <c r="C764" s="1" t="s">
        <v>78</v>
      </c>
      <c r="D764" s="1" t="s">
        <v>1023</v>
      </c>
      <c r="E764" s="3" t="s">
        <v>10</v>
      </c>
      <c r="F764" s="3" t="s">
        <v>11</v>
      </c>
      <c r="G764" s="3" t="s">
        <v>99</v>
      </c>
      <c r="H764" s="3"/>
      <c r="I764" s="3" t="s">
        <v>3571</v>
      </c>
      <c r="J764" s="3" t="s">
        <v>3514</v>
      </c>
      <c r="K764" s="3" t="s">
        <v>3557</v>
      </c>
      <c r="L764" s="3" t="s">
        <v>3503</v>
      </c>
      <c r="M764" s="3" t="s">
        <v>3491</v>
      </c>
      <c r="N764" s="3"/>
      <c r="O764" s="3" t="s">
        <v>3633</v>
      </c>
      <c r="P764" s="3" t="s">
        <v>3494</v>
      </c>
      <c r="Q764" s="3" t="s">
        <v>3495</v>
      </c>
    </row>
    <row r="765" spans="1:17" x14ac:dyDescent="0.3">
      <c r="A765" s="1" t="s">
        <v>77</v>
      </c>
      <c r="B765" s="2">
        <v>2018</v>
      </c>
      <c r="C765" s="1" t="s">
        <v>78</v>
      </c>
      <c r="D765" s="1" t="s">
        <v>1024</v>
      </c>
      <c r="E765" s="3" t="s">
        <v>10</v>
      </c>
      <c r="F765" s="3" t="s">
        <v>669</v>
      </c>
      <c r="G765" s="3" t="s">
        <v>99</v>
      </c>
      <c r="H765" s="3"/>
      <c r="I765" s="3" t="s">
        <v>3571</v>
      </c>
      <c r="J765" s="3" t="s">
        <v>3514</v>
      </c>
      <c r="K765" s="3" t="s">
        <v>3557</v>
      </c>
      <c r="L765" s="3" t="s">
        <v>3503</v>
      </c>
      <c r="M765" s="3" t="s">
        <v>3497</v>
      </c>
      <c r="N765" s="3"/>
      <c r="O765" s="3" t="s">
        <v>3633</v>
      </c>
      <c r="P765" s="3" t="s">
        <v>3494</v>
      </c>
      <c r="Q765" s="3" t="s">
        <v>3512</v>
      </c>
    </row>
    <row r="766" spans="1:17" x14ac:dyDescent="0.3">
      <c r="A766" s="1" t="s">
        <v>123</v>
      </c>
      <c r="B766" s="2">
        <v>2018</v>
      </c>
      <c r="C766" s="1" t="s">
        <v>124</v>
      </c>
      <c r="D766" s="1" t="s">
        <v>1025</v>
      </c>
      <c r="E766" s="3" t="s">
        <v>16</v>
      </c>
      <c r="F766" s="3" t="s">
        <v>80</v>
      </c>
      <c r="G766" s="3" t="s">
        <v>37</v>
      </c>
      <c r="H766" s="3" t="s">
        <v>3522</v>
      </c>
      <c r="I766" s="3" t="s">
        <v>3513</v>
      </c>
      <c r="J766" s="3" t="s">
        <v>3545</v>
      </c>
      <c r="K766" s="3" t="s">
        <v>3489</v>
      </c>
      <c r="L766" s="3" t="s">
        <v>3503</v>
      </c>
      <c r="M766" s="3" t="s">
        <v>3491</v>
      </c>
      <c r="N766" s="3"/>
      <c r="O766" s="3" t="s">
        <v>4274</v>
      </c>
      <c r="P766" s="3" t="s">
        <v>3494</v>
      </c>
      <c r="Q766" s="3" t="s">
        <v>3512</v>
      </c>
    </row>
    <row r="767" spans="1:17" x14ac:dyDescent="0.3">
      <c r="A767" s="1" t="s">
        <v>41</v>
      </c>
      <c r="B767" s="2">
        <v>2018</v>
      </c>
      <c r="C767" s="1" t="s">
        <v>314</v>
      </c>
      <c r="D767" s="1" t="s">
        <v>1026</v>
      </c>
      <c r="E767" s="3" t="s">
        <v>10</v>
      </c>
      <c r="F767" s="3" t="s">
        <v>83</v>
      </c>
      <c r="G767" s="3" t="s">
        <v>34</v>
      </c>
      <c r="H767" s="3"/>
      <c r="I767" s="3" t="s">
        <v>3487</v>
      </c>
      <c r="J767" s="3" t="s">
        <v>3519</v>
      </c>
      <c r="K767" s="3" t="s">
        <v>3489</v>
      </c>
      <c r="L767" s="3" t="s">
        <v>3503</v>
      </c>
      <c r="M767" s="3" t="s">
        <v>3497</v>
      </c>
      <c r="N767" s="3" t="s">
        <v>3579</v>
      </c>
      <c r="O767" s="3" t="s">
        <v>4275</v>
      </c>
      <c r="P767" s="3" t="s">
        <v>3494</v>
      </c>
      <c r="Q767" s="3" t="s">
        <v>3512</v>
      </c>
    </row>
    <row r="768" spans="1:17" x14ac:dyDescent="0.3">
      <c r="A768" s="1" t="s">
        <v>41</v>
      </c>
      <c r="B768" s="2">
        <v>2018</v>
      </c>
      <c r="C768" s="1" t="s">
        <v>113</v>
      </c>
      <c r="D768" s="1" t="s">
        <v>1027</v>
      </c>
      <c r="E768" s="3" t="s">
        <v>53</v>
      </c>
      <c r="F768" s="3" t="s">
        <v>94</v>
      </c>
      <c r="G768" s="3" t="s">
        <v>34</v>
      </c>
      <c r="H768" s="3"/>
      <c r="I768" s="3" t="s">
        <v>3487</v>
      </c>
      <c r="J768" s="3" t="s">
        <v>3501</v>
      </c>
      <c r="K768" s="3" t="s">
        <v>3489</v>
      </c>
      <c r="L768" s="3" t="s">
        <v>3503</v>
      </c>
      <c r="M768" s="3" t="s">
        <v>3539</v>
      </c>
      <c r="N768" s="3" t="s">
        <v>4276</v>
      </c>
      <c r="O768" s="3" t="s">
        <v>4277</v>
      </c>
      <c r="P768" s="3" t="s">
        <v>3518</v>
      </c>
      <c r="Q768" s="3" t="s">
        <v>3512</v>
      </c>
    </row>
    <row r="769" spans="1:17" x14ac:dyDescent="0.3">
      <c r="A769" s="1" t="s">
        <v>25</v>
      </c>
      <c r="B769" s="2">
        <v>2018</v>
      </c>
      <c r="C769" s="1" t="s">
        <v>1028</v>
      </c>
      <c r="D769" s="1" t="s">
        <v>1029</v>
      </c>
      <c r="E769" s="3" t="s">
        <v>10</v>
      </c>
      <c r="F769" s="3" t="s">
        <v>172</v>
      </c>
      <c r="G769" s="3" t="s">
        <v>12</v>
      </c>
      <c r="H769" s="3"/>
      <c r="I769" s="3" t="s">
        <v>3487</v>
      </c>
      <c r="J769" s="3" t="s">
        <v>3545</v>
      </c>
      <c r="K769" s="3" t="s">
        <v>3489</v>
      </c>
      <c r="L769" s="3" t="s">
        <v>3503</v>
      </c>
      <c r="M769" s="3" t="s">
        <v>3491</v>
      </c>
      <c r="N769" s="3" t="s">
        <v>4278</v>
      </c>
      <c r="O769" s="3" t="s">
        <v>4279</v>
      </c>
      <c r="P769" s="3" t="s">
        <v>3494</v>
      </c>
      <c r="Q769" s="3" t="s">
        <v>3512</v>
      </c>
    </row>
    <row r="770" spans="1:17" x14ac:dyDescent="0.3">
      <c r="A770" s="1" t="s">
        <v>123</v>
      </c>
      <c r="B770" s="2">
        <v>2018</v>
      </c>
      <c r="C770" s="1" t="s">
        <v>124</v>
      </c>
      <c r="D770" s="1" t="s">
        <v>1030</v>
      </c>
      <c r="E770" s="3" t="s">
        <v>16</v>
      </c>
      <c r="F770" s="3" t="s">
        <v>80</v>
      </c>
      <c r="G770" s="3" t="s">
        <v>99</v>
      </c>
      <c r="H770" s="3"/>
      <c r="I770" s="3" t="s">
        <v>3571</v>
      </c>
      <c r="J770" s="3" t="s">
        <v>3593</v>
      </c>
      <c r="K770" s="3" t="s">
        <v>3557</v>
      </c>
      <c r="L770" s="3" t="s">
        <v>3503</v>
      </c>
      <c r="M770" s="3" t="s">
        <v>3497</v>
      </c>
      <c r="N770" s="3"/>
      <c r="O770" s="3" t="s">
        <v>4280</v>
      </c>
      <c r="P770" s="3" t="s">
        <v>3494</v>
      </c>
      <c r="Q770" s="3" t="s">
        <v>3512</v>
      </c>
    </row>
    <row r="771" spans="1:17" x14ac:dyDescent="0.3">
      <c r="A771" s="1" t="s">
        <v>41</v>
      </c>
      <c r="B771" s="2">
        <v>2018</v>
      </c>
      <c r="C771" s="1" t="s">
        <v>134</v>
      </c>
      <c r="D771" s="1" t="s">
        <v>1031</v>
      </c>
      <c r="E771" s="3" t="s">
        <v>155</v>
      </c>
      <c r="F771" s="3" t="s">
        <v>156</v>
      </c>
      <c r="G771" s="3" t="s">
        <v>34</v>
      </c>
      <c r="H771" s="3"/>
      <c r="I771" s="3" t="s">
        <v>3487</v>
      </c>
      <c r="J771" s="3" t="s">
        <v>3514</v>
      </c>
      <c r="K771" s="3" t="s">
        <v>3489</v>
      </c>
      <c r="L771" s="3" t="s">
        <v>3490</v>
      </c>
      <c r="M771" s="3" t="s">
        <v>3491</v>
      </c>
      <c r="N771" s="3"/>
      <c r="O771" s="3" t="s">
        <v>4281</v>
      </c>
      <c r="P771" s="3" t="s">
        <v>3528</v>
      </c>
      <c r="Q771" s="3" t="s">
        <v>3512</v>
      </c>
    </row>
    <row r="772" spans="1:17" x14ac:dyDescent="0.3">
      <c r="A772" s="1" t="s">
        <v>144</v>
      </c>
      <c r="B772" s="2">
        <v>2018</v>
      </c>
      <c r="C772" s="1" t="s">
        <v>145</v>
      </c>
      <c r="D772" s="1" t="s">
        <v>1032</v>
      </c>
      <c r="E772" s="3" t="s">
        <v>155</v>
      </c>
      <c r="F772" s="3" t="s">
        <v>156</v>
      </c>
      <c r="G772" s="3" t="s">
        <v>34</v>
      </c>
      <c r="H772" s="3"/>
      <c r="I772" s="3" t="s">
        <v>3513</v>
      </c>
      <c r="J772" s="3" t="s">
        <v>3514</v>
      </c>
      <c r="K772" s="3" t="s">
        <v>3489</v>
      </c>
      <c r="L772" s="3" t="s">
        <v>3503</v>
      </c>
      <c r="M772" s="3" t="s">
        <v>3491</v>
      </c>
      <c r="N772" s="3" t="s">
        <v>3646</v>
      </c>
      <c r="O772" s="3" t="s">
        <v>4282</v>
      </c>
      <c r="P772" s="3" t="s">
        <v>3575</v>
      </c>
      <c r="Q772" s="3" t="s">
        <v>3512</v>
      </c>
    </row>
    <row r="773" spans="1:17" x14ac:dyDescent="0.3">
      <c r="A773" s="1" t="s">
        <v>41</v>
      </c>
      <c r="B773" s="2">
        <v>2018</v>
      </c>
      <c r="C773" s="1" t="s">
        <v>42</v>
      </c>
      <c r="D773" s="1" t="s">
        <v>1033</v>
      </c>
      <c r="E773" s="3" t="s">
        <v>10</v>
      </c>
      <c r="F773" s="3" t="s">
        <v>383</v>
      </c>
      <c r="G773" s="3" t="s">
        <v>37</v>
      </c>
      <c r="H773" s="3" t="s">
        <v>3522</v>
      </c>
      <c r="I773" s="3" t="s">
        <v>3513</v>
      </c>
      <c r="J773" s="3" t="s">
        <v>3488</v>
      </c>
      <c r="K773" s="3" t="s">
        <v>3489</v>
      </c>
      <c r="L773" s="3" t="s">
        <v>3490</v>
      </c>
      <c r="M773" s="3" t="s">
        <v>3497</v>
      </c>
      <c r="N773" s="3" t="s">
        <v>4283</v>
      </c>
      <c r="O773" s="3" t="s">
        <v>4284</v>
      </c>
      <c r="P773" s="3" t="s">
        <v>3509</v>
      </c>
      <c r="Q773" s="3" t="s">
        <v>3495</v>
      </c>
    </row>
    <row r="774" spans="1:17" x14ac:dyDescent="0.3">
      <c r="A774" s="1" t="s">
        <v>243</v>
      </c>
      <c r="B774" s="2">
        <v>2018</v>
      </c>
      <c r="C774" s="1" t="s">
        <v>244</v>
      </c>
      <c r="D774" s="1" t="s">
        <v>1034</v>
      </c>
      <c r="E774" s="3" t="s">
        <v>16</v>
      </c>
      <c r="F774" s="3" t="s">
        <v>80</v>
      </c>
      <c r="G774" s="3" t="s">
        <v>34</v>
      </c>
      <c r="H774" s="3"/>
      <c r="I774" s="3" t="s">
        <v>3487</v>
      </c>
      <c r="J774" s="3" t="s">
        <v>3545</v>
      </c>
      <c r="K774" s="3" t="s">
        <v>3489</v>
      </c>
      <c r="L774" s="3" t="s">
        <v>3503</v>
      </c>
      <c r="M774" s="3" t="s">
        <v>3594</v>
      </c>
      <c r="N774" s="3" t="s">
        <v>4285</v>
      </c>
      <c r="O774" s="3" t="s">
        <v>3785</v>
      </c>
      <c r="P774" s="3" t="s">
        <v>3575</v>
      </c>
      <c r="Q774" s="3" t="s">
        <v>3512</v>
      </c>
    </row>
    <row r="775" spans="1:17" x14ac:dyDescent="0.3">
      <c r="A775" s="1" t="s">
        <v>144</v>
      </c>
      <c r="B775" s="2">
        <v>2018</v>
      </c>
      <c r="C775" s="1" t="s">
        <v>145</v>
      </c>
      <c r="D775" s="1" t="s">
        <v>1035</v>
      </c>
      <c r="E775" s="3" t="s">
        <v>53</v>
      </c>
      <c r="F775" s="3" t="s">
        <v>94</v>
      </c>
      <c r="G775" s="3" t="s">
        <v>68</v>
      </c>
      <c r="H775" s="3"/>
      <c r="I775" s="3" t="s">
        <v>3513</v>
      </c>
      <c r="J775" s="3" t="s">
        <v>3548</v>
      </c>
      <c r="K775" s="3" t="s">
        <v>3489</v>
      </c>
      <c r="L775" s="3" t="s">
        <v>3503</v>
      </c>
      <c r="M775" s="3" t="s">
        <v>3497</v>
      </c>
      <c r="N775" s="3" t="s">
        <v>3579</v>
      </c>
      <c r="O775" s="3" t="s">
        <v>4286</v>
      </c>
      <c r="P775" s="3" t="s">
        <v>3528</v>
      </c>
      <c r="Q775" s="3" t="s">
        <v>3512</v>
      </c>
    </row>
    <row r="776" spans="1:17" x14ac:dyDescent="0.3">
      <c r="A776" s="1" t="s">
        <v>7</v>
      </c>
      <c r="B776" s="2">
        <v>2018</v>
      </c>
      <c r="C776" s="1" t="s">
        <v>48</v>
      </c>
      <c r="D776" s="1" t="s">
        <v>1036</v>
      </c>
      <c r="E776" s="3" t="s">
        <v>10</v>
      </c>
      <c r="F776" s="3" t="s">
        <v>28</v>
      </c>
      <c r="G776" s="3" t="s">
        <v>34</v>
      </c>
      <c r="H776" s="3"/>
      <c r="I776" s="3" t="s">
        <v>3584</v>
      </c>
      <c r="J776" s="3" t="s">
        <v>3501</v>
      </c>
      <c r="K776" s="3" t="s">
        <v>3489</v>
      </c>
      <c r="L776" s="3" t="s">
        <v>3490</v>
      </c>
      <c r="M776" s="3" t="s">
        <v>3497</v>
      </c>
      <c r="N776" s="3" t="s">
        <v>3648</v>
      </c>
      <c r="O776" s="3" t="s">
        <v>3612</v>
      </c>
      <c r="P776" s="3" t="s">
        <v>3518</v>
      </c>
      <c r="Q776" s="3" t="s">
        <v>3495</v>
      </c>
    </row>
    <row r="777" spans="1:17" x14ac:dyDescent="0.3">
      <c r="A777" s="1" t="s">
        <v>59</v>
      </c>
      <c r="B777" s="2">
        <v>2018</v>
      </c>
      <c r="C777" s="1" t="s">
        <v>60</v>
      </c>
      <c r="D777" s="1" t="s">
        <v>1037</v>
      </c>
      <c r="E777" s="3" t="s">
        <v>10</v>
      </c>
      <c r="F777" s="3" t="s">
        <v>108</v>
      </c>
      <c r="G777" s="3" t="s">
        <v>34</v>
      </c>
      <c r="H777" s="3"/>
      <c r="I777" s="3" t="s">
        <v>3487</v>
      </c>
      <c r="J777" s="3" t="s">
        <v>3548</v>
      </c>
      <c r="K777" s="3" t="s">
        <v>3489</v>
      </c>
      <c r="L777" s="3" t="s">
        <v>3503</v>
      </c>
      <c r="M777" s="3" t="s">
        <v>3504</v>
      </c>
      <c r="N777" s="3" t="s">
        <v>3615</v>
      </c>
      <c r="O777" s="3" t="s">
        <v>4287</v>
      </c>
      <c r="P777" s="3" t="s">
        <v>3528</v>
      </c>
      <c r="Q777" s="3" t="s">
        <v>3512</v>
      </c>
    </row>
    <row r="778" spans="1:17" x14ac:dyDescent="0.3">
      <c r="A778" s="1" t="s">
        <v>41</v>
      </c>
      <c r="B778" s="2">
        <v>2018</v>
      </c>
      <c r="C778" s="1" t="s">
        <v>851</v>
      </c>
      <c r="D778" s="1" t="s">
        <v>1038</v>
      </c>
      <c r="E778" s="3" t="s">
        <v>53</v>
      </c>
      <c r="F778" s="3" t="s">
        <v>158</v>
      </c>
      <c r="G778" s="3" t="s">
        <v>34</v>
      </c>
      <c r="H778" s="3"/>
      <c r="I778" s="3" t="s">
        <v>3571</v>
      </c>
      <c r="J778" s="3" t="s">
        <v>3519</v>
      </c>
      <c r="K778" s="3" t="s">
        <v>3489</v>
      </c>
      <c r="L778" s="3" t="s">
        <v>3503</v>
      </c>
      <c r="M778" s="3" t="s">
        <v>3504</v>
      </c>
      <c r="N778" s="3" t="s">
        <v>3848</v>
      </c>
      <c r="O778" s="3" t="s">
        <v>4288</v>
      </c>
      <c r="P778" s="3" t="s">
        <v>3494</v>
      </c>
      <c r="Q778" s="3" t="s">
        <v>3495</v>
      </c>
    </row>
    <row r="779" spans="1:17" x14ac:dyDescent="0.3">
      <c r="A779" s="1" t="s">
        <v>89</v>
      </c>
      <c r="B779" s="2">
        <v>2018</v>
      </c>
      <c r="C779" s="1" t="s">
        <v>90</v>
      </c>
      <c r="D779" s="1" t="s">
        <v>1039</v>
      </c>
      <c r="E779" s="3" t="s">
        <v>10</v>
      </c>
      <c r="F779" s="3" t="s">
        <v>298</v>
      </c>
      <c r="G779" s="3" t="s">
        <v>37</v>
      </c>
      <c r="H779" s="3" t="s">
        <v>3522</v>
      </c>
      <c r="I779" s="3" t="s">
        <v>3487</v>
      </c>
      <c r="J779" s="3" t="s">
        <v>3519</v>
      </c>
      <c r="K779" s="3" t="s">
        <v>3489</v>
      </c>
      <c r="L779" s="3" t="s">
        <v>3503</v>
      </c>
      <c r="M779" s="3" t="s">
        <v>3491</v>
      </c>
      <c r="N779" s="3"/>
      <c r="O779" s="3" t="s">
        <v>4289</v>
      </c>
      <c r="P779" s="3" t="s">
        <v>3494</v>
      </c>
      <c r="Q779" s="3" t="s">
        <v>3512</v>
      </c>
    </row>
    <row r="780" spans="1:17" x14ac:dyDescent="0.3">
      <c r="A780" s="1" t="s">
        <v>77</v>
      </c>
      <c r="B780" s="2">
        <v>2018</v>
      </c>
      <c r="C780" s="1" t="s">
        <v>78</v>
      </c>
      <c r="D780" s="1" t="s">
        <v>1040</v>
      </c>
      <c r="E780" s="3" t="s">
        <v>10</v>
      </c>
      <c r="F780" s="3" t="s">
        <v>133</v>
      </c>
      <c r="G780" s="3" t="s">
        <v>34</v>
      </c>
      <c r="H780" s="3"/>
      <c r="I780" s="3" t="s">
        <v>3513</v>
      </c>
      <c r="J780" s="3" t="s">
        <v>3548</v>
      </c>
      <c r="K780" s="3" t="s">
        <v>3502</v>
      </c>
      <c r="L780" s="3" t="s">
        <v>3503</v>
      </c>
      <c r="M780" s="3" t="s">
        <v>3504</v>
      </c>
      <c r="N780" s="3" t="s">
        <v>4290</v>
      </c>
      <c r="O780" s="3" t="s">
        <v>4199</v>
      </c>
      <c r="P780" s="3" t="s">
        <v>3509</v>
      </c>
      <c r="Q780" s="3" t="s">
        <v>3512</v>
      </c>
    </row>
    <row r="781" spans="1:17" x14ac:dyDescent="0.3">
      <c r="A781" s="1" t="s">
        <v>123</v>
      </c>
      <c r="B781" s="2">
        <v>2018</v>
      </c>
      <c r="C781" s="1" t="s">
        <v>124</v>
      </c>
      <c r="D781" s="1" t="s">
        <v>1041</v>
      </c>
      <c r="E781" s="3" t="s">
        <v>10</v>
      </c>
      <c r="F781" s="3" t="s">
        <v>298</v>
      </c>
      <c r="G781" s="3" t="s">
        <v>99</v>
      </c>
      <c r="H781" s="3"/>
      <c r="I781" s="3" t="s">
        <v>3571</v>
      </c>
      <c r="J781" s="3" t="s">
        <v>3593</v>
      </c>
      <c r="K781" s="3" t="s">
        <v>3557</v>
      </c>
      <c r="L781" s="3" t="s">
        <v>3503</v>
      </c>
      <c r="M781" s="3" t="s">
        <v>3594</v>
      </c>
      <c r="N781" s="3"/>
      <c r="O781" s="3" t="s">
        <v>4291</v>
      </c>
      <c r="P781" s="3" t="s">
        <v>3509</v>
      </c>
      <c r="Q781" s="3" t="s">
        <v>3512</v>
      </c>
    </row>
    <row r="782" spans="1:17" x14ac:dyDescent="0.3">
      <c r="A782" s="1" t="s">
        <v>123</v>
      </c>
      <c r="B782" s="2">
        <v>2018</v>
      </c>
      <c r="C782" s="1" t="s">
        <v>124</v>
      </c>
      <c r="D782" s="1" t="s">
        <v>1042</v>
      </c>
      <c r="E782" s="3" t="s">
        <v>53</v>
      </c>
      <c r="F782" s="3" t="s">
        <v>94</v>
      </c>
      <c r="G782" s="3" t="s">
        <v>34</v>
      </c>
      <c r="H782" s="3"/>
      <c r="I782" s="3" t="s">
        <v>3513</v>
      </c>
      <c r="J782" s="3" t="s">
        <v>3582</v>
      </c>
      <c r="K782" s="3" t="s">
        <v>3502</v>
      </c>
      <c r="L782" s="3" t="s">
        <v>3503</v>
      </c>
      <c r="M782" s="3" t="s">
        <v>3515</v>
      </c>
      <c r="N782" s="3"/>
      <c r="O782" s="3" t="s">
        <v>3633</v>
      </c>
      <c r="P782" s="3" t="s">
        <v>3528</v>
      </c>
      <c r="Q782" s="3" t="s">
        <v>3512</v>
      </c>
    </row>
    <row r="783" spans="1:17" x14ac:dyDescent="0.3">
      <c r="A783" s="1" t="s">
        <v>123</v>
      </c>
      <c r="B783" s="2">
        <v>2018</v>
      </c>
      <c r="C783" s="1" t="s">
        <v>124</v>
      </c>
      <c r="D783" s="1" t="s">
        <v>1043</v>
      </c>
      <c r="E783" s="3" t="s">
        <v>16</v>
      </c>
      <c r="F783" s="3" t="s">
        <v>80</v>
      </c>
      <c r="G783" s="3" t="s">
        <v>34</v>
      </c>
      <c r="H783" s="3"/>
      <c r="I783" s="3" t="s">
        <v>3513</v>
      </c>
      <c r="J783" s="3" t="s">
        <v>3519</v>
      </c>
      <c r="K783" s="3" t="s">
        <v>3557</v>
      </c>
      <c r="L783" s="3" t="s">
        <v>3503</v>
      </c>
      <c r="M783" s="3" t="s">
        <v>3491</v>
      </c>
      <c r="N783" s="3"/>
      <c r="O783" s="3" t="s">
        <v>4288</v>
      </c>
      <c r="P783" s="3" t="s">
        <v>3494</v>
      </c>
      <c r="Q783" s="3" t="s">
        <v>3512</v>
      </c>
    </row>
    <row r="784" spans="1:17" x14ac:dyDescent="0.3">
      <c r="A784" s="1" t="s">
        <v>41</v>
      </c>
      <c r="B784" s="2">
        <v>2018</v>
      </c>
      <c r="C784" s="1" t="s">
        <v>57</v>
      </c>
      <c r="D784" s="1" t="s">
        <v>1044</v>
      </c>
      <c r="E784" s="3" t="s">
        <v>53</v>
      </c>
      <c r="F784" s="3" t="s">
        <v>94</v>
      </c>
      <c r="G784" s="3" t="s">
        <v>34</v>
      </c>
      <c r="H784" s="3"/>
      <c r="I784" s="3" t="s">
        <v>3571</v>
      </c>
      <c r="J784" s="3" t="s">
        <v>3519</v>
      </c>
      <c r="K784" s="3" t="s">
        <v>3489</v>
      </c>
      <c r="L784" s="3" t="s">
        <v>3503</v>
      </c>
      <c r="M784" s="3" t="s">
        <v>3497</v>
      </c>
      <c r="N784" s="3" t="s">
        <v>3648</v>
      </c>
      <c r="O784" s="3" t="s">
        <v>4288</v>
      </c>
      <c r="P784" s="3" t="s">
        <v>3494</v>
      </c>
      <c r="Q784" s="3" t="s">
        <v>3512</v>
      </c>
    </row>
    <row r="785" spans="1:17" x14ac:dyDescent="0.3">
      <c r="A785" s="1" t="s">
        <v>77</v>
      </c>
      <c r="B785" s="2">
        <v>2018</v>
      </c>
      <c r="C785" s="1" t="s">
        <v>78</v>
      </c>
      <c r="D785" s="1" t="s">
        <v>1045</v>
      </c>
      <c r="E785" s="3" t="s">
        <v>53</v>
      </c>
      <c r="F785" s="3" t="s">
        <v>94</v>
      </c>
      <c r="G785" s="3" t="s">
        <v>34</v>
      </c>
      <c r="H785" s="3"/>
      <c r="I785" s="3" t="s">
        <v>3513</v>
      </c>
      <c r="J785" s="3" t="s">
        <v>3519</v>
      </c>
      <c r="K785" s="3" t="s">
        <v>3502</v>
      </c>
      <c r="L785" s="3" t="s">
        <v>3503</v>
      </c>
      <c r="M785" s="3" t="s">
        <v>3539</v>
      </c>
      <c r="N785" s="3"/>
      <c r="O785" s="3" t="s">
        <v>4292</v>
      </c>
      <c r="P785" s="3" t="s">
        <v>3494</v>
      </c>
      <c r="Q785" s="3" t="s">
        <v>3512</v>
      </c>
    </row>
    <row r="786" spans="1:17" x14ac:dyDescent="0.3">
      <c r="A786" s="1" t="s">
        <v>77</v>
      </c>
      <c r="B786" s="2">
        <v>2018</v>
      </c>
      <c r="C786" s="1" t="s">
        <v>78</v>
      </c>
      <c r="D786" s="1" t="s">
        <v>1046</v>
      </c>
      <c r="E786" s="3" t="s">
        <v>10</v>
      </c>
      <c r="F786" s="3" t="s">
        <v>133</v>
      </c>
      <c r="G786" s="3" t="s">
        <v>34</v>
      </c>
      <c r="H786" s="3"/>
      <c r="I786" s="3" t="s">
        <v>3513</v>
      </c>
      <c r="J786" s="3" t="s">
        <v>3519</v>
      </c>
      <c r="K786" s="3" t="s">
        <v>3564</v>
      </c>
      <c r="L786" s="3" t="s">
        <v>3503</v>
      </c>
      <c r="M786" s="3" t="s">
        <v>3497</v>
      </c>
      <c r="N786" s="3" t="s">
        <v>4293</v>
      </c>
      <c r="O786" s="3" t="s">
        <v>4294</v>
      </c>
      <c r="P786" s="3" t="s">
        <v>3518</v>
      </c>
      <c r="Q786" s="3" t="s">
        <v>3512</v>
      </c>
    </row>
    <row r="787" spans="1:17" x14ac:dyDescent="0.3">
      <c r="A787" s="1" t="s">
        <v>77</v>
      </c>
      <c r="B787" s="2">
        <v>2018</v>
      </c>
      <c r="C787" s="1" t="s">
        <v>78</v>
      </c>
      <c r="D787" s="1" t="s">
        <v>1047</v>
      </c>
      <c r="E787" s="3" t="s">
        <v>10</v>
      </c>
      <c r="F787" s="3" t="s">
        <v>181</v>
      </c>
      <c r="G787" s="3" t="s">
        <v>34</v>
      </c>
      <c r="H787" s="3"/>
      <c r="I787" s="3" t="s">
        <v>3487</v>
      </c>
      <c r="J787" s="3" t="s">
        <v>3548</v>
      </c>
      <c r="K787" s="3" t="s">
        <v>3489</v>
      </c>
      <c r="L787" s="3" t="s">
        <v>3503</v>
      </c>
      <c r="M787" s="3" t="s">
        <v>3497</v>
      </c>
      <c r="N787" s="3" t="s">
        <v>4295</v>
      </c>
      <c r="O787" s="3" t="s">
        <v>4275</v>
      </c>
      <c r="P787" s="3" t="s">
        <v>3528</v>
      </c>
      <c r="Q787" s="3" t="s">
        <v>3512</v>
      </c>
    </row>
    <row r="788" spans="1:17" x14ac:dyDescent="0.3">
      <c r="A788" s="1" t="s">
        <v>77</v>
      </c>
      <c r="B788" s="2">
        <v>2018</v>
      </c>
      <c r="C788" s="1" t="s">
        <v>78</v>
      </c>
      <c r="D788" s="1" t="s">
        <v>1048</v>
      </c>
      <c r="E788" s="3" t="s">
        <v>53</v>
      </c>
      <c r="F788" s="3" t="s">
        <v>94</v>
      </c>
      <c r="G788" s="3" t="s">
        <v>99</v>
      </c>
      <c r="H788" s="3"/>
      <c r="I788" s="3" t="s">
        <v>3513</v>
      </c>
      <c r="J788" s="3" t="s">
        <v>3593</v>
      </c>
      <c r="K788" s="3" t="s">
        <v>3557</v>
      </c>
      <c r="L788" s="3" t="s">
        <v>3503</v>
      </c>
      <c r="M788" s="3" t="s">
        <v>3594</v>
      </c>
      <c r="N788" s="3"/>
      <c r="O788" s="3" t="s">
        <v>4296</v>
      </c>
      <c r="P788" s="3" t="s">
        <v>3494</v>
      </c>
      <c r="Q788" s="3" t="s">
        <v>3512</v>
      </c>
    </row>
    <row r="789" spans="1:17" x14ac:dyDescent="0.3">
      <c r="A789" s="1" t="s">
        <v>77</v>
      </c>
      <c r="B789" s="2">
        <v>2018</v>
      </c>
      <c r="C789" s="1" t="s">
        <v>78</v>
      </c>
      <c r="D789" s="1" t="s">
        <v>1049</v>
      </c>
      <c r="E789" s="3" t="s">
        <v>10</v>
      </c>
      <c r="F789" s="3" t="s">
        <v>190</v>
      </c>
      <c r="G789" s="3" t="s">
        <v>31</v>
      </c>
      <c r="H789" s="3"/>
      <c r="I789" s="3" t="s">
        <v>3513</v>
      </c>
      <c r="J789" s="3" t="s">
        <v>3488</v>
      </c>
      <c r="K789" s="3" t="s">
        <v>3489</v>
      </c>
      <c r="L789" s="3" t="s">
        <v>3490</v>
      </c>
      <c r="M789" s="3" t="s">
        <v>3491</v>
      </c>
      <c r="N789" s="3"/>
      <c r="O789" s="3" t="s">
        <v>4297</v>
      </c>
      <c r="P789" s="3" t="s">
        <v>3494</v>
      </c>
      <c r="Q789" s="3" t="s">
        <v>3495</v>
      </c>
    </row>
    <row r="790" spans="1:17" x14ac:dyDescent="0.3">
      <c r="A790" s="1" t="s">
        <v>13</v>
      </c>
      <c r="B790" s="2">
        <v>2018</v>
      </c>
      <c r="C790" s="1" t="s">
        <v>303</v>
      </c>
      <c r="D790" s="1" t="s">
        <v>1050</v>
      </c>
      <c r="E790" s="3" t="s">
        <v>53</v>
      </c>
      <c r="F790" s="3" t="s">
        <v>94</v>
      </c>
      <c r="G790" s="3" t="s">
        <v>37</v>
      </c>
      <c r="H790" s="3" t="s">
        <v>3530</v>
      </c>
      <c r="I790" s="3" t="s">
        <v>3513</v>
      </c>
      <c r="J790" s="3" t="s">
        <v>3548</v>
      </c>
      <c r="K790" s="3" t="s">
        <v>3489</v>
      </c>
      <c r="L790" s="3" t="s">
        <v>3503</v>
      </c>
      <c r="M790" s="3" t="s">
        <v>3497</v>
      </c>
      <c r="N790" s="3"/>
      <c r="O790" s="3" t="s">
        <v>4298</v>
      </c>
      <c r="P790" s="3" t="s">
        <v>3528</v>
      </c>
      <c r="Q790" s="3" t="s">
        <v>3512</v>
      </c>
    </row>
    <row r="791" spans="1:17" x14ac:dyDescent="0.3">
      <c r="A791" s="1" t="s">
        <v>41</v>
      </c>
      <c r="B791" s="2">
        <v>2018</v>
      </c>
      <c r="C791" s="1" t="s">
        <v>384</v>
      </c>
      <c r="D791" s="1" t="s">
        <v>1051</v>
      </c>
      <c r="E791" s="3" t="s">
        <v>16</v>
      </c>
      <c r="F791" s="3" t="s">
        <v>80</v>
      </c>
      <c r="G791" s="3" t="s">
        <v>68</v>
      </c>
      <c r="H791" s="3"/>
      <c r="I791" s="3" t="s">
        <v>3513</v>
      </c>
      <c r="J791" s="3" t="s">
        <v>3582</v>
      </c>
      <c r="K791" s="3" t="s">
        <v>3489</v>
      </c>
      <c r="L791" s="3" t="s">
        <v>3503</v>
      </c>
      <c r="M791" s="3" t="s">
        <v>3497</v>
      </c>
      <c r="N791" s="3" t="s">
        <v>3579</v>
      </c>
      <c r="O791" s="3" t="s">
        <v>4299</v>
      </c>
      <c r="P791" s="3" t="s">
        <v>3528</v>
      </c>
      <c r="Q791" s="3" t="s">
        <v>3512</v>
      </c>
    </row>
    <row r="792" spans="1:17" x14ac:dyDescent="0.3">
      <c r="A792" s="1" t="s">
        <v>59</v>
      </c>
      <c r="B792" s="2">
        <v>2018</v>
      </c>
      <c r="C792" s="1" t="s">
        <v>60</v>
      </c>
      <c r="D792" s="1" t="s">
        <v>1052</v>
      </c>
      <c r="E792" s="3" t="s">
        <v>53</v>
      </c>
      <c r="F792" s="3" t="s">
        <v>94</v>
      </c>
      <c r="G792" s="3" t="s">
        <v>34</v>
      </c>
      <c r="H792" s="3"/>
      <c r="I792" s="3" t="s">
        <v>3513</v>
      </c>
      <c r="J792" s="3" t="s">
        <v>3514</v>
      </c>
      <c r="K792" s="3" t="s">
        <v>3502</v>
      </c>
      <c r="L792" s="3" t="s">
        <v>3503</v>
      </c>
      <c r="M792" s="3" t="s">
        <v>3497</v>
      </c>
      <c r="N792" s="3" t="s">
        <v>3579</v>
      </c>
      <c r="O792" s="3" t="s">
        <v>4300</v>
      </c>
      <c r="P792" s="3" t="s">
        <v>3518</v>
      </c>
      <c r="Q792" s="3" t="s">
        <v>3495</v>
      </c>
    </row>
    <row r="793" spans="1:17" x14ac:dyDescent="0.3">
      <c r="A793" s="1" t="s">
        <v>59</v>
      </c>
      <c r="B793" s="2">
        <v>2018</v>
      </c>
      <c r="C793" s="1" t="s">
        <v>60</v>
      </c>
      <c r="D793" s="1" t="s">
        <v>1053</v>
      </c>
      <c r="E793" s="3" t="s">
        <v>16</v>
      </c>
      <c r="F793" s="3" t="s">
        <v>186</v>
      </c>
      <c r="G793" s="3" t="s">
        <v>37</v>
      </c>
      <c r="H793" s="3" t="s">
        <v>3522</v>
      </c>
      <c r="I793" s="3" t="s">
        <v>3487</v>
      </c>
      <c r="J793" s="3" t="s">
        <v>3519</v>
      </c>
      <c r="K793" s="3" t="s">
        <v>3489</v>
      </c>
      <c r="L793" s="3" t="s">
        <v>3490</v>
      </c>
      <c r="M793" s="3" t="s">
        <v>3504</v>
      </c>
      <c r="N793" s="3" t="s">
        <v>3936</v>
      </c>
      <c r="O793" s="3" t="s">
        <v>3733</v>
      </c>
      <c r="P793" s="3" t="s">
        <v>3494</v>
      </c>
      <c r="Q793" s="3" t="s">
        <v>3512</v>
      </c>
    </row>
    <row r="794" spans="1:17" x14ac:dyDescent="0.3">
      <c r="A794" s="1" t="s">
        <v>59</v>
      </c>
      <c r="B794" s="2">
        <v>2018</v>
      </c>
      <c r="C794" s="1" t="s">
        <v>60</v>
      </c>
      <c r="D794" s="1" t="s">
        <v>1054</v>
      </c>
      <c r="E794" s="3" t="s">
        <v>155</v>
      </c>
      <c r="F794" s="3" t="s">
        <v>156</v>
      </c>
      <c r="G794" s="3" t="s">
        <v>34</v>
      </c>
      <c r="H794" s="3"/>
      <c r="I794" s="3" t="s">
        <v>3487</v>
      </c>
      <c r="J794" s="3" t="s">
        <v>3519</v>
      </c>
      <c r="K794" s="3" t="s">
        <v>3489</v>
      </c>
      <c r="L794" s="3" t="s">
        <v>3503</v>
      </c>
      <c r="M794" s="3" t="s">
        <v>3497</v>
      </c>
      <c r="N794" s="3" t="s">
        <v>4301</v>
      </c>
      <c r="O794" s="3" t="s">
        <v>4275</v>
      </c>
      <c r="P794" s="3" t="s">
        <v>3494</v>
      </c>
      <c r="Q794" s="3" t="s">
        <v>3512</v>
      </c>
    </row>
    <row r="795" spans="1:17" x14ac:dyDescent="0.3">
      <c r="A795" s="1" t="s">
        <v>59</v>
      </c>
      <c r="B795" s="2">
        <v>2018</v>
      </c>
      <c r="C795" s="1" t="s">
        <v>60</v>
      </c>
      <c r="D795" s="1" t="s">
        <v>1055</v>
      </c>
      <c r="E795" s="3" t="s">
        <v>10</v>
      </c>
      <c r="F795" s="3" t="s">
        <v>669</v>
      </c>
      <c r="G795" s="3" t="s">
        <v>34</v>
      </c>
      <c r="H795" s="3"/>
      <c r="I795" s="3" t="s">
        <v>3513</v>
      </c>
      <c r="J795" s="3" t="s">
        <v>3514</v>
      </c>
      <c r="K795" s="3" t="s">
        <v>3557</v>
      </c>
      <c r="L795" s="3" t="s">
        <v>3503</v>
      </c>
      <c r="M795" s="3" t="s">
        <v>3497</v>
      </c>
      <c r="N795" s="3" t="s">
        <v>4302</v>
      </c>
      <c r="O795" s="3" t="s">
        <v>4303</v>
      </c>
      <c r="P795" s="3" t="s">
        <v>3494</v>
      </c>
      <c r="Q795" s="3" t="s">
        <v>3495</v>
      </c>
    </row>
    <row r="796" spans="1:17" x14ac:dyDescent="0.3">
      <c r="A796" s="1" t="s">
        <v>41</v>
      </c>
      <c r="B796" s="2">
        <v>2018</v>
      </c>
      <c r="C796" s="1" t="s">
        <v>314</v>
      </c>
      <c r="D796" s="1" t="s">
        <v>1056</v>
      </c>
      <c r="E796" s="3" t="s">
        <v>155</v>
      </c>
      <c r="F796" s="3" t="s">
        <v>156</v>
      </c>
      <c r="G796" s="3" t="s">
        <v>12</v>
      </c>
      <c r="H796" s="3"/>
      <c r="I796" s="3" t="s">
        <v>3584</v>
      </c>
      <c r="J796" s="3" t="s">
        <v>3531</v>
      </c>
      <c r="K796" s="3" t="s">
        <v>3489</v>
      </c>
      <c r="L796" s="3" t="s">
        <v>3490</v>
      </c>
      <c r="M796" s="3" t="s">
        <v>3504</v>
      </c>
      <c r="N796" s="3" t="s">
        <v>3936</v>
      </c>
      <c r="O796" s="3" t="s">
        <v>4304</v>
      </c>
      <c r="P796" s="3" t="s">
        <v>3509</v>
      </c>
      <c r="Q796" s="3" t="s">
        <v>3495</v>
      </c>
    </row>
    <row r="797" spans="1:17" x14ac:dyDescent="0.3">
      <c r="A797" s="1" t="s">
        <v>89</v>
      </c>
      <c r="B797" s="2">
        <v>2018</v>
      </c>
      <c r="C797" s="1" t="s">
        <v>90</v>
      </c>
      <c r="D797" s="1" t="s">
        <v>1057</v>
      </c>
      <c r="E797" s="3" t="s">
        <v>53</v>
      </c>
      <c r="F797" s="3" t="s">
        <v>94</v>
      </c>
      <c r="G797" s="3" t="s">
        <v>99</v>
      </c>
      <c r="H797" s="3"/>
      <c r="I797" s="3" t="s">
        <v>3571</v>
      </c>
      <c r="J797" s="3" t="s">
        <v>3501</v>
      </c>
      <c r="K797" s="3" t="s">
        <v>3557</v>
      </c>
      <c r="L797" s="3" t="s">
        <v>3503</v>
      </c>
      <c r="M797" s="3" t="s">
        <v>3491</v>
      </c>
      <c r="N797" s="3" t="s">
        <v>4305</v>
      </c>
      <c r="O797" s="3" t="s">
        <v>4306</v>
      </c>
      <c r="P797" s="3" t="s">
        <v>3509</v>
      </c>
      <c r="Q797" s="3" t="s">
        <v>3512</v>
      </c>
    </row>
    <row r="798" spans="1:17" x14ac:dyDescent="0.3">
      <c r="A798" s="1" t="s">
        <v>123</v>
      </c>
      <c r="B798" s="2">
        <v>2018</v>
      </c>
      <c r="C798" s="1" t="s">
        <v>124</v>
      </c>
      <c r="D798" s="1" t="s">
        <v>1058</v>
      </c>
      <c r="E798" s="3" t="s">
        <v>53</v>
      </c>
      <c r="F798" s="3" t="s">
        <v>94</v>
      </c>
      <c r="G798" s="3" t="s">
        <v>99</v>
      </c>
      <c r="H798" s="3"/>
      <c r="I798" s="3" t="s">
        <v>3513</v>
      </c>
      <c r="J798" s="3" t="s">
        <v>3514</v>
      </c>
      <c r="K798" s="3" t="s">
        <v>3557</v>
      </c>
      <c r="L798" s="3" t="s">
        <v>3503</v>
      </c>
      <c r="M798" s="3" t="s">
        <v>3491</v>
      </c>
      <c r="N798" s="3"/>
      <c r="O798" s="3" t="s">
        <v>4307</v>
      </c>
      <c r="P798" s="3" t="s">
        <v>3494</v>
      </c>
      <c r="Q798" s="3" t="s">
        <v>3512</v>
      </c>
    </row>
    <row r="799" spans="1:17" x14ac:dyDescent="0.3">
      <c r="A799" s="1" t="s">
        <v>123</v>
      </c>
      <c r="B799" s="2">
        <v>2018</v>
      </c>
      <c r="C799" s="1" t="s">
        <v>124</v>
      </c>
      <c r="D799" s="1" t="s">
        <v>1059</v>
      </c>
      <c r="E799" s="3" t="s">
        <v>10</v>
      </c>
      <c r="F799" s="3" t="s">
        <v>133</v>
      </c>
      <c r="G799" s="3" t="s">
        <v>99</v>
      </c>
      <c r="H799" s="3"/>
      <c r="I799" s="3" t="s">
        <v>3571</v>
      </c>
      <c r="J799" s="3" t="s">
        <v>3501</v>
      </c>
      <c r="K799" s="3" t="s">
        <v>3502</v>
      </c>
      <c r="L799" s="3" t="s">
        <v>3503</v>
      </c>
      <c r="M799" s="3" t="s">
        <v>3491</v>
      </c>
      <c r="N799" s="3"/>
      <c r="O799" s="3" t="s">
        <v>4308</v>
      </c>
      <c r="P799" s="3" t="s">
        <v>3509</v>
      </c>
      <c r="Q799" s="3" t="s">
        <v>3512</v>
      </c>
    </row>
    <row r="800" spans="1:17" x14ac:dyDescent="0.3">
      <c r="A800" s="1" t="s">
        <v>7</v>
      </c>
      <c r="B800" s="2">
        <v>2018</v>
      </c>
      <c r="C800" s="1" t="s">
        <v>48</v>
      </c>
      <c r="D800" s="1" t="s">
        <v>1060</v>
      </c>
      <c r="E800" s="3" t="s">
        <v>16</v>
      </c>
      <c r="F800" s="3" t="s">
        <v>80</v>
      </c>
      <c r="G800" s="3" t="s">
        <v>68</v>
      </c>
      <c r="H800" s="3"/>
      <c r="I800" s="3" t="s">
        <v>3584</v>
      </c>
      <c r="J800" s="3" t="s">
        <v>3548</v>
      </c>
      <c r="K800" s="3" t="s">
        <v>3489</v>
      </c>
      <c r="L800" s="3" t="s">
        <v>3503</v>
      </c>
      <c r="M800" s="3" t="s">
        <v>3497</v>
      </c>
      <c r="N800" s="3" t="s">
        <v>3606</v>
      </c>
      <c r="O800" s="3" t="s">
        <v>4309</v>
      </c>
      <c r="P800" s="3" t="s">
        <v>3528</v>
      </c>
      <c r="Q800" s="3" t="s">
        <v>3495</v>
      </c>
    </row>
    <row r="801" spans="1:17" x14ac:dyDescent="0.3">
      <c r="A801" s="1" t="s">
        <v>169</v>
      </c>
      <c r="B801" s="2">
        <v>2018</v>
      </c>
      <c r="C801" s="1" t="s">
        <v>170</v>
      </c>
      <c r="D801" s="1" t="s">
        <v>1061</v>
      </c>
      <c r="E801" s="3" t="s">
        <v>16</v>
      </c>
      <c r="F801" s="3" t="s">
        <v>80</v>
      </c>
      <c r="G801" s="3" t="s">
        <v>34</v>
      </c>
      <c r="H801" s="3"/>
      <c r="I801" s="3" t="s">
        <v>3513</v>
      </c>
      <c r="J801" s="3" t="s">
        <v>3501</v>
      </c>
      <c r="K801" s="3" t="s">
        <v>3502</v>
      </c>
      <c r="L801" s="3" t="s">
        <v>3503</v>
      </c>
      <c r="M801" s="3" t="s">
        <v>3497</v>
      </c>
      <c r="N801" s="3" t="s">
        <v>3606</v>
      </c>
      <c r="O801" s="3" t="s">
        <v>4205</v>
      </c>
      <c r="P801" s="3" t="s">
        <v>3509</v>
      </c>
      <c r="Q801" s="3" t="s">
        <v>3512</v>
      </c>
    </row>
    <row r="802" spans="1:17" x14ac:dyDescent="0.3">
      <c r="A802" s="1" t="s">
        <v>7</v>
      </c>
      <c r="B802" s="2">
        <v>2018</v>
      </c>
      <c r="C802" s="1" t="s">
        <v>935</v>
      </c>
      <c r="D802" s="1" t="s">
        <v>1062</v>
      </c>
      <c r="E802" s="3" t="s">
        <v>16</v>
      </c>
      <c r="F802" s="3" t="s">
        <v>80</v>
      </c>
      <c r="G802" s="3" t="s">
        <v>34</v>
      </c>
      <c r="H802" s="3"/>
      <c r="I802" s="3" t="s">
        <v>3584</v>
      </c>
      <c r="J802" s="3" t="s">
        <v>3548</v>
      </c>
      <c r="K802" s="3" t="s">
        <v>3489</v>
      </c>
      <c r="L802" s="3" t="s">
        <v>3503</v>
      </c>
      <c r="M802" s="3" t="s">
        <v>3497</v>
      </c>
      <c r="N802" s="3" t="s">
        <v>4310</v>
      </c>
      <c r="O802" s="3" t="s">
        <v>4311</v>
      </c>
      <c r="P802" s="3" t="s">
        <v>3528</v>
      </c>
      <c r="Q802" s="3" t="s">
        <v>3512</v>
      </c>
    </row>
    <row r="803" spans="1:17" x14ac:dyDescent="0.3">
      <c r="A803" s="1" t="s">
        <v>59</v>
      </c>
      <c r="B803" s="2">
        <v>2018</v>
      </c>
      <c r="C803" s="1" t="s">
        <v>60</v>
      </c>
      <c r="D803" s="1" t="s">
        <v>1063</v>
      </c>
      <c r="E803" s="3" t="s">
        <v>155</v>
      </c>
      <c r="F803" s="3" t="s">
        <v>156</v>
      </c>
      <c r="G803" s="3" t="s">
        <v>34</v>
      </c>
      <c r="H803" s="3"/>
      <c r="I803" s="3" t="s">
        <v>3571</v>
      </c>
      <c r="J803" s="3" t="s">
        <v>3514</v>
      </c>
      <c r="K803" s="3" t="s">
        <v>3489</v>
      </c>
      <c r="L803" s="3" t="s">
        <v>3503</v>
      </c>
      <c r="M803" s="3" t="s">
        <v>3539</v>
      </c>
      <c r="N803" s="3"/>
      <c r="O803" s="3" t="s">
        <v>4312</v>
      </c>
      <c r="P803" s="3" t="s">
        <v>3494</v>
      </c>
      <c r="Q803" s="3" t="s">
        <v>3512</v>
      </c>
    </row>
    <row r="804" spans="1:17" x14ac:dyDescent="0.3">
      <c r="A804" s="1" t="s">
        <v>41</v>
      </c>
      <c r="B804" s="2">
        <v>2018</v>
      </c>
      <c r="C804" s="1" t="s">
        <v>142</v>
      </c>
      <c r="D804" s="1" t="s">
        <v>1064</v>
      </c>
      <c r="E804" s="3" t="s">
        <v>53</v>
      </c>
      <c r="F804" s="3" t="s">
        <v>86</v>
      </c>
      <c r="G804" s="3" t="s">
        <v>68</v>
      </c>
      <c r="H804" s="3"/>
      <c r="I804" s="3" t="s">
        <v>3584</v>
      </c>
      <c r="J804" s="3" t="s">
        <v>3545</v>
      </c>
      <c r="K804" s="3" t="s">
        <v>3489</v>
      </c>
      <c r="L804" s="3" t="s">
        <v>3490</v>
      </c>
      <c r="M804" s="3" t="s">
        <v>3504</v>
      </c>
      <c r="N804" s="3"/>
      <c r="O804" s="3" t="s">
        <v>4313</v>
      </c>
      <c r="P804" s="3" t="s">
        <v>3494</v>
      </c>
      <c r="Q804" s="3" t="s">
        <v>3495</v>
      </c>
    </row>
    <row r="805" spans="1:17" x14ac:dyDescent="0.3">
      <c r="A805" s="1" t="s">
        <v>162</v>
      </c>
      <c r="B805" s="2">
        <v>2018</v>
      </c>
      <c r="C805" s="1" t="s">
        <v>163</v>
      </c>
      <c r="D805" s="1" t="s">
        <v>1065</v>
      </c>
      <c r="E805" s="3" t="s">
        <v>53</v>
      </c>
      <c r="F805" s="3" t="s">
        <v>86</v>
      </c>
      <c r="G805" s="3" t="s">
        <v>99</v>
      </c>
      <c r="H805" s="3"/>
      <c r="I805" s="3" t="s">
        <v>3571</v>
      </c>
      <c r="J805" s="3" t="s">
        <v>3519</v>
      </c>
      <c r="K805" s="3" t="s">
        <v>3489</v>
      </c>
      <c r="L805" s="3" t="s">
        <v>3503</v>
      </c>
      <c r="M805" s="3" t="s">
        <v>3491</v>
      </c>
      <c r="N805" s="3" t="s">
        <v>4036</v>
      </c>
      <c r="O805" s="3" t="s">
        <v>3633</v>
      </c>
      <c r="P805" s="3" t="s">
        <v>3494</v>
      </c>
      <c r="Q805" s="3" t="s">
        <v>3512</v>
      </c>
    </row>
    <row r="806" spans="1:17" x14ac:dyDescent="0.3">
      <c r="A806" s="1" t="s">
        <v>89</v>
      </c>
      <c r="B806" s="2">
        <v>2018</v>
      </c>
      <c r="C806" s="1" t="s">
        <v>90</v>
      </c>
      <c r="D806" s="1" t="s">
        <v>1066</v>
      </c>
      <c r="E806" s="3" t="s">
        <v>10</v>
      </c>
      <c r="F806" s="3" t="s">
        <v>83</v>
      </c>
      <c r="G806" s="3" t="s">
        <v>68</v>
      </c>
      <c r="H806" s="3"/>
      <c r="I806" s="3" t="s">
        <v>3513</v>
      </c>
      <c r="J806" s="3" t="s">
        <v>3519</v>
      </c>
      <c r="K806" s="3" t="s">
        <v>3489</v>
      </c>
      <c r="L806" s="3" t="s">
        <v>3490</v>
      </c>
      <c r="M806" s="3" t="s">
        <v>3497</v>
      </c>
      <c r="N806" s="3" t="s">
        <v>3579</v>
      </c>
      <c r="O806" s="3" t="s">
        <v>3701</v>
      </c>
      <c r="P806" s="3" t="s">
        <v>3494</v>
      </c>
      <c r="Q806" s="3" t="s">
        <v>3495</v>
      </c>
    </row>
    <row r="807" spans="1:17" x14ac:dyDescent="0.3">
      <c r="A807" s="1" t="s">
        <v>130</v>
      </c>
      <c r="B807" s="2">
        <v>2018</v>
      </c>
      <c r="C807" s="1" t="s">
        <v>131</v>
      </c>
      <c r="D807" s="1" t="s">
        <v>1067</v>
      </c>
      <c r="E807" s="3" t="s">
        <v>10</v>
      </c>
      <c r="F807" s="3" t="s">
        <v>133</v>
      </c>
      <c r="G807" s="3" t="s">
        <v>99</v>
      </c>
      <c r="H807" s="3"/>
      <c r="I807" s="3" t="s">
        <v>3513</v>
      </c>
      <c r="J807" s="3" t="s">
        <v>3514</v>
      </c>
      <c r="K807" s="3" t="s">
        <v>3557</v>
      </c>
      <c r="L807" s="3" t="s">
        <v>3503</v>
      </c>
      <c r="M807" s="3" t="s">
        <v>3497</v>
      </c>
      <c r="N807" s="3"/>
      <c r="O807" s="3" t="s">
        <v>3633</v>
      </c>
      <c r="P807" s="3" t="s">
        <v>3494</v>
      </c>
      <c r="Q807" s="3" t="s">
        <v>3512</v>
      </c>
    </row>
    <row r="808" spans="1:17" x14ac:dyDescent="0.3">
      <c r="A808" s="1" t="s">
        <v>13</v>
      </c>
      <c r="B808" s="2">
        <v>2018</v>
      </c>
      <c r="C808" s="1" t="s">
        <v>415</v>
      </c>
      <c r="D808" s="1" t="s">
        <v>1068</v>
      </c>
      <c r="E808" s="3" t="s">
        <v>10</v>
      </c>
      <c r="F808" s="3" t="s">
        <v>133</v>
      </c>
      <c r="G808" s="3" t="s">
        <v>37</v>
      </c>
      <c r="H808" s="3" t="s">
        <v>3817</v>
      </c>
      <c r="I808" s="3" t="s">
        <v>3513</v>
      </c>
      <c r="J808" s="3" t="s">
        <v>3548</v>
      </c>
      <c r="K808" s="3" t="s">
        <v>3489</v>
      </c>
      <c r="L808" s="3" t="s">
        <v>3490</v>
      </c>
      <c r="M808" s="3" t="s">
        <v>3491</v>
      </c>
      <c r="N808" s="3"/>
      <c r="O808" s="3" t="s">
        <v>4314</v>
      </c>
      <c r="P808" s="3" t="s">
        <v>3528</v>
      </c>
      <c r="Q808" s="3" t="s">
        <v>3512</v>
      </c>
    </row>
    <row r="809" spans="1:17" x14ac:dyDescent="0.3">
      <c r="A809" s="1" t="s">
        <v>77</v>
      </c>
      <c r="B809" s="2">
        <v>2018</v>
      </c>
      <c r="C809" s="1" t="s">
        <v>78</v>
      </c>
      <c r="D809" s="1" t="s">
        <v>1069</v>
      </c>
      <c r="E809" s="3" t="s">
        <v>16</v>
      </c>
      <c r="F809" s="3" t="s">
        <v>186</v>
      </c>
      <c r="G809" s="3" t="s">
        <v>34</v>
      </c>
      <c r="H809" s="3"/>
      <c r="I809" s="3" t="s">
        <v>3513</v>
      </c>
      <c r="J809" s="3" t="s">
        <v>3548</v>
      </c>
      <c r="K809" s="3" t="s">
        <v>3502</v>
      </c>
      <c r="L809" s="3" t="s">
        <v>3503</v>
      </c>
      <c r="M809" s="3" t="s">
        <v>3497</v>
      </c>
      <c r="N809" s="3" t="s">
        <v>4315</v>
      </c>
      <c r="O809" s="3" t="s">
        <v>4316</v>
      </c>
      <c r="P809" s="3" t="s">
        <v>3509</v>
      </c>
      <c r="Q809" s="3" t="s">
        <v>3512</v>
      </c>
    </row>
    <row r="810" spans="1:17" x14ac:dyDescent="0.3">
      <c r="A810" s="1" t="s">
        <v>77</v>
      </c>
      <c r="B810" s="2">
        <v>2018</v>
      </c>
      <c r="C810" s="1" t="s">
        <v>78</v>
      </c>
      <c r="D810" s="1" t="s">
        <v>1070</v>
      </c>
      <c r="E810" s="3" t="s">
        <v>10</v>
      </c>
      <c r="F810" s="3" t="s">
        <v>108</v>
      </c>
      <c r="G810" s="3" t="s">
        <v>34</v>
      </c>
      <c r="H810" s="3"/>
      <c r="I810" s="3" t="s">
        <v>3571</v>
      </c>
      <c r="J810" s="3" t="s">
        <v>3514</v>
      </c>
      <c r="K810" s="3" t="s">
        <v>3502</v>
      </c>
      <c r="L810" s="3" t="s">
        <v>3503</v>
      </c>
      <c r="M810" s="3" t="s">
        <v>3497</v>
      </c>
      <c r="N810" s="3" t="s">
        <v>3579</v>
      </c>
      <c r="O810" s="3" t="s">
        <v>4317</v>
      </c>
      <c r="P810" s="3" t="s">
        <v>3518</v>
      </c>
      <c r="Q810" s="3" t="s">
        <v>3495</v>
      </c>
    </row>
    <row r="811" spans="1:17" x14ac:dyDescent="0.3">
      <c r="A811" s="1" t="s">
        <v>77</v>
      </c>
      <c r="B811" s="2">
        <v>2018</v>
      </c>
      <c r="C811" s="1" t="s">
        <v>78</v>
      </c>
      <c r="D811" s="1" t="s">
        <v>1071</v>
      </c>
      <c r="E811" s="3" t="s">
        <v>16</v>
      </c>
      <c r="F811" s="3" t="s">
        <v>80</v>
      </c>
      <c r="G811" s="3" t="s">
        <v>34</v>
      </c>
      <c r="H811" s="3"/>
      <c r="I811" s="3" t="s">
        <v>3513</v>
      </c>
      <c r="J811" s="3" t="s">
        <v>3519</v>
      </c>
      <c r="K811" s="3" t="s">
        <v>3489</v>
      </c>
      <c r="L811" s="3" t="s">
        <v>3503</v>
      </c>
      <c r="M811" s="3" t="s">
        <v>3497</v>
      </c>
      <c r="N811" s="3" t="s">
        <v>3648</v>
      </c>
      <c r="O811" s="3" t="s">
        <v>4303</v>
      </c>
      <c r="P811" s="3" t="s">
        <v>3494</v>
      </c>
      <c r="Q811" s="3" t="s">
        <v>3495</v>
      </c>
    </row>
    <row r="812" spans="1:17" x14ac:dyDescent="0.3">
      <c r="A812" s="1" t="s">
        <v>77</v>
      </c>
      <c r="B812" s="2">
        <v>2018</v>
      </c>
      <c r="C812" s="1" t="s">
        <v>78</v>
      </c>
      <c r="D812" s="1" t="s">
        <v>1072</v>
      </c>
      <c r="E812" s="3" t="s">
        <v>10</v>
      </c>
      <c r="F812" s="3" t="s">
        <v>181</v>
      </c>
      <c r="G812" s="3" t="s">
        <v>37</v>
      </c>
      <c r="H812" s="3" t="s">
        <v>3522</v>
      </c>
      <c r="I812" s="3" t="s">
        <v>3513</v>
      </c>
      <c r="J812" s="3" t="s">
        <v>3501</v>
      </c>
      <c r="K812" s="3" t="s">
        <v>3489</v>
      </c>
      <c r="L812" s="3" t="s">
        <v>3503</v>
      </c>
      <c r="M812" s="3" t="s">
        <v>3504</v>
      </c>
      <c r="N812" s="3" t="s">
        <v>3615</v>
      </c>
      <c r="O812" s="3" t="s">
        <v>3733</v>
      </c>
      <c r="P812" s="3" t="s">
        <v>3494</v>
      </c>
      <c r="Q812" s="3" t="s">
        <v>3512</v>
      </c>
    </row>
    <row r="813" spans="1:17" x14ac:dyDescent="0.3">
      <c r="A813" s="1" t="s">
        <v>77</v>
      </c>
      <c r="B813" s="2">
        <v>2018</v>
      </c>
      <c r="C813" s="1" t="s">
        <v>78</v>
      </c>
      <c r="D813" s="1" t="s">
        <v>1073</v>
      </c>
      <c r="E813" s="3" t="s">
        <v>10</v>
      </c>
      <c r="F813" s="3" t="s">
        <v>108</v>
      </c>
      <c r="G813" s="3" t="s">
        <v>34</v>
      </c>
      <c r="H813" s="3"/>
      <c r="I813" s="3" t="s">
        <v>3487</v>
      </c>
      <c r="J813" s="3" t="s">
        <v>3501</v>
      </c>
      <c r="K813" s="3" t="s">
        <v>3502</v>
      </c>
      <c r="L813" s="3" t="s">
        <v>3503</v>
      </c>
      <c r="M813" s="3" t="s">
        <v>3515</v>
      </c>
      <c r="N813" s="3"/>
      <c r="O813" s="3" t="s">
        <v>4318</v>
      </c>
      <c r="P813" s="3" t="s">
        <v>3494</v>
      </c>
      <c r="Q813" s="3" t="s">
        <v>3512</v>
      </c>
    </row>
    <row r="814" spans="1:17" x14ac:dyDescent="0.3">
      <c r="A814" s="1" t="s">
        <v>77</v>
      </c>
      <c r="B814" s="2">
        <v>2018</v>
      </c>
      <c r="C814" s="1" t="s">
        <v>78</v>
      </c>
      <c r="D814" s="1" t="s">
        <v>1074</v>
      </c>
      <c r="E814" s="3" t="s">
        <v>53</v>
      </c>
      <c r="F814" s="3" t="s">
        <v>94</v>
      </c>
      <c r="G814" s="3" t="s">
        <v>99</v>
      </c>
      <c r="H814" s="3"/>
      <c r="I814" s="3" t="s">
        <v>3571</v>
      </c>
      <c r="J814" s="3" t="s">
        <v>3514</v>
      </c>
      <c r="K814" s="3" t="s">
        <v>3557</v>
      </c>
      <c r="L814" s="3" t="s">
        <v>3503</v>
      </c>
      <c r="M814" s="3" t="s">
        <v>3515</v>
      </c>
      <c r="N814" s="3"/>
      <c r="O814" s="3" t="s">
        <v>4319</v>
      </c>
      <c r="P814" s="3" t="s">
        <v>3528</v>
      </c>
      <c r="Q814" s="3" t="s">
        <v>3512</v>
      </c>
    </row>
    <row r="815" spans="1:17" x14ac:dyDescent="0.3">
      <c r="A815" s="1" t="s">
        <v>77</v>
      </c>
      <c r="B815" s="2">
        <v>2018</v>
      </c>
      <c r="C815" s="1" t="s">
        <v>78</v>
      </c>
      <c r="D815" s="1" t="s">
        <v>1075</v>
      </c>
      <c r="E815" s="3" t="s">
        <v>10</v>
      </c>
      <c r="F815" s="3" t="s">
        <v>383</v>
      </c>
      <c r="G815" s="3" t="s">
        <v>99</v>
      </c>
      <c r="H815" s="3"/>
      <c r="I815" s="3" t="s">
        <v>3571</v>
      </c>
      <c r="J815" s="3" t="s">
        <v>3519</v>
      </c>
      <c r="K815" s="3" t="s">
        <v>3502</v>
      </c>
      <c r="L815" s="3" t="s">
        <v>3503</v>
      </c>
      <c r="M815" s="3" t="s">
        <v>3594</v>
      </c>
      <c r="N815" s="3"/>
      <c r="O815" s="3" t="s">
        <v>3633</v>
      </c>
      <c r="P815" s="3" t="s">
        <v>3494</v>
      </c>
      <c r="Q815" s="3" t="s">
        <v>3512</v>
      </c>
    </row>
    <row r="816" spans="1:17" x14ac:dyDescent="0.3">
      <c r="A816" s="1" t="s">
        <v>77</v>
      </c>
      <c r="B816" s="2">
        <v>2018</v>
      </c>
      <c r="C816" s="1" t="s">
        <v>78</v>
      </c>
      <c r="D816" s="1" t="s">
        <v>1076</v>
      </c>
      <c r="E816" s="3" t="s">
        <v>53</v>
      </c>
      <c r="F816" s="3" t="s">
        <v>94</v>
      </c>
      <c r="G816" s="3" t="s">
        <v>37</v>
      </c>
      <c r="H816" s="3" t="s">
        <v>3522</v>
      </c>
      <c r="I816" s="3" t="s">
        <v>3513</v>
      </c>
      <c r="J816" s="3" t="s">
        <v>3519</v>
      </c>
      <c r="K816" s="3" t="s">
        <v>3489</v>
      </c>
      <c r="L816" s="3" t="s">
        <v>3503</v>
      </c>
      <c r="M816" s="3" t="s">
        <v>3497</v>
      </c>
      <c r="N816" s="3" t="s">
        <v>3542</v>
      </c>
      <c r="O816" s="3" t="s">
        <v>4320</v>
      </c>
      <c r="P816" s="3" t="s">
        <v>3494</v>
      </c>
      <c r="Q816" s="3" t="s">
        <v>3495</v>
      </c>
    </row>
    <row r="817" spans="1:17" x14ac:dyDescent="0.3">
      <c r="A817" s="1" t="s">
        <v>77</v>
      </c>
      <c r="B817" s="2">
        <v>2018</v>
      </c>
      <c r="C817" s="1" t="s">
        <v>78</v>
      </c>
      <c r="D817" s="1" t="s">
        <v>1077</v>
      </c>
      <c r="E817" s="3" t="s">
        <v>53</v>
      </c>
      <c r="F817" s="3" t="s">
        <v>94</v>
      </c>
      <c r="G817" s="3" t="s">
        <v>34</v>
      </c>
      <c r="H817" s="3"/>
      <c r="I817" s="3" t="s">
        <v>3571</v>
      </c>
      <c r="J817" s="3" t="s">
        <v>3519</v>
      </c>
      <c r="K817" s="3" t="s">
        <v>3489</v>
      </c>
      <c r="L817" s="3" t="s">
        <v>3503</v>
      </c>
      <c r="M817" s="3" t="s">
        <v>3491</v>
      </c>
      <c r="N817" s="3"/>
      <c r="O817" s="3" t="s">
        <v>4321</v>
      </c>
      <c r="P817" s="3" t="s">
        <v>3494</v>
      </c>
      <c r="Q817" s="3" t="s">
        <v>3495</v>
      </c>
    </row>
    <row r="818" spans="1:17" x14ac:dyDescent="0.3">
      <c r="A818" s="1" t="s">
        <v>18</v>
      </c>
      <c r="B818" s="2">
        <v>2018</v>
      </c>
      <c r="C818" s="1" t="s">
        <v>19</v>
      </c>
      <c r="D818" s="1" t="s">
        <v>1078</v>
      </c>
      <c r="E818" s="3" t="s">
        <v>16</v>
      </c>
      <c r="F818" s="3" t="s">
        <v>80</v>
      </c>
      <c r="G818" s="3" t="s">
        <v>37</v>
      </c>
      <c r="H818" s="3" t="s">
        <v>3522</v>
      </c>
      <c r="I818" s="3" t="s">
        <v>3584</v>
      </c>
      <c r="J818" s="3" t="s">
        <v>3519</v>
      </c>
      <c r="K818" s="3" t="s">
        <v>3489</v>
      </c>
      <c r="L818" s="3" t="s">
        <v>3490</v>
      </c>
      <c r="M818" s="3" t="s">
        <v>3504</v>
      </c>
      <c r="N818" s="3"/>
      <c r="O818" s="3" t="s">
        <v>4322</v>
      </c>
      <c r="P818" s="3" t="s">
        <v>3494</v>
      </c>
      <c r="Q818" s="3" t="s">
        <v>3495</v>
      </c>
    </row>
    <row r="819" spans="1:17" x14ac:dyDescent="0.3">
      <c r="A819" s="1" t="s">
        <v>41</v>
      </c>
      <c r="B819" s="2">
        <v>2018</v>
      </c>
      <c r="C819" s="1" t="s">
        <v>118</v>
      </c>
      <c r="D819" s="1" t="s">
        <v>1079</v>
      </c>
      <c r="E819" s="3" t="s">
        <v>16</v>
      </c>
      <c r="F819" s="3" t="s">
        <v>80</v>
      </c>
      <c r="G819" s="3" t="s">
        <v>34</v>
      </c>
      <c r="H819" s="3"/>
      <c r="I819" s="3" t="s">
        <v>3584</v>
      </c>
      <c r="J819" s="3" t="s">
        <v>3548</v>
      </c>
      <c r="K819" s="3" t="s">
        <v>3502</v>
      </c>
      <c r="L819" s="3" t="s">
        <v>3503</v>
      </c>
      <c r="M819" s="3" t="s">
        <v>3497</v>
      </c>
      <c r="N819" s="3" t="s">
        <v>3892</v>
      </c>
      <c r="O819" s="3" t="s">
        <v>4323</v>
      </c>
      <c r="P819" s="3" t="s">
        <v>3528</v>
      </c>
      <c r="Q819" s="3" t="s">
        <v>3512</v>
      </c>
    </row>
    <row r="820" spans="1:17" x14ac:dyDescent="0.3">
      <c r="A820" s="1" t="s">
        <v>1080</v>
      </c>
      <c r="B820" s="2">
        <v>2018</v>
      </c>
      <c r="C820" s="1" t="s">
        <v>1081</v>
      </c>
      <c r="D820" s="1" t="s">
        <v>1082</v>
      </c>
      <c r="E820" s="3" t="s">
        <v>16</v>
      </c>
      <c r="F820" s="3" t="s">
        <v>147</v>
      </c>
      <c r="G820" s="3" t="s">
        <v>37</v>
      </c>
      <c r="H820" s="3" t="s">
        <v>3657</v>
      </c>
      <c r="I820" s="3" t="s">
        <v>3487</v>
      </c>
      <c r="J820" s="3" t="s">
        <v>3545</v>
      </c>
      <c r="K820" s="3" t="s">
        <v>3489</v>
      </c>
      <c r="L820" s="3" t="s">
        <v>3503</v>
      </c>
      <c r="M820" s="3" t="s">
        <v>3497</v>
      </c>
      <c r="N820" s="3" t="s">
        <v>3555</v>
      </c>
      <c r="O820" s="3" t="s">
        <v>4324</v>
      </c>
      <c r="P820" s="3" t="s">
        <v>3528</v>
      </c>
      <c r="Q820" s="3" t="s">
        <v>3512</v>
      </c>
    </row>
    <row r="821" spans="1:17" x14ac:dyDescent="0.3">
      <c r="A821" s="1" t="s">
        <v>7</v>
      </c>
      <c r="B821" s="2">
        <v>2018</v>
      </c>
      <c r="C821" s="1" t="s">
        <v>1083</v>
      </c>
      <c r="D821" s="1" t="s">
        <v>1084</v>
      </c>
      <c r="E821" s="3" t="s">
        <v>71</v>
      </c>
      <c r="F821" s="3" t="s">
        <v>311</v>
      </c>
      <c r="G821" s="3" t="s">
        <v>37</v>
      </c>
      <c r="H821" s="3" t="s">
        <v>3522</v>
      </c>
      <c r="I821" s="3" t="s">
        <v>3487</v>
      </c>
      <c r="J821" s="3" t="s">
        <v>3519</v>
      </c>
      <c r="K821" s="3" t="s">
        <v>3489</v>
      </c>
      <c r="L821" s="3" t="s">
        <v>3490</v>
      </c>
      <c r="M821" s="3" t="s">
        <v>3504</v>
      </c>
      <c r="N821" s="3" t="s">
        <v>3848</v>
      </c>
      <c r="O821" s="3" t="s">
        <v>4325</v>
      </c>
      <c r="P821" s="3" t="s">
        <v>3494</v>
      </c>
      <c r="Q821" s="3" t="s">
        <v>3512</v>
      </c>
    </row>
    <row r="822" spans="1:17" x14ac:dyDescent="0.3">
      <c r="A822" s="1" t="s">
        <v>59</v>
      </c>
      <c r="B822" s="2">
        <v>2018</v>
      </c>
      <c r="C822" s="1" t="s">
        <v>60</v>
      </c>
      <c r="D822" s="1" t="s">
        <v>1085</v>
      </c>
      <c r="E822" s="3" t="s">
        <v>53</v>
      </c>
      <c r="F822" s="3" t="s">
        <v>94</v>
      </c>
      <c r="G822" s="3" t="s">
        <v>34</v>
      </c>
      <c r="H822" s="3"/>
      <c r="I822" s="3" t="s">
        <v>3513</v>
      </c>
      <c r="J822" s="3" t="s">
        <v>3501</v>
      </c>
      <c r="K822" s="3" t="s">
        <v>3489</v>
      </c>
      <c r="L822" s="3" t="s">
        <v>3503</v>
      </c>
      <c r="M822" s="3" t="s">
        <v>3497</v>
      </c>
      <c r="N822" s="3"/>
      <c r="O822" s="3" t="s">
        <v>4326</v>
      </c>
      <c r="P822" s="3" t="s">
        <v>3509</v>
      </c>
      <c r="Q822" s="3" t="s">
        <v>3512</v>
      </c>
    </row>
    <row r="823" spans="1:17" x14ac:dyDescent="0.3">
      <c r="A823" s="1" t="s">
        <v>59</v>
      </c>
      <c r="B823" s="2">
        <v>2018</v>
      </c>
      <c r="C823" s="1" t="s">
        <v>60</v>
      </c>
      <c r="D823" s="1" t="s">
        <v>1086</v>
      </c>
      <c r="E823" s="3" t="s">
        <v>10</v>
      </c>
      <c r="F823" s="3" t="s">
        <v>181</v>
      </c>
      <c r="G823" s="3" t="s">
        <v>37</v>
      </c>
      <c r="H823" s="3" t="s">
        <v>3657</v>
      </c>
      <c r="I823" s="3" t="s">
        <v>3513</v>
      </c>
      <c r="J823" s="3" t="s">
        <v>3514</v>
      </c>
      <c r="K823" s="3" t="s">
        <v>3502</v>
      </c>
      <c r="L823" s="3" t="s">
        <v>3503</v>
      </c>
      <c r="M823" s="3" t="s">
        <v>3504</v>
      </c>
      <c r="N823" s="3" t="s">
        <v>3615</v>
      </c>
      <c r="O823" s="3" t="s">
        <v>4327</v>
      </c>
      <c r="P823" s="3" t="s">
        <v>3494</v>
      </c>
      <c r="Q823" s="3" t="s">
        <v>3512</v>
      </c>
    </row>
    <row r="824" spans="1:17" x14ac:dyDescent="0.3">
      <c r="A824" s="1" t="s">
        <v>123</v>
      </c>
      <c r="B824" s="2">
        <v>2018</v>
      </c>
      <c r="C824" s="1" t="s">
        <v>124</v>
      </c>
      <c r="D824" s="1" t="s">
        <v>1087</v>
      </c>
      <c r="E824" s="3" t="s">
        <v>53</v>
      </c>
      <c r="F824" s="3" t="s">
        <v>94</v>
      </c>
      <c r="G824" s="3" t="s">
        <v>68</v>
      </c>
      <c r="H824" s="3"/>
      <c r="I824" s="3" t="s">
        <v>3513</v>
      </c>
      <c r="J824" s="3" t="s">
        <v>3582</v>
      </c>
      <c r="K824" s="3" t="s">
        <v>3489</v>
      </c>
      <c r="L824" s="3" t="s">
        <v>3503</v>
      </c>
      <c r="M824" s="3" t="s">
        <v>3515</v>
      </c>
      <c r="N824" s="3"/>
      <c r="O824" s="3" t="s">
        <v>4328</v>
      </c>
      <c r="P824" s="3" t="s">
        <v>3528</v>
      </c>
      <c r="Q824" s="3" t="s">
        <v>3512</v>
      </c>
    </row>
    <row r="825" spans="1:17" x14ac:dyDescent="0.3">
      <c r="A825" s="1" t="s">
        <v>162</v>
      </c>
      <c r="B825" s="2">
        <v>2018</v>
      </c>
      <c r="C825" s="1" t="s">
        <v>163</v>
      </c>
      <c r="D825" s="1" t="s">
        <v>1088</v>
      </c>
      <c r="E825" s="3" t="s">
        <v>71</v>
      </c>
      <c r="F825" s="3" t="s">
        <v>311</v>
      </c>
      <c r="G825" s="3" t="s">
        <v>34</v>
      </c>
      <c r="H825" s="3"/>
      <c r="I825" s="3" t="s">
        <v>3513</v>
      </c>
      <c r="J825" s="3" t="s">
        <v>3501</v>
      </c>
      <c r="K825" s="3" t="s">
        <v>3489</v>
      </c>
      <c r="L825" s="3" t="s">
        <v>3503</v>
      </c>
      <c r="M825" s="3" t="s">
        <v>3515</v>
      </c>
      <c r="N825" s="3"/>
      <c r="O825" s="3" t="s">
        <v>4329</v>
      </c>
      <c r="P825" s="3" t="s">
        <v>3509</v>
      </c>
      <c r="Q825" s="3" t="s">
        <v>3512</v>
      </c>
    </row>
    <row r="826" spans="1:17" x14ac:dyDescent="0.3">
      <c r="A826" s="1" t="s">
        <v>7</v>
      </c>
      <c r="B826" s="2">
        <v>2018</v>
      </c>
      <c r="C826" s="1" t="s">
        <v>48</v>
      </c>
      <c r="D826" s="1" t="s">
        <v>1089</v>
      </c>
      <c r="E826" s="3" t="s">
        <v>16</v>
      </c>
      <c r="F826" s="3" t="s">
        <v>80</v>
      </c>
      <c r="G826" s="3" t="s">
        <v>34</v>
      </c>
      <c r="H826" s="3"/>
      <c r="I826" s="3" t="s">
        <v>3513</v>
      </c>
      <c r="J826" s="3" t="s">
        <v>3501</v>
      </c>
      <c r="K826" s="3" t="s">
        <v>3502</v>
      </c>
      <c r="L826" s="3" t="s">
        <v>3503</v>
      </c>
      <c r="M826" s="3" t="s">
        <v>3497</v>
      </c>
      <c r="N826" s="3" t="s">
        <v>3555</v>
      </c>
      <c r="O826" s="3"/>
      <c r="P826" s="3" t="s">
        <v>3494</v>
      </c>
      <c r="Q826" s="3" t="s">
        <v>3512</v>
      </c>
    </row>
    <row r="827" spans="1:17" x14ac:dyDescent="0.3">
      <c r="A827" s="1" t="s">
        <v>144</v>
      </c>
      <c r="B827" s="2">
        <v>2018</v>
      </c>
      <c r="C827" s="1" t="s">
        <v>145</v>
      </c>
      <c r="D827" s="1" t="s">
        <v>1090</v>
      </c>
      <c r="E827" s="3" t="s">
        <v>155</v>
      </c>
      <c r="F827" s="3" t="s">
        <v>156</v>
      </c>
      <c r="G827" s="3" t="s">
        <v>34</v>
      </c>
      <c r="H827" s="3"/>
      <c r="I827" s="3" t="s">
        <v>3513</v>
      </c>
      <c r="J827" s="3" t="s">
        <v>3548</v>
      </c>
      <c r="K827" s="3" t="s">
        <v>3502</v>
      </c>
      <c r="L827" s="3" t="s">
        <v>3503</v>
      </c>
      <c r="M827" s="3" t="s">
        <v>3497</v>
      </c>
      <c r="N827" s="3" t="s">
        <v>3648</v>
      </c>
      <c r="O827" s="3" t="s">
        <v>4330</v>
      </c>
      <c r="P827" s="3" t="s">
        <v>3494</v>
      </c>
      <c r="Q827" s="3" t="s">
        <v>3512</v>
      </c>
    </row>
    <row r="828" spans="1:17" x14ac:dyDescent="0.3">
      <c r="A828" s="1" t="s">
        <v>123</v>
      </c>
      <c r="B828" s="2">
        <v>2018</v>
      </c>
      <c r="C828" s="1" t="s">
        <v>329</v>
      </c>
      <c r="D828" s="1" t="s">
        <v>1091</v>
      </c>
      <c r="E828" s="3" t="s">
        <v>53</v>
      </c>
      <c r="F828" s="3" t="s">
        <v>94</v>
      </c>
      <c r="G828" s="3" t="s">
        <v>34</v>
      </c>
      <c r="H828" s="3"/>
      <c r="I828" s="3" t="s">
        <v>3513</v>
      </c>
      <c r="J828" s="3" t="s">
        <v>3519</v>
      </c>
      <c r="K828" s="3" t="s">
        <v>3489</v>
      </c>
      <c r="L828" s="3" t="s">
        <v>3490</v>
      </c>
      <c r="M828" s="3" t="s">
        <v>3504</v>
      </c>
      <c r="N828" s="3"/>
      <c r="O828" s="3" t="s">
        <v>4331</v>
      </c>
      <c r="P828" s="3" t="s">
        <v>3494</v>
      </c>
      <c r="Q828" s="3" t="s">
        <v>3512</v>
      </c>
    </row>
    <row r="829" spans="1:17" x14ac:dyDescent="0.3">
      <c r="A829" s="1" t="s">
        <v>7</v>
      </c>
      <c r="B829" s="2">
        <v>2018</v>
      </c>
      <c r="C829" s="1" t="s">
        <v>48</v>
      </c>
      <c r="D829" s="1" t="s">
        <v>1092</v>
      </c>
      <c r="E829" s="3" t="s">
        <v>10</v>
      </c>
      <c r="F829" s="3" t="s">
        <v>840</v>
      </c>
      <c r="G829" s="3" t="s">
        <v>34</v>
      </c>
      <c r="H829" s="3"/>
      <c r="I829" s="3" t="s">
        <v>3513</v>
      </c>
      <c r="J829" s="3" t="s">
        <v>3548</v>
      </c>
      <c r="K829" s="3" t="s">
        <v>3502</v>
      </c>
      <c r="L829" s="3" t="s">
        <v>3503</v>
      </c>
      <c r="M829" s="3" t="s">
        <v>3491</v>
      </c>
      <c r="N829" s="3"/>
      <c r="O829" s="3" t="s">
        <v>4332</v>
      </c>
      <c r="P829" s="3" t="s">
        <v>3528</v>
      </c>
      <c r="Q829" s="3" t="s">
        <v>3512</v>
      </c>
    </row>
    <row r="830" spans="1:17" x14ac:dyDescent="0.3">
      <c r="A830" s="1" t="s">
        <v>41</v>
      </c>
      <c r="B830" s="2">
        <v>2018</v>
      </c>
      <c r="C830" s="1" t="s">
        <v>113</v>
      </c>
      <c r="D830" s="1" t="s">
        <v>1093</v>
      </c>
      <c r="E830" s="3" t="s">
        <v>53</v>
      </c>
      <c r="F830" s="3" t="s">
        <v>94</v>
      </c>
      <c r="G830" s="3" t="s">
        <v>34</v>
      </c>
      <c r="H830" s="3"/>
      <c r="I830" s="3" t="s">
        <v>3571</v>
      </c>
      <c r="J830" s="3" t="s">
        <v>3529</v>
      </c>
      <c r="K830" s="3" t="s">
        <v>3489</v>
      </c>
      <c r="L830" s="3" t="s">
        <v>3503</v>
      </c>
      <c r="M830" s="3" t="s">
        <v>3497</v>
      </c>
      <c r="N830" s="3" t="s">
        <v>3648</v>
      </c>
      <c r="O830" s="3" t="s">
        <v>4333</v>
      </c>
      <c r="P830" s="3" t="s">
        <v>3494</v>
      </c>
      <c r="Q830" s="3" t="s">
        <v>3495</v>
      </c>
    </row>
    <row r="831" spans="1:17" x14ac:dyDescent="0.3">
      <c r="A831" s="1" t="s">
        <v>614</v>
      </c>
      <c r="B831" s="2">
        <v>2018</v>
      </c>
      <c r="C831" s="1" t="s">
        <v>1094</v>
      </c>
      <c r="D831" s="1" t="s">
        <v>1095</v>
      </c>
      <c r="E831" s="3" t="s">
        <v>10</v>
      </c>
      <c r="F831" s="3" t="s">
        <v>133</v>
      </c>
      <c r="G831" s="3" t="s">
        <v>37</v>
      </c>
      <c r="H831" s="3" t="s">
        <v>3522</v>
      </c>
      <c r="I831" s="3" t="s">
        <v>3513</v>
      </c>
      <c r="J831" s="3" t="s">
        <v>3519</v>
      </c>
      <c r="K831" s="3" t="s">
        <v>3489</v>
      </c>
      <c r="L831" s="3" t="s">
        <v>3503</v>
      </c>
      <c r="M831" s="3" t="s">
        <v>3491</v>
      </c>
      <c r="N831" s="3" t="s">
        <v>4334</v>
      </c>
      <c r="O831" s="3" t="s">
        <v>4335</v>
      </c>
      <c r="P831" s="3" t="s">
        <v>3494</v>
      </c>
      <c r="Q831" s="3" t="s">
        <v>3512</v>
      </c>
    </row>
    <row r="832" spans="1:17" x14ac:dyDescent="0.3">
      <c r="A832" s="1" t="s">
        <v>18</v>
      </c>
      <c r="B832" s="2">
        <v>2018</v>
      </c>
      <c r="C832" s="1" t="s">
        <v>29</v>
      </c>
      <c r="D832" s="1" t="s">
        <v>1096</v>
      </c>
      <c r="E832" s="3" t="s">
        <v>53</v>
      </c>
      <c r="F832" s="3" t="s">
        <v>94</v>
      </c>
      <c r="G832" s="3" t="s">
        <v>34</v>
      </c>
      <c r="H832" s="3"/>
      <c r="I832" s="3" t="s">
        <v>3513</v>
      </c>
      <c r="J832" s="3" t="s">
        <v>3501</v>
      </c>
      <c r="K832" s="3" t="s">
        <v>3502</v>
      </c>
      <c r="L832" s="3" t="s">
        <v>3503</v>
      </c>
      <c r="M832" s="3" t="s">
        <v>3491</v>
      </c>
      <c r="N832" s="3"/>
      <c r="O832" s="3" t="s">
        <v>3633</v>
      </c>
      <c r="P832" s="3" t="s">
        <v>3494</v>
      </c>
      <c r="Q832" s="3" t="s">
        <v>3512</v>
      </c>
    </row>
    <row r="833" spans="1:17" x14ac:dyDescent="0.3">
      <c r="A833" s="1" t="s">
        <v>123</v>
      </c>
      <c r="B833" s="2">
        <v>2018</v>
      </c>
      <c r="C833" s="1" t="s">
        <v>124</v>
      </c>
      <c r="D833" s="1" t="s">
        <v>1097</v>
      </c>
      <c r="E833" s="3" t="s">
        <v>155</v>
      </c>
      <c r="F833" s="3" t="s">
        <v>156</v>
      </c>
      <c r="G833" s="3" t="s">
        <v>34</v>
      </c>
      <c r="H833" s="3"/>
      <c r="I833" s="3" t="s">
        <v>3513</v>
      </c>
      <c r="J833" s="3" t="s">
        <v>3582</v>
      </c>
      <c r="K833" s="3" t="s">
        <v>3489</v>
      </c>
      <c r="L833" s="3" t="s">
        <v>3503</v>
      </c>
      <c r="M833" s="3" t="s">
        <v>3515</v>
      </c>
      <c r="N833" s="3"/>
      <c r="O833" s="3" t="s">
        <v>4336</v>
      </c>
      <c r="P833" s="3" t="s">
        <v>3528</v>
      </c>
      <c r="Q833" s="3" t="s">
        <v>3512</v>
      </c>
    </row>
    <row r="834" spans="1:17" x14ac:dyDescent="0.3">
      <c r="A834" s="1" t="s">
        <v>77</v>
      </c>
      <c r="B834" s="2">
        <v>2018</v>
      </c>
      <c r="C834" s="1" t="s">
        <v>78</v>
      </c>
      <c r="D834" s="1" t="s">
        <v>1098</v>
      </c>
      <c r="E834" s="3" t="s">
        <v>53</v>
      </c>
      <c r="F834" s="3" t="s">
        <v>94</v>
      </c>
      <c r="G834" s="3" t="s">
        <v>34</v>
      </c>
      <c r="H834" s="3"/>
      <c r="I834" s="3" t="s">
        <v>3513</v>
      </c>
      <c r="J834" s="3" t="s">
        <v>3519</v>
      </c>
      <c r="K834" s="3" t="s">
        <v>3564</v>
      </c>
      <c r="L834" s="3" t="s">
        <v>3769</v>
      </c>
      <c r="M834" s="3" t="s">
        <v>3515</v>
      </c>
      <c r="N834" s="3"/>
      <c r="O834" s="3" t="s">
        <v>3733</v>
      </c>
      <c r="P834" s="3" t="s">
        <v>3494</v>
      </c>
      <c r="Q834" s="3" t="s">
        <v>3512</v>
      </c>
    </row>
    <row r="835" spans="1:17" x14ac:dyDescent="0.3">
      <c r="A835" s="1" t="s">
        <v>77</v>
      </c>
      <c r="B835" s="2">
        <v>2018</v>
      </c>
      <c r="C835" s="1" t="s">
        <v>78</v>
      </c>
      <c r="D835" s="1" t="s">
        <v>1099</v>
      </c>
      <c r="E835" s="3" t="s">
        <v>16</v>
      </c>
      <c r="F835" s="3" t="s">
        <v>80</v>
      </c>
      <c r="G835" s="3" t="s">
        <v>34</v>
      </c>
      <c r="H835" s="3"/>
      <c r="I835" s="3" t="s">
        <v>3487</v>
      </c>
      <c r="J835" s="3" t="s">
        <v>3519</v>
      </c>
      <c r="K835" s="3" t="s">
        <v>3564</v>
      </c>
      <c r="L835" s="3" t="s">
        <v>3503</v>
      </c>
      <c r="M835" s="3" t="s">
        <v>3497</v>
      </c>
      <c r="N835" s="3"/>
      <c r="O835" s="3" t="s">
        <v>3626</v>
      </c>
      <c r="P835" s="3" t="s">
        <v>3528</v>
      </c>
      <c r="Q835" s="3" t="s">
        <v>3512</v>
      </c>
    </row>
    <row r="836" spans="1:17" x14ac:dyDescent="0.3">
      <c r="A836" s="1" t="s">
        <v>41</v>
      </c>
      <c r="B836" s="2">
        <v>2018</v>
      </c>
      <c r="C836" s="1" t="s">
        <v>57</v>
      </c>
      <c r="D836" s="1" t="s">
        <v>1100</v>
      </c>
      <c r="E836" s="3" t="s">
        <v>10</v>
      </c>
      <c r="F836" s="3" t="s">
        <v>133</v>
      </c>
      <c r="G836" s="3" t="s">
        <v>37</v>
      </c>
      <c r="H836" s="3" t="s">
        <v>3530</v>
      </c>
      <c r="I836" s="3" t="s">
        <v>3513</v>
      </c>
      <c r="J836" s="3" t="s">
        <v>3545</v>
      </c>
      <c r="K836" s="3" t="s">
        <v>3489</v>
      </c>
      <c r="L836" s="3" t="s">
        <v>3490</v>
      </c>
      <c r="M836" s="3" t="s">
        <v>3497</v>
      </c>
      <c r="N836" s="3" t="s">
        <v>4337</v>
      </c>
      <c r="O836" s="3" t="s">
        <v>4242</v>
      </c>
      <c r="P836" s="3" t="s">
        <v>3518</v>
      </c>
      <c r="Q836" s="3" t="s">
        <v>3512</v>
      </c>
    </row>
    <row r="837" spans="1:17" x14ac:dyDescent="0.3">
      <c r="A837" s="1" t="s">
        <v>41</v>
      </c>
      <c r="B837" s="2">
        <v>2018</v>
      </c>
      <c r="C837" s="1" t="s">
        <v>384</v>
      </c>
      <c r="D837" s="1" t="s">
        <v>1101</v>
      </c>
      <c r="E837" s="3" t="s">
        <v>16</v>
      </c>
      <c r="F837" s="3" t="s">
        <v>80</v>
      </c>
      <c r="G837" s="3" t="s">
        <v>34</v>
      </c>
      <c r="H837" s="3"/>
      <c r="I837" s="3" t="s">
        <v>3487</v>
      </c>
      <c r="J837" s="3" t="s">
        <v>3501</v>
      </c>
      <c r="K837" s="3" t="s">
        <v>3564</v>
      </c>
      <c r="L837" s="3" t="s">
        <v>3503</v>
      </c>
      <c r="M837" s="3" t="s">
        <v>3504</v>
      </c>
      <c r="N837" s="3" t="s">
        <v>4338</v>
      </c>
      <c r="O837" s="3" t="s">
        <v>3713</v>
      </c>
      <c r="P837" s="3" t="s">
        <v>3494</v>
      </c>
      <c r="Q837" s="3" t="s">
        <v>3512</v>
      </c>
    </row>
    <row r="838" spans="1:17" x14ac:dyDescent="0.3">
      <c r="A838" s="1" t="s">
        <v>41</v>
      </c>
      <c r="B838" s="2">
        <v>2018</v>
      </c>
      <c r="C838" s="1" t="s">
        <v>384</v>
      </c>
      <c r="D838" s="1" t="s">
        <v>1102</v>
      </c>
      <c r="E838" s="3" t="s">
        <v>16</v>
      </c>
      <c r="F838" s="3" t="s">
        <v>80</v>
      </c>
      <c r="G838" s="3" t="s">
        <v>37</v>
      </c>
      <c r="H838" s="3" t="s">
        <v>3522</v>
      </c>
      <c r="I838" s="3" t="s">
        <v>3584</v>
      </c>
      <c r="J838" s="3" t="s">
        <v>3488</v>
      </c>
      <c r="K838" s="3" t="s">
        <v>3489</v>
      </c>
      <c r="L838" s="3" t="s">
        <v>3490</v>
      </c>
      <c r="M838" s="3" t="s">
        <v>3497</v>
      </c>
      <c r="N838" s="3" t="s">
        <v>3542</v>
      </c>
      <c r="O838" s="3" t="s">
        <v>3774</v>
      </c>
      <c r="P838" s="3" t="s">
        <v>3494</v>
      </c>
      <c r="Q838" s="3" t="s">
        <v>3500</v>
      </c>
    </row>
    <row r="839" spans="1:17" x14ac:dyDescent="0.3">
      <c r="A839" s="1" t="s">
        <v>123</v>
      </c>
      <c r="B839" s="2">
        <v>2018</v>
      </c>
      <c r="C839" s="1" t="s">
        <v>124</v>
      </c>
      <c r="D839" s="1" t="s">
        <v>1103</v>
      </c>
      <c r="E839" s="3" t="s">
        <v>16</v>
      </c>
      <c r="F839" s="3" t="s">
        <v>80</v>
      </c>
      <c r="G839" s="3" t="s">
        <v>37</v>
      </c>
      <c r="H839" s="3" t="s">
        <v>3522</v>
      </c>
      <c r="I839" s="3" t="s">
        <v>3571</v>
      </c>
      <c r="J839" s="3" t="s">
        <v>3519</v>
      </c>
      <c r="K839" s="3" t="s">
        <v>3489</v>
      </c>
      <c r="L839" s="3" t="s">
        <v>3503</v>
      </c>
      <c r="M839" s="3" t="s">
        <v>3497</v>
      </c>
      <c r="N839" s="3" t="s">
        <v>4339</v>
      </c>
      <c r="O839" s="3" t="s">
        <v>3713</v>
      </c>
      <c r="P839" s="3" t="s">
        <v>3494</v>
      </c>
      <c r="Q839" s="3" t="s">
        <v>3512</v>
      </c>
    </row>
    <row r="840" spans="1:17" x14ac:dyDescent="0.3">
      <c r="A840" s="1" t="s">
        <v>1104</v>
      </c>
      <c r="B840" s="2">
        <v>2018</v>
      </c>
      <c r="C840" s="1" t="s">
        <v>1105</v>
      </c>
      <c r="D840" s="1" t="s">
        <v>1106</v>
      </c>
      <c r="E840" s="3" t="s">
        <v>53</v>
      </c>
      <c r="F840" s="3" t="s">
        <v>94</v>
      </c>
      <c r="G840" s="3" t="s">
        <v>34</v>
      </c>
      <c r="H840" s="3"/>
      <c r="I840" s="3" t="s">
        <v>3571</v>
      </c>
      <c r="J840" s="3" t="s">
        <v>3501</v>
      </c>
      <c r="K840" s="3" t="s">
        <v>3489</v>
      </c>
      <c r="L840" s="3" t="s">
        <v>3490</v>
      </c>
      <c r="M840" s="3" t="s">
        <v>3497</v>
      </c>
      <c r="N840" s="3" t="s">
        <v>3875</v>
      </c>
      <c r="O840" s="3" t="s">
        <v>4340</v>
      </c>
      <c r="P840" s="3" t="s">
        <v>3494</v>
      </c>
      <c r="Q840" s="3" t="s">
        <v>3495</v>
      </c>
    </row>
    <row r="841" spans="1:17" x14ac:dyDescent="0.3">
      <c r="A841" s="1" t="s">
        <v>7</v>
      </c>
      <c r="B841" s="2">
        <v>2018</v>
      </c>
      <c r="C841" s="1" t="s">
        <v>48</v>
      </c>
      <c r="D841" s="1" t="s">
        <v>1107</v>
      </c>
      <c r="E841" s="3" t="s">
        <v>155</v>
      </c>
      <c r="F841" s="3" t="s">
        <v>156</v>
      </c>
      <c r="G841" s="3" t="s">
        <v>34</v>
      </c>
      <c r="H841" s="3"/>
      <c r="I841" s="3" t="s">
        <v>3513</v>
      </c>
      <c r="J841" s="3" t="s">
        <v>3582</v>
      </c>
      <c r="K841" s="3" t="s">
        <v>3489</v>
      </c>
      <c r="L841" s="3" t="s">
        <v>3503</v>
      </c>
      <c r="M841" s="3" t="s">
        <v>3497</v>
      </c>
      <c r="N841" s="3" t="s">
        <v>3648</v>
      </c>
      <c r="O841" s="3" t="s">
        <v>4341</v>
      </c>
      <c r="P841" s="3" t="s">
        <v>3509</v>
      </c>
      <c r="Q841" s="3" t="s">
        <v>3512</v>
      </c>
    </row>
    <row r="842" spans="1:17" x14ac:dyDescent="0.3">
      <c r="A842" s="1" t="s">
        <v>7</v>
      </c>
      <c r="B842" s="2">
        <v>2018</v>
      </c>
      <c r="C842" s="1" t="s">
        <v>48</v>
      </c>
      <c r="D842" s="1" t="s">
        <v>1108</v>
      </c>
      <c r="E842" s="3" t="s">
        <v>16</v>
      </c>
      <c r="F842" s="3" t="s">
        <v>80</v>
      </c>
      <c r="G842" s="3" t="s">
        <v>34</v>
      </c>
      <c r="H842" s="3"/>
      <c r="I842" s="3" t="s">
        <v>3487</v>
      </c>
      <c r="J842" s="3" t="s">
        <v>3582</v>
      </c>
      <c r="K842" s="3" t="s">
        <v>3502</v>
      </c>
      <c r="L842" s="3" t="s">
        <v>3503</v>
      </c>
      <c r="M842" s="3" t="s">
        <v>3515</v>
      </c>
      <c r="N842" s="3"/>
      <c r="O842" s="3" t="s">
        <v>3633</v>
      </c>
      <c r="P842" s="3" t="s">
        <v>3528</v>
      </c>
      <c r="Q842" s="3" t="s">
        <v>3512</v>
      </c>
    </row>
    <row r="843" spans="1:17" x14ac:dyDescent="0.3">
      <c r="A843" s="1" t="s">
        <v>7</v>
      </c>
      <c r="B843" s="2">
        <v>2018</v>
      </c>
      <c r="C843" s="1" t="s">
        <v>48</v>
      </c>
      <c r="D843" s="1" t="s">
        <v>1109</v>
      </c>
      <c r="E843" s="3" t="s">
        <v>10</v>
      </c>
      <c r="F843" s="3" t="s">
        <v>298</v>
      </c>
      <c r="G843" s="3" t="s">
        <v>37</v>
      </c>
      <c r="H843" s="3" t="s">
        <v>3522</v>
      </c>
      <c r="I843" s="3" t="s">
        <v>3513</v>
      </c>
      <c r="J843" s="3" t="s">
        <v>3582</v>
      </c>
      <c r="K843" s="3" t="s">
        <v>3489</v>
      </c>
      <c r="L843" s="3" t="s">
        <v>3503</v>
      </c>
      <c r="M843" s="3" t="s">
        <v>3504</v>
      </c>
      <c r="N843" s="3" t="s">
        <v>3791</v>
      </c>
      <c r="O843" s="3" t="s">
        <v>4342</v>
      </c>
      <c r="P843" s="3" t="s">
        <v>3528</v>
      </c>
      <c r="Q843" s="3" t="s">
        <v>3512</v>
      </c>
    </row>
    <row r="844" spans="1:17" x14ac:dyDescent="0.3">
      <c r="A844" s="1" t="s">
        <v>169</v>
      </c>
      <c r="B844" s="2">
        <v>2018</v>
      </c>
      <c r="C844" s="1" t="s">
        <v>170</v>
      </c>
      <c r="D844" s="1" t="s">
        <v>1110</v>
      </c>
      <c r="E844" s="3" t="s">
        <v>10</v>
      </c>
      <c r="F844" s="3" t="s">
        <v>172</v>
      </c>
      <c r="G844" s="3" t="s">
        <v>34</v>
      </c>
      <c r="H844" s="3"/>
      <c r="I844" s="3" t="s">
        <v>3513</v>
      </c>
      <c r="J844" s="3" t="s">
        <v>3514</v>
      </c>
      <c r="K844" s="3" t="s">
        <v>3564</v>
      </c>
      <c r="L844" s="3" t="s">
        <v>3503</v>
      </c>
      <c r="M844" s="3" t="s">
        <v>3594</v>
      </c>
      <c r="N844" s="3" t="s">
        <v>4343</v>
      </c>
      <c r="O844" s="3" t="s">
        <v>4344</v>
      </c>
      <c r="P844" s="3" t="s">
        <v>3494</v>
      </c>
      <c r="Q844" s="3" t="s">
        <v>3495</v>
      </c>
    </row>
    <row r="845" spans="1:17" x14ac:dyDescent="0.3">
      <c r="A845" s="1" t="s">
        <v>169</v>
      </c>
      <c r="B845" s="2">
        <v>2018</v>
      </c>
      <c r="C845" s="1" t="s">
        <v>170</v>
      </c>
      <c r="D845" s="1" t="s">
        <v>1111</v>
      </c>
      <c r="E845" s="3" t="s">
        <v>53</v>
      </c>
      <c r="F845" s="3" t="s">
        <v>94</v>
      </c>
      <c r="G845" s="3" t="s">
        <v>99</v>
      </c>
      <c r="H845" s="3"/>
      <c r="I845" s="3" t="s">
        <v>3513</v>
      </c>
      <c r="J845" s="3" t="s">
        <v>3519</v>
      </c>
      <c r="K845" s="3" t="s">
        <v>3557</v>
      </c>
      <c r="L845" s="3" t="s">
        <v>3503</v>
      </c>
      <c r="M845" s="3" t="s">
        <v>3539</v>
      </c>
      <c r="N845" s="3"/>
      <c r="O845" s="3" t="s">
        <v>3801</v>
      </c>
      <c r="P845" s="3" t="s">
        <v>3494</v>
      </c>
      <c r="Q845" s="3" t="s">
        <v>3512</v>
      </c>
    </row>
    <row r="846" spans="1:17" x14ac:dyDescent="0.3">
      <c r="A846" s="1" t="s">
        <v>169</v>
      </c>
      <c r="B846" s="2">
        <v>2018</v>
      </c>
      <c r="C846" s="1" t="s">
        <v>170</v>
      </c>
      <c r="D846" s="1" t="s">
        <v>1112</v>
      </c>
      <c r="E846" s="3" t="s">
        <v>10</v>
      </c>
      <c r="F846" s="3" t="s">
        <v>181</v>
      </c>
      <c r="G846" s="3" t="s">
        <v>68</v>
      </c>
      <c r="H846" s="3"/>
      <c r="I846" s="3" t="s">
        <v>3513</v>
      </c>
      <c r="J846" s="3" t="s">
        <v>3582</v>
      </c>
      <c r="K846" s="3" t="s">
        <v>3489</v>
      </c>
      <c r="L846" s="3" t="s">
        <v>3503</v>
      </c>
      <c r="M846" s="3" t="s">
        <v>3497</v>
      </c>
      <c r="N846" s="3"/>
      <c r="O846" s="3" t="s">
        <v>4345</v>
      </c>
      <c r="P846" s="3" t="s">
        <v>3528</v>
      </c>
      <c r="Q846" s="3" t="s">
        <v>3512</v>
      </c>
    </row>
    <row r="847" spans="1:17" x14ac:dyDescent="0.3">
      <c r="A847" s="1" t="s">
        <v>169</v>
      </c>
      <c r="B847" s="2">
        <v>2018</v>
      </c>
      <c r="C847" s="1" t="s">
        <v>170</v>
      </c>
      <c r="D847" s="1" t="s">
        <v>1113</v>
      </c>
      <c r="E847" s="3" t="s">
        <v>16</v>
      </c>
      <c r="F847" s="3" t="s">
        <v>147</v>
      </c>
      <c r="G847" s="3" t="s">
        <v>34</v>
      </c>
      <c r="H847" s="3"/>
      <c r="I847" s="3" t="s">
        <v>3513</v>
      </c>
      <c r="J847" s="3" t="s">
        <v>3548</v>
      </c>
      <c r="K847" s="3" t="s">
        <v>3489</v>
      </c>
      <c r="L847" s="3" t="s">
        <v>3503</v>
      </c>
      <c r="M847" s="3" t="s">
        <v>3515</v>
      </c>
      <c r="N847" s="3"/>
      <c r="O847" s="3" t="s">
        <v>4346</v>
      </c>
      <c r="P847" s="3" t="s">
        <v>3528</v>
      </c>
      <c r="Q847" s="3" t="s">
        <v>3512</v>
      </c>
    </row>
    <row r="848" spans="1:17" x14ac:dyDescent="0.3">
      <c r="A848" s="1" t="s">
        <v>123</v>
      </c>
      <c r="B848" s="2">
        <v>2018</v>
      </c>
      <c r="C848" s="1" t="s">
        <v>329</v>
      </c>
      <c r="D848" s="1" t="s">
        <v>1114</v>
      </c>
      <c r="E848" s="3" t="s">
        <v>53</v>
      </c>
      <c r="F848" s="3" t="s">
        <v>158</v>
      </c>
      <c r="G848" s="3" t="s">
        <v>34</v>
      </c>
      <c r="H848" s="3"/>
      <c r="I848" s="3" t="s">
        <v>3487</v>
      </c>
      <c r="J848" s="3" t="s">
        <v>3519</v>
      </c>
      <c r="K848" s="3" t="s">
        <v>3489</v>
      </c>
      <c r="L848" s="3" t="s">
        <v>3503</v>
      </c>
      <c r="M848" s="3" t="s">
        <v>3497</v>
      </c>
      <c r="N848" s="3" t="s">
        <v>4347</v>
      </c>
      <c r="O848" s="3" t="s">
        <v>3612</v>
      </c>
      <c r="P848" s="3" t="s">
        <v>3518</v>
      </c>
      <c r="Q848" s="3" t="s">
        <v>3512</v>
      </c>
    </row>
    <row r="849" spans="1:17" x14ac:dyDescent="0.3">
      <c r="A849" s="1" t="s">
        <v>7</v>
      </c>
      <c r="B849" s="2">
        <v>2018</v>
      </c>
      <c r="C849" s="1" t="s">
        <v>48</v>
      </c>
      <c r="D849" s="1" t="s">
        <v>1115</v>
      </c>
      <c r="E849" s="3" t="s">
        <v>10</v>
      </c>
      <c r="F849" s="3" t="s">
        <v>133</v>
      </c>
      <c r="G849" s="3" t="s">
        <v>99</v>
      </c>
      <c r="H849" s="3"/>
      <c r="I849" s="3" t="s">
        <v>3571</v>
      </c>
      <c r="J849" s="3" t="s">
        <v>3514</v>
      </c>
      <c r="K849" s="3" t="s">
        <v>3557</v>
      </c>
      <c r="L849" s="3" t="s">
        <v>3503</v>
      </c>
      <c r="M849" s="3" t="s">
        <v>3491</v>
      </c>
      <c r="N849" s="3" t="s">
        <v>4348</v>
      </c>
      <c r="O849" s="3" t="s">
        <v>4349</v>
      </c>
      <c r="P849" s="3" t="s">
        <v>3528</v>
      </c>
      <c r="Q849" s="3" t="s">
        <v>3512</v>
      </c>
    </row>
    <row r="850" spans="1:17" x14ac:dyDescent="0.3">
      <c r="A850" s="1" t="s">
        <v>41</v>
      </c>
      <c r="B850" s="2">
        <v>2018</v>
      </c>
      <c r="C850" s="1" t="s">
        <v>314</v>
      </c>
      <c r="D850" s="1" t="s">
        <v>1116</v>
      </c>
      <c r="E850" s="3" t="s">
        <v>16</v>
      </c>
      <c r="F850" s="3" t="s">
        <v>141</v>
      </c>
      <c r="G850" s="3" t="s">
        <v>34</v>
      </c>
      <c r="H850" s="3"/>
      <c r="I850" s="3" t="s">
        <v>3513</v>
      </c>
      <c r="J850" s="3" t="s">
        <v>3529</v>
      </c>
      <c r="K850" s="3" t="s">
        <v>3489</v>
      </c>
      <c r="L850" s="3" t="s">
        <v>3503</v>
      </c>
      <c r="M850" s="3" t="s">
        <v>3497</v>
      </c>
      <c r="N850" s="3" t="s">
        <v>3648</v>
      </c>
      <c r="O850" s="3" t="s">
        <v>4350</v>
      </c>
      <c r="P850" s="3" t="s">
        <v>3494</v>
      </c>
      <c r="Q850" s="3" t="s">
        <v>3512</v>
      </c>
    </row>
    <row r="851" spans="1:17" x14ac:dyDescent="0.3">
      <c r="A851" s="1" t="s">
        <v>59</v>
      </c>
      <c r="B851" s="2">
        <v>2018</v>
      </c>
      <c r="C851" s="1" t="s">
        <v>60</v>
      </c>
      <c r="D851" s="1" t="s">
        <v>1117</v>
      </c>
      <c r="E851" s="3" t="s">
        <v>16</v>
      </c>
      <c r="F851" s="3" t="s">
        <v>147</v>
      </c>
      <c r="G851" s="3" t="s">
        <v>34</v>
      </c>
      <c r="H851" s="3"/>
      <c r="I851" s="3" t="s">
        <v>3513</v>
      </c>
      <c r="J851" s="3" t="s">
        <v>3519</v>
      </c>
      <c r="K851" s="3" t="s">
        <v>3489</v>
      </c>
      <c r="L851" s="3" t="s">
        <v>3503</v>
      </c>
      <c r="M851" s="3" t="s">
        <v>3491</v>
      </c>
      <c r="N851" s="3"/>
      <c r="O851" s="3" t="s">
        <v>4351</v>
      </c>
      <c r="P851" s="3" t="s">
        <v>3518</v>
      </c>
      <c r="Q851" s="3" t="s">
        <v>3512</v>
      </c>
    </row>
    <row r="852" spans="1:17" x14ac:dyDescent="0.3">
      <c r="A852" s="1" t="s">
        <v>59</v>
      </c>
      <c r="B852" s="2">
        <v>2018</v>
      </c>
      <c r="C852" s="1" t="s">
        <v>60</v>
      </c>
      <c r="D852" s="1" t="s">
        <v>1118</v>
      </c>
      <c r="E852" s="3" t="s">
        <v>10</v>
      </c>
      <c r="F852" s="3" t="s">
        <v>133</v>
      </c>
      <c r="G852" s="3" t="s">
        <v>68</v>
      </c>
      <c r="H852" s="3"/>
      <c r="I852" s="3" t="s">
        <v>3487</v>
      </c>
      <c r="J852" s="3" t="s">
        <v>3545</v>
      </c>
      <c r="K852" s="3" t="s">
        <v>3489</v>
      </c>
      <c r="L852" s="3" t="s">
        <v>3503</v>
      </c>
      <c r="M852" s="3" t="s">
        <v>3497</v>
      </c>
      <c r="N852" s="3" t="s">
        <v>3579</v>
      </c>
      <c r="O852" s="3" t="s">
        <v>4352</v>
      </c>
      <c r="P852" s="3" t="s">
        <v>3528</v>
      </c>
      <c r="Q852" s="3" t="s">
        <v>3512</v>
      </c>
    </row>
    <row r="853" spans="1:17" x14ac:dyDescent="0.3">
      <c r="A853" s="1" t="s">
        <v>41</v>
      </c>
      <c r="B853" s="2">
        <v>2018</v>
      </c>
      <c r="C853" s="1" t="s">
        <v>118</v>
      </c>
      <c r="D853" s="1" t="s">
        <v>1119</v>
      </c>
      <c r="E853" s="3" t="s">
        <v>16</v>
      </c>
      <c r="F853" s="3" t="s">
        <v>80</v>
      </c>
      <c r="G853" s="3" t="s">
        <v>34</v>
      </c>
      <c r="H853" s="3"/>
      <c r="I853" s="3" t="s">
        <v>3571</v>
      </c>
      <c r="J853" s="3" t="s">
        <v>3519</v>
      </c>
      <c r="K853" s="3" t="s">
        <v>3489</v>
      </c>
      <c r="L853" s="3" t="s">
        <v>3503</v>
      </c>
      <c r="M853" s="3" t="s">
        <v>3497</v>
      </c>
      <c r="N853" s="3" t="s">
        <v>3579</v>
      </c>
      <c r="O853" s="3" t="s">
        <v>4353</v>
      </c>
      <c r="P853" s="3" t="s">
        <v>3518</v>
      </c>
      <c r="Q853" s="3" t="s">
        <v>3495</v>
      </c>
    </row>
    <row r="854" spans="1:17" x14ac:dyDescent="0.3">
      <c r="A854" s="1" t="s">
        <v>162</v>
      </c>
      <c r="B854" s="2">
        <v>2018</v>
      </c>
      <c r="C854" s="1" t="s">
        <v>163</v>
      </c>
      <c r="D854" s="1" t="s">
        <v>1120</v>
      </c>
      <c r="E854" s="3" t="s">
        <v>53</v>
      </c>
      <c r="F854" s="3" t="s">
        <v>94</v>
      </c>
      <c r="G854" s="3" t="s">
        <v>34</v>
      </c>
      <c r="H854" s="3"/>
      <c r="I854" s="3" t="s">
        <v>3513</v>
      </c>
      <c r="J854" s="3" t="s">
        <v>3501</v>
      </c>
      <c r="K854" s="3" t="s">
        <v>3564</v>
      </c>
      <c r="L854" s="3" t="s">
        <v>3503</v>
      </c>
      <c r="M854" s="3" t="s">
        <v>3497</v>
      </c>
      <c r="N854" s="3" t="s">
        <v>3913</v>
      </c>
      <c r="O854" s="3" t="s">
        <v>3841</v>
      </c>
      <c r="P854" s="3" t="s">
        <v>3528</v>
      </c>
      <c r="Q854" s="3" t="s">
        <v>3512</v>
      </c>
    </row>
    <row r="855" spans="1:17" x14ac:dyDescent="0.3">
      <c r="A855" s="1" t="s">
        <v>77</v>
      </c>
      <c r="B855" s="2">
        <v>2018</v>
      </c>
      <c r="C855" s="1" t="s">
        <v>78</v>
      </c>
      <c r="D855" s="1" t="s">
        <v>1121</v>
      </c>
      <c r="E855" s="3" t="s">
        <v>10</v>
      </c>
      <c r="F855" s="3" t="s">
        <v>298</v>
      </c>
      <c r="G855" s="3" t="s">
        <v>37</v>
      </c>
      <c r="H855" s="3" t="s">
        <v>3522</v>
      </c>
      <c r="I855" s="3" t="s">
        <v>3584</v>
      </c>
      <c r="J855" s="3" t="s">
        <v>3519</v>
      </c>
      <c r="K855" s="3" t="s">
        <v>3489</v>
      </c>
      <c r="L855" s="3" t="s">
        <v>3503</v>
      </c>
      <c r="M855" s="3" t="s">
        <v>3491</v>
      </c>
      <c r="N855" s="3"/>
      <c r="O855" s="3" t="s">
        <v>4354</v>
      </c>
      <c r="P855" s="3" t="s">
        <v>3509</v>
      </c>
      <c r="Q855" s="3" t="s">
        <v>3495</v>
      </c>
    </row>
    <row r="856" spans="1:17" x14ac:dyDescent="0.3">
      <c r="A856" s="1" t="s">
        <v>77</v>
      </c>
      <c r="B856" s="2">
        <v>2018</v>
      </c>
      <c r="C856" s="1" t="s">
        <v>78</v>
      </c>
      <c r="D856" s="1" t="s">
        <v>1122</v>
      </c>
      <c r="E856" s="3" t="s">
        <v>71</v>
      </c>
      <c r="F856" s="3" t="s">
        <v>311</v>
      </c>
      <c r="G856" s="3" t="s">
        <v>37</v>
      </c>
      <c r="H856" s="3" t="s">
        <v>3522</v>
      </c>
      <c r="I856" s="3" t="s">
        <v>3487</v>
      </c>
      <c r="J856" s="3" t="s">
        <v>3519</v>
      </c>
      <c r="K856" s="3" t="s">
        <v>3489</v>
      </c>
      <c r="L856" s="3" t="s">
        <v>3503</v>
      </c>
      <c r="M856" s="3" t="s">
        <v>3491</v>
      </c>
      <c r="N856" s="3"/>
      <c r="O856" s="3" t="s">
        <v>4355</v>
      </c>
      <c r="P856" s="3" t="s">
        <v>3494</v>
      </c>
      <c r="Q856" s="3" t="s">
        <v>3512</v>
      </c>
    </row>
    <row r="857" spans="1:17" x14ac:dyDescent="0.3">
      <c r="A857" s="1" t="s">
        <v>7</v>
      </c>
      <c r="B857" s="2">
        <v>2020</v>
      </c>
      <c r="C857" s="1" t="s">
        <v>136</v>
      </c>
      <c r="D857" s="1" t="s">
        <v>1123</v>
      </c>
      <c r="E857" s="3" t="s">
        <v>10</v>
      </c>
      <c r="F857" s="3" t="s">
        <v>133</v>
      </c>
      <c r="G857" s="3" t="s">
        <v>37</v>
      </c>
      <c r="H857" s="3" t="s">
        <v>3817</v>
      </c>
      <c r="I857" s="3" t="s">
        <v>3584</v>
      </c>
      <c r="J857" s="3" t="s">
        <v>3531</v>
      </c>
      <c r="K857" s="3" t="s">
        <v>3489</v>
      </c>
      <c r="L857" s="3" t="s">
        <v>3490</v>
      </c>
      <c r="M857" s="3" t="s">
        <v>3491</v>
      </c>
      <c r="N857" s="3"/>
      <c r="O857" s="3" t="s">
        <v>4203</v>
      </c>
      <c r="P857" s="3" t="s">
        <v>3494</v>
      </c>
      <c r="Q857" s="3" t="s">
        <v>3500</v>
      </c>
    </row>
    <row r="858" spans="1:17" x14ac:dyDescent="0.3">
      <c r="A858" s="1" t="s">
        <v>18</v>
      </c>
      <c r="B858" s="2">
        <v>2020</v>
      </c>
      <c r="C858" s="1" t="s">
        <v>29</v>
      </c>
      <c r="D858" s="1" t="s">
        <v>1124</v>
      </c>
      <c r="E858" s="3" t="s">
        <v>53</v>
      </c>
      <c r="F858" s="3" t="s">
        <v>94</v>
      </c>
      <c r="G858" s="3" t="s">
        <v>99</v>
      </c>
      <c r="H858" s="3"/>
      <c r="I858" s="3" t="s">
        <v>3487</v>
      </c>
      <c r="J858" s="3" t="s">
        <v>3548</v>
      </c>
      <c r="K858" s="3" t="s">
        <v>3502</v>
      </c>
      <c r="L858" s="3" t="s">
        <v>3503</v>
      </c>
      <c r="M858" s="3" t="s">
        <v>3515</v>
      </c>
      <c r="N858" s="3"/>
      <c r="O858" s="3" t="s">
        <v>3633</v>
      </c>
      <c r="P858" s="3" t="s">
        <v>3528</v>
      </c>
      <c r="Q858" s="3" t="s">
        <v>3512</v>
      </c>
    </row>
    <row r="859" spans="1:17" x14ac:dyDescent="0.3">
      <c r="A859" s="1" t="s">
        <v>13</v>
      </c>
      <c r="B859" s="2">
        <v>2021</v>
      </c>
      <c r="C859" s="1" t="s">
        <v>1125</v>
      </c>
      <c r="D859" s="1" t="s">
        <v>1126</v>
      </c>
      <c r="E859" s="3" t="s">
        <v>16</v>
      </c>
      <c r="F859" s="3" t="s">
        <v>80</v>
      </c>
      <c r="G859" s="3" t="s">
        <v>37</v>
      </c>
      <c r="H859" s="3" t="s">
        <v>3522</v>
      </c>
      <c r="I859" s="3" t="s">
        <v>3487</v>
      </c>
      <c r="J859" s="3" t="s">
        <v>3548</v>
      </c>
      <c r="K859" s="3" t="s">
        <v>3502</v>
      </c>
      <c r="L859" s="3" t="s">
        <v>3503</v>
      </c>
      <c r="M859" s="3" t="s">
        <v>3504</v>
      </c>
      <c r="N859" s="3" t="s">
        <v>4356</v>
      </c>
      <c r="O859" s="3" t="s">
        <v>4357</v>
      </c>
      <c r="P859" s="3" t="s">
        <v>3528</v>
      </c>
      <c r="Q859" s="3" t="s">
        <v>3500</v>
      </c>
    </row>
    <row r="860" spans="1:17" x14ac:dyDescent="0.3">
      <c r="A860" s="1" t="s">
        <v>169</v>
      </c>
      <c r="B860" s="2">
        <v>2020</v>
      </c>
      <c r="C860" s="1" t="s">
        <v>170</v>
      </c>
      <c r="D860" s="1" t="s">
        <v>1127</v>
      </c>
      <c r="E860" s="3" t="s">
        <v>53</v>
      </c>
      <c r="F860" s="3" t="s">
        <v>94</v>
      </c>
      <c r="G860" s="3" t="s">
        <v>127</v>
      </c>
      <c r="H860" s="3"/>
      <c r="I860" s="3" t="s">
        <v>3513</v>
      </c>
      <c r="J860" s="3" t="s">
        <v>3519</v>
      </c>
      <c r="K860" s="3" t="s">
        <v>3557</v>
      </c>
      <c r="L860" s="3" t="s">
        <v>3503</v>
      </c>
      <c r="M860" s="3" t="s">
        <v>3594</v>
      </c>
      <c r="N860" s="3"/>
      <c r="O860" s="3" t="s">
        <v>3743</v>
      </c>
      <c r="P860" s="3" t="s">
        <v>3518</v>
      </c>
      <c r="Q860" s="3" t="s">
        <v>3512</v>
      </c>
    </row>
    <row r="861" spans="1:17" x14ac:dyDescent="0.3">
      <c r="A861" s="1" t="s">
        <v>169</v>
      </c>
      <c r="B861" s="2">
        <v>2020</v>
      </c>
      <c r="C861" s="1" t="s">
        <v>170</v>
      </c>
      <c r="D861" s="1" t="s">
        <v>1128</v>
      </c>
      <c r="E861" s="3" t="s">
        <v>10</v>
      </c>
      <c r="F861" s="3" t="s">
        <v>421</v>
      </c>
      <c r="G861" s="3" t="s">
        <v>99</v>
      </c>
      <c r="H861" s="3"/>
      <c r="I861" s="3" t="s">
        <v>3487</v>
      </c>
      <c r="J861" s="3" t="s">
        <v>3519</v>
      </c>
      <c r="K861" s="3" t="s">
        <v>3489</v>
      </c>
      <c r="L861" s="3" t="s">
        <v>3503</v>
      </c>
      <c r="M861" s="3" t="s">
        <v>3594</v>
      </c>
      <c r="N861" s="3"/>
      <c r="O861" s="3" t="s">
        <v>4358</v>
      </c>
      <c r="P861" s="3" t="s">
        <v>3494</v>
      </c>
      <c r="Q861" s="3" t="s">
        <v>3495</v>
      </c>
    </row>
    <row r="862" spans="1:17" x14ac:dyDescent="0.3">
      <c r="A862" s="1" t="s">
        <v>123</v>
      </c>
      <c r="B862" s="2">
        <v>2020</v>
      </c>
      <c r="C862" s="1" t="s">
        <v>124</v>
      </c>
      <c r="D862" s="1" t="s">
        <v>1129</v>
      </c>
      <c r="E862" s="3" t="s">
        <v>10</v>
      </c>
      <c r="F862" s="3" t="s">
        <v>298</v>
      </c>
      <c r="G862" s="3" t="s">
        <v>99</v>
      </c>
      <c r="H862" s="3"/>
      <c r="I862" s="3" t="s">
        <v>3571</v>
      </c>
      <c r="J862" s="3" t="s">
        <v>3514</v>
      </c>
      <c r="K862" s="3" t="s">
        <v>3557</v>
      </c>
      <c r="L862" s="3" t="s">
        <v>3503</v>
      </c>
      <c r="M862" s="3" t="s">
        <v>3515</v>
      </c>
      <c r="N862" s="3"/>
      <c r="O862" s="3" t="s">
        <v>4359</v>
      </c>
      <c r="P862" s="3" t="s">
        <v>3518</v>
      </c>
      <c r="Q862" s="3" t="s">
        <v>3495</v>
      </c>
    </row>
    <row r="863" spans="1:17" x14ac:dyDescent="0.3">
      <c r="A863" s="1" t="s">
        <v>123</v>
      </c>
      <c r="B863" s="2">
        <v>2020</v>
      </c>
      <c r="C863" s="1" t="s">
        <v>124</v>
      </c>
      <c r="D863" s="1" t="s">
        <v>1130</v>
      </c>
      <c r="E863" s="3" t="s">
        <v>16</v>
      </c>
      <c r="F863" s="3" t="s">
        <v>141</v>
      </c>
      <c r="G863" s="3" t="s">
        <v>34</v>
      </c>
      <c r="H863" s="3"/>
      <c r="I863" s="3" t="s">
        <v>3513</v>
      </c>
      <c r="J863" s="3" t="s">
        <v>3605</v>
      </c>
      <c r="K863" s="3" t="s">
        <v>3557</v>
      </c>
      <c r="L863" s="3" t="s">
        <v>3503</v>
      </c>
      <c r="M863" s="3" t="s">
        <v>3497</v>
      </c>
      <c r="N863" s="3" t="s">
        <v>4360</v>
      </c>
      <c r="O863" s="3" t="s">
        <v>4361</v>
      </c>
      <c r="P863" s="3" t="s">
        <v>3509</v>
      </c>
      <c r="Q863" s="3" t="s">
        <v>3512</v>
      </c>
    </row>
    <row r="864" spans="1:17" x14ac:dyDescent="0.3">
      <c r="A864" s="1" t="s">
        <v>123</v>
      </c>
      <c r="B864" s="2">
        <v>2020</v>
      </c>
      <c r="C864" s="1" t="s">
        <v>124</v>
      </c>
      <c r="D864" s="1" t="s">
        <v>1131</v>
      </c>
      <c r="E864" s="3" t="s">
        <v>10</v>
      </c>
      <c r="F864" s="3" t="s">
        <v>172</v>
      </c>
      <c r="G864" s="3" t="s">
        <v>34</v>
      </c>
      <c r="H864" s="3"/>
      <c r="I864" s="3" t="s">
        <v>3513</v>
      </c>
      <c r="J864" s="3" t="s">
        <v>3593</v>
      </c>
      <c r="K864" s="3" t="s">
        <v>3502</v>
      </c>
      <c r="L864" s="3" t="s">
        <v>3503</v>
      </c>
      <c r="M864" s="3" t="s">
        <v>3515</v>
      </c>
      <c r="N864" s="3"/>
      <c r="O864" s="3" t="s">
        <v>4362</v>
      </c>
      <c r="P864" s="3" t="s">
        <v>3494</v>
      </c>
      <c r="Q864" s="3" t="s">
        <v>3512</v>
      </c>
    </row>
    <row r="865" spans="1:17" x14ac:dyDescent="0.3">
      <c r="A865" s="1" t="s">
        <v>123</v>
      </c>
      <c r="B865" s="2">
        <v>2020</v>
      </c>
      <c r="C865" s="1" t="s">
        <v>124</v>
      </c>
      <c r="D865" s="1" t="s">
        <v>1132</v>
      </c>
      <c r="E865" s="3" t="s">
        <v>10</v>
      </c>
      <c r="F865" s="3" t="s">
        <v>298</v>
      </c>
      <c r="G865" s="3" t="s">
        <v>34</v>
      </c>
      <c r="H865" s="3"/>
      <c r="I865" s="3" t="s">
        <v>3487</v>
      </c>
      <c r="J865" s="3" t="s">
        <v>3514</v>
      </c>
      <c r="K865" s="3" t="s">
        <v>3564</v>
      </c>
      <c r="L865" s="3" t="s">
        <v>3503</v>
      </c>
      <c r="M865" s="3" t="s">
        <v>3491</v>
      </c>
      <c r="N865" s="3"/>
      <c r="O865" s="3" t="s">
        <v>4363</v>
      </c>
      <c r="P865" s="3" t="s">
        <v>3494</v>
      </c>
      <c r="Q865" s="3" t="s">
        <v>3495</v>
      </c>
    </row>
    <row r="866" spans="1:17" x14ac:dyDescent="0.3">
      <c r="A866" s="1" t="s">
        <v>7</v>
      </c>
      <c r="B866" s="2">
        <v>2020</v>
      </c>
      <c r="C866" s="1" t="s">
        <v>935</v>
      </c>
      <c r="D866" s="1" t="s">
        <v>1133</v>
      </c>
      <c r="E866" s="3" t="s">
        <v>16</v>
      </c>
      <c r="F866" s="3" t="s">
        <v>80</v>
      </c>
      <c r="G866" s="3" t="s">
        <v>34</v>
      </c>
      <c r="H866" s="3"/>
      <c r="I866" s="3" t="s">
        <v>3513</v>
      </c>
      <c r="J866" s="3" t="s">
        <v>3548</v>
      </c>
      <c r="K866" s="3" t="s">
        <v>3502</v>
      </c>
      <c r="L866" s="3" t="s">
        <v>3503</v>
      </c>
      <c r="M866" s="3" t="s">
        <v>3497</v>
      </c>
      <c r="N866" s="3" t="s">
        <v>3579</v>
      </c>
      <c r="O866" s="3" t="s">
        <v>4350</v>
      </c>
      <c r="P866" s="3" t="s">
        <v>3528</v>
      </c>
      <c r="Q866" s="3" t="s">
        <v>3512</v>
      </c>
    </row>
    <row r="867" spans="1:17" x14ac:dyDescent="0.3">
      <c r="A867" s="1" t="s">
        <v>41</v>
      </c>
      <c r="B867" s="2">
        <v>2021</v>
      </c>
      <c r="C867" s="1" t="s">
        <v>769</v>
      </c>
      <c r="D867" s="1" t="s">
        <v>1134</v>
      </c>
      <c r="E867" s="3" t="s">
        <v>16</v>
      </c>
      <c r="F867" s="3" t="s">
        <v>80</v>
      </c>
      <c r="G867" s="3" t="s">
        <v>34</v>
      </c>
      <c r="H867" s="3"/>
      <c r="I867" s="3" t="s">
        <v>3513</v>
      </c>
      <c r="J867" s="3" t="s">
        <v>3514</v>
      </c>
      <c r="K867" s="3" t="s">
        <v>3502</v>
      </c>
      <c r="L867" s="3" t="s">
        <v>3503</v>
      </c>
      <c r="M867" s="3" t="s">
        <v>3497</v>
      </c>
      <c r="N867" s="3" t="s">
        <v>3560</v>
      </c>
      <c r="O867" s="3" t="s">
        <v>4364</v>
      </c>
      <c r="P867" s="3" t="s">
        <v>3518</v>
      </c>
      <c r="Q867" s="3" t="s">
        <v>3512</v>
      </c>
    </row>
    <row r="868" spans="1:17" x14ac:dyDescent="0.3">
      <c r="A868" s="1" t="s">
        <v>162</v>
      </c>
      <c r="B868" s="2">
        <v>2020</v>
      </c>
      <c r="C868" s="1" t="s">
        <v>179</v>
      </c>
      <c r="D868" s="1" t="s">
        <v>1135</v>
      </c>
      <c r="E868" s="3" t="s">
        <v>16</v>
      </c>
      <c r="F868" s="3" t="s">
        <v>105</v>
      </c>
      <c r="G868" s="3" t="s">
        <v>37</v>
      </c>
      <c r="H868" s="3" t="s">
        <v>3522</v>
      </c>
      <c r="I868" s="3" t="s">
        <v>3487</v>
      </c>
      <c r="J868" s="3" t="s">
        <v>3519</v>
      </c>
      <c r="K868" s="3" t="s">
        <v>3489</v>
      </c>
      <c r="L868" s="3" t="s">
        <v>3490</v>
      </c>
      <c r="M868" s="3" t="s">
        <v>3594</v>
      </c>
      <c r="N868" s="3"/>
      <c r="O868" s="3" t="s">
        <v>3633</v>
      </c>
      <c r="P868" s="3" t="s">
        <v>3575</v>
      </c>
      <c r="Q868" s="3" t="s">
        <v>3512</v>
      </c>
    </row>
    <row r="869" spans="1:17" x14ac:dyDescent="0.3">
      <c r="A869" s="1" t="s">
        <v>1136</v>
      </c>
      <c r="B869" s="2">
        <v>2020</v>
      </c>
      <c r="C869" s="1" t="s">
        <v>1137</v>
      </c>
      <c r="D869" s="1" t="s">
        <v>1138</v>
      </c>
      <c r="E869" s="3" t="s">
        <v>16</v>
      </c>
      <c r="F869" s="3" t="s">
        <v>80</v>
      </c>
      <c r="G869" s="3" t="s">
        <v>34</v>
      </c>
      <c r="H869" s="3"/>
      <c r="I869" s="3" t="s">
        <v>3513</v>
      </c>
      <c r="J869" s="3" t="s">
        <v>3924</v>
      </c>
      <c r="K869" s="3" t="s">
        <v>3489</v>
      </c>
      <c r="L869" s="3" t="s">
        <v>3490</v>
      </c>
      <c r="M869" s="3" t="s">
        <v>3491</v>
      </c>
      <c r="N869" s="3"/>
      <c r="O869" s="3" t="s">
        <v>4365</v>
      </c>
      <c r="P869" s="3" t="s">
        <v>3518</v>
      </c>
      <c r="Q869" s="3" t="s">
        <v>3512</v>
      </c>
    </row>
    <row r="870" spans="1:17" x14ac:dyDescent="0.3">
      <c r="A870" s="1" t="s">
        <v>7</v>
      </c>
      <c r="B870" s="2">
        <v>2021</v>
      </c>
      <c r="C870" s="1" t="s">
        <v>367</v>
      </c>
      <c r="D870" s="1" t="s">
        <v>1139</v>
      </c>
      <c r="E870" s="3" t="s">
        <v>10</v>
      </c>
      <c r="F870" s="3" t="s">
        <v>108</v>
      </c>
      <c r="G870" s="3" t="s">
        <v>34</v>
      </c>
      <c r="H870" s="3"/>
      <c r="I870" s="3" t="s">
        <v>3513</v>
      </c>
      <c r="J870" s="3" t="s">
        <v>3501</v>
      </c>
      <c r="K870" s="3" t="s">
        <v>3502</v>
      </c>
      <c r="L870" s="3" t="s">
        <v>3503</v>
      </c>
      <c r="M870" s="3" t="s">
        <v>3504</v>
      </c>
      <c r="N870" s="3"/>
      <c r="O870" s="3" t="s">
        <v>4366</v>
      </c>
      <c r="P870" s="3" t="s">
        <v>3509</v>
      </c>
      <c r="Q870" s="3" t="s">
        <v>3500</v>
      </c>
    </row>
    <row r="871" spans="1:17" x14ac:dyDescent="0.3">
      <c r="A871" s="1" t="s">
        <v>7</v>
      </c>
      <c r="B871" s="2">
        <v>2020</v>
      </c>
      <c r="C871" s="1" t="s">
        <v>48</v>
      </c>
      <c r="D871" s="1" t="s">
        <v>1140</v>
      </c>
      <c r="E871" s="3" t="s">
        <v>53</v>
      </c>
      <c r="F871" s="3" t="s">
        <v>94</v>
      </c>
      <c r="G871" s="3" t="s">
        <v>34</v>
      </c>
      <c r="H871" s="3"/>
      <c r="I871" s="3" t="s">
        <v>3487</v>
      </c>
      <c r="J871" s="3" t="s">
        <v>3548</v>
      </c>
      <c r="K871" s="3" t="s">
        <v>3502</v>
      </c>
      <c r="L871" s="3" t="s">
        <v>3503</v>
      </c>
      <c r="M871" s="3" t="s">
        <v>3497</v>
      </c>
      <c r="N871" s="3" t="s">
        <v>3580</v>
      </c>
      <c r="O871" s="3" t="s">
        <v>4367</v>
      </c>
      <c r="P871" s="3" t="s">
        <v>3528</v>
      </c>
      <c r="Q871" s="3" t="s">
        <v>3512</v>
      </c>
    </row>
    <row r="872" spans="1:17" x14ac:dyDescent="0.3">
      <c r="A872" s="1" t="s">
        <v>59</v>
      </c>
      <c r="B872" s="2">
        <v>2020</v>
      </c>
      <c r="C872" s="1" t="s">
        <v>60</v>
      </c>
      <c r="D872" s="1" t="s">
        <v>1141</v>
      </c>
      <c r="E872" s="3" t="s">
        <v>10</v>
      </c>
      <c r="F872" s="3" t="s">
        <v>149</v>
      </c>
      <c r="G872" s="3" t="s">
        <v>68</v>
      </c>
      <c r="H872" s="3"/>
      <c r="I872" s="3" t="s">
        <v>3513</v>
      </c>
      <c r="J872" s="3" t="s">
        <v>3545</v>
      </c>
      <c r="K872" s="3" t="s">
        <v>3489</v>
      </c>
      <c r="L872" s="3" t="s">
        <v>3503</v>
      </c>
      <c r="M872" s="3" t="s">
        <v>3504</v>
      </c>
      <c r="N872" s="3" t="s">
        <v>4368</v>
      </c>
      <c r="O872" s="3" t="s">
        <v>4369</v>
      </c>
      <c r="P872" s="3" t="s">
        <v>3528</v>
      </c>
      <c r="Q872" s="3" t="s">
        <v>3512</v>
      </c>
    </row>
    <row r="873" spans="1:17" x14ac:dyDescent="0.3">
      <c r="A873" s="1" t="s">
        <v>13</v>
      </c>
      <c r="B873" s="2">
        <v>2020</v>
      </c>
      <c r="C873" s="1" t="s">
        <v>303</v>
      </c>
      <c r="D873" s="1" t="s">
        <v>1142</v>
      </c>
      <c r="E873" s="3" t="s">
        <v>10</v>
      </c>
      <c r="F873" s="3" t="s">
        <v>133</v>
      </c>
      <c r="G873" s="3" t="s">
        <v>34</v>
      </c>
      <c r="H873" s="3"/>
      <c r="I873" s="3" t="s">
        <v>3513</v>
      </c>
      <c r="J873" s="3" t="s">
        <v>3519</v>
      </c>
      <c r="K873" s="3" t="s">
        <v>3489</v>
      </c>
      <c r="L873" s="3" t="s">
        <v>3503</v>
      </c>
      <c r="M873" s="3" t="s">
        <v>3491</v>
      </c>
      <c r="N873" s="3"/>
      <c r="O873" s="3" t="s">
        <v>4222</v>
      </c>
      <c r="P873" s="3" t="s">
        <v>3518</v>
      </c>
      <c r="Q873" s="3" t="s">
        <v>3495</v>
      </c>
    </row>
    <row r="874" spans="1:17" x14ac:dyDescent="0.3">
      <c r="A874" s="1" t="s">
        <v>77</v>
      </c>
      <c r="B874" s="2">
        <v>2020</v>
      </c>
      <c r="C874" s="1" t="s">
        <v>78</v>
      </c>
      <c r="D874" s="1" t="s">
        <v>1143</v>
      </c>
      <c r="E874" s="3" t="s">
        <v>53</v>
      </c>
      <c r="F874" s="3" t="s">
        <v>94</v>
      </c>
      <c r="G874" s="3" t="s">
        <v>99</v>
      </c>
      <c r="H874" s="3"/>
      <c r="I874" s="3" t="s">
        <v>3513</v>
      </c>
      <c r="J874" s="3" t="s">
        <v>3519</v>
      </c>
      <c r="K874" s="3" t="s">
        <v>3489</v>
      </c>
      <c r="L874" s="3" t="s">
        <v>3769</v>
      </c>
      <c r="M874" s="3" t="s">
        <v>3491</v>
      </c>
      <c r="N874" s="3" t="s">
        <v>4370</v>
      </c>
      <c r="O874" s="3" t="s">
        <v>4371</v>
      </c>
      <c r="P874" s="3" t="s">
        <v>3518</v>
      </c>
      <c r="Q874" s="3" t="s">
        <v>3512</v>
      </c>
    </row>
    <row r="875" spans="1:17" x14ac:dyDescent="0.3">
      <c r="A875" s="1" t="s">
        <v>77</v>
      </c>
      <c r="B875" s="2">
        <v>2020</v>
      </c>
      <c r="C875" s="1" t="s">
        <v>78</v>
      </c>
      <c r="D875" s="1" t="s">
        <v>1144</v>
      </c>
      <c r="E875" s="3" t="s">
        <v>10</v>
      </c>
      <c r="F875" s="3" t="s">
        <v>840</v>
      </c>
      <c r="G875" s="3" t="s">
        <v>34</v>
      </c>
      <c r="H875" s="3"/>
      <c r="I875" s="3" t="s">
        <v>3513</v>
      </c>
      <c r="J875" s="3" t="s">
        <v>3548</v>
      </c>
      <c r="K875" s="3" t="s">
        <v>3502</v>
      </c>
      <c r="L875" s="3" t="s">
        <v>3503</v>
      </c>
      <c r="M875" s="3" t="s">
        <v>3504</v>
      </c>
      <c r="N875" s="3" t="s">
        <v>3615</v>
      </c>
      <c r="O875" s="3" t="s">
        <v>4372</v>
      </c>
      <c r="P875" s="3" t="s">
        <v>3528</v>
      </c>
      <c r="Q875" s="3" t="s">
        <v>3512</v>
      </c>
    </row>
    <row r="876" spans="1:17" x14ac:dyDescent="0.3">
      <c r="A876" s="1" t="s">
        <v>77</v>
      </c>
      <c r="B876" s="2">
        <v>2020</v>
      </c>
      <c r="C876" s="1" t="s">
        <v>78</v>
      </c>
      <c r="D876" s="1" t="s">
        <v>1145</v>
      </c>
      <c r="E876" s="3" t="s">
        <v>10</v>
      </c>
      <c r="F876" s="3" t="s">
        <v>108</v>
      </c>
      <c r="G876" s="3" t="s">
        <v>34</v>
      </c>
      <c r="H876" s="3"/>
      <c r="I876" s="3" t="s">
        <v>3571</v>
      </c>
      <c r="J876" s="3" t="s">
        <v>3529</v>
      </c>
      <c r="K876" s="3" t="s">
        <v>3489</v>
      </c>
      <c r="L876" s="3" t="s">
        <v>3503</v>
      </c>
      <c r="M876" s="3" t="s">
        <v>3497</v>
      </c>
      <c r="N876" s="3" t="s">
        <v>4373</v>
      </c>
      <c r="O876" s="3" t="s">
        <v>3581</v>
      </c>
      <c r="P876" s="3" t="s">
        <v>3518</v>
      </c>
      <c r="Q876" s="3" t="s">
        <v>3500</v>
      </c>
    </row>
    <row r="877" spans="1:17" x14ac:dyDescent="0.3">
      <c r="A877" s="1" t="s">
        <v>77</v>
      </c>
      <c r="B877" s="2">
        <v>2020</v>
      </c>
      <c r="C877" s="1" t="s">
        <v>78</v>
      </c>
      <c r="D877" s="1" t="s">
        <v>1146</v>
      </c>
      <c r="E877" s="3" t="s">
        <v>16</v>
      </c>
      <c r="F877" s="3" t="s">
        <v>186</v>
      </c>
      <c r="G877" s="3" t="s">
        <v>37</v>
      </c>
      <c r="H877" s="3" t="s">
        <v>3522</v>
      </c>
      <c r="I877" s="3" t="s">
        <v>3513</v>
      </c>
      <c r="J877" s="3" t="s">
        <v>3514</v>
      </c>
      <c r="K877" s="3" t="s">
        <v>3557</v>
      </c>
      <c r="L877" s="3" t="s">
        <v>3503</v>
      </c>
      <c r="M877" s="3" t="s">
        <v>3491</v>
      </c>
      <c r="N877" s="3"/>
      <c r="O877" s="3" t="s">
        <v>4374</v>
      </c>
      <c r="P877" s="3" t="s">
        <v>3494</v>
      </c>
      <c r="Q877" s="3" t="s">
        <v>3512</v>
      </c>
    </row>
    <row r="878" spans="1:17" x14ac:dyDescent="0.3">
      <c r="A878" s="1" t="s">
        <v>77</v>
      </c>
      <c r="B878" s="2">
        <v>2020</v>
      </c>
      <c r="C878" s="1" t="s">
        <v>78</v>
      </c>
      <c r="D878" s="1" t="s">
        <v>1147</v>
      </c>
      <c r="E878" s="3" t="s">
        <v>16</v>
      </c>
      <c r="F878" s="3" t="s">
        <v>80</v>
      </c>
      <c r="G878" s="3" t="s">
        <v>34</v>
      </c>
      <c r="H878" s="3"/>
      <c r="I878" s="3" t="s">
        <v>3513</v>
      </c>
      <c r="J878" s="3" t="s">
        <v>3514</v>
      </c>
      <c r="K878" s="3" t="s">
        <v>3557</v>
      </c>
      <c r="L878" s="3" t="s">
        <v>3503</v>
      </c>
      <c r="M878" s="3" t="s">
        <v>3504</v>
      </c>
      <c r="N878" s="3" t="s">
        <v>3791</v>
      </c>
      <c r="O878" s="3" t="s">
        <v>3633</v>
      </c>
      <c r="P878" s="3" t="s">
        <v>3494</v>
      </c>
      <c r="Q878" s="3" t="s">
        <v>3512</v>
      </c>
    </row>
    <row r="879" spans="1:17" x14ac:dyDescent="0.3">
      <c r="A879" s="1" t="s">
        <v>77</v>
      </c>
      <c r="B879" s="2">
        <v>2020</v>
      </c>
      <c r="C879" s="1" t="s">
        <v>78</v>
      </c>
      <c r="D879" s="1" t="s">
        <v>1148</v>
      </c>
      <c r="E879" s="3" t="s">
        <v>16</v>
      </c>
      <c r="F879" s="3" t="s">
        <v>80</v>
      </c>
      <c r="G879" s="3" t="s">
        <v>34</v>
      </c>
      <c r="H879" s="3"/>
      <c r="I879" s="3" t="s">
        <v>3513</v>
      </c>
      <c r="J879" s="3" t="s">
        <v>3519</v>
      </c>
      <c r="K879" s="3" t="s">
        <v>3489</v>
      </c>
      <c r="L879" s="3" t="s">
        <v>3503</v>
      </c>
      <c r="M879" s="3" t="s">
        <v>3497</v>
      </c>
      <c r="N879" s="3" t="s">
        <v>3606</v>
      </c>
      <c r="O879" s="3" t="s">
        <v>4274</v>
      </c>
      <c r="P879" s="3" t="s">
        <v>3494</v>
      </c>
      <c r="Q879" s="3" t="s">
        <v>3512</v>
      </c>
    </row>
    <row r="880" spans="1:17" x14ac:dyDescent="0.3">
      <c r="A880" s="1" t="s">
        <v>77</v>
      </c>
      <c r="B880" s="2">
        <v>2020</v>
      </c>
      <c r="C880" s="1" t="s">
        <v>78</v>
      </c>
      <c r="D880" s="1" t="s">
        <v>1149</v>
      </c>
      <c r="E880" s="3" t="s">
        <v>10</v>
      </c>
      <c r="F880" s="3" t="s">
        <v>133</v>
      </c>
      <c r="G880" s="3" t="s">
        <v>34</v>
      </c>
      <c r="H880" s="3"/>
      <c r="I880" s="3" t="s">
        <v>3513</v>
      </c>
      <c r="J880" s="3" t="s">
        <v>3605</v>
      </c>
      <c r="K880" s="3" t="s">
        <v>3557</v>
      </c>
      <c r="L880" s="3" t="s">
        <v>3503</v>
      </c>
      <c r="M880" s="3" t="s">
        <v>3594</v>
      </c>
      <c r="N880" s="3" t="s">
        <v>4375</v>
      </c>
      <c r="O880" s="3" t="s">
        <v>4376</v>
      </c>
      <c r="P880" s="3" t="s">
        <v>3494</v>
      </c>
      <c r="Q880" s="3" t="s">
        <v>3512</v>
      </c>
    </row>
    <row r="881" spans="1:17" x14ac:dyDescent="0.3">
      <c r="A881" s="1" t="s">
        <v>25</v>
      </c>
      <c r="B881" s="2">
        <v>2020</v>
      </c>
      <c r="C881" s="1" t="s">
        <v>1150</v>
      </c>
      <c r="D881" s="1" t="s">
        <v>1151</v>
      </c>
      <c r="E881" s="3" t="s">
        <v>16</v>
      </c>
      <c r="F881" s="3" t="s">
        <v>431</v>
      </c>
      <c r="G881" s="3" t="s">
        <v>37</v>
      </c>
      <c r="H881" s="3" t="s">
        <v>3522</v>
      </c>
      <c r="I881" s="3" t="s">
        <v>3584</v>
      </c>
      <c r="J881" s="3" t="s">
        <v>3545</v>
      </c>
      <c r="K881" s="3" t="s">
        <v>3489</v>
      </c>
      <c r="L881" s="3" t="s">
        <v>3490</v>
      </c>
      <c r="M881" s="3" t="s">
        <v>3515</v>
      </c>
      <c r="N881" s="3"/>
      <c r="O881" s="3" t="s">
        <v>4377</v>
      </c>
      <c r="P881" s="3" t="s">
        <v>3494</v>
      </c>
      <c r="Q881" s="3" t="s">
        <v>3495</v>
      </c>
    </row>
    <row r="882" spans="1:17" x14ac:dyDescent="0.3">
      <c r="A882" s="1" t="s">
        <v>77</v>
      </c>
      <c r="B882" s="2">
        <v>2020</v>
      </c>
      <c r="C882" s="1" t="s">
        <v>78</v>
      </c>
      <c r="D882" s="1" t="s">
        <v>1152</v>
      </c>
      <c r="E882" s="3" t="s">
        <v>16</v>
      </c>
      <c r="F882" s="3" t="s">
        <v>147</v>
      </c>
      <c r="G882" s="3" t="s">
        <v>34</v>
      </c>
      <c r="H882" s="3"/>
      <c r="I882" s="3" t="s">
        <v>3487</v>
      </c>
      <c r="J882" s="3" t="s">
        <v>3514</v>
      </c>
      <c r="K882" s="3" t="s">
        <v>3502</v>
      </c>
      <c r="L882" s="3" t="s">
        <v>3503</v>
      </c>
      <c r="M882" s="3" t="s">
        <v>3515</v>
      </c>
      <c r="N882" s="3" t="s">
        <v>4378</v>
      </c>
      <c r="O882" s="3" t="s">
        <v>4379</v>
      </c>
      <c r="P882" s="3" t="s">
        <v>3509</v>
      </c>
      <c r="Q882" s="3" t="s">
        <v>3512</v>
      </c>
    </row>
    <row r="883" spans="1:17" x14ac:dyDescent="0.3">
      <c r="A883" s="1" t="s">
        <v>77</v>
      </c>
      <c r="B883" s="2">
        <v>2020</v>
      </c>
      <c r="C883" s="1" t="s">
        <v>78</v>
      </c>
      <c r="D883" s="1" t="s">
        <v>1153</v>
      </c>
      <c r="E883" s="3" t="s">
        <v>53</v>
      </c>
      <c r="F883" s="3" t="s">
        <v>94</v>
      </c>
      <c r="G883" s="3" t="s">
        <v>34</v>
      </c>
      <c r="H883" s="3"/>
      <c r="I883" s="3" t="s">
        <v>3513</v>
      </c>
      <c r="J883" s="3" t="s">
        <v>3519</v>
      </c>
      <c r="K883" s="3" t="s">
        <v>3489</v>
      </c>
      <c r="L883" s="3" t="s">
        <v>3503</v>
      </c>
      <c r="M883" s="3" t="s">
        <v>3497</v>
      </c>
      <c r="N883" s="3"/>
      <c r="O883" s="3" t="s">
        <v>4380</v>
      </c>
      <c r="P883" s="3" t="s">
        <v>3494</v>
      </c>
      <c r="Q883" s="3" t="s">
        <v>3512</v>
      </c>
    </row>
    <row r="884" spans="1:17" x14ac:dyDescent="0.3">
      <c r="A884" s="1" t="s">
        <v>77</v>
      </c>
      <c r="B884" s="2">
        <v>2020</v>
      </c>
      <c r="C884" s="1" t="s">
        <v>78</v>
      </c>
      <c r="D884" s="1" t="s">
        <v>1154</v>
      </c>
      <c r="E884" s="3" t="s">
        <v>10</v>
      </c>
      <c r="F884" s="3" t="s">
        <v>181</v>
      </c>
      <c r="G884" s="3" t="s">
        <v>34</v>
      </c>
      <c r="H884" s="3"/>
      <c r="I884" s="3" t="s">
        <v>3487</v>
      </c>
      <c r="J884" s="3" t="s">
        <v>3548</v>
      </c>
      <c r="K884" s="3" t="s">
        <v>3489</v>
      </c>
      <c r="L884" s="3" t="s">
        <v>3503</v>
      </c>
      <c r="M884" s="3" t="s">
        <v>3497</v>
      </c>
      <c r="N884" s="3" t="s">
        <v>3648</v>
      </c>
      <c r="O884" s="3" t="s">
        <v>4381</v>
      </c>
      <c r="P884" s="3" t="s">
        <v>3509</v>
      </c>
      <c r="Q884" s="3" t="s">
        <v>3512</v>
      </c>
    </row>
    <row r="885" spans="1:17" x14ac:dyDescent="0.3">
      <c r="A885" s="1" t="s">
        <v>77</v>
      </c>
      <c r="B885" s="2">
        <v>2020</v>
      </c>
      <c r="C885" s="1" t="s">
        <v>78</v>
      </c>
      <c r="D885" s="1" t="s">
        <v>1155</v>
      </c>
      <c r="E885" s="3" t="s">
        <v>53</v>
      </c>
      <c r="F885" s="3" t="s">
        <v>86</v>
      </c>
      <c r="G885" s="3" t="s">
        <v>34</v>
      </c>
      <c r="H885" s="3"/>
      <c r="I885" s="3" t="s">
        <v>3513</v>
      </c>
      <c r="J885" s="3" t="s">
        <v>3519</v>
      </c>
      <c r="K885" s="3" t="s">
        <v>3489</v>
      </c>
      <c r="L885" s="3" t="s">
        <v>3503</v>
      </c>
      <c r="M885" s="3" t="s">
        <v>3491</v>
      </c>
      <c r="N885" s="3"/>
      <c r="O885" s="3" t="s">
        <v>4382</v>
      </c>
      <c r="P885" s="3" t="s">
        <v>3494</v>
      </c>
      <c r="Q885" s="3" t="s">
        <v>3512</v>
      </c>
    </row>
    <row r="886" spans="1:17" x14ac:dyDescent="0.3">
      <c r="A886" s="1" t="s">
        <v>77</v>
      </c>
      <c r="B886" s="2">
        <v>2020</v>
      </c>
      <c r="C886" s="1" t="s">
        <v>78</v>
      </c>
      <c r="D886" s="1" t="s">
        <v>1156</v>
      </c>
      <c r="E886" s="3" t="s">
        <v>10</v>
      </c>
      <c r="F886" s="3" t="s">
        <v>11</v>
      </c>
      <c r="G886" s="3" t="s">
        <v>68</v>
      </c>
      <c r="H886" s="3"/>
      <c r="I886" s="3" t="s">
        <v>3513</v>
      </c>
      <c r="J886" s="3" t="s">
        <v>3548</v>
      </c>
      <c r="K886" s="3" t="s">
        <v>3502</v>
      </c>
      <c r="L886" s="3" t="s">
        <v>3503</v>
      </c>
      <c r="M886" s="3" t="s">
        <v>3497</v>
      </c>
      <c r="N886" s="3" t="s">
        <v>4383</v>
      </c>
      <c r="O886" s="3" t="s">
        <v>4384</v>
      </c>
      <c r="P886" s="3" t="s">
        <v>3528</v>
      </c>
      <c r="Q886" s="3" t="s">
        <v>3512</v>
      </c>
    </row>
    <row r="887" spans="1:17" x14ac:dyDescent="0.3">
      <c r="A887" s="1" t="s">
        <v>77</v>
      </c>
      <c r="B887" s="2">
        <v>2020</v>
      </c>
      <c r="C887" s="1" t="s">
        <v>78</v>
      </c>
      <c r="D887" s="1" t="s">
        <v>1157</v>
      </c>
      <c r="E887" s="3" t="s">
        <v>53</v>
      </c>
      <c r="F887" s="3" t="s">
        <v>94</v>
      </c>
      <c r="G887" s="3" t="s">
        <v>34</v>
      </c>
      <c r="H887" s="3"/>
      <c r="I887" s="3" t="s">
        <v>3513</v>
      </c>
      <c r="J887" s="3" t="s">
        <v>3548</v>
      </c>
      <c r="K887" s="3" t="s">
        <v>3502</v>
      </c>
      <c r="L887" s="3" t="s">
        <v>3503</v>
      </c>
      <c r="M887" s="3" t="s">
        <v>3497</v>
      </c>
      <c r="N887" s="3" t="s">
        <v>3572</v>
      </c>
      <c r="O887" s="3" t="s">
        <v>4385</v>
      </c>
      <c r="P887" s="3" t="s">
        <v>3528</v>
      </c>
      <c r="Q887" s="3" t="s">
        <v>3512</v>
      </c>
    </row>
    <row r="888" spans="1:17" x14ac:dyDescent="0.3">
      <c r="A888" s="1" t="s">
        <v>77</v>
      </c>
      <c r="B888" s="2">
        <v>2020</v>
      </c>
      <c r="C888" s="1" t="s">
        <v>78</v>
      </c>
      <c r="D888" s="1" t="s">
        <v>1158</v>
      </c>
      <c r="E888" s="3" t="s">
        <v>16</v>
      </c>
      <c r="F888" s="3" t="s">
        <v>186</v>
      </c>
      <c r="G888" s="3" t="s">
        <v>34</v>
      </c>
      <c r="H888" s="3"/>
      <c r="I888" s="3" t="s">
        <v>3513</v>
      </c>
      <c r="J888" s="3" t="s">
        <v>3501</v>
      </c>
      <c r="K888" s="3" t="s">
        <v>3502</v>
      </c>
      <c r="L888" s="3" t="s">
        <v>3503</v>
      </c>
      <c r="M888" s="3" t="s">
        <v>3497</v>
      </c>
      <c r="N888" s="3" t="s">
        <v>4386</v>
      </c>
      <c r="O888" s="3" t="s">
        <v>3733</v>
      </c>
      <c r="P888" s="3" t="s">
        <v>3494</v>
      </c>
      <c r="Q888" s="3" t="s">
        <v>3512</v>
      </c>
    </row>
    <row r="889" spans="1:17" x14ac:dyDescent="0.3">
      <c r="A889" s="1" t="s">
        <v>25</v>
      </c>
      <c r="B889" s="2">
        <v>2020</v>
      </c>
      <c r="C889" s="1" t="s">
        <v>283</v>
      </c>
      <c r="D889" s="1" t="s">
        <v>1159</v>
      </c>
      <c r="E889" s="3" t="s">
        <v>10</v>
      </c>
      <c r="F889" s="3" t="s">
        <v>172</v>
      </c>
      <c r="G889" s="3" t="s">
        <v>37</v>
      </c>
      <c r="H889" s="3" t="s">
        <v>3522</v>
      </c>
      <c r="I889" s="3" t="s">
        <v>3584</v>
      </c>
      <c r="J889" s="3" t="s">
        <v>3519</v>
      </c>
      <c r="K889" s="3" t="s">
        <v>3489</v>
      </c>
      <c r="L889" s="3" t="s">
        <v>3490</v>
      </c>
      <c r="M889" s="3" t="s">
        <v>3504</v>
      </c>
      <c r="N889" s="3" t="s">
        <v>4378</v>
      </c>
      <c r="O889" s="3" t="s">
        <v>4387</v>
      </c>
      <c r="P889" s="3" t="s">
        <v>3494</v>
      </c>
      <c r="Q889" s="3" t="s">
        <v>3495</v>
      </c>
    </row>
    <row r="890" spans="1:17" x14ac:dyDescent="0.3">
      <c r="A890" s="1" t="s">
        <v>77</v>
      </c>
      <c r="B890" s="2">
        <v>2020</v>
      </c>
      <c r="C890" s="1" t="s">
        <v>78</v>
      </c>
      <c r="D890" s="1" t="s">
        <v>1160</v>
      </c>
      <c r="E890" s="3" t="s">
        <v>16</v>
      </c>
      <c r="F890" s="3" t="s">
        <v>80</v>
      </c>
      <c r="G890" s="3" t="s">
        <v>34</v>
      </c>
      <c r="H890" s="3"/>
      <c r="I890" s="3" t="s">
        <v>3513</v>
      </c>
      <c r="J890" s="3" t="s">
        <v>3519</v>
      </c>
      <c r="K890" s="3" t="s">
        <v>3502</v>
      </c>
      <c r="L890" s="3" t="s">
        <v>3503</v>
      </c>
      <c r="M890" s="3" t="s">
        <v>3504</v>
      </c>
      <c r="N890" s="3" t="s">
        <v>4388</v>
      </c>
      <c r="O890" s="3" t="s">
        <v>3733</v>
      </c>
      <c r="P890" s="3" t="s">
        <v>3494</v>
      </c>
      <c r="Q890" s="3" t="s">
        <v>3495</v>
      </c>
    </row>
    <row r="891" spans="1:17" x14ac:dyDescent="0.3">
      <c r="A891" s="1" t="s">
        <v>77</v>
      </c>
      <c r="B891" s="2">
        <v>2020</v>
      </c>
      <c r="C891" s="1" t="s">
        <v>78</v>
      </c>
      <c r="D891" s="1" t="s">
        <v>1161</v>
      </c>
      <c r="E891" s="3" t="s">
        <v>16</v>
      </c>
      <c r="F891" s="3" t="s">
        <v>80</v>
      </c>
      <c r="G891" s="3" t="s">
        <v>37</v>
      </c>
      <c r="H891" s="3" t="s">
        <v>3530</v>
      </c>
      <c r="I891" s="3" t="s">
        <v>3513</v>
      </c>
      <c r="J891" s="3" t="s">
        <v>3519</v>
      </c>
      <c r="K891" s="3" t="s">
        <v>3489</v>
      </c>
      <c r="L891" s="3" t="s">
        <v>3503</v>
      </c>
      <c r="M891" s="3" t="s">
        <v>3491</v>
      </c>
      <c r="N891" s="3"/>
      <c r="O891" s="3" t="s">
        <v>4389</v>
      </c>
      <c r="P891" s="3" t="s">
        <v>3509</v>
      </c>
      <c r="Q891" s="3" t="s">
        <v>3495</v>
      </c>
    </row>
    <row r="892" spans="1:17" x14ac:dyDescent="0.3">
      <c r="A892" s="1" t="s">
        <v>59</v>
      </c>
      <c r="B892" s="2">
        <v>2020</v>
      </c>
      <c r="C892" s="1" t="s">
        <v>60</v>
      </c>
      <c r="D892" s="1" t="s">
        <v>1162</v>
      </c>
      <c r="E892" s="3" t="s">
        <v>16</v>
      </c>
      <c r="F892" s="3" t="s">
        <v>80</v>
      </c>
      <c r="G892" s="3" t="s">
        <v>34</v>
      </c>
      <c r="H892" s="3"/>
      <c r="I892" s="3" t="s">
        <v>3487</v>
      </c>
      <c r="J892" s="3" t="s">
        <v>3548</v>
      </c>
      <c r="K892" s="3" t="s">
        <v>3489</v>
      </c>
      <c r="L892" s="3" t="s">
        <v>3503</v>
      </c>
      <c r="M892" s="3" t="s">
        <v>3504</v>
      </c>
      <c r="N892" s="3" t="s">
        <v>3936</v>
      </c>
      <c r="O892" s="3" t="s">
        <v>3733</v>
      </c>
      <c r="P892" s="3" t="s">
        <v>3528</v>
      </c>
      <c r="Q892" s="3" t="s">
        <v>3495</v>
      </c>
    </row>
    <row r="893" spans="1:17" x14ac:dyDescent="0.3">
      <c r="A893" s="1" t="s">
        <v>59</v>
      </c>
      <c r="B893" s="2">
        <v>2020</v>
      </c>
      <c r="C893" s="1" t="s">
        <v>60</v>
      </c>
      <c r="D893" s="1" t="s">
        <v>1163</v>
      </c>
      <c r="E893" s="3" t="s">
        <v>53</v>
      </c>
      <c r="F893" s="3" t="s">
        <v>94</v>
      </c>
      <c r="G893" s="3" t="s">
        <v>34</v>
      </c>
      <c r="H893" s="3"/>
      <c r="I893" s="3" t="s">
        <v>3513</v>
      </c>
      <c r="J893" s="3" t="s">
        <v>3519</v>
      </c>
      <c r="K893" s="3" t="s">
        <v>3489</v>
      </c>
      <c r="L893" s="3" t="s">
        <v>3490</v>
      </c>
      <c r="M893" s="3" t="s">
        <v>3497</v>
      </c>
      <c r="N893" s="3" t="s">
        <v>3579</v>
      </c>
      <c r="O893" s="3" t="s">
        <v>4390</v>
      </c>
      <c r="P893" s="3" t="s">
        <v>3518</v>
      </c>
      <c r="Q893" s="3" t="s">
        <v>3512</v>
      </c>
    </row>
    <row r="894" spans="1:17" x14ac:dyDescent="0.3">
      <c r="A894" s="1" t="s">
        <v>89</v>
      </c>
      <c r="B894" s="2">
        <v>2020</v>
      </c>
      <c r="C894" s="1" t="s">
        <v>90</v>
      </c>
      <c r="D894" s="1" t="s">
        <v>1164</v>
      </c>
      <c r="E894" s="3" t="s">
        <v>16</v>
      </c>
      <c r="F894" s="3" t="s">
        <v>843</v>
      </c>
      <c r="G894" s="3" t="s">
        <v>34</v>
      </c>
      <c r="H894" s="3"/>
      <c r="I894" s="3" t="s">
        <v>3487</v>
      </c>
      <c r="J894" s="3" t="s">
        <v>3548</v>
      </c>
      <c r="K894" s="3" t="s">
        <v>3502</v>
      </c>
      <c r="L894" s="3" t="s">
        <v>3503</v>
      </c>
      <c r="M894" s="3" t="s">
        <v>3491</v>
      </c>
      <c r="N894" s="3"/>
      <c r="O894" s="3" t="s">
        <v>4391</v>
      </c>
      <c r="P894" s="3" t="s">
        <v>3528</v>
      </c>
      <c r="Q894" s="3" t="s">
        <v>3512</v>
      </c>
    </row>
    <row r="895" spans="1:17" x14ac:dyDescent="0.3">
      <c r="A895" s="1" t="s">
        <v>394</v>
      </c>
      <c r="B895" s="2">
        <v>2020</v>
      </c>
      <c r="C895" s="1" t="s">
        <v>395</v>
      </c>
      <c r="D895" s="1" t="s">
        <v>1165</v>
      </c>
      <c r="E895" s="3" t="s">
        <v>53</v>
      </c>
      <c r="F895" s="3" t="s">
        <v>158</v>
      </c>
      <c r="G895" s="3" t="s">
        <v>34</v>
      </c>
      <c r="H895" s="3"/>
      <c r="I895" s="3" t="s">
        <v>3513</v>
      </c>
      <c r="J895" s="3" t="s">
        <v>3514</v>
      </c>
      <c r="K895" s="3" t="s">
        <v>3489</v>
      </c>
      <c r="L895" s="3" t="s">
        <v>3503</v>
      </c>
      <c r="M895" s="3" t="s">
        <v>3497</v>
      </c>
      <c r="N895" s="3" t="s">
        <v>3579</v>
      </c>
      <c r="O895" s="3" t="s">
        <v>4392</v>
      </c>
      <c r="P895" s="3" t="s">
        <v>3528</v>
      </c>
      <c r="Q895" s="3" t="s">
        <v>3512</v>
      </c>
    </row>
    <row r="896" spans="1:17" x14ac:dyDescent="0.3">
      <c r="A896" s="1" t="s">
        <v>130</v>
      </c>
      <c r="B896" s="2">
        <v>2020</v>
      </c>
      <c r="C896" s="1" t="s">
        <v>177</v>
      </c>
      <c r="D896" s="1" t="s">
        <v>1166</v>
      </c>
      <c r="E896" s="3" t="s">
        <v>53</v>
      </c>
      <c r="F896" s="3" t="s">
        <v>94</v>
      </c>
      <c r="G896" s="3" t="s">
        <v>34</v>
      </c>
      <c r="H896" s="3"/>
      <c r="I896" s="3" t="s">
        <v>3487</v>
      </c>
      <c r="J896" s="3" t="s">
        <v>3501</v>
      </c>
      <c r="K896" s="3" t="s">
        <v>3489</v>
      </c>
      <c r="L896" s="3" t="s">
        <v>3503</v>
      </c>
      <c r="M896" s="3" t="s">
        <v>3491</v>
      </c>
      <c r="N896" s="3"/>
      <c r="O896" s="3" t="s">
        <v>4393</v>
      </c>
      <c r="P896" s="3" t="s">
        <v>3509</v>
      </c>
      <c r="Q896" s="3" t="s">
        <v>3512</v>
      </c>
    </row>
    <row r="897" spans="1:17" x14ac:dyDescent="0.3">
      <c r="A897" s="1" t="s">
        <v>162</v>
      </c>
      <c r="B897" s="2">
        <v>2020</v>
      </c>
      <c r="C897" s="1" t="s">
        <v>163</v>
      </c>
      <c r="D897" s="1" t="s">
        <v>1167</v>
      </c>
      <c r="E897" s="3" t="s">
        <v>10</v>
      </c>
      <c r="F897" s="3" t="s">
        <v>83</v>
      </c>
      <c r="G897" s="3" t="s">
        <v>34</v>
      </c>
      <c r="H897" s="3"/>
      <c r="I897" s="3" t="s">
        <v>3513</v>
      </c>
      <c r="J897" s="3" t="s">
        <v>3501</v>
      </c>
      <c r="K897" s="3" t="s">
        <v>3502</v>
      </c>
      <c r="L897" s="3" t="s">
        <v>3503</v>
      </c>
      <c r="M897" s="3" t="s">
        <v>3491</v>
      </c>
      <c r="N897" s="3"/>
      <c r="O897" s="3" t="s">
        <v>4394</v>
      </c>
      <c r="P897" s="3" t="s">
        <v>3509</v>
      </c>
      <c r="Q897" s="3" t="s">
        <v>3495</v>
      </c>
    </row>
    <row r="898" spans="1:17" x14ac:dyDescent="0.3">
      <c r="A898" s="1" t="s">
        <v>162</v>
      </c>
      <c r="B898" s="2">
        <v>2020</v>
      </c>
      <c r="C898" s="1" t="s">
        <v>163</v>
      </c>
      <c r="D898" s="1" t="s">
        <v>1168</v>
      </c>
      <c r="E898" s="3" t="s">
        <v>16</v>
      </c>
      <c r="F898" s="3" t="s">
        <v>80</v>
      </c>
      <c r="G898" s="3" t="s">
        <v>34</v>
      </c>
      <c r="H898" s="3"/>
      <c r="I898" s="3" t="s">
        <v>3571</v>
      </c>
      <c r="J898" s="3" t="s">
        <v>3582</v>
      </c>
      <c r="K898" s="3" t="s">
        <v>3489</v>
      </c>
      <c r="L898" s="3" t="s">
        <v>3503</v>
      </c>
      <c r="M898" s="3" t="s">
        <v>3497</v>
      </c>
      <c r="N898" s="3" t="s">
        <v>3606</v>
      </c>
      <c r="O898" s="3" t="s">
        <v>3581</v>
      </c>
      <c r="P898" s="3" t="s">
        <v>3518</v>
      </c>
      <c r="Q898" s="3" t="s">
        <v>3495</v>
      </c>
    </row>
    <row r="899" spans="1:17" x14ac:dyDescent="0.3">
      <c r="A899" s="1" t="s">
        <v>123</v>
      </c>
      <c r="B899" s="2">
        <v>2020</v>
      </c>
      <c r="C899" s="1" t="s">
        <v>124</v>
      </c>
      <c r="D899" s="1" t="s">
        <v>1169</v>
      </c>
      <c r="E899" s="3" t="s">
        <v>155</v>
      </c>
      <c r="F899" s="3" t="s">
        <v>156</v>
      </c>
      <c r="G899" s="3" t="s">
        <v>99</v>
      </c>
      <c r="H899" s="3"/>
      <c r="I899" s="3" t="s">
        <v>3571</v>
      </c>
      <c r="J899" s="3" t="s">
        <v>3593</v>
      </c>
      <c r="K899" s="3" t="s">
        <v>3557</v>
      </c>
      <c r="L899" s="3" t="s">
        <v>3503</v>
      </c>
      <c r="M899" s="3" t="s">
        <v>3594</v>
      </c>
      <c r="N899" s="3"/>
      <c r="O899" s="3" t="s">
        <v>3743</v>
      </c>
      <c r="P899" s="3" t="s">
        <v>3518</v>
      </c>
      <c r="Q899" s="3" t="s">
        <v>3495</v>
      </c>
    </row>
    <row r="900" spans="1:17" x14ac:dyDescent="0.3">
      <c r="A900" s="1" t="s">
        <v>123</v>
      </c>
      <c r="B900" s="2">
        <v>2020</v>
      </c>
      <c r="C900" s="1" t="s">
        <v>124</v>
      </c>
      <c r="D900" s="1" t="s">
        <v>1170</v>
      </c>
      <c r="E900" s="3" t="s">
        <v>10</v>
      </c>
      <c r="F900" s="3" t="s">
        <v>421</v>
      </c>
      <c r="G900" s="3" t="s">
        <v>34</v>
      </c>
      <c r="H900" s="3"/>
      <c r="I900" s="3" t="s">
        <v>3513</v>
      </c>
      <c r="J900" s="3" t="s">
        <v>3501</v>
      </c>
      <c r="K900" s="3" t="s">
        <v>3502</v>
      </c>
      <c r="L900" s="3" t="s">
        <v>3503</v>
      </c>
      <c r="M900" s="3" t="s">
        <v>3539</v>
      </c>
      <c r="N900" s="3"/>
      <c r="O900" s="3" t="s">
        <v>4395</v>
      </c>
      <c r="P900" s="3" t="s">
        <v>3509</v>
      </c>
      <c r="Q900" s="3" t="s">
        <v>3512</v>
      </c>
    </row>
    <row r="901" spans="1:17" x14ac:dyDescent="0.3">
      <c r="A901" s="1" t="s">
        <v>123</v>
      </c>
      <c r="B901" s="2">
        <v>2020</v>
      </c>
      <c r="C901" s="1" t="s">
        <v>124</v>
      </c>
      <c r="D901" s="1" t="s">
        <v>1171</v>
      </c>
      <c r="E901" s="3" t="s">
        <v>53</v>
      </c>
      <c r="F901" s="3" t="s">
        <v>115</v>
      </c>
      <c r="G901" s="3" t="s">
        <v>37</v>
      </c>
      <c r="H901" s="3" t="s">
        <v>3522</v>
      </c>
      <c r="I901" s="3" t="s">
        <v>3513</v>
      </c>
      <c r="J901" s="3" t="s">
        <v>3488</v>
      </c>
      <c r="K901" s="3" t="s">
        <v>3489</v>
      </c>
      <c r="L901" s="3" t="s">
        <v>3503</v>
      </c>
      <c r="M901" s="3" t="s">
        <v>3497</v>
      </c>
      <c r="N901" s="3" t="s">
        <v>4396</v>
      </c>
      <c r="O901" s="3" t="s">
        <v>4397</v>
      </c>
      <c r="P901" s="3" t="s">
        <v>3494</v>
      </c>
      <c r="Q901" s="3" t="s">
        <v>3495</v>
      </c>
    </row>
    <row r="902" spans="1:17" x14ac:dyDescent="0.3">
      <c r="A902" s="1" t="s">
        <v>123</v>
      </c>
      <c r="B902" s="2">
        <v>2020</v>
      </c>
      <c r="C902" s="1" t="s">
        <v>124</v>
      </c>
      <c r="D902" s="1" t="s">
        <v>1172</v>
      </c>
      <c r="E902" s="3" t="s">
        <v>16</v>
      </c>
      <c r="F902" s="3" t="s">
        <v>80</v>
      </c>
      <c r="G902" s="3" t="s">
        <v>127</v>
      </c>
      <c r="H902" s="3"/>
      <c r="I902" s="3" t="s">
        <v>3571</v>
      </c>
      <c r="J902" s="3" t="s">
        <v>3593</v>
      </c>
      <c r="K902" s="3" t="s">
        <v>3557</v>
      </c>
      <c r="L902" s="3" t="s">
        <v>3503</v>
      </c>
      <c r="M902" s="3" t="s">
        <v>3594</v>
      </c>
      <c r="N902" s="3"/>
      <c r="O902" s="3" t="s">
        <v>4398</v>
      </c>
      <c r="P902" s="3" t="s">
        <v>3518</v>
      </c>
      <c r="Q902" s="3" t="s">
        <v>3512</v>
      </c>
    </row>
    <row r="903" spans="1:17" x14ac:dyDescent="0.3">
      <c r="A903" s="1" t="s">
        <v>7</v>
      </c>
      <c r="B903" s="2">
        <v>2020</v>
      </c>
      <c r="C903" s="1" t="s">
        <v>1173</v>
      </c>
      <c r="D903" s="1" t="s">
        <v>1174</v>
      </c>
      <c r="E903" s="3" t="s">
        <v>53</v>
      </c>
      <c r="F903" s="3" t="s">
        <v>1175</v>
      </c>
      <c r="G903" s="3" t="s">
        <v>37</v>
      </c>
      <c r="H903" s="3" t="s">
        <v>3522</v>
      </c>
      <c r="I903" s="3" t="s">
        <v>3487</v>
      </c>
      <c r="J903" s="3" t="s">
        <v>3519</v>
      </c>
      <c r="K903" s="3" t="s">
        <v>3489</v>
      </c>
      <c r="L903" s="3" t="s">
        <v>3503</v>
      </c>
      <c r="M903" s="3" t="s">
        <v>3504</v>
      </c>
      <c r="N903" s="3" t="s">
        <v>4368</v>
      </c>
      <c r="O903" s="3" t="s">
        <v>3733</v>
      </c>
      <c r="P903" s="3" t="s">
        <v>3494</v>
      </c>
      <c r="Q903" s="3" t="s">
        <v>3495</v>
      </c>
    </row>
    <row r="904" spans="1:17" x14ac:dyDescent="0.3">
      <c r="A904" s="1" t="s">
        <v>41</v>
      </c>
      <c r="B904" s="2">
        <v>2021</v>
      </c>
      <c r="C904" s="1" t="s">
        <v>134</v>
      </c>
      <c r="D904" s="1" t="s">
        <v>1176</v>
      </c>
      <c r="E904" s="3" t="s">
        <v>10</v>
      </c>
      <c r="F904" s="3" t="s">
        <v>172</v>
      </c>
      <c r="G904" s="3" t="s">
        <v>34</v>
      </c>
      <c r="H904" s="3"/>
      <c r="I904" s="3" t="s">
        <v>3513</v>
      </c>
      <c r="J904" s="3" t="s">
        <v>3548</v>
      </c>
      <c r="K904" s="3" t="s">
        <v>3489</v>
      </c>
      <c r="L904" s="3" t="s">
        <v>3503</v>
      </c>
      <c r="M904" s="3" t="s">
        <v>3497</v>
      </c>
      <c r="N904" s="3" t="s">
        <v>4399</v>
      </c>
      <c r="O904" s="3" t="s">
        <v>3588</v>
      </c>
      <c r="P904" s="3" t="s">
        <v>3494</v>
      </c>
      <c r="Q904" s="3" t="s">
        <v>3495</v>
      </c>
    </row>
    <row r="905" spans="1:17" x14ac:dyDescent="0.3">
      <c r="A905" s="1" t="s">
        <v>123</v>
      </c>
      <c r="B905" s="2">
        <v>2018</v>
      </c>
      <c r="C905" s="1" t="s">
        <v>124</v>
      </c>
      <c r="D905" s="1" t="s">
        <v>1177</v>
      </c>
      <c r="E905" s="3" t="s">
        <v>10</v>
      </c>
      <c r="F905" s="3" t="s">
        <v>11</v>
      </c>
      <c r="G905" s="3" t="s">
        <v>99</v>
      </c>
      <c r="H905" s="3"/>
      <c r="I905" s="3" t="s">
        <v>3571</v>
      </c>
      <c r="J905" s="3" t="s">
        <v>3519</v>
      </c>
      <c r="K905" s="3" t="s">
        <v>3557</v>
      </c>
      <c r="L905" s="3" t="s">
        <v>3503</v>
      </c>
      <c r="M905" s="3" t="s">
        <v>3515</v>
      </c>
      <c r="N905" s="3" t="s">
        <v>3963</v>
      </c>
      <c r="O905" s="3" t="s">
        <v>4400</v>
      </c>
      <c r="P905" s="3" t="s">
        <v>3494</v>
      </c>
      <c r="Q905" s="3" t="s">
        <v>3512</v>
      </c>
    </row>
    <row r="906" spans="1:17" x14ac:dyDescent="0.3">
      <c r="A906" s="1" t="s">
        <v>123</v>
      </c>
      <c r="B906" s="2">
        <v>2018</v>
      </c>
      <c r="C906" s="1" t="s">
        <v>124</v>
      </c>
      <c r="D906" s="1" t="s">
        <v>1178</v>
      </c>
      <c r="E906" s="3" t="s">
        <v>53</v>
      </c>
      <c r="F906" s="3" t="s">
        <v>94</v>
      </c>
      <c r="G906" s="3" t="s">
        <v>127</v>
      </c>
      <c r="H906" s="3"/>
      <c r="I906" s="3" t="s">
        <v>3571</v>
      </c>
      <c r="J906" s="3" t="s">
        <v>3593</v>
      </c>
      <c r="K906" s="3" t="s">
        <v>3557</v>
      </c>
      <c r="L906" s="3" t="s">
        <v>3503</v>
      </c>
      <c r="M906" s="3" t="s">
        <v>3594</v>
      </c>
      <c r="N906" s="3"/>
      <c r="O906" s="3" t="s">
        <v>3743</v>
      </c>
      <c r="P906" s="3" t="s">
        <v>3518</v>
      </c>
      <c r="Q906" s="3" t="s">
        <v>3512</v>
      </c>
    </row>
    <row r="907" spans="1:17" x14ac:dyDescent="0.3">
      <c r="A907" s="1" t="s">
        <v>187</v>
      </c>
      <c r="B907" s="2">
        <v>2018</v>
      </c>
      <c r="C907" s="1" t="s">
        <v>1179</v>
      </c>
      <c r="D907" s="1" t="s">
        <v>1180</v>
      </c>
      <c r="E907" s="3" t="s">
        <v>16</v>
      </c>
      <c r="F907" s="3" t="s">
        <v>925</v>
      </c>
      <c r="G907" s="3" t="s">
        <v>34</v>
      </c>
      <c r="H907" s="3"/>
      <c r="I907" s="3" t="s">
        <v>3487</v>
      </c>
      <c r="J907" s="3" t="s">
        <v>3548</v>
      </c>
      <c r="K907" s="3" t="s">
        <v>3502</v>
      </c>
      <c r="L907" s="3" t="s">
        <v>3503</v>
      </c>
      <c r="M907" s="3" t="s">
        <v>3497</v>
      </c>
      <c r="N907" s="3"/>
      <c r="O907" s="3" t="s">
        <v>3652</v>
      </c>
      <c r="P907" s="3" t="s">
        <v>3528</v>
      </c>
      <c r="Q907" s="3" t="s">
        <v>3512</v>
      </c>
    </row>
    <row r="908" spans="1:17" x14ac:dyDescent="0.3">
      <c r="A908" s="1" t="s">
        <v>77</v>
      </c>
      <c r="B908" s="2">
        <v>2018</v>
      </c>
      <c r="C908" s="1" t="s">
        <v>78</v>
      </c>
      <c r="D908" s="1" t="s">
        <v>1181</v>
      </c>
      <c r="E908" s="3" t="s">
        <v>10</v>
      </c>
      <c r="F908" s="3" t="s">
        <v>133</v>
      </c>
      <c r="G908" s="3" t="s">
        <v>34</v>
      </c>
      <c r="H908" s="3"/>
      <c r="I908" s="3" t="s">
        <v>3571</v>
      </c>
      <c r="J908" s="3" t="s">
        <v>3548</v>
      </c>
      <c r="K908" s="3" t="s">
        <v>3489</v>
      </c>
      <c r="L908" s="3" t="s">
        <v>3503</v>
      </c>
      <c r="M908" s="3" t="s">
        <v>3497</v>
      </c>
      <c r="N908" s="3" t="s">
        <v>3826</v>
      </c>
      <c r="O908" s="3" t="s">
        <v>4401</v>
      </c>
      <c r="P908" s="3" t="s">
        <v>3518</v>
      </c>
      <c r="Q908" s="3" t="s">
        <v>3512</v>
      </c>
    </row>
    <row r="909" spans="1:17" x14ac:dyDescent="0.3">
      <c r="A909" s="1" t="s">
        <v>77</v>
      </c>
      <c r="B909" s="2">
        <v>2018</v>
      </c>
      <c r="C909" s="1" t="s">
        <v>78</v>
      </c>
      <c r="D909" s="1" t="s">
        <v>1182</v>
      </c>
      <c r="E909" s="3" t="s">
        <v>53</v>
      </c>
      <c r="F909" s="3" t="s">
        <v>94</v>
      </c>
      <c r="G909" s="3" t="s">
        <v>34</v>
      </c>
      <c r="H909" s="3"/>
      <c r="I909" s="3" t="s">
        <v>3513</v>
      </c>
      <c r="J909" s="3" t="s">
        <v>3519</v>
      </c>
      <c r="K909" s="3" t="s">
        <v>3557</v>
      </c>
      <c r="L909" s="3" t="s">
        <v>3503</v>
      </c>
      <c r="M909" s="3" t="s">
        <v>3497</v>
      </c>
      <c r="N909" s="3" t="s">
        <v>4076</v>
      </c>
      <c r="O909" s="3" t="s">
        <v>4402</v>
      </c>
      <c r="P909" s="3" t="s">
        <v>3494</v>
      </c>
      <c r="Q909" s="3" t="s">
        <v>3512</v>
      </c>
    </row>
    <row r="910" spans="1:17" x14ac:dyDescent="0.3">
      <c r="A910" s="1" t="s">
        <v>77</v>
      </c>
      <c r="B910" s="2">
        <v>2018</v>
      </c>
      <c r="C910" s="1" t="s">
        <v>78</v>
      </c>
      <c r="D910" s="1" t="s">
        <v>1183</v>
      </c>
      <c r="E910" s="3" t="s">
        <v>10</v>
      </c>
      <c r="F910" s="3" t="s">
        <v>383</v>
      </c>
      <c r="G910" s="3" t="s">
        <v>34</v>
      </c>
      <c r="H910" s="3"/>
      <c r="I910" s="3" t="s">
        <v>3487</v>
      </c>
      <c r="J910" s="3" t="s">
        <v>3519</v>
      </c>
      <c r="K910" s="3" t="s">
        <v>3489</v>
      </c>
      <c r="L910" s="3" t="s">
        <v>3503</v>
      </c>
      <c r="M910" s="3" t="s">
        <v>3539</v>
      </c>
      <c r="N910" s="3"/>
      <c r="O910" s="3" t="s">
        <v>4403</v>
      </c>
      <c r="P910" s="3" t="s">
        <v>3494</v>
      </c>
      <c r="Q910" s="3" t="s">
        <v>3495</v>
      </c>
    </row>
    <row r="911" spans="1:17" x14ac:dyDescent="0.3">
      <c r="A911" s="1" t="s">
        <v>77</v>
      </c>
      <c r="B911" s="2">
        <v>2018</v>
      </c>
      <c r="C911" s="1" t="s">
        <v>78</v>
      </c>
      <c r="D911" s="1" t="s">
        <v>1184</v>
      </c>
      <c r="E911" s="3" t="s">
        <v>53</v>
      </c>
      <c r="F911" s="3" t="s">
        <v>94</v>
      </c>
      <c r="G911" s="3" t="s">
        <v>34</v>
      </c>
      <c r="H911" s="3"/>
      <c r="I911" s="3" t="s">
        <v>3513</v>
      </c>
      <c r="J911" s="3" t="s">
        <v>3501</v>
      </c>
      <c r="K911" s="3" t="s">
        <v>3502</v>
      </c>
      <c r="L911" s="3" t="s">
        <v>3503</v>
      </c>
      <c r="M911" s="3" t="s">
        <v>3515</v>
      </c>
      <c r="N911" s="3"/>
      <c r="O911" s="3" t="s">
        <v>4404</v>
      </c>
      <c r="P911" s="3" t="s">
        <v>3509</v>
      </c>
      <c r="Q911" s="3" t="s">
        <v>3512</v>
      </c>
    </row>
    <row r="912" spans="1:17" x14ac:dyDescent="0.3">
      <c r="A912" s="1" t="s">
        <v>77</v>
      </c>
      <c r="B912" s="2">
        <v>2018</v>
      </c>
      <c r="C912" s="1" t="s">
        <v>78</v>
      </c>
      <c r="D912" s="1" t="s">
        <v>1185</v>
      </c>
      <c r="E912" s="3" t="s">
        <v>16</v>
      </c>
      <c r="F912" s="3" t="s">
        <v>80</v>
      </c>
      <c r="G912" s="3" t="s">
        <v>34</v>
      </c>
      <c r="H912" s="3"/>
      <c r="I912" s="3" t="s">
        <v>3513</v>
      </c>
      <c r="J912" s="3" t="s">
        <v>3514</v>
      </c>
      <c r="K912" s="3" t="s">
        <v>3502</v>
      </c>
      <c r="L912" s="3" t="s">
        <v>3503</v>
      </c>
      <c r="M912" s="3" t="s">
        <v>3539</v>
      </c>
      <c r="N912" s="3"/>
      <c r="O912" s="3" t="s">
        <v>4405</v>
      </c>
      <c r="P912" s="3" t="s">
        <v>3494</v>
      </c>
      <c r="Q912" s="3" t="s">
        <v>3495</v>
      </c>
    </row>
    <row r="913" spans="1:17" x14ac:dyDescent="0.3">
      <c r="A913" s="1" t="s">
        <v>13</v>
      </c>
      <c r="B913" s="2">
        <v>2018</v>
      </c>
      <c r="C913" s="1" t="s">
        <v>303</v>
      </c>
      <c r="D913" s="1" t="s">
        <v>1186</v>
      </c>
      <c r="E913" s="3" t="s">
        <v>10</v>
      </c>
      <c r="F913" s="3" t="s">
        <v>133</v>
      </c>
      <c r="G913" s="3" t="s">
        <v>34</v>
      </c>
      <c r="H913" s="3"/>
      <c r="I913" s="3" t="s">
        <v>3513</v>
      </c>
      <c r="J913" s="3" t="s">
        <v>3548</v>
      </c>
      <c r="K913" s="3" t="s">
        <v>3502</v>
      </c>
      <c r="L913" s="3" t="s">
        <v>3503</v>
      </c>
      <c r="M913" s="3" t="s">
        <v>3497</v>
      </c>
      <c r="N913" s="3" t="s">
        <v>3579</v>
      </c>
      <c r="O913" s="3" t="s">
        <v>4406</v>
      </c>
      <c r="P913" s="3" t="s">
        <v>3494</v>
      </c>
      <c r="Q913" s="3" t="s">
        <v>3512</v>
      </c>
    </row>
    <row r="914" spans="1:17" x14ac:dyDescent="0.3">
      <c r="A914" s="1" t="s">
        <v>59</v>
      </c>
      <c r="B914" s="2">
        <v>2018</v>
      </c>
      <c r="C914" s="1" t="s">
        <v>60</v>
      </c>
      <c r="D914" s="1" t="s">
        <v>1187</v>
      </c>
      <c r="E914" s="3" t="s">
        <v>16</v>
      </c>
      <c r="F914" s="3" t="s">
        <v>80</v>
      </c>
      <c r="G914" s="3" t="s">
        <v>37</v>
      </c>
      <c r="H914" s="3" t="s">
        <v>3522</v>
      </c>
      <c r="I914" s="3" t="s">
        <v>3487</v>
      </c>
      <c r="J914" s="3" t="s">
        <v>3519</v>
      </c>
      <c r="K914" s="3" t="s">
        <v>3489</v>
      </c>
      <c r="L914" s="3" t="s">
        <v>3490</v>
      </c>
      <c r="M914" s="3" t="s">
        <v>3491</v>
      </c>
      <c r="N914" s="3"/>
      <c r="O914" s="3" t="s">
        <v>4222</v>
      </c>
      <c r="P914" s="3" t="s">
        <v>3575</v>
      </c>
      <c r="Q914" s="3" t="s">
        <v>3512</v>
      </c>
    </row>
    <row r="915" spans="1:17" x14ac:dyDescent="0.3">
      <c r="A915" s="1" t="s">
        <v>45</v>
      </c>
      <c r="B915" s="2">
        <v>2018</v>
      </c>
      <c r="C915" s="1" t="s">
        <v>46</v>
      </c>
      <c r="D915" s="1" t="s">
        <v>1188</v>
      </c>
      <c r="E915" s="3" t="s">
        <v>53</v>
      </c>
      <c r="F915" s="3" t="s">
        <v>86</v>
      </c>
      <c r="G915" s="3" t="s">
        <v>34</v>
      </c>
      <c r="H915" s="3"/>
      <c r="I915" s="3" t="s">
        <v>3513</v>
      </c>
      <c r="J915" s="3" t="s">
        <v>3582</v>
      </c>
      <c r="K915" s="3" t="s">
        <v>3502</v>
      </c>
      <c r="L915" s="3" t="s">
        <v>3503</v>
      </c>
      <c r="M915" s="3" t="s">
        <v>3515</v>
      </c>
      <c r="N915" s="3"/>
      <c r="O915" s="3" t="s">
        <v>4407</v>
      </c>
      <c r="P915" s="3" t="s">
        <v>3528</v>
      </c>
      <c r="Q915" s="3" t="s">
        <v>3512</v>
      </c>
    </row>
    <row r="916" spans="1:17" x14ac:dyDescent="0.3">
      <c r="A916" s="1" t="s">
        <v>41</v>
      </c>
      <c r="B916" s="2">
        <v>2018</v>
      </c>
      <c r="C916" s="1" t="s">
        <v>113</v>
      </c>
      <c r="D916" s="1" t="s">
        <v>1189</v>
      </c>
      <c r="E916" s="3" t="s">
        <v>155</v>
      </c>
      <c r="F916" s="3" t="s">
        <v>156</v>
      </c>
      <c r="G916" s="3" t="s">
        <v>34</v>
      </c>
      <c r="H916" s="3"/>
      <c r="I916" s="3" t="s">
        <v>3513</v>
      </c>
      <c r="J916" s="3" t="s">
        <v>3548</v>
      </c>
      <c r="K916" s="3" t="s">
        <v>3502</v>
      </c>
      <c r="L916" s="3" t="s">
        <v>3503</v>
      </c>
      <c r="M916" s="3" t="s">
        <v>3497</v>
      </c>
      <c r="N916" s="3" t="s">
        <v>3648</v>
      </c>
      <c r="O916" s="3" t="s">
        <v>4408</v>
      </c>
      <c r="P916" s="3" t="s">
        <v>3509</v>
      </c>
      <c r="Q916" s="3" t="s">
        <v>3512</v>
      </c>
    </row>
    <row r="917" spans="1:17" x14ac:dyDescent="0.3">
      <c r="A917" s="1" t="s">
        <v>41</v>
      </c>
      <c r="B917" s="2">
        <v>2018</v>
      </c>
      <c r="C917" s="1" t="s">
        <v>134</v>
      </c>
      <c r="D917" s="1" t="s">
        <v>1190</v>
      </c>
      <c r="E917" s="3" t="s">
        <v>10</v>
      </c>
      <c r="F917" s="3" t="s">
        <v>174</v>
      </c>
      <c r="G917" s="3" t="s">
        <v>34</v>
      </c>
      <c r="H917" s="3"/>
      <c r="I917" s="3" t="s">
        <v>3513</v>
      </c>
      <c r="J917" s="3" t="s">
        <v>3514</v>
      </c>
      <c r="K917" s="3" t="s">
        <v>3502</v>
      </c>
      <c r="L917" s="3" t="s">
        <v>3503</v>
      </c>
      <c r="M917" s="3" t="s">
        <v>3497</v>
      </c>
      <c r="N917" s="3"/>
      <c r="O917" s="3" t="s">
        <v>4409</v>
      </c>
      <c r="P917" s="3" t="s">
        <v>3509</v>
      </c>
      <c r="Q917" s="3" t="s">
        <v>3512</v>
      </c>
    </row>
    <row r="918" spans="1:17" x14ac:dyDescent="0.3">
      <c r="A918" s="1" t="s">
        <v>41</v>
      </c>
      <c r="B918" s="2">
        <v>2018</v>
      </c>
      <c r="C918" s="1" t="s">
        <v>134</v>
      </c>
      <c r="D918" s="1" t="s">
        <v>1191</v>
      </c>
      <c r="E918" s="3" t="s">
        <v>155</v>
      </c>
      <c r="F918" s="3" t="s">
        <v>156</v>
      </c>
      <c r="G918" s="3" t="s">
        <v>34</v>
      </c>
      <c r="H918" s="3"/>
      <c r="I918" s="3" t="s">
        <v>3513</v>
      </c>
      <c r="J918" s="3" t="s">
        <v>3514</v>
      </c>
      <c r="K918" s="3" t="s">
        <v>3502</v>
      </c>
      <c r="L918" s="3" t="s">
        <v>3503</v>
      </c>
      <c r="M918" s="3" t="s">
        <v>3504</v>
      </c>
      <c r="N918" s="3" t="s">
        <v>4410</v>
      </c>
      <c r="O918" s="3" t="s">
        <v>4411</v>
      </c>
      <c r="P918" s="3" t="s">
        <v>3494</v>
      </c>
      <c r="Q918" s="3" t="s">
        <v>3495</v>
      </c>
    </row>
    <row r="919" spans="1:17" x14ac:dyDescent="0.3">
      <c r="A919" s="1" t="s">
        <v>7</v>
      </c>
      <c r="B919" s="2">
        <v>2018</v>
      </c>
      <c r="C919" s="1" t="s">
        <v>48</v>
      </c>
      <c r="D919" s="1" t="s">
        <v>1192</v>
      </c>
      <c r="E919" s="3" t="s">
        <v>53</v>
      </c>
      <c r="F919" s="3" t="s">
        <v>94</v>
      </c>
      <c r="G919" s="3" t="s">
        <v>34</v>
      </c>
      <c r="H919" s="3"/>
      <c r="I919" s="3" t="s">
        <v>3513</v>
      </c>
      <c r="J919" s="3" t="s">
        <v>3548</v>
      </c>
      <c r="K919" s="3" t="s">
        <v>3489</v>
      </c>
      <c r="L919" s="3" t="s">
        <v>3503</v>
      </c>
      <c r="M919" s="3" t="s">
        <v>3497</v>
      </c>
      <c r="N919" s="3" t="s">
        <v>3572</v>
      </c>
      <c r="O919" s="3" t="s">
        <v>4412</v>
      </c>
      <c r="P919" s="3" t="s">
        <v>3509</v>
      </c>
      <c r="Q919" s="3" t="s">
        <v>3512</v>
      </c>
    </row>
    <row r="920" spans="1:17" x14ac:dyDescent="0.3">
      <c r="A920" s="1" t="s">
        <v>7</v>
      </c>
      <c r="B920" s="2">
        <v>2018</v>
      </c>
      <c r="C920" s="1" t="s">
        <v>136</v>
      </c>
      <c r="D920" s="1" t="s">
        <v>1193</v>
      </c>
      <c r="E920" s="3" t="s">
        <v>155</v>
      </c>
      <c r="F920" s="3" t="s">
        <v>156</v>
      </c>
      <c r="G920" s="3" t="s">
        <v>37</v>
      </c>
      <c r="H920" s="3" t="s">
        <v>3522</v>
      </c>
      <c r="I920" s="3" t="s">
        <v>3513</v>
      </c>
      <c r="J920" s="3" t="s">
        <v>3519</v>
      </c>
      <c r="K920" s="3" t="s">
        <v>3489</v>
      </c>
      <c r="L920" s="3" t="s">
        <v>3769</v>
      </c>
      <c r="M920" s="3" t="s">
        <v>3497</v>
      </c>
      <c r="N920" s="3" t="s">
        <v>3648</v>
      </c>
      <c r="O920" s="3" t="s">
        <v>4413</v>
      </c>
      <c r="P920" s="3" t="s">
        <v>3494</v>
      </c>
      <c r="Q920" s="3" t="s">
        <v>3753</v>
      </c>
    </row>
    <row r="921" spans="1:17" x14ac:dyDescent="0.3">
      <c r="A921" s="1" t="s">
        <v>7</v>
      </c>
      <c r="B921" s="2">
        <v>2018</v>
      </c>
      <c r="C921" s="1" t="s">
        <v>48</v>
      </c>
      <c r="D921" s="1" t="s">
        <v>1194</v>
      </c>
      <c r="E921" s="3" t="s">
        <v>53</v>
      </c>
      <c r="F921" s="3" t="s">
        <v>94</v>
      </c>
      <c r="G921" s="3" t="s">
        <v>34</v>
      </c>
      <c r="H921" s="3"/>
      <c r="I921" s="3" t="s">
        <v>3513</v>
      </c>
      <c r="J921" s="3" t="s">
        <v>3582</v>
      </c>
      <c r="K921" s="3" t="s">
        <v>3489</v>
      </c>
      <c r="L921" s="3" t="s">
        <v>3503</v>
      </c>
      <c r="M921" s="3" t="s">
        <v>3497</v>
      </c>
      <c r="N921" s="3"/>
      <c r="O921" s="3" t="s">
        <v>4414</v>
      </c>
      <c r="P921" s="3" t="s">
        <v>3528</v>
      </c>
      <c r="Q921" s="3" t="s">
        <v>3512</v>
      </c>
    </row>
    <row r="922" spans="1:17" x14ac:dyDescent="0.3">
      <c r="A922" s="1" t="s">
        <v>144</v>
      </c>
      <c r="B922" s="2">
        <v>2018</v>
      </c>
      <c r="C922" s="1" t="s">
        <v>145</v>
      </c>
      <c r="D922" s="1" t="s">
        <v>1195</v>
      </c>
      <c r="E922" s="3" t="s">
        <v>10</v>
      </c>
      <c r="F922" s="3" t="s">
        <v>133</v>
      </c>
      <c r="G922" s="3" t="s">
        <v>37</v>
      </c>
      <c r="H922" s="3" t="s">
        <v>3522</v>
      </c>
      <c r="I922" s="3" t="s">
        <v>3584</v>
      </c>
      <c r="J922" s="3" t="s">
        <v>3531</v>
      </c>
      <c r="K922" s="3" t="s">
        <v>3489</v>
      </c>
      <c r="L922" s="3" t="s">
        <v>3490</v>
      </c>
      <c r="M922" s="3" t="s">
        <v>3491</v>
      </c>
      <c r="N922" s="3"/>
      <c r="O922" s="3" t="s">
        <v>4415</v>
      </c>
      <c r="P922" s="3" t="s">
        <v>3528</v>
      </c>
      <c r="Q922" s="3" t="s">
        <v>3512</v>
      </c>
    </row>
    <row r="923" spans="1:17" x14ac:dyDescent="0.3">
      <c r="A923" s="1" t="s">
        <v>123</v>
      </c>
      <c r="B923" s="2">
        <v>2018</v>
      </c>
      <c r="C923" s="1" t="s">
        <v>329</v>
      </c>
      <c r="D923" s="1" t="s">
        <v>1196</v>
      </c>
      <c r="E923" s="3" t="s">
        <v>16</v>
      </c>
      <c r="F923" s="3" t="s">
        <v>925</v>
      </c>
      <c r="G923" s="3" t="s">
        <v>34</v>
      </c>
      <c r="H923" s="3"/>
      <c r="I923" s="3" t="s">
        <v>3513</v>
      </c>
      <c r="J923" s="3" t="s">
        <v>3545</v>
      </c>
      <c r="K923" s="3" t="s">
        <v>3502</v>
      </c>
      <c r="L923" s="3" t="s">
        <v>3503</v>
      </c>
      <c r="M923" s="3" t="s">
        <v>3515</v>
      </c>
      <c r="N923" s="3"/>
      <c r="O923" s="3" t="s">
        <v>4416</v>
      </c>
      <c r="P923" s="3" t="s">
        <v>3494</v>
      </c>
      <c r="Q923" s="3" t="s">
        <v>3512</v>
      </c>
    </row>
    <row r="924" spans="1:17" x14ac:dyDescent="0.3">
      <c r="A924" s="1" t="s">
        <v>169</v>
      </c>
      <c r="B924" s="2">
        <v>2018</v>
      </c>
      <c r="C924" s="1" t="s">
        <v>170</v>
      </c>
      <c r="D924" s="1" t="s">
        <v>1197</v>
      </c>
      <c r="E924" s="3" t="s">
        <v>53</v>
      </c>
      <c r="F924" s="3" t="s">
        <v>94</v>
      </c>
      <c r="G924" s="3" t="s">
        <v>99</v>
      </c>
      <c r="H924" s="3"/>
      <c r="I924" s="3" t="s">
        <v>3513</v>
      </c>
      <c r="J924" s="3" t="s">
        <v>3501</v>
      </c>
      <c r="K924" s="3" t="s">
        <v>3564</v>
      </c>
      <c r="L924" s="3" t="s">
        <v>3503</v>
      </c>
      <c r="M924" s="3" t="s">
        <v>3515</v>
      </c>
      <c r="N924" s="3"/>
      <c r="O924" s="3" t="s">
        <v>4417</v>
      </c>
      <c r="P924" s="3" t="s">
        <v>3494</v>
      </c>
      <c r="Q924" s="3" t="s">
        <v>3512</v>
      </c>
    </row>
    <row r="925" spans="1:17" x14ac:dyDescent="0.3">
      <c r="A925" s="1" t="s">
        <v>169</v>
      </c>
      <c r="B925" s="2">
        <v>2018</v>
      </c>
      <c r="C925" s="1" t="s">
        <v>170</v>
      </c>
      <c r="D925" s="1" t="s">
        <v>1198</v>
      </c>
      <c r="E925" s="3" t="s">
        <v>53</v>
      </c>
      <c r="F925" s="3" t="s">
        <v>94</v>
      </c>
      <c r="G925" s="3" t="s">
        <v>34</v>
      </c>
      <c r="H925" s="3"/>
      <c r="I925" s="3" t="s">
        <v>3513</v>
      </c>
      <c r="J925" s="3" t="s">
        <v>3529</v>
      </c>
      <c r="K925" s="3" t="s">
        <v>3489</v>
      </c>
      <c r="L925" s="3" t="s">
        <v>3503</v>
      </c>
      <c r="M925" s="3" t="s">
        <v>3515</v>
      </c>
      <c r="N925" s="3"/>
      <c r="O925" s="3" t="s">
        <v>4091</v>
      </c>
      <c r="P925" s="3" t="s">
        <v>3575</v>
      </c>
      <c r="Q925" s="3" t="s">
        <v>3512</v>
      </c>
    </row>
    <row r="926" spans="1:17" x14ac:dyDescent="0.3">
      <c r="A926" s="1" t="s">
        <v>120</v>
      </c>
      <c r="B926" s="2">
        <v>2018</v>
      </c>
      <c r="C926" s="1" t="s">
        <v>1199</v>
      </c>
      <c r="D926" s="1" t="s">
        <v>1200</v>
      </c>
      <c r="E926" s="3" t="s">
        <v>16</v>
      </c>
      <c r="F926" s="3" t="s">
        <v>80</v>
      </c>
      <c r="G926" s="3" t="s">
        <v>37</v>
      </c>
      <c r="H926" s="3" t="s">
        <v>3817</v>
      </c>
      <c r="I926" s="3" t="s">
        <v>3584</v>
      </c>
      <c r="J926" s="3" t="s">
        <v>3545</v>
      </c>
      <c r="K926" s="3" t="s">
        <v>3489</v>
      </c>
      <c r="L926" s="3" t="s">
        <v>3490</v>
      </c>
      <c r="M926" s="3" t="s">
        <v>3497</v>
      </c>
      <c r="N926" s="3" t="s">
        <v>3542</v>
      </c>
      <c r="O926" s="3"/>
      <c r="P926" s="3" t="s">
        <v>3494</v>
      </c>
      <c r="Q926" s="3" t="s">
        <v>3495</v>
      </c>
    </row>
    <row r="927" spans="1:17" x14ac:dyDescent="0.3">
      <c r="A927" s="1" t="s">
        <v>41</v>
      </c>
      <c r="B927" s="2">
        <v>2018</v>
      </c>
      <c r="C927" s="1" t="s">
        <v>42</v>
      </c>
      <c r="D927" s="1" t="s">
        <v>1201</v>
      </c>
      <c r="E927" s="3" t="s">
        <v>10</v>
      </c>
      <c r="F927" s="3" t="s">
        <v>1202</v>
      </c>
      <c r="G927" s="3" t="s">
        <v>37</v>
      </c>
      <c r="H927" s="3" t="s">
        <v>3522</v>
      </c>
      <c r="I927" s="3" t="s">
        <v>3584</v>
      </c>
      <c r="J927" s="3" t="s">
        <v>3545</v>
      </c>
      <c r="K927" s="3" t="s">
        <v>3489</v>
      </c>
      <c r="L927" s="3" t="s">
        <v>3490</v>
      </c>
      <c r="M927" s="3" t="s">
        <v>3504</v>
      </c>
      <c r="N927" s="3" t="s">
        <v>4010</v>
      </c>
      <c r="O927" s="3" t="s">
        <v>4418</v>
      </c>
      <c r="P927" s="3" t="s">
        <v>3494</v>
      </c>
      <c r="Q927" s="3" t="s">
        <v>3495</v>
      </c>
    </row>
    <row r="928" spans="1:17" x14ac:dyDescent="0.3">
      <c r="A928" s="1" t="s">
        <v>45</v>
      </c>
      <c r="B928" s="2">
        <v>2018</v>
      </c>
      <c r="C928" s="1" t="s">
        <v>1203</v>
      </c>
      <c r="D928" s="1" t="s">
        <v>1204</v>
      </c>
      <c r="E928" s="3" t="s">
        <v>53</v>
      </c>
      <c r="F928" s="3" t="s">
        <v>115</v>
      </c>
      <c r="G928" s="3" t="s">
        <v>68</v>
      </c>
      <c r="H928" s="3"/>
      <c r="I928" s="3" t="s">
        <v>3513</v>
      </c>
      <c r="J928" s="3" t="s">
        <v>3545</v>
      </c>
      <c r="K928" s="3" t="s">
        <v>3489</v>
      </c>
      <c r="L928" s="3" t="s">
        <v>3490</v>
      </c>
      <c r="M928" s="3" t="s">
        <v>3515</v>
      </c>
      <c r="N928" s="3"/>
      <c r="O928" s="3" t="s">
        <v>4401</v>
      </c>
      <c r="P928" s="3" t="s">
        <v>3518</v>
      </c>
      <c r="Q928" s="3" t="s">
        <v>3495</v>
      </c>
    </row>
    <row r="929" spans="1:17" x14ac:dyDescent="0.3">
      <c r="A929" s="1" t="s">
        <v>41</v>
      </c>
      <c r="B929" s="2">
        <v>2018</v>
      </c>
      <c r="C929" s="1" t="s">
        <v>1205</v>
      </c>
      <c r="D929" s="1" t="s">
        <v>1206</v>
      </c>
      <c r="E929" s="3" t="s">
        <v>16</v>
      </c>
      <c r="F929" s="3" t="s">
        <v>843</v>
      </c>
      <c r="G929" s="3" t="s">
        <v>37</v>
      </c>
      <c r="H929" s="3" t="s">
        <v>3522</v>
      </c>
      <c r="I929" s="3" t="s">
        <v>3513</v>
      </c>
      <c r="J929" s="3" t="s">
        <v>3519</v>
      </c>
      <c r="K929" s="3" t="s">
        <v>3489</v>
      </c>
      <c r="L929" s="3" t="s">
        <v>3769</v>
      </c>
      <c r="M929" s="3" t="s">
        <v>3539</v>
      </c>
      <c r="N929" s="3" t="s">
        <v>4276</v>
      </c>
      <c r="O929" s="3" t="s">
        <v>4419</v>
      </c>
      <c r="P929" s="3" t="s">
        <v>3494</v>
      </c>
      <c r="Q929" s="3" t="s">
        <v>3495</v>
      </c>
    </row>
    <row r="930" spans="1:17" x14ac:dyDescent="0.3">
      <c r="A930" s="1" t="s">
        <v>130</v>
      </c>
      <c r="B930" s="2">
        <v>2018</v>
      </c>
      <c r="C930" s="1" t="s">
        <v>177</v>
      </c>
      <c r="D930" s="1" t="s">
        <v>1207</v>
      </c>
      <c r="E930" s="3" t="s">
        <v>16</v>
      </c>
      <c r="F930" s="3" t="s">
        <v>80</v>
      </c>
      <c r="G930" s="3" t="s">
        <v>34</v>
      </c>
      <c r="H930" s="3"/>
      <c r="I930" s="3" t="s">
        <v>3513</v>
      </c>
      <c r="J930" s="3" t="s">
        <v>3514</v>
      </c>
      <c r="K930" s="3" t="s">
        <v>3557</v>
      </c>
      <c r="L930" s="3" t="s">
        <v>3503</v>
      </c>
      <c r="M930" s="3" t="s">
        <v>3515</v>
      </c>
      <c r="N930" s="3"/>
      <c r="O930" s="3" t="s">
        <v>4420</v>
      </c>
      <c r="P930" s="3" t="s">
        <v>3494</v>
      </c>
      <c r="Q930" s="3" t="s">
        <v>3495</v>
      </c>
    </row>
    <row r="931" spans="1:17" x14ac:dyDescent="0.3">
      <c r="A931" s="1" t="s">
        <v>1208</v>
      </c>
      <c r="B931" s="2">
        <v>2018</v>
      </c>
      <c r="C931" s="1" t="s">
        <v>1209</v>
      </c>
      <c r="D931" s="1" t="s">
        <v>1210</v>
      </c>
      <c r="E931" s="3" t="s">
        <v>10</v>
      </c>
      <c r="F931" s="3" t="s">
        <v>11</v>
      </c>
      <c r="G931" s="3" t="s">
        <v>99</v>
      </c>
      <c r="H931" s="3"/>
      <c r="I931" s="3" t="s">
        <v>3571</v>
      </c>
      <c r="J931" s="3" t="s">
        <v>3519</v>
      </c>
      <c r="K931" s="3" t="s">
        <v>3557</v>
      </c>
      <c r="L931" s="3" t="s">
        <v>3503</v>
      </c>
      <c r="M931" s="3" t="s">
        <v>3491</v>
      </c>
      <c r="N931" s="3"/>
      <c r="O931" s="3" t="s">
        <v>4421</v>
      </c>
      <c r="P931" s="3" t="s">
        <v>3494</v>
      </c>
      <c r="Q931" s="3" t="s">
        <v>3512</v>
      </c>
    </row>
    <row r="932" spans="1:17" x14ac:dyDescent="0.3">
      <c r="A932" s="1" t="s">
        <v>41</v>
      </c>
      <c r="B932" s="2">
        <v>2018</v>
      </c>
      <c r="C932" s="1" t="s">
        <v>314</v>
      </c>
      <c r="D932" s="1" t="s">
        <v>1211</v>
      </c>
      <c r="E932" s="3" t="s">
        <v>10</v>
      </c>
      <c r="F932" s="3" t="s">
        <v>669</v>
      </c>
      <c r="G932" s="3" t="s">
        <v>34</v>
      </c>
      <c r="H932" s="3"/>
      <c r="I932" s="3" t="s">
        <v>3513</v>
      </c>
      <c r="J932" s="3" t="s">
        <v>3519</v>
      </c>
      <c r="K932" s="3" t="s">
        <v>3489</v>
      </c>
      <c r="L932" s="3" t="s">
        <v>3490</v>
      </c>
      <c r="M932" s="3" t="s">
        <v>3497</v>
      </c>
      <c r="N932" s="3" t="s">
        <v>3555</v>
      </c>
      <c r="O932" s="3" t="s">
        <v>4422</v>
      </c>
      <c r="P932" s="3" t="s">
        <v>3494</v>
      </c>
      <c r="Q932" s="3" t="s">
        <v>3495</v>
      </c>
    </row>
    <row r="933" spans="1:17" x14ac:dyDescent="0.3">
      <c r="A933" s="1" t="s">
        <v>41</v>
      </c>
      <c r="B933" s="2">
        <v>2018</v>
      </c>
      <c r="C933" s="1" t="s">
        <v>314</v>
      </c>
      <c r="D933" s="1" t="s">
        <v>1212</v>
      </c>
      <c r="E933" s="3" t="s">
        <v>10</v>
      </c>
      <c r="F933" s="3" t="s">
        <v>108</v>
      </c>
      <c r="G933" s="3" t="s">
        <v>34</v>
      </c>
      <c r="H933" s="3"/>
      <c r="I933" s="3" t="s">
        <v>3513</v>
      </c>
      <c r="J933" s="3" t="s">
        <v>3529</v>
      </c>
      <c r="K933" s="3" t="s">
        <v>3489</v>
      </c>
      <c r="L933" s="3" t="s">
        <v>3503</v>
      </c>
      <c r="M933" s="3" t="s">
        <v>3504</v>
      </c>
      <c r="N933" s="3" t="s">
        <v>3615</v>
      </c>
      <c r="O933" s="3" t="s">
        <v>4423</v>
      </c>
      <c r="P933" s="3" t="s">
        <v>3494</v>
      </c>
      <c r="Q933" s="3" t="s">
        <v>3512</v>
      </c>
    </row>
    <row r="934" spans="1:17" x14ac:dyDescent="0.3">
      <c r="A934" s="1" t="s">
        <v>511</v>
      </c>
      <c r="B934" s="2">
        <v>2018</v>
      </c>
      <c r="C934" s="1" t="s">
        <v>512</v>
      </c>
      <c r="D934" s="1" t="s">
        <v>1213</v>
      </c>
      <c r="E934" s="3" t="s">
        <v>16</v>
      </c>
      <c r="F934" s="3" t="s">
        <v>80</v>
      </c>
      <c r="G934" s="3" t="s">
        <v>37</v>
      </c>
      <c r="H934" s="3" t="s">
        <v>3522</v>
      </c>
      <c r="I934" s="3" t="s">
        <v>3513</v>
      </c>
      <c r="J934" s="3" t="s">
        <v>3519</v>
      </c>
      <c r="K934" s="3" t="s">
        <v>3489</v>
      </c>
      <c r="L934" s="3" t="s">
        <v>3503</v>
      </c>
      <c r="M934" s="3" t="s">
        <v>3497</v>
      </c>
      <c r="N934" s="3"/>
      <c r="O934" s="3" t="s">
        <v>4424</v>
      </c>
      <c r="P934" s="3" t="s">
        <v>3494</v>
      </c>
      <c r="Q934" s="3" t="s">
        <v>3495</v>
      </c>
    </row>
    <row r="935" spans="1:17" x14ac:dyDescent="0.3">
      <c r="A935" s="1" t="s">
        <v>7</v>
      </c>
      <c r="B935" s="2">
        <v>2018</v>
      </c>
      <c r="C935" s="1" t="s">
        <v>1214</v>
      </c>
      <c r="D935" s="1" t="s">
        <v>1215</v>
      </c>
      <c r="E935" s="3" t="s">
        <v>16</v>
      </c>
      <c r="F935" s="3" t="s">
        <v>80</v>
      </c>
      <c r="G935" s="3" t="s">
        <v>34</v>
      </c>
      <c r="H935" s="3"/>
      <c r="I935" s="3" t="s">
        <v>3513</v>
      </c>
      <c r="J935" s="3" t="s">
        <v>3529</v>
      </c>
      <c r="K935" s="3" t="s">
        <v>3489</v>
      </c>
      <c r="L935" s="3" t="s">
        <v>3503</v>
      </c>
      <c r="M935" s="3" t="s">
        <v>3515</v>
      </c>
      <c r="N935" s="3" t="s">
        <v>4425</v>
      </c>
      <c r="O935" s="3" t="s">
        <v>4426</v>
      </c>
      <c r="P935" s="3" t="s">
        <v>3494</v>
      </c>
      <c r="Q935" s="3" t="s">
        <v>3495</v>
      </c>
    </row>
    <row r="936" spans="1:17" x14ac:dyDescent="0.3">
      <c r="A936" s="1" t="s">
        <v>77</v>
      </c>
      <c r="B936" s="2">
        <v>2018</v>
      </c>
      <c r="C936" s="1" t="s">
        <v>166</v>
      </c>
      <c r="D936" s="1" t="s">
        <v>1216</v>
      </c>
      <c r="E936" s="3" t="s">
        <v>16</v>
      </c>
      <c r="F936" s="3" t="s">
        <v>1217</v>
      </c>
      <c r="G936" s="3" t="s">
        <v>99</v>
      </c>
      <c r="H936" s="3"/>
      <c r="I936" s="3" t="s">
        <v>3571</v>
      </c>
      <c r="J936" s="3" t="s">
        <v>3519</v>
      </c>
      <c r="K936" s="3" t="s">
        <v>3557</v>
      </c>
      <c r="L936" s="3" t="s">
        <v>3503</v>
      </c>
      <c r="M936" s="3" t="s">
        <v>3491</v>
      </c>
      <c r="N936" s="3"/>
      <c r="O936" s="3" t="s">
        <v>3633</v>
      </c>
      <c r="P936" s="3" t="s">
        <v>3494</v>
      </c>
      <c r="Q936" s="3" t="s">
        <v>3512</v>
      </c>
    </row>
    <row r="937" spans="1:17" x14ac:dyDescent="0.3">
      <c r="A937" s="1" t="s">
        <v>130</v>
      </c>
      <c r="B937" s="2">
        <v>2018</v>
      </c>
      <c r="C937" s="1" t="s">
        <v>177</v>
      </c>
      <c r="D937" s="1" t="s">
        <v>1218</v>
      </c>
      <c r="E937" s="3" t="s">
        <v>10</v>
      </c>
      <c r="F937" s="3" t="s">
        <v>11</v>
      </c>
      <c r="G937" s="3" t="s">
        <v>34</v>
      </c>
      <c r="H937" s="3"/>
      <c r="I937" s="3" t="s">
        <v>3571</v>
      </c>
      <c r="J937" s="3" t="s">
        <v>3519</v>
      </c>
      <c r="K937" s="3" t="s">
        <v>3557</v>
      </c>
      <c r="L937" s="3" t="s">
        <v>3503</v>
      </c>
      <c r="M937" s="3" t="s">
        <v>3594</v>
      </c>
      <c r="N937" s="3"/>
      <c r="O937" s="3" t="s">
        <v>4427</v>
      </c>
      <c r="P937" s="3" t="s">
        <v>3494</v>
      </c>
      <c r="Q937" s="3" t="s">
        <v>3512</v>
      </c>
    </row>
    <row r="938" spans="1:17" x14ac:dyDescent="0.3">
      <c r="A938" s="1" t="s">
        <v>130</v>
      </c>
      <c r="B938" s="2">
        <v>2018</v>
      </c>
      <c r="C938" s="1" t="s">
        <v>177</v>
      </c>
      <c r="D938" s="1" t="s">
        <v>1219</v>
      </c>
      <c r="E938" s="3" t="s">
        <v>16</v>
      </c>
      <c r="F938" s="3" t="s">
        <v>80</v>
      </c>
      <c r="G938" s="3" t="s">
        <v>99</v>
      </c>
      <c r="H938" s="3"/>
      <c r="I938" s="3" t="s">
        <v>3513</v>
      </c>
      <c r="J938" s="3" t="s">
        <v>3514</v>
      </c>
      <c r="K938" s="3" t="s">
        <v>3557</v>
      </c>
      <c r="L938" s="3" t="s">
        <v>3503</v>
      </c>
      <c r="M938" s="3" t="s">
        <v>3491</v>
      </c>
      <c r="N938" s="3"/>
      <c r="O938" s="3" t="s">
        <v>4428</v>
      </c>
      <c r="P938" s="3" t="s">
        <v>3494</v>
      </c>
      <c r="Q938" s="3" t="s">
        <v>3512</v>
      </c>
    </row>
    <row r="939" spans="1:17" x14ac:dyDescent="0.3">
      <c r="A939" s="1" t="s">
        <v>130</v>
      </c>
      <c r="B939" s="2">
        <v>2018</v>
      </c>
      <c r="C939" s="1" t="s">
        <v>177</v>
      </c>
      <c r="D939" s="1" t="s">
        <v>1220</v>
      </c>
      <c r="E939" s="3" t="s">
        <v>10</v>
      </c>
      <c r="F939" s="3" t="s">
        <v>840</v>
      </c>
      <c r="G939" s="3" t="s">
        <v>99</v>
      </c>
      <c r="H939" s="3"/>
      <c r="I939" s="3" t="s">
        <v>3513</v>
      </c>
      <c r="J939" s="3" t="s">
        <v>3514</v>
      </c>
      <c r="K939" s="3" t="s">
        <v>3557</v>
      </c>
      <c r="L939" s="3" t="s">
        <v>3503</v>
      </c>
      <c r="M939" s="3" t="s">
        <v>3515</v>
      </c>
      <c r="N939" s="3"/>
      <c r="O939" s="3" t="s">
        <v>4429</v>
      </c>
      <c r="P939" s="3" t="s">
        <v>3494</v>
      </c>
      <c r="Q939" s="3" t="s">
        <v>3512</v>
      </c>
    </row>
    <row r="940" spans="1:17" x14ac:dyDescent="0.3">
      <c r="A940" s="1" t="s">
        <v>130</v>
      </c>
      <c r="B940" s="2">
        <v>2018</v>
      </c>
      <c r="C940" s="1" t="s">
        <v>177</v>
      </c>
      <c r="D940" s="1" t="s">
        <v>1221</v>
      </c>
      <c r="E940" s="3" t="s">
        <v>16</v>
      </c>
      <c r="F940" s="3" t="s">
        <v>80</v>
      </c>
      <c r="G940" s="3" t="s">
        <v>34</v>
      </c>
      <c r="H940" s="3"/>
      <c r="I940" s="3" t="s">
        <v>3513</v>
      </c>
      <c r="J940" s="3" t="s">
        <v>3548</v>
      </c>
      <c r="K940" s="3" t="s">
        <v>3502</v>
      </c>
      <c r="L940" s="3" t="s">
        <v>3503</v>
      </c>
      <c r="M940" s="3" t="s">
        <v>3515</v>
      </c>
      <c r="N940" s="3"/>
      <c r="O940" s="3" t="s">
        <v>4430</v>
      </c>
      <c r="P940" s="3" t="s">
        <v>3528</v>
      </c>
      <c r="Q940" s="3" t="s">
        <v>3512</v>
      </c>
    </row>
    <row r="941" spans="1:17" x14ac:dyDescent="0.3">
      <c r="A941" s="1" t="s">
        <v>243</v>
      </c>
      <c r="B941" s="2">
        <v>2018</v>
      </c>
      <c r="C941" s="1" t="s">
        <v>1222</v>
      </c>
      <c r="D941" s="1" t="s">
        <v>1223</v>
      </c>
      <c r="E941" s="3" t="s">
        <v>10</v>
      </c>
      <c r="F941" s="3" t="s">
        <v>83</v>
      </c>
      <c r="G941" s="3" t="s">
        <v>37</v>
      </c>
      <c r="H941" s="3" t="s">
        <v>3817</v>
      </c>
      <c r="I941" s="3" t="s">
        <v>3513</v>
      </c>
      <c r="J941" s="3" t="s">
        <v>3519</v>
      </c>
      <c r="K941" s="3" t="s">
        <v>3489</v>
      </c>
      <c r="L941" s="3" t="s">
        <v>3490</v>
      </c>
      <c r="M941" s="3" t="s">
        <v>3497</v>
      </c>
      <c r="N941" s="3"/>
      <c r="O941" s="3" t="s">
        <v>4431</v>
      </c>
      <c r="P941" s="3" t="s">
        <v>3494</v>
      </c>
      <c r="Q941" s="3" t="s">
        <v>3512</v>
      </c>
    </row>
    <row r="942" spans="1:17" x14ac:dyDescent="0.3">
      <c r="A942" s="1" t="s">
        <v>77</v>
      </c>
      <c r="B942" s="2">
        <v>2018</v>
      </c>
      <c r="C942" s="1" t="s">
        <v>78</v>
      </c>
      <c r="D942" s="1" t="s">
        <v>1224</v>
      </c>
      <c r="E942" s="3" t="s">
        <v>10</v>
      </c>
      <c r="F942" s="3" t="s">
        <v>172</v>
      </c>
      <c r="G942" s="3" t="s">
        <v>34</v>
      </c>
      <c r="H942" s="3"/>
      <c r="I942" s="3" t="s">
        <v>3513</v>
      </c>
      <c r="J942" s="3" t="s">
        <v>3501</v>
      </c>
      <c r="K942" s="3" t="s">
        <v>3564</v>
      </c>
      <c r="L942" s="3" t="s">
        <v>3503</v>
      </c>
      <c r="M942" s="3" t="s">
        <v>3504</v>
      </c>
      <c r="N942" s="3" t="s">
        <v>3615</v>
      </c>
      <c r="O942" s="3" t="s">
        <v>4432</v>
      </c>
      <c r="P942" s="3" t="s">
        <v>3494</v>
      </c>
      <c r="Q942" s="3" t="s">
        <v>3495</v>
      </c>
    </row>
    <row r="943" spans="1:17" x14ac:dyDescent="0.3">
      <c r="A943" s="1" t="s">
        <v>41</v>
      </c>
      <c r="B943" s="2">
        <v>2018</v>
      </c>
      <c r="C943" s="1" t="s">
        <v>769</v>
      </c>
      <c r="D943" s="1" t="s">
        <v>1225</v>
      </c>
      <c r="E943" s="3" t="s">
        <v>16</v>
      </c>
      <c r="F943" s="3" t="s">
        <v>1226</v>
      </c>
      <c r="G943" s="3" t="s">
        <v>34</v>
      </c>
      <c r="H943" s="3"/>
      <c r="I943" s="3" t="s">
        <v>3513</v>
      </c>
      <c r="J943" s="3" t="s">
        <v>3529</v>
      </c>
      <c r="K943" s="3" t="s">
        <v>3489</v>
      </c>
      <c r="L943" s="3" t="s">
        <v>3503</v>
      </c>
      <c r="M943" s="3" t="s">
        <v>3497</v>
      </c>
      <c r="N943" s="3" t="s">
        <v>4433</v>
      </c>
      <c r="O943" s="3" t="s">
        <v>4434</v>
      </c>
      <c r="P943" s="3" t="s">
        <v>3494</v>
      </c>
      <c r="Q943" s="3" t="s">
        <v>3495</v>
      </c>
    </row>
    <row r="944" spans="1:17" x14ac:dyDescent="0.3">
      <c r="A944" s="1" t="s">
        <v>41</v>
      </c>
      <c r="B944" s="2">
        <v>2018</v>
      </c>
      <c r="C944" s="1" t="s">
        <v>184</v>
      </c>
      <c r="D944" s="1" t="s">
        <v>1227</v>
      </c>
      <c r="E944" s="3" t="s">
        <v>16</v>
      </c>
      <c r="F944" s="3" t="s">
        <v>186</v>
      </c>
      <c r="G944" s="3" t="s">
        <v>37</v>
      </c>
      <c r="H944" s="3" t="s">
        <v>3530</v>
      </c>
      <c r="I944" s="3" t="s">
        <v>3513</v>
      </c>
      <c r="J944" s="3" t="s">
        <v>3488</v>
      </c>
      <c r="K944" s="3" t="s">
        <v>3489</v>
      </c>
      <c r="L944" s="3" t="s">
        <v>3490</v>
      </c>
      <c r="M944" s="3" t="s">
        <v>3504</v>
      </c>
      <c r="N944" s="3" t="s">
        <v>4435</v>
      </c>
      <c r="O944" s="3" t="s">
        <v>3713</v>
      </c>
      <c r="P944" s="3" t="s">
        <v>3494</v>
      </c>
      <c r="Q944" s="3" t="s">
        <v>3495</v>
      </c>
    </row>
    <row r="945" spans="1:17" x14ac:dyDescent="0.3">
      <c r="A945" s="1" t="s">
        <v>130</v>
      </c>
      <c r="B945" s="2">
        <v>2018</v>
      </c>
      <c r="C945" s="1" t="s">
        <v>177</v>
      </c>
      <c r="D945" s="1" t="s">
        <v>1228</v>
      </c>
      <c r="E945" s="3" t="s">
        <v>71</v>
      </c>
      <c r="F945" s="3" t="s">
        <v>311</v>
      </c>
      <c r="G945" s="3" t="s">
        <v>34</v>
      </c>
      <c r="H945" s="3"/>
      <c r="I945" s="3" t="s">
        <v>3487</v>
      </c>
      <c r="J945" s="3" t="s">
        <v>3548</v>
      </c>
      <c r="K945" s="3" t="s">
        <v>3502</v>
      </c>
      <c r="L945" s="3" t="s">
        <v>3503</v>
      </c>
      <c r="M945" s="3" t="s">
        <v>3515</v>
      </c>
      <c r="N945" s="3"/>
      <c r="O945" s="3" t="s">
        <v>3660</v>
      </c>
      <c r="P945" s="3" t="s">
        <v>3575</v>
      </c>
      <c r="Q945" s="3" t="s">
        <v>3512</v>
      </c>
    </row>
    <row r="946" spans="1:17" x14ac:dyDescent="0.3">
      <c r="A946" s="1" t="s">
        <v>130</v>
      </c>
      <c r="B946" s="2">
        <v>2018</v>
      </c>
      <c r="C946" s="1" t="s">
        <v>177</v>
      </c>
      <c r="D946" s="1" t="s">
        <v>1229</v>
      </c>
      <c r="E946" s="3" t="s">
        <v>53</v>
      </c>
      <c r="F946" s="3" t="s">
        <v>86</v>
      </c>
      <c r="G946" s="3" t="s">
        <v>34</v>
      </c>
      <c r="H946" s="3"/>
      <c r="I946" s="3" t="s">
        <v>3513</v>
      </c>
      <c r="J946" s="3" t="s">
        <v>3548</v>
      </c>
      <c r="K946" s="3" t="s">
        <v>3502</v>
      </c>
      <c r="L946" s="3" t="s">
        <v>3503</v>
      </c>
      <c r="M946" s="3" t="s">
        <v>3539</v>
      </c>
      <c r="N946" s="3"/>
      <c r="O946" s="3" t="s">
        <v>4436</v>
      </c>
      <c r="P946" s="3" t="s">
        <v>3518</v>
      </c>
      <c r="Q946" s="3" t="s">
        <v>3512</v>
      </c>
    </row>
    <row r="947" spans="1:17" x14ac:dyDescent="0.3">
      <c r="A947" s="1" t="s">
        <v>130</v>
      </c>
      <c r="B947" s="2">
        <v>2018</v>
      </c>
      <c r="C947" s="1" t="s">
        <v>177</v>
      </c>
      <c r="D947" s="1" t="s">
        <v>1230</v>
      </c>
      <c r="E947" s="3" t="s">
        <v>10</v>
      </c>
      <c r="F947" s="3" t="s">
        <v>172</v>
      </c>
      <c r="G947" s="3" t="s">
        <v>34</v>
      </c>
      <c r="H947" s="3"/>
      <c r="I947" s="3" t="s">
        <v>3487</v>
      </c>
      <c r="J947" s="3" t="s">
        <v>3548</v>
      </c>
      <c r="K947" s="3" t="s">
        <v>3502</v>
      </c>
      <c r="L947" s="3" t="s">
        <v>3503</v>
      </c>
      <c r="M947" s="3" t="s">
        <v>3497</v>
      </c>
      <c r="N947" s="3" t="s">
        <v>3826</v>
      </c>
      <c r="O947" s="3" t="s">
        <v>4437</v>
      </c>
      <c r="P947" s="3" t="s">
        <v>3494</v>
      </c>
      <c r="Q947" s="3" t="s">
        <v>3512</v>
      </c>
    </row>
    <row r="948" spans="1:17" x14ac:dyDescent="0.3">
      <c r="A948" s="1" t="s">
        <v>130</v>
      </c>
      <c r="B948" s="2">
        <v>2018</v>
      </c>
      <c r="C948" s="1" t="s">
        <v>177</v>
      </c>
      <c r="D948" s="1" t="s">
        <v>1231</v>
      </c>
      <c r="E948" s="3" t="s">
        <v>53</v>
      </c>
      <c r="F948" s="3" t="s">
        <v>94</v>
      </c>
      <c r="G948" s="3" t="s">
        <v>34</v>
      </c>
      <c r="H948" s="3"/>
      <c r="I948" s="3" t="s">
        <v>3513</v>
      </c>
      <c r="J948" s="3" t="s">
        <v>3519</v>
      </c>
      <c r="K948" s="3" t="s">
        <v>3502</v>
      </c>
      <c r="L948" s="3" t="s">
        <v>3503</v>
      </c>
      <c r="M948" s="3" t="s">
        <v>3497</v>
      </c>
      <c r="N948" s="3" t="s">
        <v>3579</v>
      </c>
      <c r="O948" s="3" t="s">
        <v>4438</v>
      </c>
      <c r="P948" s="3" t="s">
        <v>3494</v>
      </c>
      <c r="Q948" s="3" t="s">
        <v>3495</v>
      </c>
    </row>
    <row r="949" spans="1:17" x14ac:dyDescent="0.3">
      <c r="A949" s="1" t="s">
        <v>41</v>
      </c>
      <c r="B949" s="2">
        <v>2018</v>
      </c>
      <c r="C949" s="1" t="s">
        <v>1232</v>
      </c>
      <c r="D949" s="1" t="s">
        <v>1233</v>
      </c>
      <c r="E949" s="3" t="s">
        <v>53</v>
      </c>
      <c r="F949" s="3" t="s">
        <v>158</v>
      </c>
      <c r="G949" s="3" t="s">
        <v>37</v>
      </c>
      <c r="H949" s="3" t="s">
        <v>3522</v>
      </c>
      <c r="I949" s="3" t="s">
        <v>3584</v>
      </c>
      <c r="J949" s="3" t="s">
        <v>3501</v>
      </c>
      <c r="K949" s="3" t="s">
        <v>3489</v>
      </c>
      <c r="L949" s="3" t="s">
        <v>3490</v>
      </c>
      <c r="M949" s="3" t="s">
        <v>3497</v>
      </c>
      <c r="N949" s="3" t="s">
        <v>4439</v>
      </c>
      <c r="O949" s="3" t="s">
        <v>4440</v>
      </c>
      <c r="P949" s="3" t="s">
        <v>3494</v>
      </c>
      <c r="Q949" s="3" t="s">
        <v>3495</v>
      </c>
    </row>
    <row r="950" spans="1:17" x14ac:dyDescent="0.3">
      <c r="A950" s="1" t="s">
        <v>1234</v>
      </c>
      <c r="B950" s="2">
        <v>2018</v>
      </c>
      <c r="C950" s="1" t="s">
        <v>1235</v>
      </c>
      <c r="D950" s="1" t="s">
        <v>1236</v>
      </c>
      <c r="E950" s="3" t="s">
        <v>16</v>
      </c>
      <c r="F950" s="3" t="s">
        <v>80</v>
      </c>
      <c r="G950" s="3" t="s">
        <v>34</v>
      </c>
      <c r="H950" s="3"/>
      <c r="I950" s="3" t="s">
        <v>3513</v>
      </c>
      <c r="J950" s="3" t="s">
        <v>3519</v>
      </c>
      <c r="K950" s="3" t="s">
        <v>3489</v>
      </c>
      <c r="L950" s="3" t="s">
        <v>3503</v>
      </c>
      <c r="M950" s="3" t="s">
        <v>3515</v>
      </c>
      <c r="N950" s="3"/>
      <c r="O950" s="3" t="s">
        <v>3733</v>
      </c>
      <c r="P950" s="3" t="s">
        <v>3494</v>
      </c>
      <c r="Q950" s="3" t="s">
        <v>3495</v>
      </c>
    </row>
    <row r="951" spans="1:17" x14ac:dyDescent="0.3">
      <c r="A951" s="1" t="s">
        <v>162</v>
      </c>
      <c r="B951" s="2">
        <v>2018</v>
      </c>
      <c r="C951" s="1" t="s">
        <v>952</v>
      </c>
      <c r="D951" s="1" t="s">
        <v>1237</v>
      </c>
      <c r="E951" s="3" t="s">
        <v>71</v>
      </c>
      <c r="F951" s="3" t="s">
        <v>311</v>
      </c>
      <c r="G951" s="3" t="s">
        <v>34</v>
      </c>
      <c r="H951" s="3"/>
      <c r="I951" s="3" t="s">
        <v>3571</v>
      </c>
      <c r="J951" s="3" t="s">
        <v>3514</v>
      </c>
      <c r="K951" s="3" t="s">
        <v>3557</v>
      </c>
      <c r="L951" s="3" t="s">
        <v>3503</v>
      </c>
      <c r="M951" s="3" t="s">
        <v>3497</v>
      </c>
      <c r="N951" s="3" t="s">
        <v>3579</v>
      </c>
      <c r="O951" s="3" t="s">
        <v>3612</v>
      </c>
      <c r="P951" s="3" t="s">
        <v>3518</v>
      </c>
      <c r="Q951" s="3" t="s">
        <v>3512</v>
      </c>
    </row>
    <row r="952" spans="1:17" x14ac:dyDescent="0.3">
      <c r="A952" s="1" t="s">
        <v>77</v>
      </c>
      <c r="B952" s="2">
        <v>2018</v>
      </c>
      <c r="C952" s="1" t="s">
        <v>166</v>
      </c>
      <c r="D952" s="1" t="s">
        <v>1238</v>
      </c>
      <c r="E952" s="3" t="s">
        <v>16</v>
      </c>
      <c r="F952" s="3" t="s">
        <v>141</v>
      </c>
      <c r="G952" s="3" t="s">
        <v>34</v>
      </c>
      <c r="H952" s="3"/>
      <c r="I952" s="3" t="s">
        <v>3513</v>
      </c>
      <c r="J952" s="3" t="s">
        <v>3605</v>
      </c>
      <c r="K952" s="3" t="s">
        <v>3557</v>
      </c>
      <c r="L952" s="3" t="s">
        <v>3503</v>
      </c>
      <c r="M952" s="3" t="s">
        <v>3497</v>
      </c>
      <c r="N952" s="3" t="s">
        <v>3560</v>
      </c>
      <c r="O952" s="3" t="s">
        <v>4441</v>
      </c>
      <c r="P952" s="3" t="s">
        <v>3509</v>
      </c>
      <c r="Q952" s="3" t="s">
        <v>3512</v>
      </c>
    </row>
    <row r="953" spans="1:17" x14ac:dyDescent="0.3">
      <c r="A953" s="1" t="s">
        <v>130</v>
      </c>
      <c r="B953" s="2">
        <v>2018</v>
      </c>
      <c r="C953" s="1" t="s">
        <v>473</v>
      </c>
      <c r="D953" s="1" t="s">
        <v>1239</v>
      </c>
      <c r="E953" s="3" t="s">
        <v>10</v>
      </c>
      <c r="F953" s="3" t="s">
        <v>421</v>
      </c>
      <c r="G953" s="3" t="s">
        <v>34</v>
      </c>
      <c r="H953" s="3"/>
      <c r="I953" s="3" t="s">
        <v>3513</v>
      </c>
      <c r="J953" s="3" t="s">
        <v>3514</v>
      </c>
      <c r="K953" s="3" t="s">
        <v>3557</v>
      </c>
      <c r="L953" s="3" t="s">
        <v>3503</v>
      </c>
      <c r="M953" s="3" t="s">
        <v>3515</v>
      </c>
      <c r="N953" s="3"/>
      <c r="O953" s="3" t="s">
        <v>4288</v>
      </c>
      <c r="P953" s="3" t="s">
        <v>3494</v>
      </c>
      <c r="Q953" s="3" t="s">
        <v>3500</v>
      </c>
    </row>
    <row r="954" spans="1:17" x14ac:dyDescent="0.3">
      <c r="A954" s="1" t="s">
        <v>41</v>
      </c>
      <c r="B954" s="2">
        <v>2018</v>
      </c>
      <c r="C954" s="1" t="s">
        <v>1240</v>
      </c>
      <c r="D954" s="1" t="s">
        <v>1241</v>
      </c>
      <c r="E954" s="3" t="s">
        <v>10</v>
      </c>
      <c r="F954" s="3" t="s">
        <v>28</v>
      </c>
      <c r="G954" s="3" t="s">
        <v>34</v>
      </c>
      <c r="H954" s="3"/>
      <c r="I954" s="3" t="s">
        <v>3513</v>
      </c>
      <c r="J954" s="3" t="s">
        <v>3519</v>
      </c>
      <c r="K954" s="3" t="s">
        <v>3489</v>
      </c>
      <c r="L954" s="3" t="s">
        <v>3503</v>
      </c>
      <c r="M954" s="3" t="s">
        <v>3497</v>
      </c>
      <c r="N954" s="3" t="s">
        <v>4442</v>
      </c>
      <c r="O954" s="3" t="s">
        <v>4443</v>
      </c>
      <c r="P954" s="3" t="s">
        <v>3509</v>
      </c>
      <c r="Q954" s="3" t="s">
        <v>3512</v>
      </c>
    </row>
    <row r="955" spans="1:17" x14ac:dyDescent="0.3">
      <c r="A955" s="1" t="s">
        <v>77</v>
      </c>
      <c r="B955" s="2">
        <v>2018</v>
      </c>
      <c r="C955" s="1" t="s">
        <v>166</v>
      </c>
      <c r="D955" s="1" t="s">
        <v>1242</v>
      </c>
      <c r="E955" s="3" t="s">
        <v>16</v>
      </c>
      <c r="F955" s="3" t="s">
        <v>141</v>
      </c>
      <c r="G955" s="3" t="s">
        <v>99</v>
      </c>
      <c r="H955" s="3"/>
      <c r="I955" s="3" t="s">
        <v>3571</v>
      </c>
      <c r="J955" s="3" t="s">
        <v>3514</v>
      </c>
      <c r="K955" s="3" t="s">
        <v>3557</v>
      </c>
      <c r="L955" s="3" t="s">
        <v>3503</v>
      </c>
      <c r="M955" s="3" t="s">
        <v>3594</v>
      </c>
      <c r="N955" s="3"/>
      <c r="O955" s="3" t="s">
        <v>4444</v>
      </c>
      <c r="P955" s="3" t="s">
        <v>3494</v>
      </c>
      <c r="Q955" s="3" t="s">
        <v>3512</v>
      </c>
    </row>
    <row r="956" spans="1:17" x14ac:dyDescent="0.3">
      <c r="A956" s="1" t="s">
        <v>41</v>
      </c>
      <c r="B956" s="2">
        <v>2018</v>
      </c>
      <c r="C956" s="1" t="s">
        <v>853</v>
      </c>
      <c r="D956" s="1" t="s">
        <v>1243</v>
      </c>
      <c r="E956" s="3" t="s">
        <v>16</v>
      </c>
      <c r="F956" s="3" t="s">
        <v>80</v>
      </c>
      <c r="G956" s="3" t="s">
        <v>34</v>
      </c>
      <c r="H956" s="3"/>
      <c r="I956" s="3" t="s">
        <v>3513</v>
      </c>
      <c r="J956" s="3" t="s">
        <v>3519</v>
      </c>
      <c r="K956" s="3" t="s">
        <v>3489</v>
      </c>
      <c r="L956" s="3" t="s">
        <v>3503</v>
      </c>
      <c r="M956" s="3" t="s">
        <v>3497</v>
      </c>
      <c r="N956" s="3" t="s">
        <v>3648</v>
      </c>
      <c r="O956" s="3" t="s">
        <v>4445</v>
      </c>
      <c r="P956" s="3" t="s">
        <v>3509</v>
      </c>
      <c r="Q956" s="3" t="s">
        <v>3495</v>
      </c>
    </row>
    <row r="957" spans="1:17" x14ac:dyDescent="0.3">
      <c r="A957" s="1" t="s">
        <v>41</v>
      </c>
      <c r="B957" s="2">
        <v>2018</v>
      </c>
      <c r="C957" s="1" t="s">
        <v>1244</v>
      </c>
      <c r="D957" s="1" t="s">
        <v>1245</v>
      </c>
      <c r="E957" s="3" t="s">
        <v>16</v>
      </c>
      <c r="F957" s="3" t="s">
        <v>105</v>
      </c>
      <c r="G957" s="3" t="s">
        <v>34</v>
      </c>
      <c r="H957" s="3"/>
      <c r="I957" s="3" t="s">
        <v>3513</v>
      </c>
      <c r="J957" s="3" t="s">
        <v>3548</v>
      </c>
      <c r="K957" s="3" t="s">
        <v>3489</v>
      </c>
      <c r="L957" s="3" t="s">
        <v>3503</v>
      </c>
      <c r="M957" s="3" t="s">
        <v>3497</v>
      </c>
      <c r="N957" s="3" t="s">
        <v>3555</v>
      </c>
      <c r="O957" s="3" t="s">
        <v>3652</v>
      </c>
      <c r="P957" s="3" t="s">
        <v>3528</v>
      </c>
      <c r="Q957" s="3" t="s">
        <v>3512</v>
      </c>
    </row>
    <row r="958" spans="1:17" x14ac:dyDescent="0.3">
      <c r="A958" s="1" t="s">
        <v>458</v>
      </c>
      <c r="B958" s="2">
        <v>2018</v>
      </c>
      <c r="C958" s="1" t="s">
        <v>459</v>
      </c>
      <c r="D958" s="1" t="s">
        <v>1246</v>
      </c>
      <c r="E958" s="3" t="s">
        <v>71</v>
      </c>
      <c r="F958" s="3" t="s">
        <v>311</v>
      </c>
      <c r="G958" s="3" t="s">
        <v>99</v>
      </c>
      <c r="H958" s="3"/>
      <c r="I958" s="3" t="s">
        <v>3571</v>
      </c>
      <c r="J958" s="3" t="s">
        <v>3514</v>
      </c>
      <c r="K958" s="3" t="s">
        <v>3557</v>
      </c>
      <c r="L958" s="3" t="s">
        <v>3503</v>
      </c>
      <c r="M958" s="3" t="s">
        <v>3491</v>
      </c>
      <c r="N958" s="3" t="s">
        <v>4446</v>
      </c>
      <c r="O958" s="3" t="s">
        <v>3633</v>
      </c>
      <c r="P958" s="3" t="s">
        <v>3494</v>
      </c>
      <c r="Q958" s="3" t="s">
        <v>3512</v>
      </c>
    </row>
    <row r="959" spans="1:17" x14ac:dyDescent="0.3">
      <c r="A959" s="1" t="s">
        <v>130</v>
      </c>
      <c r="B959" s="2">
        <v>2018</v>
      </c>
      <c r="C959" s="1" t="s">
        <v>473</v>
      </c>
      <c r="D959" s="1" t="s">
        <v>1247</v>
      </c>
      <c r="E959" s="3" t="s">
        <v>16</v>
      </c>
      <c r="F959" s="3" t="s">
        <v>80</v>
      </c>
      <c r="G959" s="3" t="s">
        <v>34</v>
      </c>
      <c r="H959" s="3"/>
      <c r="I959" s="3" t="s">
        <v>3513</v>
      </c>
      <c r="J959" s="3" t="s">
        <v>3548</v>
      </c>
      <c r="K959" s="3" t="s">
        <v>3564</v>
      </c>
      <c r="L959" s="3" t="s">
        <v>3503</v>
      </c>
      <c r="M959" s="3" t="s">
        <v>3504</v>
      </c>
      <c r="N959" s="3" t="s">
        <v>4447</v>
      </c>
      <c r="O959" s="3" t="s">
        <v>3626</v>
      </c>
      <c r="P959" s="3" t="s">
        <v>3528</v>
      </c>
      <c r="Q959" s="3" t="s">
        <v>3512</v>
      </c>
    </row>
    <row r="960" spans="1:17" x14ac:dyDescent="0.3">
      <c r="A960" s="1" t="s">
        <v>130</v>
      </c>
      <c r="B960" s="2">
        <v>2018</v>
      </c>
      <c r="C960" s="1" t="s">
        <v>177</v>
      </c>
      <c r="D960" s="1" t="s">
        <v>1248</v>
      </c>
      <c r="E960" s="3" t="s">
        <v>16</v>
      </c>
      <c r="F960" s="3" t="s">
        <v>80</v>
      </c>
      <c r="G960" s="3" t="s">
        <v>37</v>
      </c>
      <c r="H960" s="3" t="s">
        <v>3522</v>
      </c>
      <c r="I960" s="3" t="s">
        <v>3513</v>
      </c>
      <c r="J960" s="3" t="s">
        <v>3519</v>
      </c>
      <c r="K960" s="3" t="s">
        <v>3489</v>
      </c>
      <c r="L960" s="3" t="s">
        <v>3490</v>
      </c>
      <c r="M960" s="3" t="s">
        <v>3497</v>
      </c>
      <c r="N960" s="3" t="s">
        <v>3648</v>
      </c>
      <c r="O960" s="3" t="s">
        <v>4448</v>
      </c>
      <c r="P960" s="3" t="s">
        <v>3494</v>
      </c>
      <c r="Q960" s="3" t="s">
        <v>3512</v>
      </c>
    </row>
    <row r="961" spans="1:17" x14ac:dyDescent="0.3">
      <c r="A961" s="1" t="s">
        <v>41</v>
      </c>
      <c r="B961" s="2">
        <v>2018</v>
      </c>
      <c r="C961" s="1" t="s">
        <v>1249</v>
      </c>
      <c r="D961" s="1" t="s">
        <v>1250</v>
      </c>
      <c r="E961" s="3" t="s">
        <v>10</v>
      </c>
      <c r="F961" s="3" t="s">
        <v>172</v>
      </c>
      <c r="G961" s="3" t="s">
        <v>34</v>
      </c>
      <c r="H961" s="3"/>
      <c r="I961" s="3" t="s">
        <v>3584</v>
      </c>
      <c r="J961" s="3" t="s">
        <v>3545</v>
      </c>
      <c r="K961" s="3" t="s">
        <v>3489</v>
      </c>
      <c r="L961" s="3" t="s">
        <v>3490</v>
      </c>
      <c r="M961" s="3" t="s">
        <v>3491</v>
      </c>
      <c r="N961" s="3"/>
      <c r="O961" s="3" t="s">
        <v>4449</v>
      </c>
      <c r="P961" s="3" t="s">
        <v>3494</v>
      </c>
      <c r="Q961" s="3" t="s">
        <v>3495</v>
      </c>
    </row>
    <row r="962" spans="1:17" x14ac:dyDescent="0.3">
      <c r="A962" s="1" t="s">
        <v>130</v>
      </c>
      <c r="B962" s="2">
        <v>2018</v>
      </c>
      <c r="C962" s="1" t="s">
        <v>473</v>
      </c>
      <c r="D962" s="1" t="s">
        <v>1251</v>
      </c>
      <c r="E962" s="3" t="s">
        <v>16</v>
      </c>
      <c r="F962" s="3" t="s">
        <v>80</v>
      </c>
      <c r="G962" s="3" t="s">
        <v>99</v>
      </c>
      <c r="H962" s="3"/>
      <c r="I962" s="3" t="s">
        <v>3571</v>
      </c>
      <c r="J962" s="3" t="s">
        <v>3514</v>
      </c>
      <c r="K962" s="3" t="s">
        <v>3557</v>
      </c>
      <c r="L962" s="3" t="s">
        <v>3503</v>
      </c>
      <c r="M962" s="3" t="s">
        <v>3539</v>
      </c>
      <c r="N962" s="3"/>
      <c r="O962" s="3" t="s">
        <v>4450</v>
      </c>
      <c r="P962" s="3" t="s">
        <v>3518</v>
      </c>
      <c r="Q962" s="3" t="s">
        <v>3495</v>
      </c>
    </row>
    <row r="963" spans="1:17" x14ac:dyDescent="0.3">
      <c r="A963" s="1" t="s">
        <v>130</v>
      </c>
      <c r="B963" s="2">
        <v>2018</v>
      </c>
      <c r="C963" s="1" t="s">
        <v>177</v>
      </c>
      <c r="D963" s="1" t="s">
        <v>1252</v>
      </c>
      <c r="E963" s="3" t="s">
        <v>16</v>
      </c>
      <c r="F963" s="3" t="s">
        <v>147</v>
      </c>
      <c r="G963" s="3" t="s">
        <v>34</v>
      </c>
      <c r="H963" s="3"/>
      <c r="I963" s="3" t="s">
        <v>3584</v>
      </c>
      <c r="J963" s="3" t="s">
        <v>3519</v>
      </c>
      <c r="K963" s="3" t="s">
        <v>3489</v>
      </c>
      <c r="L963" s="3" t="s">
        <v>3490</v>
      </c>
      <c r="M963" s="3" t="s">
        <v>3504</v>
      </c>
      <c r="N963" s="3" t="s">
        <v>3791</v>
      </c>
      <c r="O963" s="3" t="s">
        <v>4451</v>
      </c>
      <c r="P963" s="3" t="s">
        <v>3518</v>
      </c>
      <c r="Q963" s="3" t="s">
        <v>3495</v>
      </c>
    </row>
    <row r="964" spans="1:17" x14ac:dyDescent="0.3">
      <c r="A964" s="1" t="s">
        <v>13</v>
      </c>
      <c r="B964" s="2">
        <v>2018</v>
      </c>
      <c r="C964" s="1" t="s">
        <v>216</v>
      </c>
      <c r="D964" s="1" t="s">
        <v>1253</v>
      </c>
      <c r="E964" s="3" t="s">
        <v>53</v>
      </c>
      <c r="F964" s="3" t="s">
        <v>94</v>
      </c>
      <c r="G964" s="3" t="s">
        <v>34</v>
      </c>
      <c r="H964" s="3"/>
      <c r="I964" s="3" t="s">
        <v>3487</v>
      </c>
      <c r="J964" s="3" t="s">
        <v>3548</v>
      </c>
      <c r="K964" s="3" t="s">
        <v>3502</v>
      </c>
      <c r="L964" s="3" t="s">
        <v>3503</v>
      </c>
      <c r="M964" s="3" t="s">
        <v>3497</v>
      </c>
      <c r="N964" s="3"/>
      <c r="O964" s="3" t="s">
        <v>3652</v>
      </c>
      <c r="P964" s="3" t="s">
        <v>3528</v>
      </c>
      <c r="Q964" s="3" t="s">
        <v>3512</v>
      </c>
    </row>
    <row r="965" spans="1:17" x14ac:dyDescent="0.3">
      <c r="A965" s="1" t="s">
        <v>41</v>
      </c>
      <c r="B965" s="2">
        <v>2018</v>
      </c>
      <c r="C965" s="1" t="s">
        <v>57</v>
      </c>
      <c r="D965" s="1" t="s">
        <v>1254</v>
      </c>
      <c r="E965" s="3" t="s">
        <v>53</v>
      </c>
      <c r="F965" s="3" t="s">
        <v>94</v>
      </c>
      <c r="G965" s="3" t="s">
        <v>34</v>
      </c>
      <c r="H965" s="3"/>
      <c r="I965" s="3" t="s">
        <v>3513</v>
      </c>
      <c r="J965" s="3" t="s">
        <v>3519</v>
      </c>
      <c r="K965" s="3" t="s">
        <v>3489</v>
      </c>
      <c r="L965" s="3" t="s">
        <v>3503</v>
      </c>
      <c r="M965" s="3" t="s">
        <v>3497</v>
      </c>
      <c r="N965" s="3" t="s">
        <v>3648</v>
      </c>
      <c r="O965" s="3" t="s">
        <v>4452</v>
      </c>
      <c r="P965" s="3" t="s">
        <v>3494</v>
      </c>
      <c r="Q965" s="3" t="s">
        <v>3500</v>
      </c>
    </row>
    <row r="966" spans="1:17" x14ac:dyDescent="0.3">
      <c r="A966" s="1" t="s">
        <v>130</v>
      </c>
      <c r="B966" s="2">
        <v>2018</v>
      </c>
      <c r="C966" s="1" t="s">
        <v>177</v>
      </c>
      <c r="D966" s="1" t="s">
        <v>1255</v>
      </c>
      <c r="E966" s="3" t="s">
        <v>16</v>
      </c>
      <c r="F966" s="3" t="s">
        <v>80</v>
      </c>
      <c r="G966" s="3" t="s">
        <v>34</v>
      </c>
      <c r="H966" s="3"/>
      <c r="I966" s="3" t="s">
        <v>3487</v>
      </c>
      <c r="J966" s="3" t="s">
        <v>3582</v>
      </c>
      <c r="K966" s="3" t="s">
        <v>3502</v>
      </c>
      <c r="L966" s="3" t="s">
        <v>3503</v>
      </c>
      <c r="M966" s="3" t="s">
        <v>3491</v>
      </c>
      <c r="N966" s="3"/>
      <c r="O966" s="3" t="s">
        <v>3633</v>
      </c>
      <c r="P966" s="3" t="s">
        <v>3528</v>
      </c>
      <c r="Q966" s="3" t="s">
        <v>3512</v>
      </c>
    </row>
    <row r="967" spans="1:17" x14ac:dyDescent="0.3">
      <c r="A967" s="1" t="s">
        <v>41</v>
      </c>
      <c r="B967" s="2">
        <v>2018</v>
      </c>
      <c r="C967" s="1" t="s">
        <v>314</v>
      </c>
      <c r="D967" s="1" t="s">
        <v>1256</v>
      </c>
      <c r="E967" s="3" t="s">
        <v>10</v>
      </c>
      <c r="F967" s="3" t="s">
        <v>108</v>
      </c>
      <c r="G967" s="3" t="s">
        <v>37</v>
      </c>
      <c r="H967" s="3" t="s">
        <v>3522</v>
      </c>
      <c r="I967" s="3" t="s">
        <v>3513</v>
      </c>
      <c r="J967" s="3" t="s">
        <v>3519</v>
      </c>
      <c r="K967" s="3" t="s">
        <v>3489</v>
      </c>
      <c r="L967" s="3" t="s">
        <v>3503</v>
      </c>
      <c r="M967" s="3" t="s">
        <v>3504</v>
      </c>
      <c r="N967" s="3" t="s">
        <v>3615</v>
      </c>
      <c r="O967" s="3" t="s">
        <v>4453</v>
      </c>
      <c r="P967" s="3" t="s">
        <v>3494</v>
      </c>
      <c r="Q967" s="3" t="s">
        <v>3512</v>
      </c>
    </row>
    <row r="968" spans="1:17" x14ac:dyDescent="0.3">
      <c r="A968" s="1" t="s">
        <v>130</v>
      </c>
      <c r="B968" s="2">
        <v>2018</v>
      </c>
      <c r="C968" s="1" t="s">
        <v>177</v>
      </c>
      <c r="D968" s="1" t="s">
        <v>1257</v>
      </c>
      <c r="E968" s="3" t="s">
        <v>53</v>
      </c>
      <c r="F968" s="3" t="s">
        <v>158</v>
      </c>
      <c r="G968" s="3" t="s">
        <v>99</v>
      </c>
      <c r="H968" s="3"/>
      <c r="I968" s="3" t="s">
        <v>3571</v>
      </c>
      <c r="J968" s="3" t="s">
        <v>3514</v>
      </c>
      <c r="K968" s="3" t="s">
        <v>3557</v>
      </c>
      <c r="L968" s="3" t="s">
        <v>3503</v>
      </c>
      <c r="M968" s="3" t="s">
        <v>3491</v>
      </c>
      <c r="N968" s="3"/>
      <c r="O968" s="3" t="s">
        <v>4454</v>
      </c>
      <c r="P968" s="3" t="s">
        <v>3494</v>
      </c>
      <c r="Q968" s="3" t="s">
        <v>3512</v>
      </c>
    </row>
    <row r="969" spans="1:17" x14ac:dyDescent="0.3">
      <c r="A969" s="1" t="s">
        <v>77</v>
      </c>
      <c r="B969" s="2">
        <v>2018</v>
      </c>
      <c r="C969" s="1" t="s">
        <v>78</v>
      </c>
      <c r="D969" s="1" t="s">
        <v>1258</v>
      </c>
      <c r="E969" s="3" t="s">
        <v>53</v>
      </c>
      <c r="F969" s="3" t="s">
        <v>86</v>
      </c>
      <c r="G969" s="3" t="s">
        <v>34</v>
      </c>
      <c r="H969" s="3"/>
      <c r="I969" s="3" t="s">
        <v>3487</v>
      </c>
      <c r="J969" s="3" t="s">
        <v>3548</v>
      </c>
      <c r="K969" s="3" t="s">
        <v>3502</v>
      </c>
      <c r="L969" s="3" t="s">
        <v>3503</v>
      </c>
      <c r="M969" s="3" t="s">
        <v>3497</v>
      </c>
      <c r="N969" s="3" t="s">
        <v>4455</v>
      </c>
      <c r="O969" s="3" t="s">
        <v>4456</v>
      </c>
      <c r="P969" s="3" t="s">
        <v>3528</v>
      </c>
      <c r="Q969" s="3" t="s">
        <v>3512</v>
      </c>
    </row>
    <row r="970" spans="1:17" x14ac:dyDescent="0.3">
      <c r="A970" s="1" t="s">
        <v>77</v>
      </c>
      <c r="B970" s="2">
        <v>2018</v>
      </c>
      <c r="C970" s="1" t="s">
        <v>78</v>
      </c>
      <c r="D970" s="1" t="s">
        <v>1259</v>
      </c>
      <c r="E970" s="3" t="s">
        <v>10</v>
      </c>
      <c r="F970" s="3" t="s">
        <v>133</v>
      </c>
      <c r="G970" s="3" t="s">
        <v>34</v>
      </c>
      <c r="H970" s="3"/>
      <c r="I970" s="3" t="s">
        <v>3571</v>
      </c>
      <c r="J970" s="3" t="s">
        <v>3519</v>
      </c>
      <c r="K970" s="3" t="s">
        <v>3489</v>
      </c>
      <c r="L970" s="3" t="s">
        <v>3503</v>
      </c>
      <c r="M970" s="3" t="s">
        <v>3515</v>
      </c>
      <c r="N970" s="3" t="s">
        <v>4457</v>
      </c>
      <c r="O970" s="3" t="s">
        <v>4458</v>
      </c>
      <c r="P970" s="3" t="s">
        <v>3494</v>
      </c>
      <c r="Q970" s="3" t="s">
        <v>3495</v>
      </c>
    </row>
    <row r="971" spans="1:17" x14ac:dyDescent="0.3">
      <c r="A971" s="1" t="s">
        <v>41</v>
      </c>
      <c r="B971" s="2">
        <v>2018</v>
      </c>
      <c r="C971" s="1" t="s">
        <v>1260</v>
      </c>
      <c r="D971" s="1" t="s">
        <v>1261</v>
      </c>
      <c r="E971" s="3" t="s">
        <v>16</v>
      </c>
      <c r="F971" s="3" t="s">
        <v>105</v>
      </c>
      <c r="G971" s="3" t="s">
        <v>34</v>
      </c>
      <c r="H971" s="3"/>
      <c r="I971" s="3" t="s">
        <v>3487</v>
      </c>
      <c r="J971" s="3" t="s">
        <v>3501</v>
      </c>
      <c r="K971" s="3" t="s">
        <v>3489</v>
      </c>
      <c r="L971" s="3" t="s">
        <v>3503</v>
      </c>
      <c r="M971" s="3" t="s">
        <v>3504</v>
      </c>
      <c r="N971" s="3" t="s">
        <v>3696</v>
      </c>
      <c r="O971" s="3" t="s">
        <v>4024</v>
      </c>
      <c r="P971" s="3" t="s">
        <v>3575</v>
      </c>
      <c r="Q971" s="3" t="s">
        <v>3495</v>
      </c>
    </row>
    <row r="972" spans="1:17" x14ac:dyDescent="0.3">
      <c r="A972" s="1" t="s">
        <v>18</v>
      </c>
      <c r="B972" s="2">
        <v>2018</v>
      </c>
      <c r="C972" s="1" t="s">
        <v>19</v>
      </c>
      <c r="D972" s="1" t="s">
        <v>1262</v>
      </c>
      <c r="E972" s="3" t="s">
        <v>16</v>
      </c>
      <c r="F972" s="3" t="s">
        <v>141</v>
      </c>
      <c r="G972" s="3" t="s">
        <v>99</v>
      </c>
      <c r="H972" s="3"/>
      <c r="I972" s="3" t="s">
        <v>3571</v>
      </c>
      <c r="J972" s="3" t="s">
        <v>3514</v>
      </c>
      <c r="K972" s="3" t="s">
        <v>3557</v>
      </c>
      <c r="L972" s="3" t="s">
        <v>3503</v>
      </c>
      <c r="M972" s="3" t="s">
        <v>3497</v>
      </c>
      <c r="N972" s="3" t="s">
        <v>3648</v>
      </c>
      <c r="O972" s="3" t="s">
        <v>4459</v>
      </c>
      <c r="P972" s="3" t="s">
        <v>3494</v>
      </c>
      <c r="Q972" s="3" t="s">
        <v>3512</v>
      </c>
    </row>
    <row r="973" spans="1:17" x14ac:dyDescent="0.3">
      <c r="A973" s="1" t="s">
        <v>18</v>
      </c>
      <c r="B973" s="2">
        <v>2018</v>
      </c>
      <c r="C973" s="1" t="s">
        <v>19</v>
      </c>
      <c r="D973" s="1" t="s">
        <v>1263</v>
      </c>
      <c r="E973" s="3" t="s">
        <v>16</v>
      </c>
      <c r="F973" s="3" t="s">
        <v>80</v>
      </c>
      <c r="G973" s="3" t="s">
        <v>34</v>
      </c>
      <c r="H973" s="3"/>
      <c r="I973" s="3" t="s">
        <v>3513</v>
      </c>
      <c r="J973" s="3" t="s">
        <v>3519</v>
      </c>
      <c r="K973" s="3" t="s">
        <v>3557</v>
      </c>
      <c r="L973" s="3" t="s">
        <v>3503</v>
      </c>
      <c r="M973" s="3" t="s">
        <v>3539</v>
      </c>
      <c r="N973" s="3"/>
      <c r="O973" s="3" t="s">
        <v>4460</v>
      </c>
      <c r="P973" s="3" t="s">
        <v>3494</v>
      </c>
      <c r="Q973" s="3" t="s">
        <v>3512</v>
      </c>
    </row>
    <row r="974" spans="1:17" x14ac:dyDescent="0.3">
      <c r="A974" s="1" t="s">
        <v>7</v>
      </c>
      <c r="B974" s="2">
        <v>2018</v>
      </c>
      <c r="C974" s="1" t="s">
        <v>1264</v>
      </c>
      <c r="D974" s="1" t="s">
        <v>1265</v>
      </c>
      <c r="E974" s="3" t="s">
        <v>10</v>
      </c>
      <c r="F974" s="3" t="s">
        <v>174</v>
      </c>
      <c r="G974" s="3" t="s">
        <v>37</v>
      </c>
      <c r="H974" s="3" t="s">
        <v>3522</v>
      </c>
      <c r="I974" s="3" t="s">
        <v>3513</v>
      </c>
      <c r="J974" s="3" t="s">
        <v>3531</v>
      </c>
      <c r="K974" s="3" t="s">
        <v>3489</v>
      </c>
      <c r="L974" s="3" t="s">
        <v>3490</v>
      </c>
      <c r="M974" s="3" t="s">
        <v>3497</v>
      </c>
      <c r="N974" s="3" t="s">
        <v>3542</v>
      </c>
      <c r="O974" s="3" t="s">
        <v>4461</v>
      </c>
      <c r="P974" s="3" t="s">
        <v>3528</v>
      </c>
      <c r="Q974" s="3" t="s">
        <v>3512</v>
      </c>
    </row>
    <row r="975" spans="1:17" x14ac:dyDescent="0.3">
      <c r="A975" s="1" t="s">
        <v>7</v>
      </c>
      <c r="B975" s="2">
        <v>2018</v>
      </c>
      <c r="C975" s="1" t="s">
        <v>817</v>
      </c>
      <c r="D975" s="1" t="s">
        <v>1266</v>
      </c>
      <c r="E975" s="3" t="s">
        <v>10</v>
      </c>
      <c r="F975" s="3" t="s">
        <v>1267</v>
      </c>
      <c r="G975" s="3" t="s">
        <v>37</v>
      </c>
      <c r="H975" s="3" t="s">
        <v>4033</v>
      </c>
      <c r="I975" s="3" t="s">
        <v>3584</v>
      </c>
      <c r="J975" s="3" t="s">
        <v>3545</v>
      </c>
      <c r="K975" s="3" t="s">
        <v>3489</v>
      </c>
      <c r="L975" s="3" t="s">
        <v>3490</v>
      </c>
      <c r="M975" s="3" t="s">
        <v>3504</v>
      </c>
      <c r="N975" s="3"/>
      <c r="O975" s="3" t="s">
        <v>4462</v>
      </c>
      <c r="P975" s="3" t="s">
        <v>3494</v>
      </c>
      <c r="Q975" s="3" t="s">
        <v>3512</v>
      </c>
    </row>
    <row r="976" spans="1:17" x14ac:dyDescent="0.3">
      <c r="A976" s="1" t="s">
        <v>123</v>
      </c>
      <c r="B976" s="2">
        <v>2018</v>
      </c>
      <c r="C976" s="1" t="s">
        <v>124</v>
      </c>
      <c r="D976" s="1" t="s">
        <v>1268</v>
      </c>
      <c r="E976" s="3" t="s">
        <v>53</v>
      </c>
      <c r="F976" s="3" t="s">
        <v>115</v>
      </c>
      <c r="G976" s="3" t="s">
        <v>34</v>
      </c>
      <c r="H976" s="3"/>
      <c r="I976" s="3" t="s">
        <v>3513</v>
      </c>
      <c r="J976" s="3" t="s">
        <v>3488</v>
      </c>
      <c r="K976" s="3" t="s">
        <v>3489</v>
      </c>
      <c r="L976" s="3" t="s">
        <v>3503</v>
      </c>
      <c r="M976" s="3" t="s">
        <v>3491</v>
      </c>
      <c r="N976" s="3"/>
      <c r="O976" s="3" t="s">
        <v>4463</v>
      </c>
      <c r="P976" s="3" t="s">
        <v>3494</v>
      </c>
      <c r="Q976" s="3" t="s">
        <v>3512</v>
      </c>
    </row>
    <row r="977" spans="1:17" x14ac:dyDescent="0.3">
      <c r="A977" s="1" t="s">
        <v>123</v>
      </c>
      <c r="B977" s="2">
        <v>2018</v>
      </c>
      <c r="C977" s="1" t="s">
        <v>124</v>
      </c>
      <c r="D977" s="1" t="s">
        <v>1269</v>
      </c>
      <c r="E977" s="3" t="s">
        <v>10</v>
      </c>
      <c r="F977" s="3" t="s">
        <v>108</v>
      </c>
      <c r="G977" s="3" t="s">
        <v>99</v>
      </c>
      <c r="H977" s="3"/>
      <c r="I977" s="3" t="s">
        <v>3513</v>
      </c>
      <c r="J977" s="3" t="s">
        <v>3519</v>
      </c>
      <c r="K977" s="3" t="s">
        <v>3557</v>
      </c>
      <c r="L977" s="3" t="s">
        <v>3503</v>
      </c>
      <c r="M977" s="3" t="s">
        <v>3515</v>
      </c>
      <c r="N977" s="3"/>
      <c r="O977" s="3" t="s">
        <v>4464</v>
      </c>
      <c r="P977" s="3" t="s">
        <v>3494</v>
      </c>
      <c r="Q977" s="3" t="s">
        <v>3512</v>
      </c>
    </row>
    <row r="978" spans="1:17" x14ac:dyDescent="0.3">
      <c r="A978" s="1" t="s">
        <v>123</v>
      </c>
      <c r="B978" s="2">
        <v>2018</v>
      </c>
      <c r="C978" s="1" t="s">
        <v>124</v>
      </c>
      <c r="D978" s="1" t="s">
        <v>1270</v>
      </c>
      <c r="E978" s="3" t="s">
        <v>53</v>
      </c>
      <c r="F978" s="3" t="s">
        <v>86</v>
      </c>
      <c r="G978" s="3" t="s">
        <v>34</v>
      </c>
      <c r="H978" s="3"/>
      <c r="I978" s="3" t="s">
        <v>3513</v>
      </c>
      <c r="J978" s="3" t="s">
        <v>3605</v>
      </c>
      <c r="K978" s="3" t="s">
        <v>3557</v>
      </c>
      <c r="L978" s="3" t="s">
        <v>3503</v>
      </c>
      <c r="M978" s="3" t="s">
        <v>3497</v>
      </c>
      <c r="N978" s="3" t="s">
        <v>3648</v>
      </c>
      <c r="O978" s="3" t="s">
        <v>4465</v>
      </c>
      <c r="P978" s="3" t="s">
        <v>3509</v>
      </c>
      <c r="Q978" s="3" t="s">
        <v>3512</v>
      </c>
    </row>
    <row r="979" spans="1:17" x14ac:dyDescent="0.3">
      <c r="A979" s="1" t="s">
        <v>7</v>
      </c>
      <c r="B979" s="2">
        <v>2018</v>
      </c>
      <c r="C979" s="1" t="s">
        <v>537</v>
      </c>
      <c r="D979" s="1" t="s">
        <v>1271</v>
      </c>
      <c r="E979" s="3" t="s">
        <v>10</v>
      </c>
      <c r="F979" s="3" t="s">
        <v>11</v>
      </c>
      <c r="G979" s="3" t="s">
        <v>37</v>
      </c>
      <c r="H979" s="3" t="s">
        <v>3817</v>
      </c>
      <c r="I979" s="3" t="s">
        <v>3513</v>
      </c>
      <c r="J979" s="3" t="s">
        <v>3531</v>
      </c>
      <c r="K979" s="3" t="s">
        <v>3489</v>
      </c>
      <c r="L979" s="3" t="s">
        <v>3490</v>
      </c>
      <c r="M979" s="3" t="s">
        <v>3497</v>
      </c>
      <c r="N979" s="3" t="s">
        <v>3648</v>
      </c>
      <c r="O979" s="3" t="s">
        <v>4466</v>
      </c>
      <c r="P979" s="3" t="s">
        <v>3528</v>
      </c>
      <c r="Q979" s="3" t="s">
        <v>3512</v>
      </c>
    </row>
    <row r="980" spans="1:17" x14ac:dyDescent="0.3">
      <c r="A980" s="1" t="s">
        <v>123</v>
      </c>
      <c r="B980" s="2">
        <v>2017</v>
      </c>
      <c r="C980" s="1" t="s">
        <v>329</v>
      </c>
      <c r="D980" s="1" t="s">
        <v>1272</v>
      </c>
      <c r="E980" s="3" t="s">
        <v>53</v>
      </c>
      <c r="F980" s="3" t="s">
        <v>94</v>
      </c>
      <c r="G980" s="3" t="s">
        <v>34</v>
      </c>
      <c r="H980" s="3"/>
      <c r="I980" s="3" t="s">
        <v>3513</v>
      </c>
      <c r="J980" s="3" t="s">
        <v>3501</v>
      </c>
      <c r="K980" s="3" t="s">
        <v>3557</v>
      </c>
      <c r="L980" s="3" t="s">
        <v>3503</v>
      </c>
      <c r="M980" s="3" t="s">
        <v>3497</v>
      </c>
      <c r="N980" s="3"/>
      <c r="O980" s="3" t="s">
        <v>4185</v>
      </c>
      <c r="P980" s="3" t="s">
        <v>3494</v>
      </c>
      <c r="Q980" s="3" t="s">
        <v>3512</v>
      </c>
    </row>
    <row r="981" spans="1:17" x14ac:dyDescent="0.3">
      <c r="A981" s="1" t="s">
        <v>41</v>
      </c>
      <c r="B981" s="2">
        <v>2017</v>
      </c>
      <c r="C981" s="1" t="s">
        <v>42</v>
      </c>
      <c r="D981" s="1" t="s">
        <v>1273</v>
      </c>
      <c r="E981" s="3" t="s">
        <v>10</v>
      </c>
      <c r="F981" s="3" t="s">
        <v>172</v>
      </c>
      <c r="G981" s="3" t="s">
        <v>12</v>
      </c>
      <c r="H981" s="3"/>
      <c r="I981" s="3" t="s">
        <v>3584</v>
      </c>
      <c r="J981" s="3" t="s">
        <v>3519</v>
      </c>
      <c r="K981" s="3" t="s">
        <v>3502</v>
      </c>
      <c r="L981" s="3" t="s">
        <v>3490</v>
      </c>
      <c r="M981" s="3" t="s">
        <v>3504</v>
      </c>
      <c r="N981" s="3" t="s">
        <v>3615</v>
      </c>
      <c r="O981" s="3" t="s">
        <v>4467</v>
      </c>
      <c r="P981" s="3" t="s">
        <v>3494</v>
      </c>
      <c r="Q981" s="3" t="s">
        <v>3512</v>
      </c>
    </row>
    <row r="982" spans="1:17" x14ac:dyDescent="0.3">
      <c r="A982" s="1" t="s">
        <v>169</v>
      </c>
      <c r="B982" s="2">
        <v>2017</v>
      </c>
      <c r="C982" s="1" t="s">
        <v>170</v>
      </c>
      <c r="D982" s="1" t="s">
        <v>1274</v>
      </c>
      <c r="E982" s="3" t="s">
        <v>10</v>
      </c>
      <c r="F982" s="3" t="s">
        <v>1275</v>
      </c>
      <c r="G982" s="3" t="s">
        <v>34</v>
      </c>
      <c r="H982" s="3"/>
      <c r="I982" s="3" t="s">
        <v>3513</v>
      </c>
      <c r="J982" s="3" t="s">
        <v>3501</v>
      </c>
      <c r="K982" s="3" t="s">
        <v>3489</v>
      </c>
      <c r="L982" s="3" t="s">
        <v>3490</v>
      </c>
      <c r="M982" s="3" t="s">
        <v>3515</v>
      </c>
      <c r="N982" s="3"/>
      <c r="O982" s="3" t="s">
        <v>4468</v>
      </c>
      <c r="P982" s="3" t="s">
        <v>3494</v>
      </c>
      <c r="Q982" s="3" t="s">
        <v>3512</v>
      </c>
    </row>
    <row r="983" spans="1:17" x14ac:dyDescent="0.3">
      <c r="A983" s="1" t="s">
        <v>45</v>
      </c>
      <c r="B983" s="2">
        <v>2017</v>
      </c>
      <c r="C983" s="1" t="s">
        <v>46</v>
      </c>
      <c r="D983" s="1" t="s">
        <v>1276</v>
      </c>
      <c r="E983" s="3" t="s">
        <v>10</v>
      </c>
      <c r="F983" s="3" t="s">
        <v>383</v>
      </c>
      <c r="G983" s="3" t="s">
        <v>34</v>
      </c>
      <c r="H983" s="3"/>
      <c r="I983" s="3" t="s">
        <v>3571</v>
      </c>
      <c r="J983" s="3" t="s">
        <v>3582</v>
      </c>
      <c r="K983" s="3" t="s">
        <v>3502</v>
      </c>
      <c r="L983" s="3" t="s">
        <v>3503</v>
      </c>
      <c r="M983" s="3" t="s">
        <v>3515</v>
      </c>
      <c r="N983" s="3"/>
      <c r="O983" s="3" t="s">
        <v>4199</v>
      </c>
      <c r="P983" s="3" t="s">
        <v>3528</v>
      </c>
      <c r="Q983" s="3" t="s">
        <v>3512</v>
      </c>
    </row>
    <row r="984" spans="1:17" x14ac:dyDescent="0.3">
      <c r="A984" s="1" t="s">
        <v>1277</v>
      </c>
      <c r="B984" s="2">
        <v>2017</v>
      </c>
      <c r="C984" s="1" t="s">
        <v>1278</v>
      </c>
      <c r="D984" s="1" t="s">
        <v>1279</v>
      </c>
      <c r="E984" s="3" t="s">
        <v>16</v>
      </c>
      <c r="F984" s="3" t="s">
        <v>186</v>
      </c>
      <c r="G984" s="3" t="s">
        <v>12</v>
      </c>
      <c r="H984" s="3"/>
      <c r="I984" s="3" t="s">
        <v>3487</v>
      </c>
      <c r="J984" s="3" t="s">
        <v>3545</v>
      </c>
      <c r="K984" s="3" t="s">
        <v>3489</v>
      </c>
      <c r="L984" s="3" t="s">
        <v>3490</v>
      </c>
      <c r="M984" s="3" t="s">
        <v>3504</v>
      </c>
      <c r="N984" s="3" t="s">
        <v>4469</v>
      </c>
      <c r="O984" s="3"/>
      <c r="P984" s="3" t="s">
        <v>3528</v>
      </c>
      <c r="Q984" s="3" t="s">
        <v>3512</v>
      </c>
    </row>
    <row r="985" spans="1:17" x14ac:dyDescent="0.3">
      <c r="A985" s="1" t="s">
        <v>77</v>
      </c>
      <c r="B985" s="2">
        <v>2017</v>
      </c>
      <c r="C985" s="1" t="s">
        <v>78</v>
      </c>
      <c r="D985" s="1" t="s">
        <v>1280</v>
      </c>
      <c r="E985" s="3" t="s">
        <v>16</v>
      </c>
      <c r="F985" s="3" t="s">
        <v>80</v>
      </c>
      <c r="G985" s="3" t="s">
        <v>99</v>
      </c>
      <c r="H985" s="3"/>
      <c r="I985" s="3" t="s">
        <v>3513</v>
      </c>
      <c r="J985" s="3" t="s">
        <v>3593</v>
      </c>
      <c r="K985" s="3" t="s">
        <v>3557</v>
      </c>
      <c r="L985" s="3" t="s">
        <v>3503</v>
      </c>
      <c r="M985" s="3" t="s">
        <v>3497</v>
      </c>
      <c r="N985" s="3" t="s">
        <v>3579</v>
      </c>
      <c r="O985" s="3" t="s">
        <v>4470</v>
      </c>
      <c r="P985" s="3" t="s">
        <v>3509</v>
      </c>
      <c r="Q985" s="3" t="s">
        <v>3512</v>
      </c>
    </row>
    <row r="986" spans="1:17" x14ac:dyDescent="0.3">
      <c r="A986" s="1" t="s">
        <v>77</v>
      </c>
      <c r="B986" s="2">
        <v>2017</v>
      </c>
      <c r="C986" s="1" t="s">
        <v>78</v>
      </c>
      <c r="D986" s="1" t="s">
        <v>1281</v>
      </c>
      <c r="E986" s="3" t="s">
        <v>10</v>
      </c>
      <c r="F986" s="3" t="s">
        <v>108</v>
      </c>
      <c r="G986" s="3" t="s">
        <v>34</v>
      </c>
      <c r="H986" s="3"/>
      <c r="I986" s="3" t="s">
        <v>3487</v>
      </c>
      <c r="J986" s="3" t="s">
        <v>3548</v>
      </c>
      <c r="K986" s="3" t="s">
        <v>3557</v>
      </c>
      <c r="L986" s="3" t="s">
        <v>3503</v>
      </c>
      <c r="M986" s="3" t="s">
        <v>3491</v>
      </c>
      <c r="N986" s="3" t="s">
        <v>4471</v>
      </c>
      <c r="O986" s="3" t="s">
        <v>3633</v>
      </c>
      <c r="P986" s="3" t="s">
        <v>3528</v>
      </c>
      <c r="Q986" s="3" t="s">
        <v>3512</v>
      </c>
    </row>
    <row r="987" spans="1:17" x14ac:dyDescent="0.3">
      <c r="A987" s="1" t="s">
        <v>77</v>
      </c>
      <c r="B987" s="2">
        <v>2017</v>
      </c>
      <c r="C987" s="1" t="s">
        <v>78</v>
      </c>
      <c r="D987" s="1" t="s">
        <v>1282</v>
      </c>
      <c r="E987" s="3" t="s">
        <v>53</v>
      </c>
      <c r="F987" s="3" t="s">
        <v>94</v>
      </c>
      <c r="G987" s="3" t="s">
        <v>99</v>
      </c>
      <c r="H987" s="3"/>
      <c r="I987" s="3" t="s">
        <v>3513</v>
      </c>
      <c r="J987" s="3" t="s">
        <v>3514</v>
      </c>
      <c r="K987" s="3" t="s">
        <v>3489</v>
      </c>
      <c r="L987" s="3" t="s">
        <v>3503</v>
      </c>
      <c r="M987" s="3" t="s">
        <v>3491</v>
      </c>
      <c r="N987" s="3"/>
      <c r="O987" s="3" t="s">
        <v>4472</v>
      </c>
      <c r="P987" s="3" t="s">
        <v>3494</v>
      </c>
      <c r="Q987" s="3" t="s">
        <v>3512</v>
      </c>
    </row>
    <row r="988" spans="1:17" x14ac:dyDescent="0.3">
      <c r="A988" s="1" t="s">
        <v>77</v>
      </c>
      <c r="B988" s="2">
        <v>2017</v>
      </c>
      <c r="C988" s="1" t="s">
        <v>78</v>
      </c>
      <c r="D988" s="1" t="s">
        <v>1283</v>
      </c>
      <c r="E988" s="3" t="s">
        <v>10</v>
      </c>
      <c r="F988" s="3" t="s">
        <v>383</v>
      </c>
      <c r="G988" s="3" t="s">
        <v>34</v>
      </c>
      <c r="H988" s="3"/>
      <c r="I988" s="3" t="s">
        <v>3513</v>
      </c>
      <c r="J988" s="3" t="s">
        <v>3519</v>
      </c>
      <c r="K988" s="3" t="s">
        <v>3564</v>
      </c>
      <c r="L988" s="3" t="s">
        <v>3503</v>
      </c>
      <c r="M988" s="3" t="s">
        <v>3491</v>
      </c>
      <c r="N988" s="3" t="s">
        <v>4473</v>
      </c>
      <c r="O988" s="3" t="s">
        <v>4474</v>
      </c>
      <c r="P988" s="3" t="s">
        <v>3494</v>
      </c>
      <c r="Q988" s="3" t="s">
        <v>3495</v>
      </c>
    </row>
    <row r="989" spans="1:17" x14ac:dyDescent="0.3">
      <c r="A989" s="1" t="s">
        <v>59</v>
      </c>
      <c r="B989" s="2">
        <v>2017</v>
      </c>
      <c r="C989" s="1" t="s">
        <v>60</v>
      </c>
      <c r="D989" s="1" t="s">
        <v>1284</v>
      </c>
      <c r="E989" s="3" t="s">
        <v>53</v>
      </c>
      <c r="F989" s="3" t="s">
        <v>94</v>
      </c>
      <c r="G989" s="3" t="s">
        <v>68</v>
      </c>
      <c r="H989" s="3"/>
      <c r="I989" s="3" t="s">
        <v>3487</v>
      </c>
      <c r="J989" s="3" t="s">
        <v>3501</v>
      </c>
      <c r="K989" s="3" t="s">
        <v>3489</v>
      </c>
      <c r="L989" s="3" t="s">
        <v>3490</v>
      </c>
      <c r="M989" s="3" t="s">
        <v>3497</v>
      </c>
      <c r="N989" s="3" t="s">
        <v>3579</v>
      </c>
      <c r="O989" s="3" t="s">
        <v>4475</v>
      </c>
      <c r="P989" s="3" t="s">
        <v>3528</v>
      </c>
      <c r="Q989" s="3" t="s">
        <v>3512</v>
      </c>
    </row>
    <row r="990" spans="1:17" x14ac:dyDescent="0.3">
      <c r="A990" s="1" t="s">
        <v>41</v>
      </c>
      <c r="B990" s="2">
        <v>2017</v>
      </c>
      <c r="C990" s="1" t="s">
        <v>1285</v>
      </c>
      <c r="D990" s="1" t="s">
        <v>1286</v>
      </c>
      <c r="E990" s="3" t="s">
        <v>53</v>
      </c>
      <c r="F990" s="3" t="s">
        <v>94</v>
      </c>
      <c r="G990" s="3" t="s">
        <v>34</v>
      </c>
      <c r="H990" s="3"/>
      <c r="I990" s="3" t="s">
        <v>3513</v>
      </c>
      <c r="J990" s="3" t="s">
        <v>3548</v>
      </c>
      <c r="K990" s="3" t="s">
        <v>3502</v>
      </c>
      <c r="L990" s="3" t="s">
        <v>3503</v>
      </c>
      <c r="M990" s="3" t="s">
        <v>3497</v>
      </c>
      <c r="N990" s="3" t="s">
        <v>3555</v>
      </c>
      <c r="O990" s="3" t="s">
        <v>4476</v>
      </c>
      <c r="P990" s="3" t="s">
        <v>3528</v>
      </c>
      <c r="Q990" s="3" t="s">
        <v>3495</v>
      </c>
    </row>
    <row r="991" spans="1:17" x14ac:dyDescent="0.3">
      <c r="A991" s="1" t="s">
        <v>89</v>
      </c>
      <c r="B991" s="2">
        <v>2017</v>
      </c>
      <c r="C991" s="1" t="s">
        <v>90</v>
      </c>
      <c r="D991" s="1" t="s">
        <v>1287</v>
      </c>
      <c r="E991" s="3" t="s">
        <v>53</v>
      </c>
      <c r="F991" s="3" t="s">
        <v>94</v>
      </c>
      <c r="G991" s="3" t="s">
        <v>34</v>
      </c>
      <c r="H991" s="3"/>
      <c r="I991" s="3" t="s">
        <v>3513</v>
      </c>
      <c r="J991" s="3" t="s">
        <v>3501</v>
      </c>
      <c r="K991" s="3" t="s">
        <v>3502</v>
      </c>
      <c r="L991" s="3" t="s">
        <v>3503</v>
      </c>
      <c r="M991" s="3" t="s">
        <v>3497</v>
      </c>
      <c r="N991" s="3" t="s">
        <v>3542</v>
      </c>
      <c r="O991" s="3" t="s">
        <v>4477</v>
      </c>
      <c r="P991" s="3" t="s">
        <v>3509</v>
      </c>
      <c r="Q991" s="3" t="s">
        <v>3512</v>
      </c>
    </row>
    <row r="992" spans="1:17" x14ac:dyDescent="0.3">
      <c r="A992" s="1" t="s">
        <v>89</v>
      </c>
      <c r="B992" s="2">
        <v>2017</v>
      </c>
      <c r="C992" s="1" t="s">
        <v>90</v>
      </c>
      <c r="D992" s="1" t="s">
        <v>1288</v>
      </c>
      <c r="E992" s="3" t="s">
        <v>16</v>
      </c>
      <c r="F992" s="3" t="s">
        <v>80</v>
      </c>
      <c r="G992" s="3" t="s">
        <v>34</v>
      </c>
      <c r="H992" s="3"/>
      <c r="I992" s="3" t="s">
        <v>3513</v>
      </c>
      <c r="J992" s="3" t="s">
        <v>3548</v>
      </c>
      <c r="K992" s="3" t="s">
        <v>3502</v>
      </c>
      <c r="L992" s="3" t="s">
        <v>3503</v>
      </c>
      <c r="M992" s="3" t="s">
        <v>3491</v>
      </c>
      <c r="N992" s="3" t="s">
        <v>4478</v>
      </c>
      <c r="O992" s="3" t="s">
        <v>4479</v>
      </c>
      <c r="P992" s="3" t="s">
        <v>3518</v>
      </c>
      <c r="Q992" s="3" t="s">
        <v>3512</v>
      </c>
    </row>
    <row r="993" spans="1:17" x14ac:dyDescent="0.3">
      <c r="A993" s="1" t="s">
        <v>77</v>
      </c>
      <c r="B993" s="2">
        <v>2017</v>
      </c>
      <c r="C993" s="1" t="s">
        <v>78</v>
      </c>
      <c r="D993" s="1" t="s">
        <v>1289</v>
      </c>
      <c r="E993" s="3" t="s">
        <v>16</v>
      </c>
      <c r="F993" s="3" t="s">
        <v>80</v>
      </c>
      <c r="G993" s="3" t="s">
        <v>99</v>
      </c>
      <c r="H993" s="3"/>
      <c r="I993" s="3" t="s">
        <v>3571</v>
      </c>
      <c r="J993" s="3" t="s">
        <v>3519</v>
      </c>
      <c r="K993" s="3" t="s">
        <v>3557</v>
      </c>
      <c r="L993" s="3" t="s">
        <v>3503</v>
      </c>
      <c r="M993" s="3" t="s">
        <v>3539</v>
      </c>
      <c r="N993" s="3"/>
      <c r="O993" s="3" t="s">
        <v>4480</v>
      </c>
      <c r="P993" s="3" t="s">
        <v>3494</v>
      </c>
      <c r="Q993" s="3" t="s">
        <v>3512</v>
      </c>
    </row>
    <row r="994" spans="1:17" x14ac:dyDescent="0.3">
      <c r="A994" s="1" t="s">
        <v>18</v>
      </c>
      <c r="B994" s="2">
        <v>2017</v>
      </c>
      <c r="C994" s="1" t="s">
        <v>29</v>
      </c>
      <c r="D994" s="1" t="s">
        <v>1290</v>
      </c>
      <c r="E994" s="3" t="s">
        <v>10</v>
      </c>
      <c r="F994" s="3" t="s">
        <v>11</v>
      </c>
      <c r="G994" s="3" t="s">
        <v>34</v>
      </c>
      <c r="H994" s="3"/>
      <c r="I994" s="3" t="s">
        <v>3513</v>
      </c>
      <c r="J994" s="3" t="s">
        <v>3548</v>
      </c>
      <c r="K994" s="3" t="s">
        <v>3489</v>
      </c>
      <c r="L994" s="3" t="s">
        <v>3503</v>
      </c>
      <c r="M994" s="3" t="s">
        <v>3491</v>
      </c>
      <c r="N994" s="3" t="s">
        <v>4481</v>
      </c>
      <c r="O994" s="3" t="s">
        <v>4482</v>
      </c>
      <c r="P994" s="3" t="s">
        <v>3509</v>
      </c>
      <c r="Q994" s="3" t="s">
        <v>3512</v>
      </c>
    </row>
    <row r="995" spans="1:17" x14ac:dyDescent="0.3">
      <c r="A995" s="1" t="s">
        <v>41</v>
      </c>
      <c r="B995" s="2">
        <v>2017</v>
      </c>
      <c r="C995" s="1" t="s">
        <v>1291</v>
      </c>
      <c r="D995" s="1" t="s">
        <v>1292</v>
      </c>
      <c r="E995" s="3" t="s">
        <v>10</v>
      </c>
      <c r="F995" s="3" t="s">
        <v>133</v>
      </c>
      <c r="G995" s="3" t="s">
        <v>34</v>
      </c>
      <c r="H995" s="3"/>
      <c r="I995" s="3" t="s">
        <v>3571</v>
      </c>
      <c r="J995" s="3" t="s">
        <v>3501</v>
      </c>
      <c r="K995" s="3" t="s">
        <v>3502</v>
      </c>
      <c r="L995" s="3" t="s">
        <v>3503</v>
      </c>
      <c r="M995" s="3" t="s">
        <v>3497</v>
      </c>
      <c r="N995" s="3" t="s">
        <v>4483</v>
      </c>
      <c r="O995" s="3" t="s">
        <v>4484</v>
      </c>
      <c r="P995" s="3" t="s">
        <v>3509</v>
      </c>
      <c r="Q995" s="3" t="s">
        <v>3495</v>
      </c>
    </row>
    <row r="996" spans="1:17" x14ac:dyDescent="0.3">
      <c r="A996" s="1" t="s">
        <v>41</v>
      </c>
      <c r="B996" s="2">
        <v>2017</v>
      </c>
      <c r="C996" s="1" t="s">
        <v>134</v>
      </c>
      <c r="D996" s="1" t="s">
        <v>1293</v>
      </c>
      <c r="E996" s="3" t="s">
        <v>10</v>
      </c>
      <c r="F996" s="3" t="s">
        <v>181</v>
      </c>
      <c r="G996" s="3" t="s">
        <v>34</v>
      </c>
      <c r="H996" s="3"/>
      <c r="I996" s="3" t="s">
        <v>3513</v>
      </c>
      <c r="J996" s="3" t="s">
        <v>3548</v>
      </c>
      <c r="K996" s="3" t="s">
        <v>3502</v>
      </c>
      <c r="L996" s="3" t="s">
        <v>3503</v>
      </c>
      <c r="M996" s="3" t="s">
        <v>3497</v>
      </c>
      <c r="N996" s="3"/>
      <c r="O996" s="3" t="s">
        <v>4485</v>
      </c>
      <c r="P996" s="3" t="s">
        <v>3528</v>
      </c>
      <c r="Q996" s="3" t="s">
        <v>3512</v>
      </c>
    </row>
    <row r="997" spans="1:17" x14ac:dyDescent="0.3">
      <c r="A997" s="1" t="s">
        <v>7</v>
      </c>
      <c r="B997" s="2">
        <v>2017</v>
      </c>
      <c r="C997" s="1" t="s">
        <v>192</v>
      </c>
      <c r="D997" s="1" t="s">
        <v>1294</v>
      </c>
      <c r="E997" s="3" t="s">
        <v>10</v>
      </c>
      <c r="F997" s="3" t="s">
        <v>108</v>
      </c>
      <c r="G997" s="3" t="s">
        <v>12</v>
      </c>
      <c r="H997" s="3"/>
      <c r="I997" s="3" t="s">
        <v>3513</v>
      </c>
      <c r="J997" s="3" t="s">
        <v>3488</v>
      </c>
      <c r="K997" s="3" t="s">
        <v>3489</v>
      </c>
      <c r="L997" s="3" t="s">
        <v>3490</v>
      </c>
      <c r="M997" s="3" t="s">
        <v>3497</v>
      </c>
      <c r="N997" s="3" t="s">
        <v>3555</v>
      </c>
      <c r="O997" s="3" t="s">
        <v>4486</v>
      </c>
      <c r="P997" s="3" t="s">
        <v>3494</v>
      </c>
      <c r="Q997" s="3" t="s">
        <v>3512</v>
      </c>
    </row>
    <row r="998" spans="1:17" x14ac:dyDescent="0.3">
      <c r="A998" s="1" t="s">
        <v>144</v>
      </c>
      <c r="B998" s="2">
        <v>2017</v>
      </c>
      <c r="C998" s="1" t="s">
        <v>145</v>
      </c>
      <c r="D998" s="1" t="s">
        <v>1295</v>
      </c>
      <c r="E998" s="3" t="s">
        <v>10</v>
      </c>
      <c r="F998" s="3" t="s">
        <v>1296</v>
      </c>
      <c r="G998" s="3" t="s">
        <v>12</v>
      </c>
      <c r="H998" s="3"/>
      <c r="I998" s="3" t="s">
        <v>3584</v>
      </c>
      <c r="J998" s="3" t="s">
        <v>3531</v>
      </c>
      <c r="K998" s="3" t="s">
        <v>3489</v>
      </c>
      <c r="L998" s="3" t="s">
        <v>3490</v>
      </c>
      <c r="M998" s="3" t="s">
        <v>3497</v>
      </c>
      <c r="N998" s="3" t="s">
        <v>3555</v>
      </c>
      <c r="O998" s="3" t="s">
        <v>4487</v>
      </c>
      <c r="P998" s="3" t="s">
        <v>3528</v>
      </c>
      <c r="Q998" s="3" t="s">
        <v>3495</v>
      </c>
    </row>
    <row r="999" spans="1:17" x14ac:dyDescent="0.3">
      <c r="A999" s="1" t="s">
        <v>7</v>
      </c>
      <c r="B999" s="2">
        <v>2017</v>
      </c>
      <c r="C999" s="1" t="s">
        <v>48</v>
      </c>
      <c r="D999" s="1" t="s">
        <v>1297</v>
      </c>
      <c r="E999" s="3" t="s">
        <v>10</v>
      </c>
      <c r="F999" s="3" t="s">
        <v>108</v>
      </c>
      <c r="G999" s="3" t="s">
        <v>34</v>
      </c>
      <c r="H999" s="3"/>
      <c r="I999" s="3" t="s">
        <v>3513</v>
      </c>
      <c r="J999" s="3" t="s">
        <v>3501</v>
      </c>
      <c r="K999" s="3" t="s">
        <v>3564</v>
      </c>
      <c r="L999" s="3" t="s">
        <v>3503</v>
      </c>
      <c r="M999" s="3" t="s">
        <v>3497</v>
      </c>
      <c r="N999" s="3" t="s">
        <v>3579</v>
      </c>
      <c r="O999" s="3" t="s">
        <v>4488</v>
      </c>
      <c r="P999" s="3" t="s">
        <v>3494</v>
      </c>
      <c r="Q999" s="3" t="s">
        <v>3495</v>
      </c>
    </row>
    <row r="1000" spans="1:17" x14ac:dyDescent="0.3">
      <c r="A1000" s="1" t="s">
        <v>7</v>
      </c>
      <c r="B1000" s="2">
        <v>2017</v>
      </c>
      <c r="C1000" s="1" t="s">
        <v>48</v>
      </c>
      <c r="D1000" s="1" t="s">
        <v>1298</v>
      </c>
      <c r="E1000" s="3" t="s">
        <v>10</v>
      </c>
      <c r="F1000" s="3" t="s">
        <v>181</v>
      </c>
      <c r="G1000" s="3" t="s">
        <v>34</v>
      </c>
      <c r="H1000" s="3"/>
      <c r="I1000" s="3" t="s">
        <v>3513</v>
      </c>
      <c r="J1000" s="3" t="s">
        <v>3501</v>
      </c>
      <c r="K1000" s="3" t="s">
        <v>3564</v>
      </c>
      <c r="L1000" s="3" t="s">
        <v>3503</v>
      </c>
      <c r="M1000" s="3" t="s">
        <v>3497</v>
      </c>
      <c r="N1000" s="3" t="s">
        <v>3648</v>
      </c>
      <c r="O1000" s="3" t="s">
        <v>3841</v>
      </c>
      <c r="P1000" s="3" t="s">
        <v>3528</v>
      </c>
      <c r="Q1000" s="3" t="s">
        <v>3495</v>
      </c>
    </row>
    <row r="1001" spans="1:17" x14ac:dyDescent="0.3">
      <c r="A1001" s="1" t="s">
        <v>144</v>
      </c>
      <c r="B1001" s="2">
        <v>2017</v>
      </c>
      <c r="C1001" s="1" t="s">
        <v>145</v>
      </c>
      <c r="D1001" s="1" t="s">
        <v>1299</v>
      </c>
      <c r="E1001" s="3" t="s">
        <v>10</v>
      </c>
      <c r="F1001" s="3" t="s">
        <v>11</v>
      </c>
      <c r="G1001" s="3" t="s">
        <v>34</v>
      </c>
      <c r="H1001" s="3"/>
      <c r="I1001" s="3" t="s">
        <v>3584</v>
      </c>
      <c r="J1001" s="3" t="s">
        <v>3548</v>
      </c>
      <c r="K1001" s="3" t="s">
        <v>3502</v>
      </c>
      <c r="L1001" s="3" t="s">
        <v>3503</v>
      </c>
      <c r="M1001" s="3" t="s">
        <v>3497</v>
      </c>
      <c r="N1001" s="3" t="s">
        <v>3648</v>
      </c>
      <c r="O1001" s="3" t="s">
        <v>4489</v>
      </c>
      <c r="P1001" s="3" t="s">
        <v>3528</v>
      </c>
      <c r="Q1001" s="3" t="s">
        <v>3512</v>
      </c>
    </row>
    <row r="1002" spans="1:17" x14ac:dyDescent="0.3">
      <c r="A1002" s="1" t="s">
        <v>144</v>
      </c>
      <c r="B1002" s="2">
        <v>2017</v>
      </c>
      <c r="C1002" s="1" t="s">
        <v>145</v>
      </c>
      <c r="D1002" s="1" t="s">
        <v>1300</v>
      </c>
      <c r="E1002" s="3" t="s">
        <v>10</v>
      </c>
      <c r="F1002" s="3" t="s">
        <v>133</v>
      </c>
      <c r="G1002" s="3" t="s">
        <v>37</v>
      </c>
      <c r="H1002" s="3" t="s">
        <v>3817</v>
      </c>
      <c r="I1002" s="3" t="s">
        <v>3584</v>
      </c>
      <c r="J1002" s="3" t="s">
        <v>3545</v>
      </c>
      <c r="K1002" s="3" t="s">
        <v>3489</v>
      </c>
      <c r="L1002" s="3" t="s">
        <v>3490</v>
      </c>
      <c r="M1002" s="3" t="s">
        <v>3497</v>
      </c>
      <c r="N1002" s="3" t="s">
        <v>3826</v>
      </c>
      <c r="O1002" s="3" t="s">
        <v>4490</v>
      </c>
      <c r="P1002" s="3" t="s">
        <v>3528</v>
      </c>
      <c r="Q1002" s="3" t="s">
        <v>3495</v>
      </c>
    </row>
    <row r="1003" spans="1:17" x14ac:dyDescent="0.3">
      <c r="A1003" s="1" t="s">
        <v>123</v>
      </c>
      <c r="B1003" s="2">
        <v>2017</v>
      </c>
      <c r="C1003" s="1" t="s">
        <v>329</v>
      </c>
      <c r="D1003" s="1" t="s">
        <v>1301</v>
      </c>
      <c r="E1003" s="3" t="s">
        <v>16</v>
      </c>
      <c r="F1003" s="3" t="s">
        <v>80</v>
      </c>
      <c r="G1003" s="3" t="s">
        <v>34</v>
      </c>
      <c r="H1003" s="3"/>
      <c r="I1003" s="3" t="s">
        <v>3513</v>
      </c>
      <c r="J1003" s="3" t="s">
        <v>3519</v>
      </c>
      <c r="K1003" s="3" t="s">
        <v>3557</v>
      </c>
      <c r="L1003" s="3" t="s">
        <v>3503</v>
      </c>
      <c r="M1003" s="3" t="s">
        <v>3515</v>
      </c>
      <c r="N1003" s="3"/>
      <c r="O1003" s="3" t="s">
        <v>4491</v>
      </c>
      <c r="P1003" s="3" t="s">
        <v>3518</v>
      </c>
      <c r="Q1003" s="3" t="s">
        <v>3512</v>
      </c>
    </row>
    <row r="1004" spans="1:17" x14ac:dyDescent="0.3">
      <c r="A1004" s="1" t="s">
        <v>7</v>
      </c>
      <c r="B1004" s="2">
        <v>2017</v>
      </c>
      <c r="C1004" s="1" t="s">
        <v>367</v>
      </c>
      <c r="D1004" s="1" t="s">
        <v>1302</v>
      </c>
      <c r="E1004" s="3" t="s">
        <v>16</v>
      </c>
      <c r="F1004" s="3" t="s">
        <v>346</v>
      </c>
      <c r="G1004" s="3" t="s">
        <v>37</v>
      </c>
      <c r="H1004" s="3" t="s">
        <v>3522</v>
      </c>
      <c r="I1004" s="3" t="s">
        <v>3513</v>
      </c>
      <c r="J1004" s="3" t="s">
        <v>3519</v>
      </c>
      <c r="K1004" s="3" t="s">
        <v>3489</v>
      </c>
      <c r="L1004" s="3" t="s">
        <v>3503</v>
      </c>
      <c r="M1004" s="3" t="s">
        <v>3594</v>
      </c>
      <c r="N1004" s="3" t="s">
        <v>4492</v>
      </c>
      <c r="O1004" s="3" t="s">
        <v>4493</v>
      </c>
      <c r="P1004" s="3" t="s">
        <v>3494</v>
      </c>
      <c r="Q1004" s="3" t="s">
        <v>3512</v>
      </c>
    </row>
    <row r="1005" spans="1:17" x14ac:dyDescent="0.3">
      <c r="A1005" s="1" t="s">
        <v>77</v>
      </c>
      <c r="B1005" s="2">
        <v>2017</v>
      </c>
      <c r="C1005" s="1" t="s">
        <v>78</v>
      </c>
      <c r="D1005" s="1" t="s">
        <v>1303</v>
      </c>
      <c r="E1005" s="3" t="s">
        <v>155</v>
      </c>
      <c r="F1005" s="3" t="s">
        <v>156</v>
      </c>
      <c r="G1005" s="3" t="s">
        <v>34</v>
      </c>
      <c r="H1005" s="3"/>
      <c r="I1005" s="3" t="s">
        <v>3513</v>
      </c>
      <c r="J1005" s="3" t="s">
        <v>3514</v>
      </c>
      <c r="K1005" s="3" t="s">
        <v>3502</v>
      </c>
      <c r="L1005" s="3" t="s">
        <v>3503</v>
      </c>
      <c r="M1005" s="3" t="s">
        <v>3497</v>
      </c>
      <c r="N1005" s="3" t="s">
        <v>3572</v>
      </c>
      <c r="O1005" s="3" t="s">
        <v>4494</v>
      </c>
      <c r="P1005" s="3" t="s">
        <v>3494</v>
      </c>
      <c r="Q1005" s="3" t="s">
        <v>3512</v>
      </c>
    </row>
    <row r="1006" spans="1:17" x14ac:dyDescent="0.3">
      <c r="A1006" s="1" t="s">
        <v>77</v>
      </c>
      <c r="B1006" s="2">
        <v>2017</v>
      </c>
      <c r="C1006" s="1" t="s">
        <v>78</v>
      </c>
      <c r="D1006" s="1" t="s">
        <v>1304</v>
      </c>
      <c r="E1006" s="3" t="s">
        <v>16</v>
      </c>
      <c r="F1006" s="3" t="s">
        <v>346</v>
      </c>
      <c r="G1006" s="3" t="s">
        <v>34</v>
      </c>
      <c r="H1006" s="3"/>
      <c r="I1006" s="3" t="s">
        <v>3513</v>
      </c>
      <c r="J1006" s="3" t="s">
        <v>3501</v>
      </c>
      <c r="K1006" s="3" t="s">
        <v>3502</v>
      </c>
      <c r="L1006" s="3" t="s">
        <v>3503</v>
      </c>
      <c r="M1006" s="3" t="s">
        <v>3491</v>
      </c>
      <c r="N1006" s="3"/>
      <c r="O1006" s="3" t="s">
        <v>3633</v>
      </c>
      <c r="P1006" s="3" t="s">
        <v>3528</v>
      </c>
      <c r="Q1006" s="3" t="s">
        <v>3495</v>
      </c>
    </row>
    <row r="1007" spans="1:17" x14ac:dyDescent="0.3">
      <c r="A1007" s="1" t="s">
        <v>77</v>
      </c>
      <c r="B1007" s="2">
        <v>2017</v>
      </c>
      <c r="C1007" s="1" t="s">
        <v>78</v>
      </c>
      <c r="D1007" s="1" t="s">
        <v>1305</v>
      </c>
      <c r="E1007" s="3" t="s">
        <v>10</v>
      </c>
      <c r="F1007" s="3" t="s">
        <v>108</v>
      </c>
      <c r="G1007" s="3" t="s">
        <v>34</v>
      </c>
      <c r="H1007" s="3"/>
      <c r="I1007" s="3" t="s">
        <v>3513</v>
      </c>
      <c r="J1007" s="3" t="s">
        <v>3519</v>
      </c>
      <c r="K1007" s="3" t="s">
        <v>3557</v>
      </c>
      <c r="L1007" s="3" t="s">
        <v>3503</v>
      </c>
      <c r="M1007" s="3" t="s">
        <v>3504</v>
      </c>
      <c r="N1007" s="3" t="s">
        <v>3683</v>
      </c>
      <c r="O1007" s="3" t="s">
        <v>4495</v>
      </c>
      <c r="P1007" s="3" t="s">
        <v>3494</v>
      </c>
      <c r="Q1007" s="3" t="s">
        <v>3495</v>
      </c>
    </row>
    <row r="1008" spans="1:17" x14ac:dyDescent="0.3">
      <c r="A1008" s="1" t="s">
        <v>45</v>
      </c>
      <c r="B1008" s="2">
        <v>2017</v>
      </c>
      <c r="C1008" s="1" t="s">
        <v>209</v>
      </c>
      <c r="D1008" s="1" t="s">
        <v>1306</v>
      </c>
      <c r="E1008" s="3" t="s">
        <v>10</v>
      </c>
      <c r="F1008" s="3" t="s">
        <v>172</v>
      </c>
      <c r="G1008" s="3" t="s">
        <v>37</v>
      </c>
      <c r="H1008" s="3" t="s">
        <v>3522</v>
      </c>
      <c r="I1008" s="3" t="s">
        <v>3584</v>
      </c>
      <c r="J1008" s="3" t="s">
        <v>3519</v>
      </c>
      <c r="K1008" s="3" t="s">
        <v>3489</v>
      </c>
      <c r="L1008" s="3" t="s">
        <v>3490</v>
      </c>
      <c r="M1008" s="3" t="s">
        <v>3515</v>
      </c>
      <c r="N1008" s="3"/>
      <c r="O1008" s="3" t="s">
        <v>4496</v>
      </c>
      <c r="P1008" s="3" t="s">
        <v>3494</v>
      </c>
      <c r="Q1008" s="3" t="s">
        <v>3495</v>
      </c>
    </row>
    <row r="1009" spans="1:17" x14ac:dyDescent="0.3">
      <c r="A1009" s="1" t="s">
        <v>89</v>
      </c>
      <c r="B1009" s="2">
        <v>2017</v>
      </c>
      <c r="C1009" s="1" t="s">
        <v>90</v>
      </c>
      <c r="D1009" s="1" t="s">
        <v>1307</v>
      </c>
      <c r="E1009" s="3" t="s">
        <v>53</v>
      </c>
      <c r="F1009" s="3" t="s">
        <v>311</v>
      </c>
      <c r="G1009" s="3" t="s">
        <v>99</v>
      </c>
      <c r="H1009" s="3"/>
      <c r="I1009" s="3" t="s">
        <v>3513</v>
      </c>
      <c r="J1009" s="3" t="s">
        <v>3514</v>
      </c>
      <c r="K1009" s="3" t="s">
        <v>3557</v>
      </c>
      <c r="L1009" s="3" t="s">
        <v>3503</v>
      </c>
      <c r="M1009" s="3" t="s">
        <v>3539</v>
      </c>
      <c r="N1009" s="3"/>
      <c r="O1009" s="3" t="s">
        <v>3633</v>
      </c>
      <c r="P1009" s="3" t="s">
        <v>3494</v>
      </c>
      <c r="Q1009" s="3" t="s">
        <v>3512</v>
      </c>
    </row>
    <row r="1010" spans="1:17" x14ac:dyDescent="0.3">
      <c r="A1010" s="1" t="s">
        <v>7</v>
      </c>
      <c r="B1010" s="2">
        <v>2017</v>
      </c>
      <c r="C1010" s="1" t="s">
        <v>1010</v>
      </c>
      <c r="D1010" s="1" t="s">
        <v>1308</v>
      </c>
      <c r="E1010" s="3" t="s">
        <v>10</v>
      </c>
      <c r="F1010" s="3" t="s">
        <v>172</v>
      </c>
      <c r="G1010" s="3" t="s">
        <v>12</v>
      </c>
      <c r="H1010" s="3"/>
      <c r="I1010" s="3" t="s">
        <v>3584</v>
      </c>
      <c r="J1010" s="3" t="s">
        <v>3531</v>
      </c>
      <c r="K1010" s="3" t="s">
        <v>3489</v>
      </c>
      <c r="L1010" s="3" t="s">
        <v>3490</v>
      </c>
      <c r="M1010" s="3" t="s">
        <v>3504</v>
      </c>
      <c r="N1010" s="3" t="s">
        <v>4200</v>
      </c>
      <c r="O1010" s="3" t="s">
        <v>4497</v>
      </c>
      <c r="P1010" s="3" t="s">
        <v>3494</v>
      </c>
      <c r="Q1010" s="3" t="s">
        <v>3495</v>
      </c>
    </row>
    <row r="1011" spans="1:17" x14ac:dyDescent="0.3">
      <c r="A1011" s="1" t="s">
        <v>123</v>
      </c>
      <c r="B1011" s="2">
        <v>2017</v>
      </c>
      <c r="C1011" s="1" t="s">
        <v>124</v>
      </c>
      <c r="D1011" s="1" t="s">
        <v>1309</v>
      </c>
      <c r="E1011" s="3" t="s">
        <v>10</v>
      </c>
      <c r="F1011" s="3" t="s">
        <v>133</v>
      </c>
      <c r="G1011" s="3" t="s">
        <v>34</v>
      </c>
      <c r="H1011" s="3"/>
      <c r="I1011" s="3" t="s">
        <v>3513</v>
      </c>
      <c r="J1011" s="3" t="s">
        <v>3519</v>
      </c>
      <c r="K1011" s="3" t="s">
        <v>3489</v>
      </c>
      <c r="L1011" s="3" t="s">
        <v>3503</v>
      </c>
      <c r="M1011" s="3" t="s">
        <v>3539</v>
      </c>
      <c r="N1011" s="3"/>
      <c r="O1011" s="3" t="s">
        <v>4498</v>
      </c>
      <c r="P1011" s="3" t="s">
        <v>3528</v>
      </c>
      <c r="Q1011" s="3" t="s">
        <v>3512</v>
      </c>
    </row>
    <row r="1012" spans="1:17" x14ac:dyDescent="0.3">
      <c r="A1012" s="1" t="s">
        <v>59</v>
      </c>
      <c r="B1012" s="2">
        <v>2017</v>
      </c>
      <c r="C1012" s="1" t="s">
        <v>60</v>
      </c>
      <c r="D1012" s="1" t="s">
        <v>1310</v>
      </c>
      <c r="E1012" s="3" t="s">
        <v>53</v>
      </c>
      <c r="F1012" s="3" t="s">
        <v>158</v>
      </c>
      <c r="G1012" s="3" t="s">
        <v>68</v>
      </c>
      <c r="H1012" s="3"/>
      <c r="I1012" s="3" t="s">
        <v>3584</v>
      </c>
      <c r="J1012" s="3" t="s">
        <v>3545</v>
      </c>
      <c r="K1012" s="3" t="s">
        <v>3489</v>
      </c>
      <c r="L1012" s="3" t="s">
        <v>3490</v>
      </c>
      <c r="M1012" s="3" t="s">
        <v>3504</v>
      </c>
      <c r="N1012" s="3" t="s">
        <v>4399</v>
      </c>
      <c r="O1012" s="3" t="s">
        <v>4397</v>
      </c>
      <c r="P1012" s="3" t="s">
        <v>3494</v>
      </c>
      <c r="Q1012" s="3" t="s">
        <v>3495</v>
      </c>
    </row>
    <row r="1013" spans="1:17" x14ac:dyDescent="0.3">
      <c r="A1013" s="1" t="s">
        <v>7</v>
      </c>
      <c r="B1013" s="2">
        <v>2017</v>
      </c>
      <c r="C1013" s="1" t="s">
        <v>1311</v>
      </c>
      <c r="D1013" s="1" t="s">
        <v>1312</v>
      </c>
      <c r="E1013" s="3" t="s">
        <v>53</v>
      </c>
      <c r="F1013" s="3" t="s">
        <v>158</v>
      </c>
      <c r="G1013" s="3" t="s">
        <v>37</v>
      </c>
      <c r="H1013" s="3" t="s">
        <v>4033</v>
      </c>
      <c r="I1013" s="3" t="s">
        <v>3584</v>
      </c>
      <c r="J1013" s="3" t="s">
        <v>3531</v>
      </c>
      <c r="K1013" s="3" t="s">
        <v>3489</v>
      </c>
      <c r="L1013" s="3" t="s">
        <v>3490</v>
      </c>
      <c r="M1013" s="3" t="s">
        <v>3491</v>
      </c>
      <c r="N1013" s="3"/>
      <c r="O1013" s="3" t="s">
        <v>4499</v>
      </c>
      <c r="P1013" s="3" t="s">
        <v>3528</v>
      </c>
      <c r="Q1013" s="3" t="s">
        <v>3512</v>
      </c>
    </row>
    <row r="1014" spans="1:17" x14ac:dyDescent="0.3">
      <c r="A1014" s="1" t="s">
        <v>144</v>
      </c>
      <c r="B1014" s="2">
        <v>2017</v>
      </c>
      <c r="C1014" s="1" t="s">
        <v>145</v>
      </c>
      <c r="D1014" s="1" t="s">
        <v>1313</v>
      </c>
      <c r="E1014" s="3" t="s">
        <v>10</v>
      </c>
      <c r="F1014" s="3" t="s">
        <v>11</v>
      </c>
      <c r="G1014" s="3" t="s">
        <v>37</v>
      </c>
      <c r="H1014" s="3" t="s">
        <v>4033</v>
      </c>
      <c r="I1014" s="3" t="s">
        <v>3584</v>
      </c>
      <c r="J1014" s="3" t="s">
        <v>3531</v>
      </c>
      <c r="K1014" s="3" t="s">
        <v>3489</v>
      </c>
      <c r="L1014" s="3" t="s">
        <v>3490</v>
      </c>
      <c r="M1014" s="3" t="s">
        <v>3497</v>
      </c>
      <c r="N1014" s="3" t="s">
        <v>3648</v>
      </c>
      <c r="O1014" s="3" t="s">
        <v>4500</v>
      </c>
      <c r="P1014" s="3" t="s">
        <v>3528</v>
      </c>
      <c r="Q1014" s="3" t="s">
        <v>3495</v>
      </c>
    </row>
    <row r="1015" spans="1:17" x14ac:dyDescent="0.3">
      <c r="A1015" s="1" t="s">
        <v>144</v>
      </c>
      <c r="B1015" s="2">
        <v>2017</v>
      </c>
      <c r="C1015" s="1" t="s">
        <v>145</v>
      </c>
      <c r="D1015" s="1" t="s">
        <v>1314</v>
      </c>
      <c r="E1015" s="3" t="s">
        <v>10</v>
      </c>
      <c r="F1015" s="3" t="s">
        <v>356</v>
      </c>
      <c r="G1015" s="3" t="s">
        <v>68</v>
      </c>
      <c r="H1015" s="3"/>
      <c r="I1015" s="3" t="s">
        <v>3513</v>
      </c>
      <c r="J1015" s="3" t="s">
        <v>3519</v>
      </c>
      <c r="K1015" s="3" t="s">
        <v>3489</v>
      </c>
      <c r="L1015" s="3" t="s">
        <v>3503</v>
      </c>
      <c r="M1015" s="3" t="s">
        <v>3504</v>
      </c>
      <c r="N1015" s="3" t="s">
        <v>4501</v>
      </c>
      <c r="O1015" s="3" t="s">
        <v>4502</v>
      </c>
      <c r="P1015" s="3" t="s">
        <v>3528</v>
      </c>
      <c r="Q1015" s="3" t="s">
        <v>3512</v>
      </c>
    </row>
    <row r="1016" spans="1:17" x14ac:dyDescent="0.3">
      <c r="A1016" s="1" t="s">
        <v>41</v>
      </c>
      <c r="B1016" s="2">
        <v>2017</v>
      </c>
      <c r="C1016" s="1" t="s">
        <v>1315</v>
      </c>
      <c r="D1016" s="1" t="s">
        <v>1316</v>
      </c>
      <c r="E1016" s="3" t="s">
        <v>10</v>
      </c>
      <c r="F1016" s="3" t="s">
        <v>1317</v>
      </c>
      <c r="G1016" s="3" t="s">
        <v>37</v>
      </c>
      <c r="H1016" s="3" t="s">
        <v>3530</v>
      </c>
      <c r="I1016" s="3" t="s">
        <v>3584</v>
      </c>
      <c r="J1016" s="3" t="s">
        <v>3545</v>
      </c>
      <c r="K1016" s="3" t="s">
        <v>3489</v>
      </c>
      <c r="L1016" s="3" t="s">
        <v>3490</v>
      </c>
      <c r="M1016" s="3" t="s">
        <v>3497</v>
      </c>
      <c r="N1016" s="3" t="s">
        <v>3555</v>
      </c>
      <c r="O1016" s="3" t="s">
        <v>4503</v>
      </c>
      <c r="P1016" s="3" t="s">
        <v>3494</v>
      </c>
      <c r="Q1016" s="3" t="s">
        <v>3495</v>
      </c>
    </row>
    <row r="1017" spans="1:17" x14ac:dyDescent="0.3">
      <c r="A1017" s="1" t="s">
        <v>144</v>
      </c>
      <c r="B1017" s="2">
        <v>2017</v>
      </c>
      <c r="C1017" s="1" t="s">
        <v>145</v>
      </c>
      <c r="D1017" s="1" t="s">
        <v>1318</v>
      </c>
      <c r="E1017" s="3" t="s">
        <v>10</v>
      </c>
      <c r="F1017" s="3" t="s">
        <v>108</v>
      </c>
      <c r="G1017" s="3" t="s">
        <v>37</v>
      </c>
      <c r="H1017" s="3" t="s">
        <v>3522</v>
      </c>
      <c r="I1017" s="3" t="s">
        <v>3513</v>
      </c>
      <c r="J1017" s="3" t="s">
        <v>3529</v>
      </c>
      <c r="K1017" s="3" t="s">
        <v>3502</v>
      </c>
      <c r="L1017" s="3" t="s">
        <v>3503</v>
      </c>
      <c r="M1017" s="3" t="s">
        <v>3504</v>
      </c>
      <c r="N1017" s="3" t="s">
        <v>3615</v>
      </c>
      <c r="O1017" s="3" t="s">
        <v>4504</v>
      </c>
      <c r="P1017" s="3" t="s">
        <v>3494</v>
      </c>
      <c r="Q1017" s="3" t="s">
        <v>3495</v>
      </c>
    </row>
    <row r="1018" spans="1:17" x14ac:dyDescent="0.3">
      <c r="A1018" s="1" t="s">
        <v>7</v>
      </c>
      <c r="B1018" s="2">
        <v>2017</v>
      </c>
      <c r="C1018" s="1" t="s">
        <v>48</v>
      </c>
      <c r="D1018" s="1" t="s">
        <v>1319</v>
      </c>
      <c r="E1018" s="3" t="s">
        <v>10</v>
      </c>
      <c r="F1018" s="3" t="s">
        <v>108</v>
      </c>
      <c r="G1018" s="3" t="s">
        <v>34</v>
      </c>
      <c r="H1018" s="3"/>
      <c r="I1018" s="3" t="s">
        <v>3513</v>
      </c>
      <c r="J1018" s="3" t="s">
        <v>3501</v>
      </c>
      <c r="K1018" s="3" t="s">
        <v>3564</v>
      </c>
      <c r="L1018" s="3" t="s">
        <v>3503</v>
      </c>
      <c r="M1018" s="3" t="s">
        <v>3497</v>
      </c>
      <c r="N1018" s="3"/>
      <c r="O1018" s="3"/>
      <c r="P1018" s="3" t="s">
        <v>3494</v>
      </c>
      <c r="Q1018" s="3" t="s">
        <v>3753</v>
      </c>
    </row>
    <row r="1019" spans="1:17" x14ac:dyDescent="0.3">
      <c r="A1019" s="1" t="s">
        <v>7</v>
      </c>
      <c r="B1019" s="2">
        <v>2017</v>
      </c>
      <c r="C1019" s="1" t="s">
        <v>48</v>
      </c>
      <c r="D1019" s="1" t="s">
        <v>1320</v>
      </c>
      <c r="E1019" s="3" t="s">
        <v>53</v>
      </c>
      <c r="F1019" s="3" t="s">
        <v>337</v>
      </c>
      <c r="G1019" s="3" t="s">
        <v>34</v>
      </c>
      <c r="H1019" s="3"/>
      <c r="I1019" s="3" t="s">
        <v>3513</v>
      </c>
      <c r="J1019" s="3" t="s">
        <v>3548</v>
      </c>
      <c r="K1019" s="3" t="s">
        <v>3489</v>
      </c>
      <c r="L1019" s="3" t="s">
        <v>3490</v>
      </c>
      <c r="M1019" s="3" t="s">
        <v>3491</v>
      </c>
      <c r="N1019" s="3" t="s">
        <v>4505</v>
      </c>
      <c r="O1019" s="3" t="s">
        <v>4506</v>
      </c>
      <c r="P1019" s="3" t="s">
        <v>3494</v>
      </c>
      <c r="Q1019" s="3" t="s">
        <v>3495</v>
      </c>
    </row>
    <row r="1020" spans="1:17" x14ac:dyDescent="0.3">
      <c r="A1020" s="1" t="s">
        <v>77</v>
      </c>
      <c r="B1020" s="2">
        <v>2017</v>
      </c>
      <c r="C1020" s="1" t="s">
        <v>78</v>
      </c>
      <c r="D1020" s="1" t="s">
        <v>1321</v>
      </c>
      <c r="E1020" s="3" t="s">
        <v>53</v>
      </c>
      <c r="F1020" s="3" t="s">
        <v>94</v>
      </c>
      <c r="G1020" s="3" t="s">
        <v>34</v>
      </c>
      <c r="H1020" s="3"/>
      <c r="I1020" s="3" t="s">
        <v>3571</v>
      </c>
      <c r="J1020" s="3" t="s">
        <v>3501</v>
      </c>
      <c r="K1020" s="3" t="s">
        <v>3564</v>
      </c>
      <c r="L1020" s="3" t="s">
        <v>3503</v>
      </c>
      <c r="M1020" s="3" t="s">
        <v>3539</v>
      </c>
      <c r="N1020" s="3"/>
      <c r="O1020" s="3" t="s">
        <v>4507</v>
      </c>
      <c r="P1020" s="3" t="s">
        <v>3494</v>
      </c>
      <c r="Q1020" s="3" t="s">
        <v>3512</v>
      </c>
    </row>
    <row r="1021" spans="1:17" x14ac:dyDescent="0.3">
      <c r="A1021" s="1" t="s">
        <v>77</v>
      </c>
      <c r="B1021" s="2">
        <v>2017</v>
      </c>
      <c r="C1021" s="1" t="s">
        <v>78</v>
      </c>
      <c r="D1021" s="1" t="s">
        <v>1322</v>
      </c>
      <c r="E1021" s="3" t="s">
        <v>53</v>
      </c>
      <c r="F1021" s="3" t="s">
        <v>86</v>
      </c>
      <c r="G1021" s="3" t="s">
        <v>99</v>
      </c>
      <c r="H1021" s="3"/>
      <c r="I1021" s="3" t="s">
        <v>3571</v>
      </c>
      <c r="J1021" s="3" t="s">
        <v>3501</v>
      </c>
      <c r="K1021" s="3" t="s">
        <v>3564</v>
      </c>
      <c r="L1021" s="3" t="s">
        <v>3503</v>
      </c>
      <c r="M1021" s="3" t="s">
        <v>3594</v>
      </c>
      <c r="N1021" s="3"/>
      <c r="O1021" s="3" t="s">
        <v>3633</v>
      </c>
      <c r="P1021" s="3" t="s">
        <v>3509</v>
      </c>
      <c r="Q1021" s="3" t="s">
        <v>3512</v>
      </c>
    </row>
    <row r="1022" spans="1:17" x14ac:dyDescent="0.3">
      <c r="A1022" s="1" t="s">
        <v>77</v>
      </c>
      <c r="B1022" s="2">
        <v>2017</v>
      </c>
      <c r="C1022" s="1" t="s">
        <v>78</v>
      </c>
      <c r="D1022" s="1" t="s">
        <v>1323</v>
      </c>
      <c r="E1022" s="3" t="s">
        <v>53</v>
      </c>
      <c r="F1022" s="3" t="s">
        <v>94</v>
      </c>
      <c r="G1022" s="3" t="s">
        <v>99</v>
      </c>
      <c r="H1022" s="3"/>
      <c r="I1022" s="3" t="s">
        <v>3513</v>
      </c>
      <c r="J1022" s="3" t="s">
        <v>3514</v>
      </c>
      <c r="K1022" s="3" t="s">
        <v>3557</v>
      </c>
      <c r="L1022" s="3" t="s">
        <v>3503</v>
      </c>
      <c r="M1022" s="3" t="s">
        <v>3594</v>
      </c>
      <c r="N1022" s="3" t="s">
        <v>4508</v>
      </c>
      <c r="O1022" s="3" t="s">
        <v>3934</v>
      </c>
      <c r="P1022" s="3" t="s">
        <v>3518</v>
      </c>
      <c r="Q1022" s="3" t="s">
        <v>3512</v>
      </c>
    </row>
    <row r="1023" spans="1:17" x14ac:dyDescent="0.3">
      <c r="A1023" s="1" t="s">
        <v>41</v>
      </c>
      <c r="B1023" s="2">
        <v>2017</v>
      </c>
      <c r="C1023" s="1" t="s">
        <v>118</v>
      </c>
      <c r="D1023" s="1" t="s">
        <v>1324</v>
      </c>
      <c r="E1023" s="3" t="s">
        <v>10</v>
      </c>
      <c r="F1023" s="3" t="s">
        <v>133</v>
      </c>
      <c r="G1023" s="3" t="s">
        <v>34</v>
      </c>
      <c r="H1023" s="3"/>
      <c r="I1023" s="3" t="s">
        <v>3571</v>
      </c>
      <c r="J1023" s="3" t="s">
        <v>3514</v>
      </c>
      <c r="K1023" s="3" t="s">
        <v>3489</v>
      </c>
      <c r="L1023" s="3" t="s">
        <v>3503</v>
      </c>
      <c r="M1023" s="3" t="s">
        <v>3497</v>
      </c>
      <c r="N1023" s="3" t="s">
        <v>4156</v>
      </c>
      <c r="O1023" s="3" t="s">
        <v>4509</v>
      </c>
      <c r="P1023" s="3" t="s">
        <v>3518</v>
      </c>
      <c r="Q1023" s="3" t="s">
        <v>3512</v>
      </c>
    </row>
    <row r="1024" spans="1:17" x14ac:dyDescent="0.3">
      <c r="A1024" s="1" t="s">
        <v>123</v>
      </c>
      <c r="B1024" s="2">
        <v>2017</v>
      </c>
      <c r="C1024" s="1" t="s">
        <v>124</v>
      </c>
      <c r="D1024" s="1" t="s">
        <v>1325</v>
      </c>
      <c r="E1024" s="3" t="s">
        <v>10</v>
      </c>
      <c r="F1024" s="3" t="s">
        <v>1202</v>
      </c>
      <c r="G1024" s="3" t="s">
        <v>34</v>
      </c>
      <c r="H1024" s="3"/>
      <c r="I1024" s="3" t="s">
        <v>3513</v>
      </c>
      <c r="J1024" s="3" t="s">
        <v>3582</v>
      </c>
      <c r="K1024" s="3" t="s">
        <v>3489</v>
      </c>
      <c r="L1024" s="3" t="s">
        <v>3503</v>
      </c>
      <c r="M1024" s="3" t="s">
        <v>3491</v>
      </c>
      <c r="N1024" s="3" t="s">
        <v>4510</v>
      </c>
      <c r="O1024" s="3" t="s">
        <v>4511</v>
      </c>
      <c r="P1024" s="3" t="s">
        <v>3528</v>
      </c>
      <c r="Q1024" s="3" t="s">
        <v>3512</v>
      </c>
    </row>
    <row r="1025" spans="1:17" x14ac:dyDescent="0.3">
      <c r="A1025" s="1" t="s">
        <v>123</v>
      </c>
      <c r="B1025" s="2">
        <v>2017</v>
      </c>
      <c r="C1025" s="1" t="s">
        <v>124</v>
      </c>
      <c r="D1025" s="1" t="s">
        <v>1326</v>
      </c>
      <c r="E1025" s="3" t="s">
        <v>155</v>
      </c>
      <c r="F1025" s="3" t="s">
        <v>156</v>
      </c>
      <c r="G1025" s="3" t="s">
        <v>99</v>
      </c>
      <c r="H1025" s="3"/>
      <c r="I1025" s="3" t="s">
        <v>3571</v>
      </c>
      <c r="J1025" s="3" t="s">
        <v>3514</v>
      </c>
      <c r="K1025" s="3" t="s">
        <v>3557</v>
      </c>
      <c r="L1025" s="3" t="s">
        <v>3503</v>
      </c>
      <c r="M1025" s="3" t="s">
        <v>3491</v>
      </c>
      <c r="N1025" s="3"/>
      <c r="O1025" s="3" t="s">
        <v>4512</v>
      </c>
      <c r="P1025" s="3" t="s">
        <v>3494</v>
      </c>
      <c r="Q1025" s="3" t="s">
        <v>3495</v>
      </c>
    </row>
    <row r="1026" spans="1:17" x14ac:dyDescent="0.3">
      <c r="A1026" s="1" t="s">
        <v>45</v>
      </c>
      <c r="B1026" s="2">
        <v>2017</v>
      </c>
      <c r="C1026" s="1" t="s">
        <v>209</v>
      </c>
      <c r="D1026" s="1" t="s">
        <v>1327</v>
      </c>
      <c r="E1026" s="3" t="s">
        <v>16</v>
      </c>
      <c r="F1026" s="3" t="s">
        <v>147</v>
      </c>
      <c r="G1026" s="3" t="s">
        <v>37</v>
      </c>
      <c r="H1026" s="3" t="s">
        <v>3522</v>
      </c>
      <c r="I1026" s="3" t="s">
        <v>3513</v>
      </c>
      <c r="J1026" s="3" t="s">
        <v>3545</v>
      </c>
      <c r="K1026" s="3" t="s">
        <v>3489</v>
      </c>
      <c r="L1026" s="3" t="s">
        <v>3490</v>
      </c>
      <c r="M1026" s="3" t="s">
        <v>3515</v>
      </c>
      <c r="N1026" s="3"/>
      <c r="O1026" s="3" t="s">
        <v>3907</v>
      </c>
      <c r="P1026" s="3" t="s">
        <v>3494</v>
      </c>
      <c r="Q1026" s="3" t="s">
        <v>3512</v>
      </c>
    </row>
    <row r="1027" spans="1:17" x14ac:dyDescent="0.3">
      <c r="A1027" s="1" t="s">
        <v>41</v>
      </c>
      <c r="B1027" s="2">
        <v>2017</v>
      </c>
      <c r="C1027" s="1" t="s">
        <v>134</v>
      </c>
      <c r="D1027" s="1" t="s">
        <v>1328</v>
      </c>
      <c r="E1027" s="3" t="s">
        <v>16</v>
      </c>
      <c r="F1027" s="3" t="s">
        <v>141</v>
      </c>
      <c r="G1027" s="3" t="s">
        <v>34</v>
      </c>
      <c r="H1027" s="3"/>
      <c r="I1027" s="3" t="s">
        <v>3513</v>
      </c>
      <c r="J1027" s="3" t="s">
        <v>3519</v>
      </c>
      <c r="K1027" s="3" t="s">
        <v>3489</v>
      </c>
      <c r="L1027" s="3" t="s">
        <v>3503</v>
      </c>
      <c r="M1027" s="3" t="s">
        <v>3497</v>
      </c>
      <c r="N1027" s="3" t="s">
        <v>3606</v>
      </c>
      <c r="O1027" s="3" t="s">
        <v>4513</v>
      </c>
      <c r="P1027" s="3" t="s">
        <v>3494</v>
      </c>
      <c r="Q1027" s="3" t="s">
        <v>3512</v>
      </c>
    </row>
    <row r="1028" spans="1:17" x14ac:dyDescent="0.3">
      <c r="A1028" s="1" t="s">
        <v>1329</v>
      </c>
      <c r="B1028" s="2">
        <v>2017</v>
      </c>
      <c r="C1028" s="1" t="s">
        <v>1330</v>
      </c>
      <c r="D1028" s="1" t="s">
        <v>1331</v>
      </c>
      <c r="E1028" s="3" t="s">
        <v>16</v>
      </c>
      <c r="F1028" s="3" t="s">
        <v>186</v>
      </c>
      <c r="G1028" s="3" t="s">
        <v>34</v>
      </c>
      <c r="H1028" s="3"/>
      <c r="I1028" s="3" t="s">
        <v>3487</v>
      </c>
      <c r="J1028" s="3" t="s">
        <v>3548</v>
      </c>
      <c r="K1028" s="3" t="s">
        <v>3489</v>
      </c>
      <c r="L1028" s="3" t="s">
        <v>3503</v>
      </c>
      <c r="M1028" s="3" t="s">
        <v>3491</v>
      </c>
      <c r="N1028" s="3"/>
      <c r="O1028" s="3" t="s">
        <v>4514</v>
      </c>
      <c r="P1028" s="3" t="s">
        <v>3528</v>
      </c>
      <c r="Q1028" s="3" t="s">
        <v>3512</v>
      </c>
    </row>
    <row r="1029" spans="1:17" x14ac:dyDescent="0.3">
      <c r="A1029" s="1" t="s">
        <v>41</v>
      </c>
      <c r="B1029" s="2">
        <v>2017</v>
      </c>
      <c r="C1029" s="1" t="s">
        <v>314</v>
      </c>
      <c r="D1029" s="1" t="s">
        <v>1332</v>
      </c>
      <c r="E1029" s="3" t="s">
        <v>16</v>
      </c>
      <c r="F1029" s="3" t="s">
        <v>80</v>
      </c>
      <c r="G1029" s="3" t="s">
        <v>37</v>
      </c>
      <c r="H1029" s="3" t="s">
        <v>3522</v>
      </c>
      <c r="I1029" s="3" t="s">
        <v>3513</v>
      </c>
      <c r="J1029" s="3" t="s">
        <v>3519</v>
      </c>
      <c r="K1029" s="3" t="s">
        <v>3489</v>
      </c>
      <c r="L1029" s="3" t="s">
        <v>3503</v>
      </c>
      <c r="M1029" s="3" t="s">
        <v>3497</v>
      </c>
      <c r="N1029" s="3" t="s">
        <v>3648</v>
      </c>
      <c r="O1029" s="3" t="s">
        <v>3733</v>
      </c>
      <c r="P1029" s="3" t="s">
        <v>3494</v>
      </c>
      <c r="Q1029" s="3" t="s">
        <v>3512</v>
      </c>
    </row>
    <row r="1030" spans="1:17" x14ac:dyDescent="0.3">
      <c r="A1030" s="1" t="s">
        <v>162</v>
      </c>
      <c r="B1030" s="2">
        <v>2017</v>
      </c>
      <c r="C1030" s="1" t="s">
        <v>163</v>
      </c>
      <c r="D1030" s="1" t="s">
        <v>1333</v>
      </c>
      <c r="E1030" s="3" t="s">
        <v>16</v>
      </c>
      <c r="F1030" s="3" t="s">
        <v>149</v>
      </c>
      <c r="G1030" s="3" t="s">
        <v>34</v>
      </c>
      <c r="H1030" s="3"/>
      <c r="I1030" s="3" t="s">
        <v>3487</v>
      </c>
      <c r="J1030" s="3" t="s">
        <v>3545</v>
      </c>
      <c r="K1030" s="3" t="s">
        <v>3489</v>
      </c>
      <c r="L1030" s="3" t="s">
        <v>3503</v>
      </c>
      <c r="M1030" s="3" t="s">
        <v>3515</v>
      </c>
      <c r="N1030" s="3"/>
      <c r="O1030" s="3" t="s">
        <v>3633</v>
      </c>
      <c r="P1030" s="3" t="s">
        <v>3494</v>
      </c>
      <c r="Q1030" s="3" t="s">
        <v>3512</v>
      </c>
    </row>
    <row r="1031" spans="1:17" x14ac:dyDescent="0.3">
      <c r="A1031" s="1" t="s">
        <v>89</v>
      </c>
      <c r="B1031" s="2">
        <v>2017</v>
      </c>
      <c r="C1031" s="1" t="s">
        <v>90</v>
      </c>
      <c r="D1031" s="1" t="s">
        <v>1334</v>
      </c>
      <c r="E1031" s="3" t="s">
        <v>10</v>
      </c>
      <c r="F1031" s="3" t="s">
        <v>1275</v>
      </c>
      <c r="G1031" s="3" t="s">
        <v>34</v>
      </c>
      <c r="H1031" s="3"/>
      <c r="I1031" s="3" t="s">
        <v>3513</v>
      </c>
      <c r="J1031" s="3" t="s">
        <v>3582</v>
      </c>
      <c r="K1031" s="3" t="s">
        <v>3502</v>
      </c>
      <c r="L1031" s="3" t="s">
        <v>3503</v>
      </c>
      <c r="M1031" s="3" t="s">
        <v>3515</v>
      </c>
      <c r="N1031" s="3"/>
      <c r="O1031" s="3" t="s">
        <v>4515</v>
      </c>
      <c r="P1031" s="3" t="s">
        <v>3528</v>
      </c>
      <c r="Q1031" s="3" t="s">
        <v>3512</v>
      </c>
    </row>
    <row r="1032" spans="1:17" x14ac:dyDescent="0.3">
      <c r="A1032" s="1" t="s">
        <v>7</v>
      </c>
      <c r="B1032" s="2">
        <v>2017</v>
      </c>
      <c r="C1032" s="1" t="s">
        <v>367</v>
      </c>
      <c r="D1032" s="1" t="s">
        <v>1335</v>
      </c>
      <c r="E1032" s="3" t="s">
        <v>10</v>
      </c>
      <c r="F1032" s="3" t="s">
        <v>11</v>
      </c>
      <c r="G1032" s="3" t="s">
        <v>37</v>
      </c>
      <c r="H1032" s="3" t="s">
        <v>3817</v>
      </c>
      <c r="I1032" s="3" t="s">
        <v>3513</v>
      </c>
      <c r="J1032" s="3" t="s">
        <v>3531</v>
      </c>
      <c r="K1032" s="3" t="s">
        <v>3489</v>
      </c>
      <c r="L1032" s="3" t="s">
        <v>3490</v>
      </c>
      <c r="M1032" s="3" t="s">
        <v>3497</v>
      </c>
      <c r="N1032" s="3" t="s">
        <v>3826</v>
      </c>
      <c r="O1032" s="3" t="s">
        <v>4516</v>
      </c>
      <c r="P1032" s="3" t="s">
        <v>3528</v>
      </c>
      <c r="Q1032" s="3" t="s">
        <v>3512</v>
      </c>
    </row>
    <row r="1033" spans="1:17" x14ac:dyDescent="0.3">
      <c r="A1033" s="1" t="s">
        <v>7</v>
      </c>
      <c r="B1033" s="2">
        <v>2017</v>
      </c>
      <c r="C1033" s="1" t="s">
        <v>1336</v>
      </c>
      <c r="D1033" s="1" t="s">
        <v>1337</v>
      </c>
      <c r="E1033" s="3" t="s">
        <v>53</v>
      </c>
      <c r="F1033" s="3" t="s">
        <v>94</v>
      </c>
      <c r="G1033" s="3" t="s">
        <v>34</v>
      </c>
      <c r="H1033" s="3"/>
      <c r="I1033" s="3" t="s">
        <v>3513</v>
      </c>
      <c r="J1033" s="3" t="s">
        <v>3548</v>
      </c>
      <c r="K1033" s="3" t="s">
        <v>3489</v>
      </c>
      <c r="L1033" s="3" t="s">
        <v>3490</v>
      </c>
      <c r="M1033" s="3" t="s">
        <v>3497</v>
      </c>
      <c r="N1033" s="3" t="s">
        <v>3580</v>
      </c>
      <c r="O1033" s="3" t="s">
        <v>4517</v>
      </c>
      <c r="P1033" s="3" t="s">
        <v>3494</v>
      </c>
      <c r="Q1033" s="3" t="s">
        <v>3753</v>
      </c>
    </row>
    <row r="1034" spans="1:17" x14ac:dyDescent="0.3">
      <c r="A1034" s="1" t="s">
        <v>77</v>
      </c>
      <c r="B1034" s="2">
        <v>2017</v>
      </c>
      <c r="C1034" s="1" t="s">
        <v>78</v>
      </c>
      <c r="D1034" s="1" t="s">
        <v>1338</v>
      </c>
      <c r="E1034" s="3" t="s">
        <v>10</v>
      </c>
      <c r="F1034" s="3" t="s">
        <v>421</v>
      </c>
      <c r="G1034" s="3" t="s">
        <v>34</v>
      </c>
      <c r="H1034" s="3"/>
      <c r="I1034" s="3" t="s">
        <v>3513</v>
      </c>
      <c r="J1034" s="3" t="s">
        <v>3519</v>
      </c>
      <c r="K1034" s="3" t="s">
        <v>3502</v>
      </c>
      <c r="L1034" s="3" t="s">
        <v>3503</v>
      </c>
      <c r="M1034" s="3" t="s">
        <v>3515</v>
      </c>
      <c r="N1034" s="3"/>
      <c r="O1034" s="3" t="s">
        <v>4518</v>
      </c>
      <c r="P1034" s="3" t="s">
        <v>3494</v>
      </c>
      <c r="Q1034" s="3" t="s">
        <v>3495</v>
      </c>
    </row>
    <row r="1035" spans="1:17" x14ac:dyDescent="0.3">
      <c r="A1035" s="1" t="s">
        <v>45</v>
      </c>
      <c r="B1035" s="2">
        <v>2017</v>
      </c>
      <c r="C1035" s="1" t="s">
        <v>1339</v>
      </c>
      <c r="D1035" s="1" t="s">
        <v>1340</v>
      </c>
      <c r="E1035" s="3" t="s">
        <v>10</v>
      </c>
      <c r="F1035" s="3" t="s">
        <v>133</v>
      </c>
      <c r="G1035" s="3" t="s">
        <v>68</v>
      </c>
      <c r="H1035" s="3"/>
      <c r="I1035" s="3" t="s">
        <v>3487</v>
      </c>
      <c r="J1035" s="3" t="s">
        <v>3582</v>
      </c>
      <c r="K1035" s="3" t="s">
        <v>3489</v>
      </c>
      <c r="L1035" s="3" t="s">
        <v>3503</v>
      </c>
      <c r="M1035" s="3" t="s">
        <v>3515</v>
      </c>
      <c r="N1035" s="3"/>
      <c r="O1035" s="3" t="s">
        <v>3660</v>
      </c>
      <c r="P1035" s="3" t="s">
        <v>3528</v>
      </c>
      <c r="Q1035" s="3" t="s">
        <v>3512</v>
      </c>
    </row>
    <row r="1036" spans="1:17" x14ac:dyDescent="0.3">
      <c r="A1036" s="1" t="s">
        <v>7</v>
      </c>
      <c r="B1036" s="2">
        <v>2017</v>
      </c>
      <c r="C1036" s="1" t="s">
        <v>48</v>
      </c>
      <c r="D1036" s="1" t="s">
        <v>1341</v>
      </c>
      <c r="E1036" s="3" t="s">
        <v>10</v>
      </c>
      <c r="F1036" s="3" t="s">
        <v>172</v>
      </c>
      <c r="G1036" s="3" t="s">
        <v>34</v>
      </c>
      <c r="H1036" s="3"/>
      <c r="I1036" s="3" t="s">
        <v>3487</v>
      </c>
      <c r="J1036" s="3" t="s">
        <v>3529</v>
      </c>
      <c r="K1036" s="3" t="s">
        <v>3502</v>
      </c>
      <c r="L1036" s="3" t="s">
        <v>3503</v>
      </c>
      <c r="M1036" s="3" t="s">
        <v>3515</v>
      </c>
      <c r="N1036" s="3" t="s">
        <v>4519</v>
      </c>
      <c r="O1036" s="3" t="s">
        <v>4520</v>
      </c>
      <c r="P1036" s="3" t="s">
        <v>3494</v>
      </c>
      <c r="Q1036" s="3" t="s">
        <v>3753</v>
      </c>
    </row>
    <row r="1037" spans="1:17" x14ac:dyDescent="0.3">
      <c r="A1037" s="1" t="s">
        <v>7</v>
      </c>
      <c r="B1037" s="2">
        <v>2017</v>
      </c>
      <c r="C1037" s="1" t="s">
        <v>48</v>
      </c>
      <c r="D1037" s="1" t="s">
        <v>1342</v>
      </c>
      <c r="E1037" s="3" t="s">
        <v>53</v>
      </c>
      <c r="F1037" s="3" t="s">
        <v>1343</v>
      </c>
      <c r="G1037" s="3" t="s">
        <v>34</v>
      </c>
      <c r="H1037" s="3"/>
      <c r="I1037" s="3" t="s">
        <v>3513</v>
      </c>
      <c r="J1037" s="3" t="s">
        <v>3519</v>
      </c>
      <c r="K1037" s="3" t="s">
        <v>3489</v>
      </c>
      <c r="L1037" s="3" t="s">
        <v>3503</v>
      </c>
      <c r="M1037" s="3" t="s">
        <v>3497</v>
      </c>
      <c r="N1037" s="3" t="s">
        <v>3555</v>
      </c>
      <c r="O1037" s="3" t="s">
        <v>4521</v>
      </c>
      <c r="P1037" s="3" t="s">
        <v>3509</v>
      </c>
      <c r="Q1037" s="3" t="s">
        <v>3753</v>
      </c>
    </row>
    <row r="1038" spans="1:17" x14ac:dyDescent="0.3">
      <c r="A1038" s="1" t="s">
        <v>123</v>
      </c>
      <c r="B1038" s="2">
        <v>2017</v>
      </c>
      <c r="C1038" s="1" t="s">
        <v>329</v>
      </c>
      <c r="D1038" s="1" t="s">
        <v>1344</v>
      </c>
      <c r="E1038" s="3" t="s">
        <v>53</v>
      </c>
      <c r="F1038" s="3" t="s">
        <v>86</v>
      </c>
      <c r="G1038" s="3" t="s">
        <v>37</v>
      </c>
      <c r="H1038" s="3" t="s">
        <v>3522</v>
      </c>
      <c r="I1038" s="3" t="s">
        <v>3584</v>
      </c>
      <c r="J1038" s="3" t="s">
        <v>3519</v>
      </c>
      <c r="K1038" s="3" t="s">
        <v>3489</v>
      </c>
      <c r="L1038" s="3" t="s">
        <v>3503</v>
      </c>
      <c r="M1038" s="3" t="s">
        <v>3497</v>
      </c>
      <c r="N1038" s="3" t="s">
        <v>3579</v>
      </c>
      <c r="O1038" s="3" t="s">
        <v>3506</v>
      </c>
      <c r="P1038" s="3" t="s">
        <v>3494</v>
      </c>
      <c r="Q1038" s="3" t="s">
        <v>3495</v>
      </c>
    </row>
    <row r="1039" spans="1:17" x14ac:dyDescent="0.3">
      <c r="A1039" s="1" t="s">
        <v>123</v>
      </c>
      <c r="B1039" s="2">
        <v>2017</v>
      </c>
      <c r="C1039" s="1" t="s">
        <v>124</v>
      </c>
      <c r="D1039" s="1" t="s">
        <v>1345</v>
      </c>
      <c r="E1039" s="3" t="s">
        <v>53</v>
      </c>
      <c r="F1039" s="3" t="s">
        <v>94</v>
      </c>
      <c r="G1039" s="3" t="s">
        <v>34</v>
      </c>
      <c r="H1039" s="3"/>
      <c r="I1039" s="3" t="s">
        <v>3513</v>
      </c>
      <c r="J1039" s="3" t="s">
        <v>3501</v>
      </c>
      <c r="K1039" s="3" t="s">
        <v>3502</v>
      </c>
      <c r="L1039" s="3" t="s">
        <v>3503</v>
      </c>
      <c r="M1039" s="3" t="s">
        <v>3515</v>
      </c>
      <c r="N1039" s="3"/>
      <c r="O1039" s="3" t="s">
        <v>4522</v>
      </c>
      <c r="P1039" s="3" t="s">
        <v>3528</v>
      </c>
      <c r="Q1039" s="3" t="s">
        <v>3512</v>
      </c>
    </row>
    <row r="1040" spans="1:17" x14ac:dyDescent="0.3">
      <c r="A1040" s="1" t="s">
        <v>123</v>
      </c>
      <c r="B1040" s="2">
        <v>2017</v>
      </c>
      <c r="C1040" s="1" t="s">
        <v>124</v>
      </c>
      <c r="D1040" s="1" t="s">
        <v>1346</v>
      </c>
      <c r="E1040" s="3" t="s">
        <v>53</v>
      </c>
      <c r="F1040" s="3" t="s">
        <v>86</v>
      </c>
      <c r="G1040" s="3" t="s">
        <v>37</v>
      </c>
      <c r="H1040" s="3" t="s">
        <v>3522</v>
      </c>
      <c r="I1040" s="3" t="s">
        <v>3513</v>
      </c>
      <c r="J1040" s="3" t="s">
        <v>3519</v>
      </c>
      <c r="K1040" s="3" t="s">
        <v>3489</v>
      </c>
      <c r="L1040" s="3" t="s">
        <v>3490</v>
      </c>
      <c r="M1040" s="3" t="s">
        <v>3491</v>
      </c>
      <c r="N1040" s="3"/>
      <c r="O1040" s="3" t="s">
        <v>4523</v>
      </c>
      <c r="P1040" s="3" t="s">
        <v>3494</v>
      </c>
      <c r="Q1040" s="3" t="s">
        <v>3512</v>
      </c>
    </row>
    <row r="1041" spans="1:17" x14ac:dyDescent="0.3">
      <c r="A1041" s="1" t="s">
        <v>144</v>
      </c>
      <c r="B1041" s="2">
        <v>2017</v>
      </c>
      <c r="C1041" s="1" t="s">
        <v>145</v>
      </c>
      <c r="D1041" s="1" t="s">
        <v>1347</v>
      </c>
      <c r="E1041" s="3" t="s">
        <v>10</v>
      </c>
      <c r="F1041" s="3" t="s">
        <v>174</v>
      </c>
      <c r="G1041" s="3" t="s">
        <v>34</v>
      </c>
      <c r="H1041" s="3"/>
      <c r="I1041" s="3" t="s">
        <v>3513</v>
      </c>
      <c r="J1041" s="3" t="s">
        <v>3501</v>
      </c>
      <c r="K1041" s="3" t="s">
        <v>3489</v>
      </c>
      <c r="L1041" s="3" t="s">
        <v>3769</v>
      </c>
      <c r="M1041" s="3" t="s">
        <v>3497</v>
      </c>
      <c r="N1041" s="3" t="s">
        <v>4524</v>
      </c>
      <c r="O1041" s="3" t="s">
        <v>4525</v>
      </c>
      <c r="P1041" s="3" t="s">
        <v>3509</v>
      </c>
      <c r="Q1041" s="3" t="s">
        <v>3495</v>
      </c>
    </row>
    <row r="1042" spans="1:17" x14ac:dyDescent="0.3">
      <c r="A1042" s="1" t="s">
        <v>7</v>
      </c>
      <c r="B1042" s="2">
        <v>2017</v>
      </c>
      <c r="C1042" s="1" t="s">
        <v>48</v>
      </c>
      <c r="D1042" s="1" t="s">
        <v>1348</v>
      </c>
      <c r="E1042" s="3" t="s">
        <v>155</v>
      </c>
      <c r="F1042" s="3" t="s">
        <v>156</v>
      </c>
      <c r="G1042" s="3" t="s">
        <v>34</v>
      </c>
      <c r="H1042" s="3"/>
      <c r="I1042" s="3" t="s">
        <v>3513</v>
      </c>
      <c r="J1042" s="3" t="s">
        <v>3514</v>
      </c>
      <c r="K1042" s="3" t="s">
        <v>3502</v>
      </c>
      <c r="L1042" s="3" t="s">
        <v>3503</v>
      </c>
      <c r="M1042" s="3" t="s">
        <v>3497</v>
      </c>
      <c r="N1042" s="3" t="s">
        <v>3580</v>
      </c>
      <c r="O1042" s="3" t="s">
        <v>4526</v>
      </c>
      <c r="P1042" s="3" t="s">
        <v>3528</v>
      </c>
      <c r="Q1042" s="3" t="s">
        <v>3512</v>
      </c>
    </row>
    <row r="1043" spans="1:17" x14ac:dyDescent="0.3">
      <c r="A1043" s="1" t="s">
        <v>77</v>
      </c>
      <c r="B1043" s="2">
        <v>2017</v>
      </c>
      <c r="C1043" s="1" t="s">
        <v>78</v>
      </c>
      <c r="D1043" s="1" t="s">
        <v>1349</v>
      </c>
      <c r="E1043" s="3" t="s">
        <v>10</v>
      </c>
      <c r="F1043" s="3" t="s">
        <v>108</v>
      </c>
      <c r="G1043" s="3" t="s">
        <v>34</v>
      </c>
      <c r="H1043" s="3"/>
      <c r="I1043" s="3" t="s">
        <v>3487</v>
      </c>
      <c r="J1043" s="3" t="s">
        <v>3501</v>
      </c>
      <c r="K1043" s="3" t="s">
        <v>3564</v>
      </c>
      <c r="L1043" s="3" t="s">
        <v>3503</v>
      </c>
      <c r="M1043" s="3" t="s">
        <v>3504</v>
      </c>
      <c r="N1043" s="3" t="s">
        <v>3615</v>
      </c>
      <c r="O1043" s="3" t="s">
        <v>4527</v>
      </c>
      <c r="P1043" s="3" t="s">
        <v>3528</v>
      </c>
      <c r="Q1043" s="3" t="s">
        <v>3512</v>
      </c>
    </row>
    <row r="1044" spans="1:17" x14ac:dyDescent="0.3">
      <c r="A1044" s="1" t="s">
        <v>77</v>
      </c>
      <c r="B1044" s="2">
        <v>2017</v>
      </c>
      <c r="C1044" s="1" t="s">
        <v>78</v>
      </c>
      <c r="D1044" s="1" t="s">
        <v>1350</v>
      </c>
      <c r="E1044" s="3" t="s">
        <v>53</v>
      </c>
      <c r="F1044" s="3" t="s">
        <v>94</v>
      </c>
      <c r="G1044" s="3" t="s">
        <v>34</v>
      </c>
      <c r="H1044" s="3"/>
      <c r="I1044" s="3" t="s">
        <v>3513</v>
      </c>
      <c r="J1044" s="3" t="s">
        <v>3514</v>
      </c>
      <c r="K1044" s="3" t="s">
        <v>3502</v>
      </c>
      <c r="L1044" s="3" t="s">
        <v>3503</v>
      </c>
      <c r="M1044" s="3" t="s">
        <v>3497</v>
      </c>
      <c r="N1044" s="3" t="s">
        <v>3579</v>
      </c>
      <c r="O1044" s="3" t="s">
        <v>4528</v>
      </c>
      <c r="P1044" s="3" t="s">
        <v>3528</v>
      </c>
      <c r="Q1044" s="3" t="s">
        <v>3512</v>
      </c>
    </row>
    <row r="1045" spans="1:17" x14ac:dyDescent="0.3">
      <c r="A1045" s="1" t="s">
        <v>59</v>
      </c>
      <c r="B1045" s="2">
        <v>2017</v>
      </c>
      <c r="C1045" s="1" t="s">
        <v>60</v>
      </c>
      <c r="D1045" s="1" t="s">
        <v>1351</v>
      </c>
      <c r="E1045" s="3" t="s">
        <v>16</v>
      </c>
      <c r="F1045" s="3" t="s">
        <v>80</v>
      </c>
      <c r="G1045" s="3" t="s">
        <v>31</v>
      </c>
      <c r="H1045" s="3"/>
      <c r="I1045" s="3" t="s">
        <v>3513</v>
      </c>
      <c r="J1045" s="3" t="s">
        <v>3519</v>
      </c>
      <c r="K1045" s="3" t="s">
        <v>3489</v>
      </c>
      <c r="L1045" s="3" t="s">
        <v>3503</v>
      </c>
      <c r="M1045" s="3" t="s">
        <v>3497</v>
      </c>
      <c r="N1045" s="3" t="s">
        <v>3560</v>
      </c>
      <c r="O1045" s="3" t="s">
        <v>3733</v>
      </c>
      <c r="P1045" s="3" t="s">
        <v>3494</v>
      </c>
      <c r="Q1045" s="3" t="s">
        <v>3512</v>
      </c>
    </row>
    <row r="1046" spans="1:17" x14ac:dyDescent="0.3">
      <c r="A1046" s="1" t="s">
        <v>59</v>
      </c>
      <c r="B1046" s="2">
        <v>2017</v>
      </c>
      <c r="C1046" s="1" t="s">
        <v>60</v>
      </c>
      <c r="D1046" s="1" t="s">
        <v>1352</v>
      </c>
      <c r="E1046" s="3" t="s">
        <v>16</v>
      </c>
      <c r="F1046" s="3" t="s">
        <v>80</v>
      </c>
      <c r="G1046" s="3" t="s">
        <v>34</v>
      </c>
      <c r="H1046" s="3"/>
      <c r="I1046" s="3" t="s">
        <v>3487</v>
      </c>
      <c r="J1046" s="3" t="s">
        <v>3548</v>
      </c>
      <c r="K1046" s="3" t="s">
        <v>3489</v>
      </c>
      <c r="L1046" s="3" t="s">
        <v>3503</v>
      </c>
      <c r="M1046" s="3" t="s">
        <v>3497</v>
      </c>
      <c r="N1046" s="3" t="s">
        <v>4080</v>
      </c>
      <c r="O1046" s="3" t="s">
        <v>3652</v>
      </c>
      <c r="P1046" s="3" t="s">
        <v>3528</v>
      </c>
      <c r="Q1046" s="3" t="s">
        <v>3512</v>
      </c>
    </row>
    <row r="1047" spans="1:17" x14ac:dyDescent="0.3">
      <c r="A1047" s="1" t="s">
        <v>89</v>
      </c>
      <c r="B1047" s="2">
        <v>2017</v>
      </c>
      <c r="C1047" s="1" t="s">
        <v>90</v>
      </c>
      <c r="D1047" s="1" t="s">
        <v>1353</v>
      </c>
      <c r="E1047" s="3" t="s">
        <v>10</v>
      </c>
      <c r="F1047" s="3" t="s">
        <v>133</v>
      </c>
      <c r="G1047" s="3" t="s">
        <v>34</v>
      </c>
      <c r="H1047" s="3"/>
      <c r="I1047" s="3" t="s">
        <v>3487</v>
      </c>
      <c r="J1047" s="3" t="s">
        <v>3519</v>
      </c>
      <c r="K1047" s="3" t="s">
        <v>3564</v>
      </c>
      <c r="L1047" s="3" t="s">
        <v>3503</v>
      </c>
      <c r="M1047" s="3" t="s">
        <v>3497</v>
      </c>
      <c r="N1047" s="3"/>
      <c r="O1047" s="3" t="s">
        <v>4248</v>
      </c>
      <c r="P1047" s="3" t="s">
        <v>3494</v>
      </c>
      <c r="Q1047" s="3" t="s">
        <v>3512</v>
      </c>
    </row>
    <row r="1048" spans="1:17" x14ac:dyDescent="0.3">
      <c r="A1048" s="1" t="s">
        <v>7</v>
      </c>
      <c r="B1048" s="2">
        <v>2017</v>
      </c>
      <c r="C1048" s="1" t="s">
        <v>1010</v>
      </c>
      <c r="D1048" s="1" t="s">
        <v>1354</v>
      </c>
      <c r="E1048" s="3" t="s">
        <v>10</v>
      </c>
      <c r="F1048" s="3" t="s">
        <v>172</v>
      </c>
      <c r="G1048" s="3" t="s">
        <v>37</v>
      </c>
      <c r="H1048" s="3" t="s">
        <v>3522</v>
      </c>
      <c r="I1048" s="3" t="s">
        <v>3513</v>
      </c>
      <c r="J1048" s="3" t="s">
        <v>3519</v>
      </c>
      <c r="K1048" s="3" t="s">
        <v>3489</v>
      </c>
      <c r="L1048" s="3" t="s">
        <v>3490</v>
      </c>
      <c r="M1048" s="3" t="s">
        <v>3504</v>
      </c>
      <c r="N1048" s="3" t="s">
        <v>3615</v>
      </c>
      <c r="O1048" s="3" t="s">
        <v>3733</v>
      </c>
      <c r="P1048" s="3" t="s">
        <v>3494</v>
      </c>
      <c r="Q1048" s="3" t="s">
        <v>3495</v>
      </c>
    </row>
    <row r="1049" spans="1:17" x14ac:dyDescent="0.3">
      <c r="A1049" s="1" t="s">
        <v>1080</v>
      </c>
      <c r="B1049" s="2">
        <v>2017</v>
      </c>
      <c r="C1049" s="1" t="s">
        <v>1355</v>
      </c>
      <c r="D1049" s="1" t="s">
        <v>1356</v>
      </c>
      <c r="E1049" s="3" t="s">
        <v>10</v>
      </c>
      <c r="F1049" s="3" t="s">
        <v>133</v>
      </c>
      <c r="G1049" s="3" t="s">
        <v>34</v>
      </c>
      <c r="H1049" s="3"/>
      <c r="I1049" s="3" t="s">
        <v>3513</v>
      </c>
      <c r="J1049" s="3" t="s">
        <v>3501</v>
      </c>
      <c r="K1049" s="3" t="s">
        <v>3489</v>
      </c>
      <c r="L1049" s="3" t="s">
        <v>3503</v>
      </c>
      <c r="M1049" s="3" t="s">
        <v>3497</v>
      </c>
      <c r="N1049" s="3" t="s">
        <v>3783</v>
      </c>
      <c r="O1049" s="3" t="s">
        <v>3652</v>
      </c>
      <c r="P1049" s="3" t="s">
        <v>3509</v>
      </c>
      <c r="Q1049" s="3" t="s">
        <v>3512</v>
      </c>
    </row>
    <row r="1050" spans="1:17" x14ac:dyDescent="0.3">
      <c r="A1050" s="1" t="s">
        <v>422</v>
      </c>
      <c r="B1050" s="2">
        <v>2017</v>
      </c>
      <c r="C1050" s="1" t="s">
        <v>1357</v>
      </c>
      <c r="D1050" s="1" t="s">
        <v>1358</v>
      </c>
      <c r="E1050" s="3" t="s">
        <v>53</v>
      </c>
      <c r="F1050" s="3" t="s">
        <v>94</v>
      </c>
      <c r="G1050" s="3" t="s">
        <v>12</v>
      </c>
      <c r="H1050" s="3"/>
      <c r="I1050" s="3" t="s">
        <v>3487</v>
      </c>
      <c r="J1050" s="3" t="s">
        <v>3545</v>
      </c>
      <c r="K1050" s="3" t="s">
        <v>3489</v>
      </c>
      <c r="L1050" s="3" t="s">
        <v>3490</v>
      </c>
      <c r="M1050" s="3" t="s">
        <v>3491</v>
      </c>
      <c r="N1050" s="3" t="s">
        <v>4505</v>
      </c>
      <c r="O1050" s="3" t="s">
        <v>4529</v>
      </c>
      <c r="P1050" s="3" t="s">
        <v>3494</v>
      </c>
      <c r="Q1050" s="3" t="s">
        <v>3495</v>
      </c>
    </row>
    <row r="1051" spans="1:17" x14ac:dyDescent="0.3">
      <c r="A1051" s="1" t="s">
        <v>162</v>
      </c>
      <c r="B1051" s="2">
        <v>2017</v>
      </c>
      <c r="C1051" s="1" t="s">
        <v>1359</v>
      </c>
      <c r="D1051" s="1" t="s">
        <v>1360</v>
      </c>
      <c r="E1051" s="3" t="s">
        <v>16</v>
      </c>
      <c r="F1051" s="3" t="s">
        <v>141</v>
      </c>
      <c r="G1051" s="3" t="s">
        <v>99</v>
      </c>
      <c r="H1051" s="3"/>
      <c r="I1051" s="3" t="s">
        <v>3487</v>
      </c>
      <c r="J1051" s="3" t="s">
        <v>3582</v>
      </c>
      <c r="K1051" s="3" t="s">
        <v>3557</v>
      </c>
      <c r="L1051" s="3" t="s">
        <v>3503</v>
      </c>
      <c r="M1051" s="3" t="s">
        <v>3515</v>
      </c>
      <c r="N1051" s="3"/>
      <c r="O1051" s="3" t="s">
        <v>3852</v>
      </c>
      <c r="P1051" s="3" t="s">
        <v>3528</v>
      </c>
      <c r="Q1051" s="3" t="s">
        <v>3512</v>
      </c>
    </row>
    <row r="1052" spans="1:17" x14ac:dyDescent="0.3">
      <c r="A1052" s="1" t="s">
        <v>1080</v>
      </c>
      <c r="B1052" s="2">
        <v>2017</v>
      </c>
      <c r="C1052" s="1" t="s">
        <v>1361</v>
      </c>
      <c r="D1052" s="1" t="s">
        <v>1362</v>
      </c>
      <c r="E1052" s="3" t="s">
        <v>155</v>
      </c>
      <c r="F1052" s="3" t="s">
        <v>156</v>
      </c>
      <c r="G1052" s="3" t="s">
        <v>34</v>
      </c>
      <c r="H1052" s="3"/>
      <c r="I1052" s="3" t="s">
        <v>3513</v>
      </c>
      <c r="J1052" s="3" t="s">
        <v>3501</v>
      </c>
      <c r="K1052" s="3" t="s">
        <v>3489</v>
      </c>
      <c r="L1052" s="3" t="s">
        <v>3503</v>
      </c>
      <c r="M1052" s="3" t="s">
        <v>3497</v>
      </c>
      <c r="N1052" s="3"/>
      <c r="O1052" s="3" t="s">
        <v>4530</v>
      </c>
      <c r="P1052" s="3" t="s">
        <v>3528</v>
      </c>
      <c r="Q1052" s="3" t="s">
        <v>3512</v>
      </c>
    </row>
    <row r="1053" spans="1:17" x14ac:dyDescent="0.3">
      <c r="A1053" s="1" t="s">
        <v>59</v>
      </c>
      <c r="B1053" s="2">
        <v>2017</v>
      </c>
      <c r="C1053" s="1" t="s">
        <v>60</v>
      </c>
      <c r="D1053" s="1" t="s">
        <v>1363</v>
      </c>
      <c r="E1053" s="3" t="s">
        <v>53</v>
      </c>
      <c r="F1053" s="3" t="s">
        <v>94</v>
      </c>
      <c r="G1053" s="3" t="s">
        <v>37</v>
      </c>
      <c r="H1053" s="3" t="s">
        <v>3522</v>
      </c>
      <c r="I1053" s="3" t="s">
        <v>3487</v>
      </c>
      <c r="J1053" s="3" t="s">
        <v>3501</v>
      </c>
      <c r="K1053" s="3" t="s">
        <v>3489</v>
      </c>
      <c r="L1053" s="3" t="s">
        <v>3503</v>
      </c>
      <c r="M1053" s="3" t="s">
        <v>3515</v>
      </c>
      <c r="N1053" s="3"/>
      <c r="O1053" s="3" t="s">
        <v>4531</v>
      </c>
      <c r="P1053" s="3" t="s">
        <v>3509</v>
      </c>
      <c r="Q1053" s="3" t="s">
        <v>3495</v>
      </c>
    </row>
    <row r="1054" spans="1:17" x14ac:dyDescent="0.3">
      <c r="A1054" s="1" t="s">
        <v>59</v>
      </c>
      <c r="B1054" s="2">
        <v>2017</v>
      </c>
      <c r="C1054" s="1" t="s">
        <v>60</v>
      </c>
      <c r="D1054" s="1" t="s">
        <v>1364</v>
      </c>
      <c r="E1054" s="3" t="s">
        <v>10</v>
      </c>
      <c r="F1054" s="3" t="s">
        <v>840</v>
      </c>
      <c r="G1054" s="3" t="s">
        <v>37</v>
      </c>
      <c r="H1054" s="3" t="s">
        <v>3522</v>
      </c>
      <c r="I1054" s="3" t="s">
        <v>3513</v>
      </c>
      <c r="J1054" s="3" t="s">
        <v>3519</v>
      </c>
      <c r="K1054" s="3" t="s">
        <v>3489</v>
      </c>
      <c r="L1054" s="3" t="s">
        <v>3503</v>
      </c>
      <c r="M1054" s="3" t="s">
        <v>3504</v>
      </c>
      <c r="N1054" s="3" t="s">
        <v>4388</v>
      </c>
      <c r="O1054" s="3" t="s">
        <v>3733</v>
      </c>
      <c r="P1054" s="3" t="s">
        <v>3494</v>
      </c>
      <c r="Q1054" s="3" t="s">
        <v>3495</v>
      </c>
    </row>
    <row r="1055" spans="1:17" x14ac:dyDescent="0.3">
      <c r="A1055" s="1" t="s">
        <v>41</v>
      </c>
      <c r="B1055" s="2">
        <v>2017</v>
      </c>
      <c r="C1055" s="1" t="s">
        <v>57</v>
      </c>
      <c r="D1055" s="1" t="s">
        <v>1365</v>
      </c>
      <c r="E1055" s="3" t="s">
        <v>53</v>
      </c>
      <c r="F1055" s="3" t="s">
        <v>115</v>
      </c>
      <c r="G1055" s="3" t="s">
        <v>34</v>
      </c>
      <c r="H1055" s="3"/>
      <c r="I1055" s="3" t="s">
        <v>3513</v>
      </c>
      <c r="J1055" s="3" t="s">
        <v>3519</v>
      </c>
      <c r="K1055" s="3" t="s">
        <v>3489</v>
      </c>
      <c r="L1055" s="3" t="s">
        <v>3503</v>
      </c>
      <c r="M1055" s="3" t="s">
        <v>3497</v>
      </c>
      <c r="N1055" s="3" t="s">
        <v>3579</v>
      </c>
      <c r="O1055" s="3" t="s">
        <v>3612</v>
      </c>
      <c r="P1055" s="3" t="s">
        <v>3494</v>
      </c>
      <c r="Q1055" s="3" t="s">
        <v>3495</v>
      </c>
    </row>
    <row r="1056" spans="1:17" x14ac:dyDescent="0.3">
      <c r="A1056" s="1" t="s">
        <v>77</v>
      </c>
      <c r="B1056" s="2">
        <v>2017</v>
      </c>
      <c r="C1056" s="1" t="s">
        <v>78</v>
      </c>
      <c r="D1056" s="1" t="s">
        <v>1366</v>
      </c>
      <c r="E1056" s="3" t="s">
        <v>16</v>
      </c>
      <c r="F1056" s="3" t="s">
        <v>80</v>
      </c>
      <c r="G1056" s="3" t="s">
        <v>127</v>
      </c>
      <c r="H1056" s="3"/>
      <c r="I1056" s="3" t="s">
        <v>3571</v>
      </c>
      <c r="J1056" s="3" t="s">
        <v>3593</v>
      </c>
      <c r="K1056" s="3" t="s">
        <v>3557</v>
      </c>
      <c r="L1056" s="3" t="s">
        <v>3503</v>
      </c>
      <c r="M1056" s="3" t="s">
        <v>3594</v>
      </c>
      <c r="N1056" s="3"/>
      <c r="O1056" s="3" t="s">
        <v>4532</v>
      </c>
      <c r="P1056" s="3" t="s">
        <v>3494</v>
      </c>
      <c r="Q1056" s="3" t="s">
        <v>3512</v>
      </c>
    </row>
    <row r="1057" spans="1:17" x14ac:dyDescent="0.3">
      <c r="A1057" s="1" t="s">
        <v>77</v>
      </c>
      <c r="B1057" s="2">
        <v>2017</v>
      </c>
      <c r="C1057" s="1" t="s">
        <v>78</v>
      </c>
      <c r="D1057" s="1" t="s">
        <v>1367</v>
      </c>
      <c r="E1057" s="3" t="s">
        <v>53</v>
      </c>
      <c r="F1057" s="3" t="s">
        <v>94</v>
      </c>
      <c r="G1057" s="3" t="s">
        <v>34</v>
      </c>
      <c r="H1057" s="3"/>
      <c r="I1057" s="3" t="s">
        <v>3513</v>
      </c>
      <c r="J1057" s="3" t="s">
        <v>3501</v>
      </c>
      <c r="K1057" s="3" t="s">
        <v>3502</v>
      </c>
      <c r="L1057" s="3" t="s">
        <v>3503</v>
      </c>
      <c r="M1057" s="3" t="s">
        <v>3504</v>
      </c>
      <c r="N1057" s="3" t="s">
        <v>4533</v>
      </c>
      <c r="O1057" s="3" t="s">
        <v>4534</v>
      </c>
      <c r="P1057" s="3" t="s">
        <v>3494</v>
      </c>
      <c r="Q1057" s="3" t="s">
        <v>3495</v>
      </c>
    </row>
    <row r="1058" spans="1:17" x14ac:dyDescent="0.3">
      <c r="A1058" s="1" t="s">
        <v>123</v>
      </c>
      <c r="B1058" s="2">
        <v>2017</v>
      </c>
      <c r="C1058" s="1" t="s">
        <v>124</v>
      </c>
      <c r="D1058" s="1" t="s">
        <v>1368</v>
      </c>
      <c r="E1058" s="3" t="s">
        <v>10</v>
      </c>
      <c r="F1058" s="3" t="s">
        <v>181</v>
      </c>
      <c r="G1058" s="3" t="s">
        <v>34</v>
      </c>
      <c r="H1058" s="3"/>
      <c r="I1058" s="3" t="s">
        <v>3584</v>
      </c>
      <c r="J1058" s="3" t="s">
        <v>3548</v>
      </c>
      <c r="K1058" s="3" t="s">
        <v>3502</v>
      </c>
      <c r="L1058" s="3" t="s">
        <v>3503</v>
      </c>
      <c r="M1058" s="3" t="s">
        <v>3497</v>
      </c>
      <c r="N1058" s="3" t="s">
        <v>3648</v>
      </c>
      <c r="O1058" s="3" t="s">
        <v>4535</v>
      </c>
      <c r="P1058" s="3" t="s">
        <v>3528</v>
      </c>
      <c r="Q1058" s="3" t="s">
        <v>3512</v>
      </c>
    </row>
    <row r="1059" spans="1:17" x14ac:dyDescent="0.3">
      <c r="A1059" s="1" t="s">
        <v>123</v>
      </c>
      <c r="B1059" s="2">
        <v>2017</v>
      </c>
      <c r="C1059" s="1" t="s">
        <v>124</v>
      </c>
      <c r="D1059" s="1" t="s">
        <v>1369</v>
      </c>
      <c r="E1059" s="3" t="s">
        <v>10</v>
      </c>
      <c r="F1059" s="3" t="s">
        <v>181</v>
      </c>
      <c r="G1059" s="3" t="s">
        <v>34</v>
      </c>
      <c r="H1059" s="3"/>
      <c r="I1059" s="3" t="s">
        <v>3513</v>
      </c>
      <c r="J1059" s="3" t="s">
        <v>3529</v>
      </c>
      <c r="K1059" s="3" t="s">
        <v>3489</v>
      </c>
      <c r="L1059" s="3" t="s">
        <v>3503</v>
      </c>
      <c r="M1059" s="3" t="s">
        <v>3497</v>
      </c>
      <c r="N1059" s="3"/>
      <c r="O1059" s="3" t="s">
        <v>4536</v>
      </c>
      <c r="P1059" s="3" t="s">
        <v>3494</v>
      </c>
      <c r="Q1059" s="3" t="s">
        <v>3512</v>
      </c>
    </row>
    <row r="1060" spans="1:17" x14ac:dyDescent="0.3">
      <c r="A1060" s="1" t="s">
        <v>123</v>
      </c>
      <c r="B1060" s="2">
        <v>2017</v>
      </c>
      <c r="C1060" s="1" t="s">
        <v>124</v>
      </c>
      <c r="D1060" s="1" t="s">
        <v>1370</v>
      </c>
      <c r="E1060" s="3" t="s">
        <v>10</v>
      </c>
      <c r="F1060" s="3" t="s">
        <v>181</v>
      </c>
      <c r="G1060" s="3" t="s">
        <v>34</v>
      </c>
      <c r="H1060" s="3"/>
      <c r="I1060" s="3" t="s">
        <v>3487</v>
      </c>
      <c r="J1060" s="3" t="s">
        <v>3582</v>
      </c>
      <c r="K1060" s="3" t="s">
        <v>3502</v>
      </c>
      <c r="L1060" s="3" t="s">
        <v>3503</v>
      </c>
      <c r="M1060" s="3" t="s">
        <v>3515</v>
      </c>
      <c r="N1060" s="3" t="s">
        <v>4537</v>
      </c>
      <c r="O1060" s="3" t="s">
        <v>4538</v>
      </c>
      <c r="P1060" s="3" t="s">
        <v>3528</v>
      </c>
      <c r="Q1060" s="3" t="s">
        <v>3512</v>
      </c>
    </row>
    <row r="1061" spans="1:17" x14ac:dyDescent="0.3">
      <c r="A1061" s="1" t="s">
        <v>120</v>
      </c>
      <c r="B1061" s="2">
        <v>2017</v>
      </c>
      <c r="C1061" s="1" t="s">
        <v>121</v>
      </c>
      <c r="D1061" s="1" t="s">
        <v>1371</v>
      </c>
      <c r="E1061" s="3" t="s">
        <v>10</v>
      </c>
      <c r="F1061" s="3" t="s">
        <v>108</v>
      </c>
      <c r="G1061" s="3" t="s">
        <v>37</v>
      </c>
      <c r="H1061" s="3" t="s">
        <v>3522</v>
      </c>
      <c r="I1061" s="3" t="s">
        <v>3487</v>
      </c>
      <c r="J1061" s="3" t="s">
        <v>3545</v>
      </c>
      <c r="K1061" s="3" t="s">
        <v>3489</v>
      </c>
      <c r="L1061" s="3" t="s">
        <v>3503</v>
      </c>
      <c r="M1061" s="3" t="s">
        <v>3504</v>
      </c>
      <c r="N1061" s="3" t="s">
        <v>3615</v>
      </c>
      <c r="O1061" s="3" t="s">
        <v>4539</v>
      </c>
      <c r="P1061" s="3" t="s">
        <v>3494</v>
      </c>
      <c r="Q1061" s="3" t="s">
        <v>3495</v>
      </c>
    </row>
    <row r="1062" spans="1:17" x14ac:dyDescent="0.3">
      <c r="A1062" s="1" t="s">
        <v>123</v>
      </c>
      <c r="B1062" s="2">
        <v>2017</v>
      </c>
      <c r="C1062" s="1" t="s">
        <v>329</v>
      </c>
      <c r="D1062" s="1" t="s">
        <v>1372</v>
      </c>
      <c r="E1062" s="3" t="s">
        <v>16</v>
      </c>
      <c r="F1062" s="3" t="s">
        <v>147</v>
      </c>
      <c r="G1062" s="3" t="s">
        <v>37</v>
      </c>
      <c r="H1062" s="3" t="s">
        <v>3657</v>
      </c>
      <c r="I1062" s="3" t="s">
        <v>3571</v>
      </c>
      <c r="J1062" s="3" t="s">
        <v>3582</v>
      </c>
      <c r="K1062" s="3" t="s">
        <v>3489</v>
      </c>
      <c r="L1062" s="3" t="s">
        <v>3503</v>
      </c>
      <c r="M1062" s="3" t="s">
        <v>3497</v>
      </c>
      <c r="N1062" s="3" t="s">
        <v>3606</v>
      </c>
      <c r="O1062" s="3" t="s">
        <v>4540</v>
      </c>
      <c r="P1062" s="3" t="s">
        <v>3528</v>
      </c>
      <c r="Q1062" s="3" t="s">
        <v>3495</v>
      </c>
    </row>
    <row r="1063" spans="1:17" x14ac:dyDescent="0.3">
      <c r="A1063" s="1" t="s">
        <v>7</v>
      </c>
      <c r="B1063" s="2">
        <v>2017</v>
      </c>
      <c r="C1063" s="1" t="s">
        <v>48</v>
      </c>
      <c r="D1063" s="1" t="s">
        <v>1373</v>
      </c>
      <c r="E1063" s="3" t="s">
        <v>53</v>
      </c>
      <c r="F1063" s="3" t="s">
        <v>94</v>
      </c>
      <c r="G1063" s="3" t="s">
        <v>37</v>
      </c>
      <c r="H1063" s="3" t="s">
        <v>3522</v>
      </c>
      <c r="I1063" s="3" t="s">
        <v>3513</v>
      </c>
      <c r="J1063" s="3" t="s">
        <v>3519</v>
      </c>
      <c r="K1063" s="3" t="s">
        <v>3489</v>
      </c>
      <c r="L1063" s="3" t="s">
        <v>3490</v>
      </c>
      <c r="M1063" s="3" t="s">
        <v>3497</v>
      </c>
      <c r="N1063" s="3" t="s">
        <v>4076</v>
      </c>
      <c r="O1063" s="3" t="s">
        <v>4541</v>
      </c>
      <c r="P1063" s="3" t="s">
        <v>3494</v>
      </c>
      <c r="Q1063" s="3" t="s">
        <v>3495</v>
      </c>
    </row>
    <row r="1064" spans="1:17" x14ac:dyDescent="0.3">
      <c r="A1064" s="1" t="s">
        <v>45</v>
      </c>
      <c r="B1064" s="2">
        <v>2017</v>
      </c>
      <c r="C1064" s="1" t="s">
        <v>96</v>
      </c>
      <c r="D1064" s="1" t="s">
        <v>1374</v>
      </c>
      <c r="E1064" s="3" t="s">
        <v>53</v>
      </c>
      <c r="F1064" s="3" t="s">
        <v>94</v>
      </c>
      <c r="G1064" s="3" t="s">
        <v>99</v>
      </c>
      <c r="H1064" s="3"/>
      <c r="I1064" s="3" t="s">
        <v>3571</v>
      </c>
      <c r="J1064" s="3" t="s">
        <v>3514</v>
      </c>
      <c r="K1064" s="3" t="s">
        <v>3557</v>
      </c>
      <c r="L1064" s="3" t="s">
        <v>3503</v>
      </c>
      <c r="M1064" s="3" t="s">
        <v>3515</v>
      </c>
      <c r="N1064" s="3"/>
      <c r="O1064" s="3" t="s">
        <v>4542</v>
      </c>
      <c r="P1064" s="3" t="s">
        <v>3494</v>
      </c>
      <c r="Q1064" s="3" t="s">
        <v>3512</v>
      </c>
    </row>
    <row r="1065" spans="1:17" x14ac:dyDescent="0.3">
      <c r="A1065" s="1" t="s">
        <v>77</v>
      </c>
      <c r="B1065" s="2">
        <v>2017</v>
      </c>
      <c r="C1065" s="1" t="s">
        <v>78</v>
      </c>
      <c r="D1065" s="1" t="s">
        <v>1375</v>
      </c>
      <c r="E1065" s="3" t="s">
        <v>16</v>
      </c>
      <c r="F1065" s="3" t="s">
        <v>80</v>
      </c>
      <c r="G1065" s="3" t="s">
        <v>31</v>
      </c>
      <c r="H1065" s="3"/>
      <c r="I1065" s="3" t="s">
        <v>3513</v>
      </c>
      <c r="J1065" s="3" t="s">
        <v>3519</v>
      </c>
      <c r="K1065" s="3" t="s">
        <v>3489</v>
      </c>
      <c r="L1065" s="3" t="s">
        <v>3503</v>
      </c>
      <c r="M1065" s="3" t="s">
        <v>3497</v>
      </c>
      <c r="N1065" s="3" t="s">
        <v>3579</v>
      </c>
      <c r="O1065" s="3" t="s">
        <v>4543</v>
      </c>
      <c r="P1065" s="3" t="s">
        <v>3494</v>
      </c>
      <c r="Q1065" s="3" t="s">
        <v>3495</v>
      </c>
    </row>
    <row r="1066" spans="1:17" x14ac:dyDescent="0.3">
      <c r="A1066" s="1" t="s">
        <v>77</v>
      </c>
      <c r="B1066" s="2">
        <v>2017</v>
      </c>
      <c r="C1066" s="1" t="s">
        <v>78</v>
      </c>
      <c r="D1066" s="1" t="s">
        <v>1376</v>
      </c>
      <c r="E1066" s="3" t="s">
        <v>155</v>
      </c>
      <c r="F1066" s="3" t="s">
        <v>156</v>
      </c>
      <c r="G1066" s="3" t="s">
        <v>34</v>
      </c>
      <c r="H1066" s="3"/>
      <c r="I1066" s="3" t="s">
        <v>3513</v>
      </c>
      <c r="J1066" s="3" t="s">
        <v>3529</v>
      </c>
      <c r="K1066" s="3" t="s">
        <v>3502</v>
      </c>
      <c r="L1066" s="3" t="s">
        <v>3503</v>
      </c>
      <c r="M1066" s="3" t="s">
        <v>3504</v>
      </c>
      <c r="N1066" s="3" t="s">
        <v>4544</v>
      </c>
      <c r="O1066" s="3" t="s">
        <v>4545</v>
      </c>
      <c r="P1066" s="3" t="s">
        <v>3494</v>
      </c>
      <c r="Q1066" s="3" t="s">
        <v>3512</v>
      </c>
    </row>
    <row r="1067" spans="1:17" x14ac:dyDescent="0.3">
      <c r="A1067" s="1" t="s">
        <v>59</v>
      </c>
      <c r="B1067" s="2">
        <v>2017</v>
      </c>
      <c r="C1067" s="1" t="s">
        <v>60</v>
      </c>
      <c r="D1067" s="1" t="s">
        <v>1377</v>
      </c>
      <c r="E1067" s="3" t="s">
        <v>10</v>
      </c>
      <c r="F1067" s="3" t="s">
        <v>133</v>
      </c>
      <c r="G1067" s="3" t="s">
        <v>34</v>
      </c>
      <c r="H1067" s="3"/>
      <c r="I1067" s="3" t="s">
        <v>3513</v>
      </c>
      <c r="J1067" s="3" t="s">
        <v>3548</v>
      </c>
      <c r="K1067" s="3" t="s">
        <v>3489</v>
      </c>
      <c r="L1067" s="3" t="s">
        <v>3503</v>
      </c>
      <c r="M1067" s="3" t="s">
        <v>3497</v>
      </c>
      <c r="N1067" s="3"/>
      <c r="O1067" s="3" t="s">
        <v>4546</v>
      </c>
      <c r="P1067" s="3" t="s">
        <v>3494</v>
      </c>
      <c r="Q1067" s="3" t="s">
        <v>3512</v>
      </c>
    </row>
    <row r="1068" spans="1:17" x14ac:dyDescent="0.3">
      <c r="A1068" s="1" t="s">
        <v>59</v>
      </c>
      <c r="B1068" s="2">
        <v>2017</v>
      </c>
      <c r="C1068" s="1" t="s">
        <v>60</v>
      </c>
      <c r="D1068" s="1" t="s">
        <v>1378</v>
      </c>
      <c r="E1068" s="3" t="s">
        <v>16</v>
      </c>
      <c r="F1068" s="3" t="s">
        <v>80</v>
      </c>
      <c r="G1068" s="3" t="s">
        <v>34</v>
      </c>
      <c r="H1068" s="3"/>
      <c r="I1068" s="3" t="s">
        <v>3487</v>
      </c>
      <c r="J1068" s="3" t="s">
        <v>3582</v>
      </c>
      <c r="K1068" s="3" t="s">
        <v>3489</v>
      </c>
      <c r="L1068" s="3" t="s">
        <v>3490</v>
      </c>
      <c r="M1068" s="3" t="s">
        <v>3497</v>
      </c>
      <c r="N1068" s="3"/>
      <c r="O1068" s="3" t="s">
        <v>3837</v>
      </c>
      <c r="P1068" s="3" t="s">
        <v>3528</v>
      </c>
      <c r="Q1068" s="3" t="s">
        <v>3512</v>
      </c>
    </row>
    <row r="1069" spans="1:17" x14ac:dyDescent="0.3">
      <c r="A1069" s="1" t="s">
        <v>59</v>
      </c>
      <c r="B1069" s="2">
        <v>2017</v>
      </c>
      <c r="C1069" s="1" t="s">
        <v>60</v>
      </c>
      <c r="D1069" s="1" t="s">
        <v>1379</v>
      </c>
      <c r="E1069" s="3" t="s">
        <v>155</v>
      </c>
      <c r="F1069" s="3" t="s">
        <v>156</v>
      </c>
      <c r="G1069" s="3" t="s">
        <v>34</v>
      </c>
      <c r="H1069" s="3"/>
      <c r="I1069" s="3" t="s">
        <v>3487</v>
      </c>
      <c r="J1069" s="3" t="s">
        <v>3514</v>
      </c>
      <c r="K1069" s="3" t="s">
        <v>3489</v>
      </c>
      <c r="L1069" s="3" t="s">
        <v>3490</v>
      </c>
      <c r="M1069" s="3" t="s">
        <v>3497</v>
      </c>
      <c r="N1069" s="3" t="s">
        <v>4547</v>
      </c>
      <c r="O1069" s="3" t="s">
        <v>4548</v>
      </c>
      <c r="P1069" s="3" t="s">
        <v>3494</v>
      </c>
      <c r="Q1069" s="3" t="s">
        <v>3495</v>
      </c>
    </row>
    <row r="1070" spans="1:17" x14ac:dyDescent="0.3">
      <c r="A1070" s="1" t="s">
        <v>59</v>
      </c>
      <c r="B1070" s="2">
        <v>2017</v>
      </c>
      <c r="C1070" s="1" t="s">
        <v>60</v>
      </c>
      <c r="D1070" s="1" t="s">
        <v>1380</v>
      </c>
      <c r="E1070" s="3" t="s">
        <v>16</v>
      </c>
      <c r="F1070" s="3" t="s">
        <v>80</v>
      </c>
      <c r="G1070" s="3" t="s">
        <v>34</v>
      </c>
      <c r="H1070" s="3"/>
      <c r="I1070" s="3" t="s">
        <v>3487</v>
      </c>
      <c r="J1070" s="3" t="s">
        <v>3548</v>
      </c>
      <c r="K1070" s="3" t="s">
        <v>3489</v>
      </c>
      <c r="L1070" s="3" t="s">
        <v>3503</v>
      </c>
      <c r="M1070" s="3" t="s">
        <v>3497</v>
      </c>
      <c r="N1070" s="3" t="s">
        <v>3579</v>
      </c>
      <c r="O1070" s="3" t="s">
        <v>4549</v>
      </c>
      <c r="P1070" s="3" t="s">
        <v>3509</v>
      </c>
      <c r="Q1070" s="3" t="s">
        <v>3495</v>
      </c>
    </row>
    <row r="1071" spans="1:17" x14ac:dyDescent="0.3">
      <c r="A1071" s="1" t="s">
        <v>41</v>
      </c>
      <c r="B1071" s="2">
        <v>2017</v>
      </c>
      <c r="C1071" s="1" t="s">
        <v>314</v>
      </c>
      <c r="D1071" s="1" t="s">
        <v>1381</v>
      </c>
      <c r="E1071" s="3" t="s">
        <v>16</v>
      </c>
      <c r="F1071" s="3" t="s">
        <v>141</v>
      </c>
      <c r="G1071" s="3" t="s">
        <v>34</v>
      </c>
      <c r="H1071" s="3"/>
      <c r="I1071" s="3" t="s">
        <v>3513</v>
      </c>
      <c r="J1071" s="3" t="s">
        <v>3519</v>
      </c>
      <c r="K1071" s="3" t="s">
        <v>3489</v>
      </c>
      <c r="L1071" s="3" t="s">
        <v>3503</v>
      </c>
      <c r="M1071" s="3" t="s">
        <v>3497</v>
      </c>
      <c r="N1071" s="3" t="s">
        <v>3648</v>
      </c>
      <c r="O1071" s="3" t="s">
        <v>3964</v>
      </c>
      <c r="P1071" s="3" t="s">
        <v>3494</v>
      </c>
      <c r="Q1071" s="3" t="s">
        <v>3495</v>
      </c>
    </row>
    <row r="1072" spans="1:17" x14ac:dyDescent="0.3">
      <c r="A1072" s="1" t="s">
        <v>41</v>
      </c>
      <c r="B1072" s="2">
        <v>2017</v>
      </c>
      <c r="C1072" s="1" t="s">
        <v>314</v>
      </c>
      <c r="D1072" s="1" t="s">
        <v>1382</v>
      </c>
      <c r="E1072" s="3" t="s">
        <v>10</v>
      </c>
      <c r="F1072" s="3" t="s">
        <v>108</v>
      </c>
      <c r="G1072" s="3" t="s">
        <v>34</v>
      </c>
      <c r="H1072" s="3"/>
      <c r="I1072" s="3" t="s">
        <v>3487</v>
      </c>
      <c r="J1072" s="3" t="s">
        <v>3501</v>
      </c>
      <c r="K1072" s="3" t="s">
        <v>3564</v>
      </c>
      <c r="L1072" s="3" t="s">
        <v>3503</v>
      </c>
      <c r="M1072" s="3" t="s">
        <v>3497</v>
      </c>
      <c r="N1072" s="3" t="s">
        <v>3579</v>
      </c>
      <c r="O1072" s="3" t="s">
        <v>4550</v>
      </c>
      <c r="P1072" s="3" t="s">
        <v>3494</v>
      </c>
      <c r="Q1072" s="3" t="s">
        <v>3512</v>
      </c>
    </row>
    <row r="1073" spans="1:17" x14ac:dyDescent="0.3">
      <c r="A1073" s="1" t="s">
        <v>89</v>
      </c>
      <c r="B1073" s="2">
        <v>2017</v>
      </c>
      <c r="C1073" s="1" t="s">
        <v>90</v>
      </c>
      <c r="D1073" s="1" t="s">
        <v>1383</v>
      </c>
      <c r="E1073" s="3" t="s">
        <v>53</v>
      </c>
      <c r="F1073" s="3" t="s">
        <v>86</v>
      </c>
      <c r="G1073" s="3" t="s">
        <v>99</v>
      </c>
      <c r="H1073" s="3"/>
      <c r="I1073" s="3" t="s">
        <v>3513</v>
      </c>
      <c r="J1073" s="3" t="s">
        <v>3605</v>
      </c>
      <c r="K1073" s="3" t="s">
        <v>3557</v>
      </c>
      <c r="L1073" s="3" t="s">
        <v>3503</v>
      </c>
      <c r="M1073" s="3" t="s">
        <v>3491</v>
      </c>
      <c r="N1073" s="3" t="s">
        <v>3565</v>
      </c>
      <c r="O1073" s="3" t="s">
        <v>3633</v>
      </c>
      <c r="P1073" s="3" t="s">
        <v>3528</v>
      </c>
      <c r="Q1073" s="3" t="s">
        <v>3512</v>
      </c>
    </row>
    <row r="1074" spans="1:17" x14ac:dyDescent="0.3">
      <c r="A1074" s="1" t="s">
        <v>89</v>
      </c>
      <c r="B1074" s="2">
        <v>2017</v>
      </c>
      <c r="C1074" s="1" t="s">
        <v>90</v>
      </c>
      <c r="D1074" s="1" t="s">
        <v>1384</v>
      </c>
      <c r="E1074" s="3" t="s">
        <v>16</v>
      </c>
      <c r="F1074" s="3" t="s">
        <v>80</v>
      </c>
      <c r="G1074" s="3" t="s">
        <v>37</v>
      </c>
      <c r="H1074" s="3" t="s">
        <v>3522</v>
      </c>
      <c r="I1074" s="3" t="s">
        <v>3487</v>
      </c>
      <c r="J1074" s="3" t="s">
        <v>3582</v>
      </c>
      <c r="K1074" s="3" t="s">
        <v>3489</v>
      </c>
      <c r="L1074" s="3" t="s">
        <v>3503</v>
      </c>
      <c r="M1074" s="3" t="s">
        <v>3515</v>
      </c>
      <c r="N1074" s="3"/>
      <c r="O1074" s="3" t="s">
        <v>3626</v>
      </c>
      <c r="P1074" s="3" t="s">
        <v>3528</v>
      </c>
      <c r="Q1074" s="3" t="s">
        <v>3512</v>
      </c>
    </row>
    <row r="1075" spans="1:17" x14ac:dyDescent="0.3">
      <c r="A1075" s="1" t="s">
        <v>77</v>
      </c>
      <c r="B1075" s="2">
        <v>2017</v>
      </c>
      <c r="C1075" s="1" t="s">
        <v>78</v>
      </c>
      <c r="D1075" s="1" t="s">
        <v>1385</v>
      </c>
      <c r="E1075" s="3" t="s">
        <v>10</v>
      </c>
      <c r="F1075" s="3" t="s">
        <v>108</v>
      </c>
      <c r="G1075" s="3" t="s">
        <v>34</v>
      </c>
      <c r="H1075" s="3"/>
      <c r="I1075" s="3" t="s">
        <v>3513</v>
      </c>
      <c r="J1075" s="3" t="s">
        <v>3488</v>
      </c>
      <c r="K1075" s="3" t="s">
        <v>3489</v>
      </c>
      <c r="L1075" s="3" t="s">
        <v>3490</v>
      </c>
      <c r="M1075" s="3" t="s">
        <v>3504</v>
      </c>
      <c r="N1075" s="3" t="s">
        <v>4551</v>
      </c>
      <c r="O1075" s="3" t="s">
        <v>4552</v>
      </c>
      <c r="P1075" s="3" t="s">
        <v>3494</v>
      </c>
      <c r="Q1075" s="3" t="s">
        <v>3495</v>
      </c>
    </row>
    <row r="1076" spans="1:17" x14ac:dyDescent="0.3">
      <c r="A1076" s="1" t="s">
        <v>715</v>
      </c>
      <c r="B1076" s="2">
        <v>2017</v>
      </c>
      <c r="C1076" s="1" t="s">
        <v>716</v>
      </c>
      <c r="D1076" s="1" t="s">
        <v>1386</v>
      </c>
      <c r="E1076" s="3" t="s">
        <v>10</v>
      </c>
      <c r="F1076" s="3" t="s">
        <v>215</v>
      </c>
      <c r="G1076" s="3" t="s">
        <v>34</v>
      </c>
      <c r="H1076" s="3"/>
      <c r="I1076" s="3" t="s">
        <v>3487</v>
      </c>
      <c r="J1076" s="3" t="s">
        <v>3582</v>
      </c>
      <c r="K1076" s="3" t="s">
        <v>3502</v>
      </c>
      <c r="L1076" s="3" t="s">
        <v>3503</v>
      </c>
      <c r="M1076" s="3" t="s">
        <v>3491</v>
      </c>
      <c r="N1076" s="3"/>
      <c r="O1076" s="3" t="s">
        <v>4553</v>
      </c>
      <c r="P1076" s="3" t="s">
        <v>3528</v>
      </c>
      <c r="Q1076" s="3" t="s">
        <v>3512</v>
      </c>
    </row>
    <row r="1077" spans="1:17" x14ac:dyDescent="0.3">
      <c r="A1077" s="1" t="s">
        <v>41</v>
      </c>
      <c r="B1077" s="2">
        <v>2017</v>
      </c>
      <c r="C1077" s="1" t="s">
        <v>134</v>
      </c>
      <c r="D1077" s="1" t="s">
        <v>1387</v>
      </c>
      <c r="E1077" s="3" t="s">
        <v>53</v>
      </c>
      <c r="F1077" s="3" t="s">
        <v>158</v>
      </c>
      <c r="G1077" s="3" t="s">
        <v>34</v>
      </c>
      <c r="H1077" s="3"/>
      <c r="I1077" s="3" t="s">
        <v>3513</v>
      </c>
      <c r="J1077" s="3" t="s">
        <v>3519</v>
      </c>
      <c r="K1077" s="3" t="s">
        <v>3489</v>
      </c>
      <c r="L1077" s="3" t="s">
        <v>3503</v>
      </c>
      <c r="M1077" s="3" t="s">
        <v>3497</v>
      </c>
      <c r="N1077" s="3"/>
      <c r="O1077" s="3" t="s">
        <v>3801</v>
      </c>
      <c r="P1077" s="3" t="s">
        <v>3494</v>
      </c>
      <c r="Q1077" s="3" t="s">
        <v>3495</v>
      </c>
    </row>
    <row r="1078" spans="1:17" x14ac:dyDescent="0.3">
      <c r="A1078" s="1" t="s">
        <v>41</v>
      </c>
      <c r="B1078" s="2">
        <v>2017</v>
      </c>
      <c r="C1078" s="1" t="s">
        <v>113</v>
      </c>
      <c r="D1078" s="1" t="s">
        <v>1388</v>
      </c>
      <c r="E1078" s="3" t="s">
        <v>53</v>
      </c>
      <c r="F1078" s="3" t="s">
        <v>94</v>
      </c>
      <c r="G1078" s="3" t="s">
        <v>34</v>
      </c>
      <c r="H1078" s="3"/>
      <c r="I1078" s="3" t="s">
        <v>3513</v>
      </c>
      <c r="J1078" s="3" t="s">
        <v>3519</v>
      </c>
      <c r="K1078" s="3" t="s">
        <v>3489</v>
      </c>
      <c r="L1078" s="3" t="s">
        <v>3503</v>
      </c>
      <c r="M1078" s="3" t="s">
        <v>3497</v>
      </c>
      <c r="N1078" s="3" t="s">
        <v>3580</v>
      </c>
      <c r="O1078" s="3" t="s">
        <v>4554</v>
      </c>
      <c r="P1078" s="3" t="s">
        <v>3575</v>
      </c>
      <c r="Q1078" s="3" t="s">
        <v>3495</v>
      </c>
    </row>
    <row r="1079" spans="1:17" x14ac:dyDescent="0.3">
      <c r="A1079" s="1" t="s">
        <v>144</v>
      </c>
      <c r="B1079" s="2">
        <v>2017</v>
      </c>
      <c r="C1079" s="1" t="s">
        <v>145</v>
      </c>
      <c r="D1079" s="1" t="s">
        <v>1389</v>
      </c>
      <c r="E1079" s="3" t="s">
        <v>53</v>
      </c>
      <c r="F1079" s="3" t="s">
        <v>98</v>
      </c>
      <c r="G1079" s="3" t="s">
        <v>34</v>
      </c>
      <c r="H1079" s="3"/>
      <c r="I1079" s="3" t="s">
        <v>3571</v>
      </c>
      <c r="J1079" s="3" t="s">
        <v>3519</v>
      </c>
      <c r="K1079" s="3" t="s">
        <v>3489</v>
      </c>
      <c r="L1079" s="3" t="s">
        <v>3503</v>
      </c>
      <c r="M1079" s="3" t="s">
        <v>3497</v>
      </c>
      <c r="N1079" s="3" t="s">
        <v>3648</v>
      </c>
      <c r="O1079" s="3" t="s">
        <v>3612</v>
      </c>
      <c r="P1079" s="3" t="s">
        <v>3518</v>
      </c>
      <c r="Q1079" s="3" t="s">
        <v>3753</v>
      </c>
    </row>
    <row r="1080" spans="1:17" x14ac:dyDescent="0.3">
      <c r="A1080" s="1" t="s">
        <v>144</v>
      </c>
      <c r="B1080" s="2">
        <v>2017</v>
      </c>
      <c r="C1080" s="1" t="s">
        <v>145</v>
      </c>
      <c r="D1080" s="1" t="s">
        <v>1390</v>
      </c>
      <c r="E1080" s="3" t="s">
        <v>53</v>
      </c>
      <c r="F1080" s="3" t="s">
        <v>158</v>
      </c>
      <c r="G1080" s="3" t="s">
        <v>34</v>
      </c>
      <c r="H1080" s="3"/>
      <c r="I1080" s="3" t="s">
        <v>3513</v>
      </c>
      <c r="J1080" s="3" t="s">
        <v>3488</v>
      </c>
      <c r="K1080" s="3" t="s">
        <v>3489</v>
      </c>
      <c r="L1080" s="3" t="s">
        <v>3503</v>
      </c>
      <c r="M1080" s="3" t="s">
        <v>3497</v>
      </c>
      <c r="N1080" s="3"/>
      <c r="O1080" s="3" t="s">
        <v>4555</v>
      </c>
      <c r="P1080" s="3" t="s">
        <v>3494</v>
      </c>
      <c r="Q1080" s="3" t="s">
        <v>3495</v>
      </c>
    </row>
    <row r="1081" spans="1:17" x14ac:dyDescent="0.3">
      <c r="A1081" s="1" t="s">
        <v>1391</v>
      </c>
      <c r="B1081" s="2">
        <v>2017</v>
      </c>
      <c r="C1081" s="1" t="s">
        <v>1392</v>
      </c>
      <c r="D1081" s="1" t="s">
        <v>1393</v>
      </c>
      <c r="E1081" s="3" t="s">
        <v>53</v>
      </c>
      <c r="F1081" s="3" t="s">
        <v>94</v>
      </c>
      <c r="G1081" s="3" t="s">
        <v>34</v>
      </c>
      <c r="H1081" s="3"/>
      <c r="I1081" s="3" t="s">
        <v>3513</v>
      </c>
      <c r="J1081" s="3" t="s">
        <v>3582</v>
      </c>
      <c r="K1081" s="3" t="s">
        <v>3489</v>
      </c>
      <c r="L1081" s="3" t="s">
        <v>3490</v>
      </c>
      <c r="M1081" s="3" t="s">
        <v>3594</v>
      </c>
      <c r="N1081" s="3" t="s">
        <v>4556</v>
      </c>
      <c r="O1081" s="3" t="s">
        <v>4557</v>
      </c>
      <c r="P1081" s="3" t="s">
        <v>3528</v>
      </c>
      <c r="Q1081" s="3" t="s">
        <v>3495</v>
      </c>
    </row>
    <row r="1082" spans="1:17" x14ac:dyDescent="0.3">
      <c r="A1082" s="1" t="s">
        <v>7</v>
      </c>
      <c r="B1082" s="2">
        <v>2017</v>
      </c>
      <c r="C1082" s="1" t="s">
        <v>48</v>
      </c>
      <c r="D1082" s="1" t="s">
        <v>1394</v>
      </c>
      <c r="E1082" s="3" t="s">
        <v>16</v>
      </c>
      <c r="F1082" s="3" t="s">
        <v>80</v>
      </c>
      <c r="G1082" s="3" t="s">
        <v>37</v>
      </c>
      <c r="H1082" s="3" t="s">
        <v>3522</v>
      </c>
      <c r="I1082" s="3" t="s">
        <v>3513</v>
      </c>
      <c r="J1082" s="3" t="s">
        <v>3519</v>
      </c>
      <c r="K1082" s="3" t="s">
        <v>3489</v>
      </c>
      <c r="L1082" s="3" t="s">
        <v>3503</v>
      </c>
      <c r="M1082" s="3" t="s">
        <v>3497</v>
      </c>
      <c r="N1082" s="3" t="s">
        <v>3606</v>
      </c>
      <c r="O1082" s="3" t="s">
        <v>4222</v>
      </c>
      <c r="P1082" s="3" t="s">
        <v>3494</v>
      </c>
      <c r="Q1082" s="3" t="s">
        <v>3512</v>
      </c>
    </row>
    <row r="1083" spans="1:17" x14ac:dyDescent="0.3">
      <c r="A1083" s="1" t="s">
        <v>7</v>
      </c>
      <c r="B1083" s="2">
        <v>2017</v>
      </c>
      <c r="C1083" s="1" t="s">
        <v>48</v>
      </c>
      <c r="D1083" s="1" t="s">
        <v>1395</v>
      </c>
      <c r="E1083" s="3" t="s">
        <v>16</v>
      </c>
      <c r="F1083" s="3" t="s">
        <v>80</v>
      </c>
      <c r="G1083" s="3" t="s">
        <v>34</v>
      </c>
      <c r="H1083" s="3"/>
      <c r="I1083" s="3" t="s">
        <v>3513</v>
      </c>
      <c r="J1083" s="3" t="s">
        <v>3519</v>
      </c>
      <c r="K1083" s="3" t="s">
        <v>3489</v>
      </c>
      <c r="L1083" s="3" t="s">
        <v>3503</v>
      </c>
      <c r="M1083" s="3" t="s">
        <v>3497</v>
      </c>
      <c r="N1083" s="3" t="s">
        <v>3648</v>
      </c>
      <c r="O1083" s="3" t="s">
        <v>4558</v>
      </c>
      <c r="P1083" s="3" t="s">
        <v>3494</v>
      </c>
      <c r="Q1083" s="3" t="s">
        <v>3495</v>
      </c>
    </row>
    <row r="1084" spans="1:17" x14ac:dyDescent="0.3">
      <c r="A1084" s="1" t="s">
        <v>41</v>
      </c>
      <c r="B1084" s="2">
        <v>2017</v>
      </c>
      <c r="C1084" s="1" t="s">
        <v>851</v>
      </c>
      <c r="D1084" s="1" t="s">
        <v>1396</v>
      </c>
      <c r="E1084" s="3" t="s">
        <v>53</v>
      </c>
      <c r="F1084" s="3" t="s">
        <v>158</v>
      </c>
      <c r="G1084" s="3" t="s">
        <v>34</v>
      </c>
      <c r="H1084" s="3"/>
      <c r="I1084" s="3" t="s">
        <v>3571</v>
      </c>
      <c r="J1084" s="3" t="s">
        <v>3545</v>
      </c>
      <c r="K1084" s="3" t="s">
        <v>3489</v>
      </c>
      <c r="L1084" s="3" t="s">
        <v>3503</v>
      </c>
      <c r="M1084" s="3" t="s">
        <v>3497</v>
      </c>
      <c r="N1084" s="3" t="s">
        <v>3572</v>
      </c>
      <c r="O1084" s="3" t="s">
        <v>4559</v>
      </c>
      <c r="P1084" s="3" t="s">
        <v>3528</v>
      </c>
      <c r="Q1084" s="3" t="s">
        <v>3512</v>
      </c>
    </row>
    <row r="1085" spans="1:17" x14ac:dyDescent="0.3">
      <c r="A1085" s="1" t="s">
        <v>77</v>
      </c>
      <c r="B1085" s="2">
        <v>2017</v>
      </c>
      <c r="C1085" s="1" t="s">
        <v>78</v>
      </c>
      <c r="D1085" s="1" t="s">
        <v>1397</v>
      </c>
      <c r="E1085" s="3" t="s">
        <v>1398</v>
      </c>
      <c r="F1085" s="3" t="s">
        <v>181</v>
      </c>
      <c r="G1085" s="3" t="s">
        <v>34</v>
      </c>
      <c r="H1085" s="3"/>
      <c r="I1085" s="3" t="s">
        <v>3513</v>
      </c>
      <c r="J1085" s="3" t="s">
        <v>3514</v>
      </c>
      <c r="K1085" s="3" t="s">
        <v>3557</v>
      </c>
      <c r="L1085" s="3" t="s">
        <v>3503</v>
      </c>
      <c r="M1085" s="3" t="s">
        <v>3539</v>
      </c>
      <c r="N1085" s="3"/>
      <c r="O1085" s="3" t="s">
        <v>3633</v>
      </c>
      <c r="P1085" s="3" t="s">
        <v>3494</v>
      </c>
      <c r="Q1085" s="3" t="s">
        <v>3512</v>
      </c>
    </row>
    <row r="1086" spans="1:17" x14ac:dyDescent="0.3">
      <c r="A1086" s="1" t="s">
        <v>77</v>
      </c>
      <c r="B1086" s="2">
        <v>2017</v>
      </c>
      <c r="C1086" s="1" t="s">
        <v>78</v>
      </c>
      <c r="D1086" s="1" t="s">
        <v>1399</v>
      </c>
      <c r="E1086" s="3" t="s">
        <v>53</v>
      </c>
      <c r="F1086" s="3" t="s">
        <v>94</v>
      </c>
      <c r="G1086" s="3" t="s">
        <v>37</v>
      </c>
      <c r="H1086" s="3" t="s">
        <v>3522</v>
      </c>
      <c r="I1086" s="3" t="s">
        <v>3571</v>
      </c>
      <c r="J1086" s="3" t="s">
        <v>3519</v>
      </c>
      <c r="K1086" s="3" t="s">
        <v>3489</v>
      </c>
      <c r="L1086" s="3" t="s">
        <v>3503</v>
      </c>
      <c r="M1086" s="3" t="s">
        <v>3504</v>
      </c>
      <c r="N1086" s="3" t="s">
        <v>3615</v>
      </c>
      <c r="O1086" s="3" t="s">
        <v>4560</v>
      </c>
      <c r="P1086" s="3" t="s">
        <v>3494</v>
      </c>
      <c r="Q1086" s="3" t="s">
        <v>3495</v>
      </c>
    </row>
    <row r="1087" spans="1:17" x14ac:dyDescent="0.3">
      <c r="A1087" s="1" t="s">
        <v>77</v>
      </c>
      <c r="B1087" s="2">
        <v>2017</v>
      </c>
      <c r="C1087" s="1" t="s">
        <v>78</v>
      </c>
      <c r="D1087" s="1" t="s">
        <v>1400</v>
      </c>
      <c r="E1087" s="3" t="s">
        <v>53</v>
      </c>
      <c r="F1087" s="3" t="s">
        <v>86</v>
      </c>
      <c r="G1087" s="3" t="s">
        <v>99</v>
      </c>
      <c r="H1087" s="3"/>
      <c r="I1087" s="3" t="s">
        <v>3513</v>
      </c>
      <c r="J1087" s="3" t="s">
        <v>3514</v>
      </c>
      <c r="K1087" s="3" t="s">
        <v>3557</v>
      </c>
      <c r="L1087" s="3" t="s">
        <v>3503</v>
      </c>
      <c r="M1087" s="3" t="s">
        <v>3515</v>
      </c>
      <c r="N1087" s="3"/>
      <c r="O1087" s="3" t="s">
        <v>4561</v>
      </c>
      <c r="P1087" s="3" t="s">
        <v>3518</v>
      </c>
      <c r="Q1087" s="3" t="s">
        <v>3512</v>
      </c>
    </row>
    <row r="1088" spans="1:17" x14ac:dyDescent="0.3">
      <c r="A1088" s="1" t="s">
        <v>89</v>
      </c>
      <c r="B1088" s="2">
        <v>2017</v>
      </c>
      <c r="C1088" s="1" t="s">
        <v>90</v>
      </c>
      <c r="D1088" s="1" t="s">
        <v>1401</v>
      </c>
      <c r="E1088" s="3" t="s">
        <v>71</v>
      </c>
      <c r="F1088" s="3" t="s">
        <v>311</v>
      </c>
      <c r="G1088" s="3" t="s">
        <v>99</v>
      </c>
      <c r="H1088" s="3"/>
      <c r="I1088" s="3" t="s">
        <v>3513</v>
      </c>
      <c r="J1088" s="3" t="s">
        <v>3514</v>
      </c>
      <c r="K1088" s="3" t="s">
        <v>3502</v>
      </c>
      <c r="L1088" s="3" t="s">
        <v>3503</v>
      </c>
      <c r="M1088" s="3" t="s">
        <v>3491</v>
      </c>
      <c r="N1088" s="3"/>
      <c r="O1088" s="3" t="s">
        <v>3633</v>
      </c>
      <c r="P1088" s="3" t="s">
        <v>3494</v>
      </c>
      <c r="Q1088" s="3" t="s">
        <v>3512</v>
      </c>
    </row>
    <row r="1089" spans="1:17" x14ac:dyDescent="0.3">
      <c r="A1089" s="1" t="s">
        <v>77</v>
      </c>
      <c r="B1089" s="2">
        <v>2017</v>
      </c>
      <c r="C1089" s="1" t="s">
        <v>78</v>
      </c>
      <c r="D1089" s="1" t="s">
        <v>1402</v>
      </c>
      <c r="E1089" s="3" t="s">
        <v>10</v>
      </c>
      <c r="F1089" s="3" t="s">
        <v>133</v>
      </c>
      <c r="G1089" s="3" t="s">
        <v>34</v>
      </c>
      <c r="H1089" s="3"/>
      <c r="I1089" s="3" t="s">
        <v>3571</v>
      </c>
      <c r="J1089" s="3" t="s">
        <v>3519</v>
      </c>
      <c r="K1089" s="3" t="s">
        <v>3557</v>
      </c>
      <c r="L1089" s="3" t="s">
        <v>3503</v>
      </c>
      <c r="M1089" s="3" t="s">
        <v>3497</v>
      </c>
      <c r="N1089" s="3" t="s">
        <v>3648</v>
      </c>
      <c r="O1089" s="3" t="s">
        <v>4562</v>
      </c>
      <c r="P1089" s="3" t="s">
        <v>3494</v>
      </c>
      <c r="Q1089" s="3" t="s">
        <v>3512</v>
      </c>
    </row>
    <row r="1090" spans="1:17" x14ac:dyDescent="0.3">
      <c r="A1090" s="1" t="s">
        <v>77</v>
      </c>
      <c r="B1090" s="2">
        <v>2017</v>
      </c>
      <c r="C1090" s="1" t="s">
        <v>78</v>
      </c>
      <c r="D1090" s="1" t="s">
        <v>1403</v>
      </c>
      <c r="E1090" s="3" t="s">
        <v>155</v>
      </c>
      <c r="F1090" s="3" t="s">
        <v>156</v>
      </c>
      <c r="G1090" s="3" t="s">
        <v>34</v>
      </c>
      <c r="H1090" s="3"/>
      <c r="I1090" s="3" t="s">
        <v>3487</v>
      </c>
      <c r="J1090" s="3" t="s">
        <v>3548</v>
      </c>
      <c r="K1090" s="3" t="s">
        <v>3502</v>
      </c>
      <c r="L1090" s="3" t="s">
        <v>3503</v>
      </c>
      <c r="M1090" s="3" t="s">
        <v>3504</v>
      </c>
      <c r="N1090" s="3" t="s">
        <v>4563</v>
      </c>
      <c r="O1090" s="3" t="s">
        <v>3841</v>
      </c>
      <c r="P1090" s="3" t="s">
        <v>3528</v>
      </c>
      <c r="Q1090" s="3" t="s">
        <v>3512</v>
      </c>
    </row>
    <row r="1091" spans="1:17" x14ac:dyDescent="0.3">
      <c r="A1091" s="1" t="s">
        <v>123</v>
      </c>
      <c r="B1091" s="2">
        <v>2017</v>
      </c>
      <c r="C1091" s="1" t="s">
        <v>124</v>
      </c>
      <c r="D1091" s="1" t="s">
        <v>1404</v>
      </c>
      <c r="E1091" s="3" t="s">
        <v>16</v>
      </c>
      <c r="F1091" s="3" t="s">
        <v>80</v>
      </c>
      <c r="G1091" s="3" t="s">
        <v>34</v>
      </c>
      <c r="H1091" s="3"/>
      <c r="I1091" s="3" t="s">
        <v>3513</v>
      </c>
      <c r="J1091" s="3" t="s">
        <v>3519</v>
      </c>
      <c r="K1091" s="3" t="s">
        <v>3489</v>
      </c>
      <c r="L1091" s="3" t="s">
        <v>3503</v>
      </c>
      <c r="M1091" s="3" t="s">
        <v>3491</v>
      </c>
      <c r="N1091" s="3"/>
      <c r="O1091" s="3" t="s">
        <v>4564</v>
      </c>
      <c r="P1091" s="3" t="s">
        <v>3494</v>
      </c>
      <c r="Q1091" s="3" t="s">
        <v>3512</v>
      </c>
    </row>
    <row r="1092" spans="1:17" x14ac:dyDescent="0.3">
      <c r="A1092" s="1" t="s">
        <v>144</v>
      </c>
      <c r="B1092" s="2">
        <v>2017</v>
      </c>
      <c r="C1092" s="1" t="s">
        <v>145</v>
      </c>
      <c r="D1092" s="1" t="s">
        <v>1405</v>
      </c>
      <c r="E1092" s="3" t="s">
        <v>10</v>
      </c>
      <c r="F1092" s="3" t="s">
        <v>181</v>
      </c>
      <c r="G1092" s="3" t="s">
        <v>12</v>
      </c>
      <c r="H1092" s="3"/>
      <c r="I1092" s="3" t="s">
        <v>3513</v>
      </c>
      <c r="J1092" s="3" t="s">
        <v>3545</v>
      </c>
      <c r="K1092" s="3" t="s">
        <v>3489</v>
      </c>
      <c r="L1092" s="3" t="s">
        <v>3769</v>
      </c>
      <c r="M1092" s="3" t="s">
        <v>3497</v>
      </c>
      <c r="N1092" s="3" t="s">
        <v>4565</v>
      </c>
      <c r="O1092" s="3" t="s">
        <v>4566</v>
      </c>
      <c r="P1092" s="3" t="s">
        <v>3494</v>
      </c>
      <c r="Q1092" s="3" t="s">
        <v>3495</v>
      </c>
    </row>
    <row r="1093" spans="1:17" x14ac:dyDescent="0.3">
      <c r="A1093" s="1" t="s">
        <v>7</v>
      </c>
      <c r="B1093" s="2">
        <v>2017</v>
      </c>
      <c r="C1093" s="1" t="s">
        <v>48</v>
      </c>
      <c r="D1093" s="1" t="s">
        <v>1406</v>
      </c>
      <c r="E1093" s="3" t="s">
        <v>10</v>
      </c>
      <c r="F1093" s="3" t="s">
        <v>669</v>
      </c>
      <c r="G1093" s="3" t="s">
        <v>34</v>
      </c>
      <c r="H1093" s="3"/>
      <c r="I1093" s="3" t="s">
        <v>3571</v>
      </c>
      <c r="J1093" s="3" t="s">
        <v>3514</v>
      </c>
      <c r="K1093" s="3" t="s">
        <v>3502</v>
      </c>
      <c r="L1093" s="3" t="s">
        <v>3503</v>
      </c>
      <c r="M1093" s="3" t="s">
        <v>3497</v>
      </c>
      <c r="N1093" s="3" t="s">
        <v>3648</v>
      </c>
      <c r="O1093" s="3" t="s">
        <v>3612</v>
      </c>
      <c r="P1093" s="3" t="s">
        <v>3518</v>
      </c>
      <c r="Q1093" s="3" t="s">
        <v>3512</v>
      </c>
    </row>
    <row r="1094" spans="1:17" x14ac:dyDescent="0.3">
      <c r="A1094" s="1" t="s">
        <v>123</v>
      </c>
      <c r="B1094" s="2">
        <v>2017</v>
      </c>
      <c r="C1094" s="1" t="s">
        <v>329</v>
      </c>
      <c r="D1094" s="1" t="s">
        <v>1407</v>
      </c>
      <c r="E1094" s="3" t="s">
        <v>16</v>
      </c>
      <c r="F1094" s="3" t="s">
        <v>80</v>
      </c>
      <c r="G1094" s="3" t="s">
        <v>34</v>
      </c>
      <c r="H1094" s="3"/>
      <c r="I1094" s="3" t="s">
        <v>3513</v>
      </c>
      <c r="J1094" s="3" t="s">
        <v>3529</v>
      </c>
      <c r="K1094" s="3" t="s">
        <v>3489</v>
      </c>
      <c r="L1094" s="3" t="s">
        <v>3503</v>
      </c>
      <c r="M1094" s="3" t="s">
        <v>3497</v>
      </c>
      <c r="N1094" s="3" t="s">
        <v>3606</v>
      </c>
      <c r="O1094" s="3" t="s">
        <v>4567</v>
      </c>
      <c r="P1094" s="3" t="s">
        <v>3494</v>
      </c>
      <c r="Q1094" s="3" t="s">
        <v>3495</v>
      </c>
    </row>
    <row r="1095" spans="1:17" x14ac:dyDescent="0.3">
      <c r="A1095" s="1" t="s">
        <v>123</v>
      </c>
      <c r="B1095" s="2">
        <v>2017</v>
      </c>
      <c r="C1095" s="1" t="s">
        <v>329</v>
      </c>
      <c r="D1095" s="1" t="s">
        <v>1408</v>
      </c>
      <c r="E1095" s="3" t="s">
        <v>53</v>
      </c>
      <c r="F1095" s="3" t="s">
        <v>94</v>
      </c>
      <c r="G1095" s="3" t="s">
        <v>34</v>
      </c>
      <c r="H1095" s="3"/>
      <c r="I1095" s="3" t="s">
        <v>3513</v>
      </c>
      <c r="J1095" s="3" t="s">
        <v>3514</v>
      </c>
      <c r="K1095" s="3" t="s">
        <v>3502</v>
      </c>
      <c r="L1095" s="3" t="s">
        <v>3503</v>
      </c>
      <c r="M1095" s="3" t="s">
        <v>3497</v>
      </c>
      <c r="N1095" s="3" t="s">
        <v>3580</v>
      </c>
      <c r="O1095" s="3" t="s">
        <v>4568</v>
      </c>
      <c r="P1095" s="3" t="s">
        <v>3518</v>
      </c>
      <c r="Q1095" s="3" t="s">
        <v>3512</v>
      </c>
    </row>
    <row r="1096" spans="1:17" x14ac:dyDescent="0.3">
      <c r="A1096" s="1" t="s">
        <v>123</v>
      </c>
      <c r="B1096" s="2">
        <v>2017</v>
      </c>
      <c r="C1096" s="1" t="s">
        <v>329</v>
      </c>
      <c r="D1096" s="1" t="s">
        <v>1409</v>
      </c>
      <c r="E1096" s="3" t="s">
        <v>16</v>
      </c>
      <c r="F1096" s="3" t="s">
        <v>80</v>
      </c>
      <c r="G1096" s="3" t="s">
        <v>37</v>
      </c>
      <c r="H1096" s="3" t="s">
        <v>3522</v>
      </c>
      <c r="I1096" s="3" t="s">
        <v>3513</v>
      </c>
      <c r="J1096" s="3" t="s">
        <v>3519</v>
      </c>
      <c r="K1096" s="3" t="s">
        <v>3489</v>
      </c>
      <c r="L1096" s="3" t="s">
        <v>3503</v>
      </c>
      <c r="M1096" s="3" t="s">
        <v>3497</v>
      </c>
      <c r="N1096" s="3"/>
      <c r="O1096" s="3" t="s">
        <v>4569</v>
      </c>
      <c r="P1096" s="3" t="s">
        <v>3494</v>
      </c>
      <c r="Q1096" s="3" t="s">
        <v>3495</v>
      </c>
    </row>
    <row r="1097" spans="1:17" x14ac:dyDescent="0.3">
      <c r="A1097" s="1" t="s">
        <v>144</v>
      </c>
      <c r="B1097" s="2">
        <v>2017</v>
      </c>
      <c r="C1097" s="1" t="s">
        <v>145</v>
      </c>
      <c r="D1097" s="1" t="s">
        <v>1410</v>
      </c>
      <c r="E1097" s="3" t="s">
        <v>10</v>
      </c>
      <c r="F1097" s="3" t="s">
        <v>133</v>
      </c>
      <c r="G1097" s="3" t="s">
        <v>34</v>
      </c>
      <c r="H1097" s="3"/>
      <c r="I1097" s="3" t="s">
        <v>3487</v>
      </c>
      <c r="J1097" s="3" t="s">
        <v>3519</v>
      </c>
      <c r="K1097" s="3" t="s">
        <v>3489</v>
      </c>
      <c r="L1097" s="3" t="s">
        <v>3503</v>
      </c>
      <c r="M1097" s="3" t="s">
        <v>3504</v>
      </c>
      <c r="N1097" s="3" t="s">
        <v>3615</v>
      </c>
      <c r="O1097" s="3" t="s">
        <v>4570</v>
      </c>
      <c r="P1097" s="3" t="s">
        <v>3494</v>
      </c>
      <c r="Q1097" s="3" t="s">
        <v>3512</v>
      </c>
    </row>
    <row r="1098" spans="1:17" x14ac:dyDescent="0.3">
      <c r="A1098" s="1" t="s">
        <v>123</v>
      </c>
      <c r="B1098" s="2">
        <v>2017</v>
      </c>
      <c r="C1098" s="1" t="s">
        <v>124</v>
      </c>
      <c r="D1098" s="1" t="s">
        <v>1411</v>
      </c>
      <c r="E1098" s="3" t="s">
        <v>16</v>
      </c>
      <c r="F1098" s="3" t="s">
        <v>80</v>
      </c>
      <c r="G1098" s="3" t="s">
        <v>37</v>
      </c>
      <c r="H1098" s="3" t="s">
        <v>3522</v>
      </c>
      <c r="I1098" s="3" t="s">
        <v>3513</v>
      </c>
      <c r="J1098" s="3" t="s">
        <v>3519</v>
      </c>
      <c r="K1098" s="3" t="s">
        <v>3489</v>
      </c>
      <c r="L1098" s="3" t="s">
        <v>3503</v>
      </c>
      <c r="M1098" s="3" t="s">
        <v>3497</v>
      </c>
      <c r="N1098" s="3" t="s">
        <v>4565</v>
      </c>
      <c r="O1098" s="3" t="s">
        <v>4571</v>
      </c>
      <c r="P1098" s="3" t="s">
        <v>3494</v>
      </c>
      <c r="Q1098" s="3" t="s">
        <v>3512</v>
      </c>
    </row>
    <row r="1099" spans="1:17" x14ac:dyDescent="0.3">
      <c r="A1099" s="1" t="s">
        <v>7</v>
      </c>
      <c r="B1099" s="2">
        <v>2017</v>
      </c>
      <c r="C1099" s="1" t="s">
        <v>48</v>
      </c>
      <c r="D1099" s="1" t="s">
        <v>1412</v>
      </c>
      <c r="E1099" s="3" t="s">
        <v>16</v>
      </c>
      <c r="F1099" s="3" t="s">
        <v>149</v>
      </c>
      <c r="G1099" s="3" t="s">
        <v>34</v>
      </c>
      <c r="H1099" s="3"/>
      <c r="I1099" s="3" t="s">
        <v>3513</v>
      </c>
      <c r="J1099" s="3" t="s">
        <v>3519</v>
      </c>
      <c r="K1099" s="3" t="s">
        <v>3489</v>
      </c>
      <c r="L1099" s="3" t="s">
        <v>3503</v>
      </c>
      <c r="M1099" s="3" t="s">
        <v>3497</v>
      </c>
      <c r="N1099" s="3" t="s">
        <v>4572</v>
      </c>
      <c r="O1099" s="3" t="s">
        <v>4573</v>
      </c>
      <c r="P1099" s="3" t="s">
        <v>3494</v>
      </c>
      <c r="Q1099" s="3" t="s">
        <v>3495</v>
      </c>
    </row>
    <row r="1100" spans="1:17" x14ac:dyDescent="0.3">
      <c r="A1100" s="1" t="s">
        <v>45</v>
      </c>
      <c r="B1100" s="2">
        <v>2017</v>
      </c>
      <c r="C1100" s="1" t="s">
        <v>506</v>
      </c>
      <c r="D1100" s="1" t="s">
        <v>1413</v>
      </c>
      <c r="E1100" s="3" t="s">
        <v>10</v>
      </c>
      <c r="F1100" s="3" t="s">
        <v>181</v>
      </c>
      <c r="G1100" s="3" t="s">
        <v>34</v>
      </c>
      <c r="H1100" s="3"/>
      <c r="I1100" s="3" t="s">
        <v>3513</v>
      </c>
      <c r="J1100" s="3" t="s">
        <v>3582</v>
      </c>
      <c r="K1100" s="3" t="s">
        <v>3502</v>
      </c>
      <c r="L1100" s="3" t="s">
        <v>3503</v>
      </c>
      <c r="M1100" s="3" t="s">
        <v>3515</v>
      </c>
      <c r="N1100" s="3"/>
      <c r="O1100" s="3" t="s">
        <v>4574</v>
      </c>
      <c r="P1100" s="3" t="s">
        <v>3528</v>
      </c>
      <c r="Q1100" s="3" t="s">
        <v>3512</v>
      </c>
    </row>
    <row r="1101" spans="1:17" x14ac:dyDescent="0.3">
      <c r="A1101" s="1" t="s">
        <v>77</v>
      </c>
      <c r="B1101" s="2">
        <v>2017</v>
      </c>
      <c r="C1101" s="1" t="s">
        <v>78</v>
      </c>
      <c r="D1101" s="1" t="s">
        <v>1414</v>
      </c>
      <c r="E1101" s="3" t="s">
        <v>16</v>
      </c>
      <c r="F1101" s="3" t="s">
        <v>80</v>
      </c>
      <c r="G1101" s="3" t="s">
        <v>99</v>
      </c>
      <c r="H1101" s="3"/>
      <c r="I1101" s="3" t="s">
        <v>3571</v>
      </c>
      <c r="J1101" s="3" t="s">
        <v>3514</v>
      </c>
      <c r="K1101" s="3" t="s">
        <v>3557</v>
      </c>
      <c r="L1101" s="3" t="s">
        <v>3503</v>
      </c>
      <c r="M1101" s="3" t="s">
        <v>3491</v>
      </c>
      <c r="N1101" s="3"/>
      <c r="O1101" s="3" t="s">
        <v>3633</v>
      </c>
      <c r="P1101" s="3" t="s">
        <v>3494</v>
      </c>
      <c r="Q1101" s="3" t="s">
        <v>3495</v>
      </c>
    </row>
    <row r="1102" spans="1:17" x14ac:dyDescent="0.3">
      <c r="A1102" s="1" t="s">
        <v>77</v>
      </c>
      <c r="B1102" s="2">
        <v>2017</v>
      </c>
      <c r="C1102" s="1" t="s">
        <v>78</v>
      </c>
      <c r="D1102" s="1" t="s">
        <v>1415</v>
      </c>
      <c r="E1102" s="3" t="s">
        <v>155</v>
      </c>
      <c r="F1102" s="3" t="s">
        <v>156</v>
      </c>
      <c r="G1102" s="3" t="s">
        <v>99</v>
      </c>
      <c r="H1102" s="3"/>
      <c r="I1102" s="3" t="s">
        <v>3513</v>
      </c>
      <c r="J1102" s="3" t="s">
        <v>3514</v>
      </c>
      <c r="K1102" s="3" t="s">
        <v>3502</v>
      </c>
      <c r="L1102" s="3" t="s">
        <v>3503</v>
      </c>
      <c r="M1102" s="3" t="s">
        <v>3491</v>
      </c>
      <c r="N1102" s="3" t="s">
        <v>4575</v>
      </c>
      <c r="O1102" s="3" t="s">
        <v>4576</v>
      </c>
      <c r="P1102" s="3" t="s">
        <v>3518</v>
      </c>
      <c r="Q1102" s="3" t="s">
        <v>3512</v>
      </c>
    </row>
    <row r="1103" spans="1:17" x14ac:dyDescent="0.3">
      <c r="A1103" s="1" t="s">
        <v>77</v>
      </c>
      <c r="B1103" s="2">
        <v>2017</v>
      </c>
      <c r="C1103" s="1" t="s">
        <v>78</v>
      </c>
      <c r="D1103" s="1" t="s">
        <v>1416</v>
      </c>
      <c r="E1103" s="3" t="s">
        <v>53</v>
      </c>
      <c r="F1103" s="3" t="s">
        <v>94</v>
      </c>
      <c r="G1103" s="3" t="s">
        <v>127</v>
      </c>
      <c r="H1103" s="3"/>
      <c r="I1103" s="3" t="s">
        <v>3571</v>
      </c>
      <c r="J1103" s="3" t="s">
        <v>3593</v>
      </c>
      <c r="K1103" s="3" t="s">
        <v>3557</v>
      </c>
      <c r="L1103" s="3" t="s">
        <v>3503</v>
      </c>
      <c r="M1103" s="3" t="s">
        <v>3594</v>
      </c>
      <c r="N1103" s="3"/>
      <c r="O1103" s="3" t="s">
        <v>3743</v>
      </c>
      <c r="P1103" s="3" t="s">
        <v>3518</v>
      </c>
      <c r="Q1103" s="3" t="s">
        <v>3512</v>
      </c>
    </row>
    <row r="1104" spans="1:17" x14ac:dyDescent="0.3">
      <c r="A1104" s="1" t="s">
        <v>77</v>
      </c>
      <c r="B1104" s="2">
        <v>2017</v>
      </c>
      <c r="C1104" s="1" t="s">
        <v>78</v>
      </c>
      <c r="D1104" s="1" t="s">
        <v>1417</v>
      </c>
      <c r="E1104" s="3" t="s">
        <v>16</v>
      </c>
      <c r="F1104" s="3" t="s">
        <v>147</v>
      </c>
      <c r="G1104" s="3" t="s">
        <v>34</v>
      </c>
      <c r="H1104" s="3"/>
      <c r="I1104" s="3" t="s">
        <v>3584</v>
      </c>
      <c r="J1104" s="3" t="s">
        <v>3545</v>
      </c>
      <c r="K1104" s="3" t="s">
        <v>3489</v>
      </c>
      <c r="L1104" s="3" t="s">
        <v>3490</v>
      </c>
      <c r="M1104" s="3" t="s">
        <v>3497</v>
      </c>
      <c r="N1104" s="3" t="s">
        <v>3579</v>
      </c>
      <c r="O1104" s="3" t="s">
        <v>4577</v>
      </c>
      <c r="P1104" s="3" t="s">
        <v>3494</v>
      </c>
      <c r="Q1104" s="3" t="s">
        <v>3512</v>
      </c>
    </row>
    <row r="1105" spans="1:17" x14ac:dyDescent="0.3">
      <c r="A1105" s="1" t="s">
        <v>77</v>
      </c>
      <c r="B1105" s="2">
        <v>2017</v>
      </c>
      <c r="C1105" s="1" t="s">
        <v>78</v>
      </c>
      <c r="D1105" s="1" t="s">
        <v>1418</v>
      </c>
      <c r="E1105" s="3" t="s">
        <v>155</v>
      </c>
      <c r="F1105" s="3" t="s">
        <v>156</v>
      </c>
      <c r="G1105" s="3" t="s">
        <v>37</v>
      </c>
      <c r="H1105" s="3" t="s">
        <v>3522</v>
      </c>
      <c r="I1105" s="3" t="s">
        <v>3513</v>
      </c>
      <c r="J1105" s="3" t="s">
        <v>3593</v>
      </c>
      <c r="K1105" s="3" t="s">
        <v>3489</v>
      </c>
      <c r="L1105" s="3" t="s">
        <v>3503</v>
      </c>
      <c r="M1105" s="3" t="s">
        <v>3504</v>
      </c>
      <c r="N1105" s="3" t="s">
        <v>4578</v>
      </c>
      <c r="O1105" s="3" t="s">
        <v>4579</v>
      </c>
      <c r="P1105" s="3" t="s">
        <v>3494</v>
      </c>
      <c r="Q1105" s="3" t="s">
        <v>3512</v>
      </c>
    </row>
    <row r="1106" spans="1:17" x14ac:dyDescent="0.3">
      <c r="A1106" s="1" t="s">
        <v>494</v>
      </c>
      <c r="B1106" s="2">
        <v>2017</v>
      </c>
      <c r="C1106" s="1" t="s">
        <v>1419</v>
      </c>
      <c r="D1106" s="1" t="s">
        <v>1420</v>
      </c>
      <c r="E1106" s="3" t="s">
        <v>16</v>
      </c>
      <c r="F1106" s="3" t="s">
        <v>80</v>
      </c>
      <c r="G1106" s="3" t="s">
        <v>34</v>
      </c>
      <c r="H1106" s="3"/>
      <c r="I1106" s="3" t="s">
        <v>3487</v>
      </c>
      <c r="J1106" s="3" t="s">
        <v>3519</v>
      </c>
      <c r="K1106" s="3" t="s">
        <v>3502</v>
      </c>
      <c r="L1106" s="3" t="s">
        <v>3503</v>
      </c>
      <c r="M1106" s="3" t="s">
        <v>3594</v>
      </c>
      <c r="N1106" s="3"/>
      <c r="O1106" s="3" t="s">
        <v>3633</v>
      </c>
      <c r="P1106" s="3" t="s">
        <v>3575</v>
      </c>
      <c r="Q1106" s="3" t="s">
        <v>3512</v>
      </c>
    </row>
    <row r="1107" spans="1:17" x14ac:dyDescent="0.3">
      <c r="A1107" s="1" t="s">
        <v>18</v>
      </c>
      <c r="B1107" s="2">
        <v>2017</v>
      </c>
      <c r="C1107" s="1" t="s">
        <v>19</v>
      </c>
      <c r="D1107" s="1" t="s">
        <v>1421</v>
      </c>
      <c r="E1107" s="3" t="s">
        <v>16</v>
      </c>
      <c r="F1107" s="3" t="s">
        <v>141</v>
      </c>
      <c r="G1107" s="3" t="s">
        <v>34</v>
      </c>
      <c r="H1107" s="3"/>
      <c r="I1107" s="3" t="s">
        <v>3513</v>
      </c>
      <c r="J1107" s="3" t="s">
        <v>3488</v>
      </c>
      <c r="K1107" s="3" t="s">
        <v>3489</v>
      </c>
      <c r="L1107" s="3" t="s">
        <v>3503</v>
      </c>
      <c r="M1107" s="3" t="s">
        <v>3497</v>
      </c>
      <c r="N1107" s="3" t="s">
        <v>4580</v>
      </c>
      <c r="O1107" s="3" t="s">
        <v>4581</v>
      </c>
      <c r="P1107" s="3" t="s">
        <v>3494</v>
      </c>
      <c r="Q1107" s="3" t="s">
        <v>3495</v>
      </c>
    </row>
    <row r="1108" spans="1:17" x14ac:dyDescent="0.3">
      <c r="A1108" s="1" t="s">
        <v>123</v>
      </c>
      <c r="B1108" s="2">
        <v>2017</v>
      </c>
      <c r="C1108" s="1" t="s">
        <v>124</v>
      </c>
      <c r="D1108" s="1" t="s">
        <v>1422</v>
      </c>
      <c r="E1108" s="3" t="s">
        <v>16</v>
      </c>
      <c r="F1108" s="3" t="s">
        <v>80</v>
      </c>
      <c r="G1108" s="3" t="s">
        <v>99</v>
      </c>
      <c r="H1108" s="3"/>
      <c r="I1108" s="3" t="s">
        <v>3513</v>
      </c>
      <c r="J1108" s="3" t="s">
        <v>3519</v>
      </c>
      <c r="K1108" s="3" t="s">
        <v>3557</v>
      </c>
      <c r="L1108" s="3" t="s">
        <v>3503</v>
      </c>
      <c r="M1108" s="3" t="s">
        <v>3515</v>
      </c>
      <c r="N1108" s="3"/>
      <c r="O1108" s="3" t="s">
        <v>4582</v>
      </c>
      <c r="P1108" s="3" t="s">
        <v>3494</v>
      </c>
      <c r="Q1108" s="3" t="s">
        <v>3495</v>
      </c>
    </row>
    <row r="1109" spans="1:17" x14ac:dyDescent="0.3">
      <c r="A1109" s="1" t="s">
        <v>162</v>
      </c>
      <c r="B1109" s="2">
        <v>2017</v>
      </c>
      <c r="C1109" s="1" t="s">
        <v>163</v>
      </c>
      <c r="D1109" s="1" t="s">
        <v>1423</v>
      </c>
      <c r="E1109" s="3" t="s">
        <v>10</v>
      </c>
      <c r="F1109" s="3" t="s">
        <v>11</v>
      </c>
      <c r="G1109" s="3" t="s">
        <v>34</v>
      </c>
      <c r="H1109" s="3"/>
      <c r="I1109" s="3" t="s">
        <v>3513</v>
      </c>
      <c r="J1109" s="3" t="s">
        <v>3519</v>
      </c>
      <c r="K1109" s="3" t="s">
        <v>3557</v>
      </c>
      <c r="L1109" s="3" t="s">
        <v>3503</v>
      </c>
      <c r="M1109" s="3" t="s">
        <v>3491</v>
      </c>
      <c r="N1109" s="3"/>
      <c r="O1109" s="3" t="s">
        <v>4274</v>
      </c>
      <c r="P1109" s="3" t="s">
        <v>3494</v>
      </c>
      <c r="Q1109" s="3" t="s">
        <v>3512</v>
      </c>
    </row>
    <row r="1110" spans="1:17" x14ac:dyDescent="0.3">
      <c r="A1110" s="1" t="s">
        <v>89</v>
      </c>
      <c r="B1110" s="2">
        <v>2017</v>
      </c>
      <c r="C1110" s="1" t="s">
        <v>90</v>
      </c>
      <c r="D1110" s="1" t="s">
        <v>1424</v>
      </c>
      <c r="E1110" s="3" t="s">
        <v>53</v>
      </c>
      <c r="F1110" s="3" t="s">
        <v>94</v>
      </c>
      <c r="G1110" s="3" t="s">
        <v>34</v>
      </c>
      <c r="H1110" s="3"/>
      <c r="I1110" s="3" t="s">
        <v>3571</v>
      </c>
      <c r="J1110" s="3" t="s">
        <v>3514</v>
      </c>
      <c r="K1110" s="3" t="s">
        <v>3557</v>
      </c>
      <c r="L1110" s="3" t="s">
        <v>3503</v>
      </c>
      <c r="M1110" s="3" t="s">
        <v>3497</v>
      </c>
      <c r="N1110" s="3" t="s">
        <v>3580</v>
      </c>
      <c r="O1110" s="3" t="s">
        <v>4583</v>
      </c>
      <c r="P1110" s="3" t="s">
        <v>3494</v>
      </c>
      <c r="Q1110" s="3" t="s">
        <v>3495</v>
      </c>
    </row>
    <row r="1111" spans="1:17" x14ac:dyDescent="0.3">
      <c r="A1111" s="1" t="s">
        <v>41</v>
      </c>
      <c r="B1111" s="2">
        <v>2017</v>
      </c>
      <c r="C1111" s="1" t="s">
        <v>134</v>
      </c>
      <c r="D1111" s="1" t="s">
        <v>1425</v>
      </c>
      <c r="E1111" s="3" t="s">
        <v>10</v>
      </c>
      <c r="F1111" s="3" t="s">
        <v>669</v>
      </c>
      <c r="G1111" s="3" t="s">
        <v>37</v>
      </c>
      <c r="H1111" s="3" t="s">
        <v>3522</v>
      </c>
      <c r="I1111" s="3" t="s">
        <v>3513</v>
      </c>
      <c r="J1111" s="3" t="s">
        <v>3514</v>
      </c>
      <c r="K1111" s="3" t="s">
        <v>3489</v>
      </c>
      <c r="L1111" s="3" t="s">
        <v>3503</v>
      </c>
      <c r="M1111" s="3" t="s">
        <v>3497</v>
      </c>
      <c r="N1111" s="3" t="s">
        <v>3555</v>
      </c>
      <c r="O1111" s="3" t="s">
        <v>4584</v>
      </c>
      <c r="P1111" s="3" t="s">
        <v>3494</v>
      </c>
      <c r="Q1111" s="3" t="s">
        <v>3495</v>
      </c>
    </row>
    <row r="1112" spans="1:17" x14ac:dyDescent="0.3">
      <c r="A1112" s="1" t="s">
        <v>123</v>
      </c>
      <c r="B1112" s="2">
        <v>2017</v>
      </c>
      <c r="C1112" s="1" t="s">
        <v>124</v>
      </c>
      <c r="D1112" s="1" t="s">
        <v>1426</v>
      </c>
      <c r="E1112" s="3" t="s">
        <v>53</v>
      </c>
      <c r="F1112" s="3" t="s">
        <v>94</v>
      </c>
      <c r="G1112" s="3" t="s">
        <v>37</v>
      </c>
      <c r="H1112" s="3" t="s">
        <v>3522</v>
      </c>
      <c r="I1112" s="3" t="s">
        <v>3487</v>
      </c>
      <c r="J1112" s="3" t="s">
        <v>3582</v>
      </c>
      <c r="K1112" s="3" t="s">
        <v>3489</v>
      </c>
      <c r="L1112" s="3" t="s">
        <v>3503</v>
      </c>
      <c r="M1112" s="3" t="s">
        <v>3504</v>
      </c>
      <c r="N1112" s="3" t="s">
        <v>3615</v>
      </c>
      <c r="O1112" s="3" t="s">
        <v>4585</v>
      </c>
      <c r="P1112" s="3" t="s">
        <v>3528</v>
      </c>
      <c r="Q1112" s="3" t="s">
        <v>3512</v>
      </c>
    </row>
    <row r="1113" spans="1:17" x14ac:dyDescent="0.3">
      <c r="A1113" s="1" t="s">
        <v>123</v>
      </c>
      <c r="B1113" s="2">
        <v>2017</v>
      </c>
      <c r="C1113" s="1" t="s">
        <v>124</v>
      </c>
      <c r="D1113" s="1" t="s">
        <v>1427</v>
      </c>
      <c r="E1113" s="3" t="s">
        <v>53</v>
      </c>
      <c r="F1113" s="3" t="s">
        <v>86</v>
      </c>
      <c r="G1113" s="3" t="s">
        <v>34</v>
      </c>
      <c r="H1113" s="3"/>
      <c r="I1113" s="3" t="s">
        <v>3513</v>
      </c>
      <c r="J1113" s="3" t="s">
        <v>3501</v>
      </c>
      <c r="K1113" s="3" t="s">
        <v>3489</v>
      </c>
      <c r="L1113" s="3" t="s">
        <v>3503</v>
      </c>
      <c r="M1113" s="3" t="s">
        <v>3515</v>
      </c>
      <c r="N1113" s="3"/>
      <c r="O1113" s="3" t="s">
        <v>4586</v>
      </c>
      <c r="P1113" s="3" t="s">
        <v>3518</v>
      </c>
      <c r="Q1113" s="3" t="s">
        <v>3512</v>
      </c>
    </row>
    <row r="1114" spans="1:17" x14ac:dyDescent="0.3">
      <c r="A1114" s="1" t="s">
        <v>123</v>
      </c>
      <c r="B1114" s="2">
        <v>2017</v>
      </c>
      <c r="C1114" s="1" t="s">
        <v>124</v>
      </c>
      <c r="D1114" s="1" t="s">
        <v>1428</v>
      </c>
      <c r="E1114" s="3" t="s">
        <v>10</v>
      </c>
      <c r="F1114" s="3" t="s">
        <v>174</v>
      </c>
      <c r="G1114" s="3" t="s">
        <v>34</v>
      </c>
      <c r="H1114" s="3"/>
      <c r="I1114" s="3" t="s">
        <v>3487</v>
      </c>
      <c r="J1114" s="3" t="s">
        <v>3582</v>
      </c>
      <c r="K1114" s="3" t="s">
        <v>3502</v>
      </c>
      <c r="L1114" s="3" t="s">
        <v>3503</v>
      </c>
      <c r="M1114" s="3" t="s">
        <v>3515</v>
      </c>
      <c r="N1114" s="3"/>
      <c r="O1114" s="3" t="s">
        <v>4587</v>
      </c>
      <c r="P1114" s="3" t="s">
        <v>3528</v>
      </c>
      <c r="Q1114" s="3" t="s">
        <v>3512</v>
      </c>
    </row>
    <row r="1115" spans="1:17" x14ac:dyDescent="0.3">
      <c r="A1115" s="1" t="s">
        <v>13</v>
      </c>
      <c r="B1115" s="2">
        <v>2017</v>
      </c>
      <c r="C1115" s="1" t="s">
        <v>1429</v>
      </c>
      <c r="D1115" s="1" t="s">
        <v>1430</v>
      </c>
      <c r="E1115" s="3" t="s">
        <v>16</v>
      </c>
      <c r="F1115" s="3" t="s">
        <v>94</v>
      </c>
      <c r="G1115" s="3" t="s">
        <v>37</v>
      </c>
      <c r="H1115" s="3" t="s">
        <v>3817</v>
      </c>
      <c r="I1115" s="3" t="s">
        <v>3487</v>
      </c>
      <c r="J1115" s="3" t="s">
        <v>3531</v>
      </c>
      <c r="K1115" s="3" t="s">
        <v>3489</v>
      </c>
      <c r="L1115" s="3" t="s">
        <v>3503</v>
      </c>
      <c r="M1115" s="3" t="s">
        <v>3515</v>
      </c>
      <c r="N1115" s="3"/>
      <c r="O1115" s="3" t="s">
        <v>4588</v>
      </c>
      <c r="P1115" s="3" t="s">
        <v>3528</v>
      </c>
      <c r="Q1115" s="3" t="s">
        <v>3512</v>
      </c>
    </row>
    <row r="1116" spans="1:17" x14ac:dyDescent="0.3">
      <c r="A1116" s="1" t="s">
        <v>41</v>
      </c>
      <c r="B1116" s="2">
        <v>2017</v>
      </c>
      <c r="C1116" s="1" t="s">
        <v>1240</v>
      </c>
      <c r="D1116" s="1" t="s">
        <v>1431</v>
      </c>
      <c r="E1116" s="3" t="s">
        <v>71</v>
      </c>
      <c r="F1116" s="3" t="s">
        <v>72</v>
      </c>
      <c r="G1116" s="3" t="s">
        <v>37</v>
      </c>
      <c r="H1116" s="3" t="s">
        <v>3522</v>
      </c>
      <c r="I1116" s="3" t="s">
        <v>3487</v>
      </c>
      <c r="J1116" s="3" t="s">
        <v>3529</v>
      </c>
      <c r="K1116" s="3" t="s">
        <v>3489</v>
      </c>
      <c r="L1116" s="3" t="s">
        <v>3503</v>
      </c>
      <c r="M1116" s="3" t="s">
        <v>3497</v>
      </c>
      <c r="N1116" s="3" t="s">
        <v>3567</v>
      </c>
      <c r="O1116" s="3" t="s">
        <v>4589</v>
      </c>
      <c r="P1116" s="3" t="s">
        <v>3494</v>
      </c>
      <c r="Q1116" s="3" t="s">
        <v>3495</v>
      </c>
    </row>
    <row r="1117" spans="1:17" x14ac:dyDescent="0.3">
      <c r="A1117" s="1" t="s">
        <v>41</v>
      </c>
      <c r="B1117" s="2">
        <v>2017</v>
      </c>
      <c r="C1117" s="1" t="s">
        <v>134</v>
      </c>
      <c r="D1117" s="1" t="s">
        <v>1432</v>
      </c>
      <c r="E1117" s="3" t="s">
        <v>16</v>
      </c>
      <c r="F1117" s="3" t="s">
        <v>149</v>
      </c>
      <c r="G1117" s="3" t="s">
        <v>34</v>
      </c>
      <c r="H1117" s="3"/>
      <c r="I1117" s="3" t="s">
        <v>3513</v>
      </c>
      <c r="J1117" s="3" t="s">
        <v>3501</v>
      </c>
      <c r="K1117" s="3" t="s">
        <v>3489</v>
      </c>
      <c r="L1117" s="3" t="s">
        <v>3490</v>
      </c>
      <c r="M1117" s="3" t="s">
        <v>3497</v>
      </c>
      <c r="N1117" s="3" t="s">
        <v>4590</v>
      </c>
      <c r="O1117" s="3" t="s">
        <v>3733</v>
      </c>
      <c r="P1117" s="3" t="s">
        <v>3528</v>
      </c>
      <c r="Q1117" s="3" t="s">
        <v>3512</v>
      </c>
    </row>
    <row r="1118" spans="1:17" x14ac:dyDescent="0.3">
      <c r="A1118" s="1" t="s">
        <v>123</v>
      </c>
      <c r="B1118" s="2">
        <v>2017</v>
      </c>
      <c r="C1118" s="1" t="s">
        <v>329</v>
      </c>
      <c r="D1118" s="1" t="s">
        <v>1433</v>
      </c>
      <c r="E1118" s="3" t="s">
        <v>16</v>
      </c>
      <c r="F1118" s="3" t="s">
        <v>80</v>
      </c>
      <c r="G1118" s="3" t="s">
        <v>34</v>
      </c>
      <c r="H1118" s="3"/>
      <c r="I1118" s="3" t="s">
        <v>3571</v>
      </c>
      <c r="J1118" s="3" t="s">
        <v>3519</v>
      </c>
      <c r="K1118" s="3" t="s">
        <v>3489</v>
      </c>
      <c r="L1118" s="3" t="s">
        <v>3503</v>
      </c>
      <c r="M1118" s="3" t="s">
        <v>3497</v>
      </c>
      <c r="N1118" s="3" t="s">
        <v>3560</v>
      </c>
      <c r="O1118" s="3" t="s">
        <v>4591</v>
      </c>
      <c r="P1118" s="3" t="s">
        <v>3494</v>
      </c>
      <c r="Q1118" s="3" t="s">
        <v>3512</v>
      </c>
    </row>
    <row r="1119" spans="1:17" x14ac:dyDescent="0.3">
      <c r="A1119" s="1" t="s">
        <v>7</v>
      </c>
      <c r="B1119" s="2">
        <v>2017</v>
      </c>
      <c r="C1119" s="1" t="s">
        <v>48</v>
      </c>
      <c r="D1119" s="1" t="s">
        <v>1434</v>
      </c>
      <c r="E1119" s="3" t="s">
        <v>16</v>
      </c>
      <c r="F1119" s="3" t="s">
        <v>141</v>
      </c>
      <c r="G1119" s="3" t="s">
        <v>99</v>
      </c>
      <c r="H1119" s="3"/>
      <c r="I1119" s="3" t="s">
        <v>3487</v>
      </c>
      <c r="J1119" s="3" t="s">
        <v>3514</v>
      </c>
      <c r="K1119" s="3" t="s">
        <v>3557</v>
      </c>
      <c r="L1119" s="3" t="s">
        <v>3503</v>
      </c>
      <c r="M1119" s="3" t="s">
        <v>3515</v>
      </c>
      <c r="N1119" s="3"/>
      <c r="O1119" s="3" t="s">
        <v>3733</v>
      </c>
      <c r="P1119" s="3" t="s">
        <v>3494</v>
      </c>
      <c r="Q1119" s="3" t="s">
        <v>3512</v>
      </c>
    </row>
    <row r="1120" spans="1:17" x14ac:dyDescent="0.3">
      <c r="A1120" s="1" t="s">
        <v>7</v>
      </c>
      <c r="B1120" s="2">
        <v>2017</v>
      </c>
      <c r="C1120" s="1" t="s">
        <v>48</v>
      </c>
      <c r="D1120" s="1" t="s">
        <v>1435</v>
      </c>
      <c r="E1120" s="3" t="s">
        <v>53</v>
      </c>
      <c r="F1120" s="3" t="s">
        <v>337</v>
      </c>
      <c r="G1120" s="3" t="s">
        <v>99</v>
      </c>
      <c r="H1120" s="3"/>
      <c r="I1120" s="3" t="s">
        <v>3487</v>
      </c>
      <c r="J1120" s="3" t="s">
        <v>3514</v>
      </c>
      <c r="K1120" s="3" t="s">
        <v>3502</v>
      </c>
      <c r="L1120" s="3" t="s">
        <v>3503</v>
      </c>
      <c r="M1120" s="3" t="s">
        <v>3539</v>
      </c>
      <c r="N1120" s="3"/>
      <c r="O1120" s="3" t="s">
        <v>3733</v>
      </c>
      <c r="P1120" s="3" t="s">
        <v>3494</v>
      </c>
      <c r="Q1120" s="3" t="s">
        <v>3512</v>
      </c>
    </row>
    <row r="1121" spans="1:17" x14ac:dyDescent="0.3">
      <c r="A1121" s="1" t="s">
        <v>123</v>
      </c>
      <c r="B1121" s="2">
        <v>2017</v>
      </c>
      <c r="C1121" s="1" t="s">
        <v>329</v>
      </c>
      <c r="D1121" s="1" t="s">
        <v>1436</v>
      </c>
      <c r="E1121" s="3" t="s">
        <v>16</v>
      </c>
      <c r="F1121" s="3" t="s">
        <v>80</v>
      </c>
      <c r="G1121" s="3" t="s">
        <v>34</v>
      </c>
      <c r="H1121" s="3"/>
      <c r="I1121" s="3" t="s">
        <v>3571</v>
      </c>
      <c r="J1121" s="3" t="s">
        <v>3514</v>
      </c>
      <c r="K1121" s="3" t="s">
        <v>3557</v>
      </c>
      <c r="L1121" s="3" t="s">
        <v>3503</v>
      </c>
      <c r="M1121" s="3" t="s">
        <v>3491</v>
      </c>
      <c r="N1121" s="3"/>
      <c r="O1121" s="3" t="s">
        <v>3633</v>
      </c>
      <c r="P1121" s="3" t="s">
        <v>3494</v>
      </c>
      <c r="Q1121" s="3" t="s">
        <v>3512</v>
      </c>
    </row>
    <row r="1122" spans="1:17" x14ac:dyDescent="0.3">
      <c r="A1122" s="1" t="s">
        <v>7</v>
      </c>
      <c r="B1122" s="2">
        <v>2017</v>
      </c>
      <c r="C1122" s="1" t="s">
        <v>48</v>
      </c>
      <c r="D1122" s="1" t="s">
        <v>1437</v>
      </c>
      <c r="E1122" s="3" t="s">
        <v>16</v>
      </c>
      <c r="F1122" s="3" t="s">
        <v>80</v>
      </c>
      <c r="G1122" s="3" t="s">
        <v>34</v>
      </c>
      <c r="H1122" s="3"/>
      <c r="I1122" s="3" t="s">
        <v>3571</v>
      </c>
      <c r="J1122" s="3" t="s">
        <v>3519</v>
      </c>
      <c r="K1122" s="3" t="s">
        <v>3489</v>
      </c>
      <c r="L1122" s="3" t="s">
        <v>3503</v>
      </c>
      <c r="M1122" s="3" t="s">
        <v>3497</v>
      </c>
      <c r="N1122" s="3"/>
      <c r="O1122" s="3" t="s">
        <v>4592</v>
      </c>
      <c r="P1122" s="3" t="s">
        <v>3494</v>
      </c>
      <c r="Q1122" s="3" t="s">
        <v>3512</v>
      </c>
    </row>
    <row r="1123" spans="1:17" x14ac:dyDescent="0.3">
      <c r="A1123" s="1" t="s">
        <v>7</v>
      </c>
      <c r="B1123" s="2">
        <v>2017</v>
      </c>
      <c r="C1123" s="1" t="s">
        <v>48</v>
      </c>
      <c r="D1123" s="1" t="s">
        <v>1438</v>
      </c>
      <c r="E1123" s="3" t="s">
        <v>10</v>
      </c>
      <c r="F1123" s="3" t="s">
        <v>11</v>
      </c>
      <c r="G1123" s="3" t="s">
        <v>34</v>
      </c>
      <c r="H1123" s="3"/>
      <c r="I1123" s="3" t="s">
        <v>3487</v>
      </c>
      <c r="J1123" s="3" t="s">
        <v>3545</v>
      </c>
      <c r="K1123" s="3" t="s">
        <v>3489</v>
      </c>
      <c r="L1123" s="3" t="s">
        <v>3503</v>
      </c>
      <c r="M1123" s="3" t="s">
        <v>3497</v>
      </c>
      <c r="N1123" s="3" t="s">
        <v>3606</v>
      </c>
      <c r="O1123" s="3" t="s">
        <v>4593</v>
      </c>
      <c r="P1123" s="3" t="s">
        <v>3494</v>
      </c>
      <c r="Q1123" s="3" t="s">
        <v>3512</v>
      </c>
    </row>
    <row r="1124" spans="1:17" x14ac:dyDescent="0.3">
      <c r="A1124" s="1" t="s">
        <v>144</v>
      </c>
      <c r="B1124" s="2">
        <v>2017</v>
      </c>
      <c r="C1124" s="1" t="s">
        <v>145</v>
      </c>
      <c r="D1124" s="1" t="s">
        <v>1439</v>
      </c>
      <c r="E1124" s="3" t="s">
        <v>10</v>
      </c>
      <c r="F1124" s="3" t="s">
        <v>181</v>
      </c>
      <c r="G1124" s="3" t="s">
        <v>34</v>
      </c>
      <c r="H1124" s="3"/>
      <c r="I1124" s="3" t="s">
        <v>3513</v>
      </c>
      <c r="J1124" s="3" t="s">
        <v>3548</v>
      </c>
      <c r="K1124" s="3" t="s">
        <v>3489</v>
      </c>
      <c r="L1124" s="3" t="s">
        <v>3503</v>
      </c>
      <c r="M1124" s="3" t="s">
        <v>3497</v>
      </c>
      <c r="N1124" s="3" t="s">
        <v>3648</v>
      </c>
      <c r="O1124" s="3" t="s">
        <v>4594</v>
      </c>
      <c r="P1124" s="3" t="s">
        <v>3528</v>
      </c>
      <c r="Q1124" s="3" t="s">
        <v>3512</v>
      </c>
    </row>
    <row r="1125" spans="1:17" x14ac:dyDescent="0.3">
      <c r="A1125" s="1" t="s">
        <v>7</v>
      </c>
      <c r="B1125" s="2">
        <v>2017</v>
      </c>
      <c r="C1125" s="1" t="s">
        <v>48</v>
      </c>
      <c r="D1125" s="1" t="s">
        <v>1440</v>
      </c>
      <c r="E1125" s="3" t="s">
        <v>10</v>
      </c>
      <c r="F1125" s="3" t="s">
        <v>181</v>
      </c>
      <c r="G1125" s="3" t="s">
        <v>34</v>
      </c>
      <c r="H1125" s="3"/>
      <c r="I1125" s="3" t="s">
        <v>3513</v>
      </c>
      <c r="J1125" s="3" t="s">
        <v>3548</v>
      </c>
      <c r="K1125" s="3" t="s">
        <v>3489</v>
      </c>
      <c r="L1125" s="3" t="s">
        <v>3503</v>
      </c>
      <c r="M1125" s="3" t="s">
        <v>3497</v>
      </c>
      <c r="N1125" s="3" t="s">
        <v>3648</v>
      </c>
      <c r="O1125" s="3" t="s">
        <v>4595</v>
      </c>
      <c r="P1125" s="3" t="s">
        <v>3528</v>
      </c>
      <c r="Q1125" s="3" t="s">
        <v>3512</v>
      </c>
    </row>
    <row r="1126" spans="1:17" x14ac:dyDescent="0.3">
      <c r="A1126" s="1" t="s">
        <v>123</v>
      </c>
      <c r="B1126" s="2">
        <v>2017</v>
      </c>
      <c r="C1126" s="1" t="s">
        <v>329</v>
      </c>
      <c r="D1126" s="1" t="s">
        <v>1441</v>
      </c>
      <c r="E1126" s="3" t="s">
        <v>53</v>
      </c>
      <c r="F1126" s="3" t="s">
        <v>86</v>
      </c>
      <c r="G1126" s="3" t="s">
        <v>37</v>
      </c>
      <c r="H1126" s="3" t="s">
        <v>3522</v>
      </c>
      <c r="I1126" s="3" t="s">
        <v>3513</v>
      </c>
      <c r="J1126" s="3" t="s">
        <v>3519</v>
      </c>
      <c r="K1126" s="3" t="s">
        <v>3489</v>
      </c>
      <c r="L1126" s="3" t="s">
        <v>3503</v>
      </c>
      <c r="M1126" s="3" t="s">
        <v>3497</v>
      </c>
      <c r="N1126" s="3" t="s">
        <v>3579</v>
      </c>
      <c r="O1126" s="3" t="s">
        <v>3612</v>
      </c>
      <c r="P1126" s="3" t="s">
        <v>3494</v>
      </c>
      <c r="Q1126" s="3" t="s">
        <v>3495</v>
      </c>
    </row>
    <row r="1127" spans="1:17" x14ac:dyDescent="0.3">
      <c r="A1127" s="1" t="s">
        <v>123</v>
      </c>
      <c r="B1127" s="2">
        <v>2017</v>
      </c>
      <c r="C1127" s="1" t="s">
        <v>329</v>
      </c>
      <c r="D1127" s="1" t="s">
        <v>1442</v>
      </c>
      <c r="E1127" s="3" t="s">
        <v>53</v>
      </c>
      <c r="F1127" s="3" t="s">
        <v>94</v>
      </c>
      <c r="G1127" s="3" t="s">
        <v>34</v>
      </c>
      <c r="H1127" s="3"/>
      <c r="I1127" s="3" t="s">
        <v>3487</v>
      </c>
      <c r="J1127" s="3" t="s">
        <v>3514</v>
      </c>
      <c r="K1127" s="3" t="s">
        <v>3502</v>
      </c>
      <c r="L1127" s="3" t="s">
        <v>3503</v>
      </c>
      <c r="M1127" s="3" t="s">
        <v>3497</v>
      </c>
      <c r="N1127" s="3" t="s">
        <v>3555</v>
      </c>
      <c r="O1127" s="3" t="s">
        <v>4596</v>
      </c>
      <c r="P1127" s="3" t="s">
        <v>3494</v>
      </c>
      <c r="Q1127" s="3" t="s">
        <v>3512</v>
      </c>
    </row>
    <row r="1128" spans="1:17" x14ac:dyDescent="0.3">
      <c r="A1128" s="1" t="s">
        <v>77</v>
      </c>
      <c r="B1128" s="2">
        <v>2017</v>
      </c>
      <c r="C1128" s="1" t="s">
        <v>78</v>
      </c>
      <c r="D1128" s="1" t="s">
        <v>1443</v>
      </c>
      <c r="E1128" s="3" t="s">
        <v>10</v>
      </c>
      <c r="F1128" s="3" t="s">
        <v>1202</v>
      </c>
      <c r="G1128" s="3" t="s">
        <v>99</v>
      </c>
      <c r="H1128" s="3"/>
      <c r="I1128" s="3" t="s">
        <v>3571</v>
      </c>
      <c r="J1128" s="3" t="s">
        <v>3519</v>
      </c>
      <c r="K1128" s="3" t="s">
        <v>3557</v>
      </c>
      <c r="L1128" s="3" t="s">
        <v>3503</v>
      </c>
      <c r="M1128" s="3" t="s">
        <v>3515</v>
      </c>
      <c r="N1128" s="3"/>
      <c r="O1128" s="3" t="s">
        <v>4597</v>
      </c>
      <c r="P1128" s="3" t="s">
        <v>3518</v>
      </c>
      <c r="Q1128" s="3" t="s">
        <v>3495</v>
      </c>
    </row>
    <row r="1129" spans="1:17" x14ac:dyDescent="0.3">
      <c r="A1129" s="1" t="s">
        <v>77</v>
      </c>
      <c r="B1129" s="2">
        <v>2017</v>
      </c>
      <c r="C1129" s="1" t="s">
        <v>78</v>
      </c>
      <c r="D1129" s="1" t="s">
        <v>1444</v>
      </c>
      <c r="E1129" s="3" t="s">
        <v>16</v>
      </c>
      <c r="F1129" s="3" t="s">
        <v>80</v>
      </c>
      <c r="G1129" s="3" t="s">
        <v>34</v>
      </c>
      <c r="H1129" s="3"/>
      <c r="I1129" s="3" t="s">
        <v>3487</v>
      </c>
      <c r="J1129" s="3" t="s">
        <v>3545</v>
      </c>
      <c r="K1129" s="3" t="s">
        <v>3489</v>
      </c>
      <c r="L1129" s="3" t="s">
        <v>3490</v>
      </c>
      <c r="M1129" s="3" t="s">
        <v>3491</v>
      </c>
      <c r="N1129" s="3"/>
      <c r="O1129" s="3" t="s">
        <v>4598</v>
      </c>
      <c r="P1129" s="3" t="s">
        <v>3528</v>
      </c>
      <c r="Q1129" s="3" t="s">
        <v>3512</v>
      </c>
    </row>
    <row r="1130" spans="1:17" x14ac:dyDescent="0.3">
      <c r="A1130" s="1" t="s">
        <v>77</v>
      </c>
      <c r="B1130" s="2">
        <v>2017</v>
      </c>
      <c r="C1130" s="1" t="s">
        <v>78</v>
      </c>
      <c r="D1130" s="1" t="s">
        <v>1445</v>
      </c>
      <c r="E1130" s="3" t="s">
        <v>10</v>
      </c>
      <c r="F1130" s="3" t="s">
        <v>11</v>
      </c>
      <c r="G1130" s="3" t="s">
        <v>99</v>
      </c>
      <c r="H1130" s="3"/>
      <c r="I1130" s="3" t="s">
        <v>3571</v>
      </c>
      <c r="J1130" s="3" t="s">
        <v>3514</v>
      </c>
      <c r="K1130" s="3" t="s">
        <v>3557</v>
      </c>
      <c r="L1130" s="3" t="s">
        <v>3503</v>
      </c>
      <c r="M1130" s="3" t="s">
        <v>3539</v>
      </c>
      <c r="N1130" s="3"/>
      <c r="O1130" s="3" t="s">
        <v>4599</v>
      </c>
      <c r="P1130" s="3" t="s">
        <v>3494</v>
      </c>
      <c r="Q1130" s="3" t="s">
        <v>3512</v>
      </c>
    </row>
    <row r="1131" spans="1:17" x14ac:dyDescent="0.3">
      <c r="A1131" s="1" t="s">
        <v>77</v>
      </c>
      <c r="B1131" s="2">
        <v>2017</v>
      </c>
      <c r="C1131" s="1" t="s">
        <v>78</v>
      </c>
      <c r="D1131" s="1" t="s">
        <v>1446</v>
      </c>
      <c r="E1131" s="3" t="s">
        <v>10</v>
      </c>
      <c r="F1131" s="3" t="s">
        <v>1275</v>
      </c>
      <c r="G1131" s="3" t="s">
        <v>34</v>
      </c>
      <c r="H1131" s="3"/>
      <c r="I1131" s="3" t="s">
        <v>3487</v>
      </c>
      <c r="J1131" s="3" t="s">
        <v>3519</v>
      </c>
      <c r="K1131" s="3" t="s">
        <v>3502</v>
      </c>
      <c r="L1131" s="3" t="s">
        <v>3503</v>
      </c>
      <c r="M1131" s="3" t="s">
        <v>3497</v>
      </c>
      <c r="N1131" s="3" t="s">
        <v>3555</v>
      </c>
      <c r="O1131" s="3" t="s">
        <v>4600</v>
      </c>
      <c r="P1131" s="3" t="s">
        <v>3494</v>
      </c>
      <c r="Q1131" s="3" t="s">
        <v>3512</v>
      </c>
    </row>
    <row r="1132" spans="1:17" x14ac:dyDescent="0.3">
      <c r="A1132" s="1" t="s">
        <v>59</v>
      </c>
      <c r="B1132" s="2">
        <v>2017</v>
      </c>
      <c r="C1132" s="1" t="s">
        <v>60</v>
      </c>
      <c r="D1132" s="1" t="s">
        <v>1447</v>
      </c>
      <c r="E1132" s="3" t="s">
        <v>10</v>
      </c>
      <c r="F1132" s="3" t="s">
        <v>669</v>
      </c>
      <c r="G1132" s="3" t="s">
        <v>37</v>
      </c>
      <c r="H1132" s="3" t="s">
        <v>3522</v>
      </c>
      <c r="I1132" s="3" t="s">
        <v>3513</v>
      </c>
      <c r="J1132" s="3" t="s">
        <v>3519</v>
      </c>
      <c r="K1132" s="3" t="s">
        <v>3489</v>
      </c>
      <c r="L1132" s="3" t="s">
        <v>3503</v>
      </c>
      <c r="M1132" s="3" t="s">
        <v>3497</v>
      </c>
      <c r="N1132" s="3"/>
      <c r="O1132" s="3" t="s">
        <v>3733</v>
      </c>
      <c r="P1132" s="3" t="s">
        <v>3494</v>
      </c>
      <c r="Q1132" s="3" t="s">
        <v>3495</v>
      </c>
    </row>
    <row r="1133" spans="1:17" x14ac:dyDescent="0.3">
      <c r="A1133" s="1" t="s">
        <v>162</v>
      </c>
      <c r="B1133" s="2">
        <v>2017</v>
      </c>
      <c r="C1133" s="1" t="s">
        <v>163</v>
      </c>
      <c r="D1133" s="1" t="s">
        <v>1448</v>
      </c>
      <c r="E1133" s="3" t="s">
        <v>10</v>
      </c>
      <c r="F1133" s="3" t="s">
        <v>181</v>
      </c>
      <c r="G1133" s="3" t="s">
        <v>34</v>
      </c>
      <c r="H1133" s="3"/>
      <c r="I1133" s="3" t="s">
        <v>3487</v>
      </c>
      <c r="J1133" s="3" t="s">
        <v>3501</v>
      </c>
      <c r="K1133" s="3" t="s">
        <v>3557</v>
      </c>
      <c r="L1133" s="3" t="s">
        <v>3503</v>
      </c>
      <c r="M1133" s="3" t="s">
        <v>3497</v>
      </c>
      <c r="N1133" s="3"/>
      <c r="O1133" s="3" t="s">
        <v>3612</v>
      </c>
      <c r="P1133" s="3" t="s">
        <v>3518</v>
      </c>
      <c r="Q1133" s="3" t="s">
        <v>3512</v>
      </c>
    </row>
    <row r="1134" spans="1:17" x14ac:dyDescent="0.3">
      <c r="A1134" s="1" t="s">
        <v>162</v>
      </c>
      <c r="B1134" s="2">
        <v>2017</v>
      </c>
      <c r="C1134" s="1" t="s">
        <v>163</v>
      </c>
      <c r="D1134" s="1" t="s">
        <v>1449</v>
      </c>
      <c r="E1134" s="3" t="s">
        <v>16</v>
      </c>
      <c r="F1134" s="3" t="s">
        <v>80</v>
      </c>
      <c r="G1134" s="3" t="s">
        <v>37</v>
      </c>
      <c r="H1134" s="3" t="s">
        <v>3522</v>
      </c>
      <c r="I1134" s="3" t="s">
        <v>3513</v>
      </c>
      <c r="J1134" s="3" t="s">
        <v>3519</v>
      </c>
      <c r="K1134" s="3" t="s">
        <v>3489</v>
      </c>
      <c r="L1134" s="3" t="s">
        <v>3503</v>
      </c>
      <c r="M1134" s="3" t="s">
        <v>3497</v>
      </c>
      <c r="N1134" s="3"/>
      <c r="O1134" s="3" t="s">
        <v>4601</v>
      </c>
      <c r="P1134" s="3" t="s">
        <v>3494</v>
      </c>
      <c r="Q1134" s="3" t="s">
        <v>3512</v>
      </c>
    </row>
    <row r="1135" spans="1:17" x14ac:dyDescent="0.3">
      <c r="A1135" s="1" t="s">
        <v>162</v>
      </c>
      <c r="B1135" s="2">
        <v>2017</v>
      </c>
      <c r="C1135" s="1" t="s">
        <v>163</v>
      </c>
      <c r="D1135" s="1" t="s">
        <v>1450</v>
      </c>
      <c r="E1135" s="3" t="s">
        <v>71</v>
      </c>
      <c r="F1135" s="3" t="s">
        <v>311</v>
      </c>
      <c r="G1135" s="3" t="s">
        <v>99</v>
      </c>
      <c r="H1135" s="3"/>
      <c r="I1135" s="3" t="s">
        <v>3513</v>
      </c>
      <c r="J1135" s="3" t="s">
        <v>3514</v>
      </c>
      <c r="K1135" s="3" t="s">
        <v>3557</v>
      </c>
      <c r="L1135" s="3" t="s">
        <v>3503</v>
      </c>
      <c r="M1135" s="3" t="s">
        <v>3491</v>
      </c>
      <c r="N1135" s="3"/>
      <c r="O1135" s="3" t="s">
        <v>3633</v>
      </c>
      <c r="P1135" s="3" t="s">
        <v>3494</v>
      </c>
      <c r="Q1135" s="3" t="s">
        <v>3512</v>
      </c>
    </row>
    <row r="1136" spans="1:17" x14ac:dyDescent="0.3">
      <c r="A1136" s="1" t="s">
        <v>162</v>
      </c>
      <c r="B1136" s="2">
        <v>2017</v>
      </c>
      <c r="C1136" s="1" t="s">
        <v>163</v>
      </c>
      <c r="D1136" s="1" t="s">
        <v>1451</v>
      </c>
      <c r="E1136" s="3" t="s">
        <v>53</v>
      </c>
      <c r="F1136" s="3" t="s">
        <v>94</v>
      </c>
      <c r="G1136" s="3" t="s">
        <v>99</v>
      </c>
      <c r="H1136" s="3"/>
      <c r="I1136" s="3" t="s">
        <v>3571</v>
      </c>
      <c r="J1136" s="3" t="s">
        <v>3514</v>
      </c>
      <c r="K1136" s="3" t="s">
        <v>3557</v>
      </c>
      <c r="L1136" s="3" t="s">
        <v>3503</v>
      </c>
      <c r="M1136" s="3" t="s">
        <v>3491</v>
      </c>
      <c r="N1136" s="3"/>
      <c r="O1136" s="3" t="s">
        <v>3633</v>
      </c>
      <c r="P1136" s="3" t="s">
        <v>3494</v>
      </c>
      <c r="Q1136" s="3" t="s">
        <v>3512</v>
      </c>
    </row>
    <row r="1137" spans="1:17" x14ac:dyDescent="0.3">
      <c r="A1137" s="1" t="s">
        <v>59</v>
      </c>
      <c r="B1137" s="2">
        <v>2017</v>
      </c>
      <c r="C1137" s="1" t="s">
        <v>60</v>
      </c>
      <c r="D1137" s="1" t="s">
        <v>1452</v>
      </c>
      <c r="E1137" s="3" t="s">
        <v>10</v>
      </c>
      <c r="F1137" s="3" t="s">
        <v>181</v>
      </c>
      <c r="G1137" s="3" t="s">
        <v>34</v>
      </c>
      <c r="H1137" s="3"/>
      <c r="I1137" s="3" t="s">
        <v>3513</v>
      </c>
      <c r="J1137" s="3" t="s">
        <v>3548</v>
      </c>
      <c r="K1137" s="3" t="s">
        <v>3489</v>
      </c>
      <c r="L1137" s="3" t="s">
        <v>3503</v>
      </c>
      <c r="M1137" s="3" t="s">
        <v>3497</v>
      </c>
      <c r="N1137" s="3" t="s">
        <v>3648</v>
      </c>
      <c r="O1137" s="3" t="s">
        <v>4602</v>
      </c>
      <c r="P1137" s="3" t="s">
        <v>3528</v>
      </c>
      <c r="Q1137" s="3" t="s">
        <v>3512</v>
      </c>
    </row>
    <row r="1138" spans="1:17" x14ac:dyDescent="0.3">
      <c r="A1138" s="1" t="s">
        <v>169</v>
      </c>
      <c r="B1138" s="2">
        <v>2017</v>
      </c>
      <c r="C1138" s="1" t="s">
        <v>170</v>
      </c>
      <c r="D1138" s="1" t="s">
        <v>1453</v>
      </c>
      <c r="E1138" s="3" t="s">
        <v>16</v>
      </c>
      <c r="F1138" s="3" t="s">
        <v>80</v>
      </c>
      <c r="G1138" s="3" t="s">
        <v>34</v>
      </c>
      <c r="H1138" s="3"/>
      <c r="I1138" s="3" t="s">
        <v>3487</v>
      </c>
      <c r="J1138" s="3" t="s">
        <v>3582</v>
      </c>
      <c r="K1138" s="3" t="s">
        <v>3502</v>
      </c>
      <c r="L1138" s="3" t="s">
        <v>3503</v>
      </c>
      <c r="M1138" s="3" t="s">
        <v>3515</v>
      </c>
      <c r="N1138" s="3"/>
      <c r="O1138" s="3" t="s">
        <v>4603</v>
      </c>
      <c r="P1138" s="3" t="s">
        <v>3528</v>
      </c>
      <c r="Q1138" s="3" t="s">
        <v>3512</v>
      </c>
    </row>
    <row r="1139" spans="1:17" x14ac:dyDescent="0.3">
      <c r="A1139" s="1" t="s">
        <v>169</v>
      </c>
      <c r="B1139" s="2">
        <v>2017</v>
      </c>
      <c r="C1139" s="1" t="s">
        <v>170</v>
      </c>
      <c r="D1139" s="1" t="s">
        <v>1454</v>
      </c>
      <c r="E1139" s="3" t="s">
        <v>10</v>
      </c>
      <c r="F1139" s="3" t="s">
        <v>968</v>
      </c>
      <c r="G1139" s="3" t="s">
        <v>31</v>
      </c>
      <c r="H1139" s="3"/>
      <c r="I1139" s="3" t="s">
        <v>3513</v>
      </c>
      <c r="J1139" s="3" t="s">
        <v>3519</v>
      </c>
      <c r="K1139" s="3" t="s">
        <v>3502</v>
      </c>
      <c r="L1139" s="3" t="s">
        <v>3503</v>
      </c>
      <c r="M1139" s="3" t="s">
        <v>3497</v>
      </c>
      <c r="N1139" s="3"/>
      <c r="O1139" s="3" t="s">
        <v>4604</v>
      </c>
      <c r="P1139" s="3" t="s">
        <v>3494</v>
      </c>
      <c r="Q1139" s="3" t="s">
        <v>3512</v>
      </c>
    </row>
    <row r="1140" spans="1:17" x14ac:dyDescent="0.3">
      <c r="A1140" s="1" t="s">
        <v>59</v>
      </c>
      <c r="B1140" s="2">
        <v>2017</v>
      </c>
      <c r="C1140" s="1" t="s">
        <v>60</v>
      </c>
      <c r="D1140" s="1" t="s">
        <v>1455</v>
      </c>
      <c r="E1140" s="3" t="s">
        <v>53</v>
      </c>
      <c r="F1140" s="3" t="s">
        <v>94</v>
      </c>
      <c r="G1140" s="3" t="s">
        <v>34</v>
      </c>
      <c r="H1140" s="3"/>
      <c r="I1140" s="3" t="s">
        <v>3571</v>
      </c>
      <c r="J1140" s="3" t="s">
        <v>3519</v>
      </c>
      <c r="K1140" s="3" t="s">
        <v>3502</v>
      </c>
      <c r="L1140" s="3" t="s">
        <v>3503</v>
      </c>
      <c r="M1140" s="3" t="s">
        <v>3497</v>
      </c>
      <c r="N1140" s="3" t="s">
        <v>3648</v>
      </c>
      <c r="O1140" s="3" t="s">
        <v>4605</v>
      </c>
      <c r="P1140" s="3" t="s">
        <v>3494</v>
      </c>
      <c r="Q1140" s="3" t="s">
        <v>3512</v>
      </c>
    </row>
    <row r="1141" spans="1:17" x14ac:dyDescent="0.3">
      <c r="A1141" s="1" t="s">
        <v>7</v>
      </c>
      <c r="B1141" s="2">
        <v>2017</v>
      </c>
      <c r="C1141" s="1" t="s">
        <v>48</v>
      </c>
      <c r="D1141" s="1" t="s">
        <v>1456</v>
      </c>
      <c r="E1141" s="3" t="s">
        <v>16</v>
      </c>
      <c r="F1141" s="3" t="s">
        <v>149</v>
      </c>
      <c r="G1141" s="3" t="s">
        <v>37</v>
      </c>
      <c r="H1141" s="3" t="s">
        <v>3530</v>
      </c>
      <c r="I1141" s="3" t="s">
        <v>3513</v>
      </c>
      <c r="J1141" s="3" t="s">
        <v>3519</v>
      </c>
      <c r="K1141" s="3" t="s">
        <v>3489</v>
      </c>
      <c r="L1141" s="3" t="s">
        <v>3503</v>
      </c>
      <c r="M1141" s="3" t="s">
        <v>3497</v>
      </c>
      <c r="N1141" s="3"/>
      <c r="O1141" s="3" t="s">
        <v>3652</v>
      </c>
      <c r="P1141" s="3" t="s">
        <v>3494</v>
      </c>
      <c r="Q1141" s="3" t="s">
        <v>3512</v>
      </c>
    </row>
    <row r="1142" spans="1:17" x14ac:dyDescent="0.3">
      <c r="A1142" s="1" t="s">
        <v>1080</v>
      </c>
      <c r="B1142" s="2">
        <v>2017</v>
      </c>
      <c r="C1142" s="1" t="s">
        <v>1457</v>
      </c>
      <c r="D1142" s="1" t="s">
        <v>1458</v>
      </c>
      <c r="E1142" s="3" t="s">
        <v>10</v>
      </c>
      <c r="F1142" s="3" t="s">
        <v>174</v>
      </c>
      <c r="G1142" s="3" t="s">
        <v>37</v>
      </c>
      <c r="H1142" s="3" t="s">
        <v>4033</v>
      </c>
      <c r="I1142" s="3" t="s">
        <v>3487</v>
      </c>
      <c r="J1142" s="3" t="s">
        <v>3545</v>
      </c>
      <c r="K1142" s="3" t="s">
        <v>3489</v>
      </c>
      <c r="L1142" s="3" t="s">
        <v>3503</v>
      </c>
      <c r="M1142" s="3" t="s">
        <v>3497</v>
      </c>
      <c r="N1142" s="3" t="s">
        <v>4606</v>
      </c>
      <c r="O1142" s="3" t="s">
        <v>4607</v>
      </c>
      <c r="P1142" s="3" t="s">
        <v>3528</v>
      </c>
      <c r="Q1142" s="3" t="s">
        <v>3512</v>
      </c>
    </row>
    <row r="1143" spans="1:17" x14ac:dyDescent="0.3">
      <c r="A1143" s="1" t="s">
        <v>162</v>
      </c>
      <c r="B1143" s="2">
        <v>2017</v>
      </c>
      <c r="C1143" s="1" t="s">
        <v>952</v>
      </c>
      <c r="D1143" s="1" t="s">
        <v>1459</v>
      </c>
      <c r="E1143" s="3" t="s">
        <v>71</v>
      </c>
      <c r="F1143" s="3" t="s">
        <v>311</v>
      </c>
      <c r="G1143" s="3" t="s">
        <v>99</v>
      </c>
      <c r="H1143" s="3"/>
      <c r="I1143" s="3" t="s">
        <v>3513</v>
      </c>
      <c r="J1143" s="3" t="s">
        <v>3514</v>
      </c>
      <c r="K1143" s="3" t="s">
        <v>3557</v>
      </c>
      <c r="L1143" s="3" t="s">
        <v>3503</v>
      </c>
      <c r="M1143" s="3" t="s">
        <v>3491</v>
      </c>
      <c r="N1143" s="3"/>
      <c r="O1143" s="3" t="s">
        <v>4608</v>
      </c>
      <c r="P1143" s="3" t="s">
        <v>3494</v>
      </c>
      <c r="Q1143" s="3" t="s">
        <v>3512</v>
      </c>
    </row>
    <row r="1144" spans="1:17" x14ac:dyDescent="0.3">
      <c r="A1144" s="1" t="s">
        <v>77</v>
      </c>
      <c r="B1144" s="2">
        <v>2017</v>
      </c>
      <c r="C1144" s="1" t="s">
        <v>78</v>
      </c>
      <c r="D1144" s="1" t="s">
        <v>1460</v>
      </c>
      <c r="E1144" s="3" t="s">
        <v>53</v>
      </c>
      <c r="F1144" s="3" t="s">
        <v>94</v>
      </c>
      <c r="G1144" s="3" t="s">
        <v>34</v>
      </c>
      <c r="H1144" s="3"/>
      <c r="I1144" s="3" t="s">
        <v>3487</v>
      </c>
      <c r="J1144" s="3" t="s">
        <v>3582</v>
      </c>
      <c r="K1144" s="3" t="s">
        <v>3489</v>
      </c>
      <c r="L1144" s="3" t="s">
        <v>3503</v>
      </c>
      <c r="M1144" s="3" t="s">
        <v>3497</v>
      </c>
      <c r="N1144" s="3" t="s">
        <v>3572</v>
      </c>
      <c r="O1144" s="3" t="s">
        <v>3841</v>
      </c>
      <c r="P1144" s="3" t="s">
        <v>3528</v>
      </c>
      <c r="Q1144" s="3" t="s">
        <v>3512</v>
      </c>
    </row>
    <row r="1145" spans="1:17" x14ac:dyDescent="0.3">
      <c r="A1145" s="1" t="s">
        <v>41</v>
      </c>
      <c r="B1145" s="2">
        <v>2017</v>
      </c>
      <c r="C1145" s="1" t="s">
        <v>1461</v>
      </c>
      <c r="D1145" s="1" t="s">
        <v>1462</v>
      </c>
      <c r="E1145" s="3" t="s">
        <v>10</v>
      </c>
      <c r="F1145" s="3" t="s">
        <v>337</v>
      </c>
      <c r="G1145" s="3" t="s">
        <v>34</v>
      </c>
      <c r="H1145" s="3"/>
      <c r="I1145" s="3" t="s">
        <v>3571</v>
      </c>
      <c r="J1145" s="3" t="s">
        <v>3514</v>
      </c>
      <c r="K1145" s="3" t="s">
        <v>3557</v>
      </c>
      <c r="L1145" s="3" t="s">
        <v>3503</v>
      </c>
      <c r="M1145" s="3" t="s">
        <v>3497</v>
      </c>
      <c r="N1145" s="3" t="s">
        <v>3937</v>
      </c>
      <c r="O1145" s="3" t="s">
        <v>4609</v>
      </c>
      <c r="P1145" s="3" t="s">
        <v>3518</v>
      </c>
      <c r="Q1145" s="3" t="s">
        <v>3512</v>
      </c>
    </row>
    <row r="1146" spans="1:17" x14ac:dyDescent="0.3">
      <c r="A1146" s="1" t="s">
        <v>7</v>
      </c>
      <c r="B1146" s="2">
        <v>2017</v>
      </c>
      <c r="C1146" s="1" t="s">
        <v>136</v>
      </c>
      <c r="D1146" s="1" t="s">
        <v>1463</v>
      </c>
      <c r="E1146" s="3" t="s">
        <v>16</v>
      </c>
      <c r="F1146" s="3" t="s">
        <v>149</v>
      </c>
      <c r="G1146" s="3" t="s">
        <v>12</v>
      </c>
      <c r="H1146" s="3"/>
      <c r="I1146" s="3" t="s">
        <v>3487</v>
      </c>
      <c r="J1146" s="3" t="s">
        <v>3545</v>
      </c>
      <c r="K1146" s="3" t="s">
        <v>3489</v>
      </c>
      <c r="L1146" s="3" t="s">
        <v>3490</v>
      </c>
      <c r="M1146" s="3" t="s">
        <v>3497</v>
      </c>
      <c r="N1146" s="3" t="s">
        <v>3555</v>
      </c>
      <c r="O1146" s="3" t="s">
        <v>4610</v>
      </c>
      <c r="P1146" s="3" t="s">
        <v>3528</v>
      </c>
      <c r="Q1146" s="3" t="s">
        <v>3512</v>
      </c>
    </row>
    <row r="1147" spans="1:17" x14ac:dyDescent="0.3">
      <c r="A1147" s="1" t="s">
        <v>41</v>
      </c>
      <c r="B1147" s="2">
        <v>2017</v>
      </c>
      <c r="C1147" s="1" t="s">
        <v>1464</v>
      </c>
      <c r="D1147" s="1" t="s">
        <v>1465</v>
      </c>
      <c r="E1147" s="3" t="s">
        <v>16</v>
      </c>
      <c r="F1147" s="3" t="s">
        <v>186</v>
      </c>
      <c r="G1147" s="3" t="s">
        <v>34</v>
      </c>
      <c r="H1147" s="3"/>
      <c r="I1147" s="3" t="s">
        <v>3487</v>
      </c>
      <c r="J1147" s="3" t="s">
        <v>3488</v>
      </c>
      <c r="K1147" s="3" t="s">
        <v>3489</v>
      </c>
      <c r="L1147" s="3" t="s">
        <v>3503</v>
      </c>
      <c r="M1147" s="3" t="s">
        <v>3497</v>
      </c>
      <c r="N1147" s="3" t="s">
        <v>3606</v>
      </c>
      <c r="O1147" s="3" t="s">
        <v>4611</v>
      </c>
      <c r="P1147" s="3" t="s">
        <v>3494</v>
      </c>
      <c r="Q1147" s="3" t="s">
        <v>3495</v>
      </c>
    </row>
    <row r="1148" spans="1:17" x14ac:dyDescent="0.3">
      <c r="A1148" s="1" t="s">
        <v>89</v>
      </c>
      <c r="B1148" s="2">
        <v>2017</v>
      </c>
      <c r="C1148" s="1" t="s">
        <v>90</v>
      </c>
      <c r="D1148" s="1" t="s">
        <v>1466</v>
      </c>
      <c r="E1148" s="3" t="s">
        <v>53</v>
      </c>
      <c r="F1148" s="3" t="s">
        <v>86</v>
      </c>
      <c r="G1148" s="3" t="s">
        <v>34</v>
      </c>
      <c r="H1148" s="3"/>
      <c r="I1148" s="3" t="s">
        <v>3571</v>
      </c>
      <c r="J1148" s="3" t="s">
        <v>3519</v>
      </c>
      <c r="K1148" s="3" t="s">
        <v>3489</v>
      </c>
      <c r="L1148" s="3" t="s">
        <v>3503</v>
      </c>
      <c r="M1148" s="3" t="s">
        <v>3539</v>
      </c>
      <c r="N1148" s="3"/>
      <c r="O1148" s="3" t="s">
        <v>4018</v>
      </c>
      <c r="P1148" s="3" t="s">
        <v>3494</v>
      </c>
      <c r="Q1148" s="3" t="s">
        <v>3512</v>
      </c>
    </row>
    <row r="1149" spans="1:17" x14ac:dyDescent="0.3">
      <c r="A1149" s="1" t="s">
        <v>41</v>
      </c>
      <c r="B1149" s="2">
        <v>2017</v>
      </c>
      <c r="C1149" s="1" t="s">
        <v>113</v>
      </c>
      <c r="D1149" s="1" t="s">
        <v>1467</v>
      </c>
      <c r="E1149" s="3" t="s">
        <v>10</v>
      </c>
      <c r="F1149" s="3" t="s">
        <v>181</v>
      </c>
      <c r="G1149" s="3" t="s">
        <v>34</v>
      </c>
      <c r="H1149" s="3"/>
      <c r="I1149" s="3" t="s">
        <v>3487</v>
      </c>
      <c r="J1149" s="3" t="s">
        <v>3519</v>
      </c>
      <c r="K1149" s="3" t="s">
        <v>3489</v>
      </c>
      <c r="L1149" s="3" t="s">
        <v>3503</v>
      </c>
      <c r="M1149" s="3" t="s">
        <v>3497</v>
      </c>
      <c r="N1149" s="3" t="s">
        <v>3648</v>
      </c>
      <c r="O1149" s="3" t="s">
        <v>4612</v>
      </c>
      <c r="P1149" s="3" t="s">
        <v>3494</v>
      </c>
      <c r="Q1149" s="3" t="s">
        <v>3512</v>
      </c>
    </row>
    <row r="1150" spans="1:17" x14ac:dyDescent="0.3">
      <c r="A1150" s="1" t="s">
        <v>123</v>
      </c>
      <c r="B1150" s="2">
        <v>2017</v>
      </c>
      <c r="C1150" s="1" t="s">
        <v>124</v>
      </c>
      <c r="D1150" s="1" t="s">
        <v>1468</v>
      </c>
      <c r="E1150" s="3" t="s">
        <v>53</v>
      </c>
      <c r="F1150" s="3" t="s">
        <v>86</v>
      </c>
      <c r="G1150" s="3" t="s">
        <v>99</v>
      </c>
      <c r="H1150" s="3"/>
      <c r="I1150" s="3" t="s">
        <v>3487</v>
      </c>
      <c r="J1150" s="3" t="s">
        <v>3501</v>
      </c>
      <c r="K1150" s="3" t="s">
        <v>3557</v>
      </c>
      <c r="L1150" s="3" t="s">
        <v>3503</v>
      </c>
      <c r="M1150" s="3" t="s">
        <v>3491</v>
      </c>
      <c r="N1150" s="3"/>
      <c r="O1150" s="3" t="s">
        <v>4613</v>
      </c>
      <c r="P1150" s="3" t="s">
        <v>3494</v>
      </c>
      <c r="Q1150" s="3" t="s">
        <v>3512</v>
      </c>
    </row>
    <row r="1151" spans="1:17" x14ac:dyDescent="0.3">
      <c r="A1151" s="1" t="s">
        <v>123</v>
      </c>
      <c r="B1151" s="2">
        <v>2017</v>
      </c>
      <c r="C1151" s="1" t="s">
        <v>124</v>
      </c>
      <c r="D1151" s="1" t="s">
        <v>1469</v>
      </c>
      <c r="E1151" s="3" t="s">
        <v>10</v>
      </c>
      <c r="F1151" s="3" t="s">
        <v>133</v>
      </c>
      <c r="G1151" s="3" t="s">
        <v>99</v>
      </c>
      <c r="H1151" s="3"/>
      <c r="I1151" s="3" t="s">
        <v>3513</v>
      </c>
      <c r="J1151" s="3" t="s">
        <v>3514</v>
      </c>
      <c r="K1151" s="3" t="s">
        <v>3557</v>
      </c>
      <c r="L1151" s="3" t="s">
        <v>3503</v>
      </c>
      <c r="M1151" s="3" t="s">
        <v>3491</v>
      </c>
      <c r="N1151" s="3"/>
      <c r="O1151" s="3" t="s">
        <v>4614</v>
      </c>
      <c r="P1151" s="3" t="s">
        <v>3494</v>
      </c>
      <c r="Q1151" s="3" t="s">
        <v>3512</v>
      </c>
    </row>
    <row r="1152" spans="1:17" x14ac:dyDescent="0.3">
      <c r="A1152" s="1" t="s">
        <v>41</v>
      </c>
      <c r="B1152" s="2">
        <v>2017</v>
      </c>
      <c r="C1152" s="1" t="s">
        <v>134</v>
      </c>
      <c r="D1152" s="1" t="s">
        <v>1470</v>
      </c>
      <c r="E1152" s="3" t="s">
        <v>10</v>
      </c>
      <c r="F1152" s="3" t="s">
        <v>108</v>
      </c>
      <c r="G1152" s="3" t="s">
        <v>37</v>
      </c>
      <c r="H1152" s="3" t="s">
        <v>3522</v>
      </c>
      <c r="I1152" s="3" t="s">
        <v>3487</v>
      </c>
      <c r="J1152" s="3" t="s">
        <v>3582</v>
      </c>
      <c r="K1152" s="3" t="s">
        <v>3489</v>
      </c>
      <c r="L1152" s="3" t="s">
        <v>3503</v>
      </c>
      <c r="M1152" s="3" t="s">
        <v>3504</v>
      </c>
      <c r="N1152" s="3" t="s">
        <v>3615</v>
      </c>
      <c r="O1152" s="3" t="s">
        <v>3626</v>
      </c>
      <c r="P1152" s="3" t="s">
        <v>3528</v>
      </c>
      <c r="Q1152" s="3" t="s">
        <v>3512</v>
      </c>
    </row>
    <row r="1153" spans="1:17" x14ac:dyDescent="0.3">
      <c r="A1153" s="1" t="s">
        <v>41</v>
      </c>
      <c r="B1153" s="2">
        <v>2017</v>
      </c>
      <c r="C1153" s="1" t="s">
        <v>314</v>
      </c>
      <c r="D1153" s="1" t="s">
        <v>1471</v>
      </c>
      <c r="E1153" s="3" t="s">
        <v>10</v>
      </c>
      <c r="F1153" s="3" t="s">
        <v>108</v>
      </c>
      <c r="G1153" s="3" t="s">
        <v>34</v>
      </c>
      <c r="H1153" s="3"/>
      <c r="I1153" s="3" t="s">
        <v>3487</v>
      </c>
      <c r="J1153" s="3" t="s">
        <v>3548</v>
      </c>
      <c r="K1153" s="3" t="s">
        <v>3489</v>
      </c>
      <c r="L1153" s="3" t="s">
        <v>3503</v>
      </c>
      <c r="M1153" s="3" t="s">
        <v>3504</v>
      </c>
      <c r="N1153" s="3" t="s">
        <v>3615</v>
      </c>
      <c r="O1153" s="3" t="s">
        <v>4615</v>
      </c>
      <c r="P1153" s="3" t="s">
        <v>3528</v>
      </c>
      <c r="Q1153" s="3" t="s">
        <v>3512</v>
      </c>
    </row>
    <row r="1154" spans="1:17" x14ac:dyDescent="0.3">
      <c r="A1154" s="1" t="s">
        <v>77</v>
      </c>
      <c r="B1154" s="2">
        <v>2017</v>
      </c>
      <c r="C1154" s="1" t="s">
        <v>78</v>
      </c>
      <c r="D1154" s="1" t="s">
        <v>1472</v>
      </c>
      <c r="E1154" s="3" t="s">
        <v>10</v>
      </c>
      <c r="F1154" s="3" t="s">
        <v>108</v>
      </c>
      <c r="G1154" s="3" t="s">
        <v>99</v>
      </c>
      <c r="H1154" s="3"/>
      <c r="I1154" s="3" t="s">
        <v>3571</v>
      </c>
      <c r="J1154" s="3" t="s">
        <v>3519</v>
      </c>
      <c r="K1154" s="3" t="s">
        <v>3557</v>
      </c>
      <c r="L1154" s="3" t="s">
        <v>3503</v>
      </c>
      <c r="M1154" s="3" t="s">
        <v>3491</v>
      </c>
      <c r="N1154" s="3"/>
      <c r="O1154" s="3" t="s">
        <v>4616</v>
      </c>
      <c r="P1154" s="3" t="s">
        <v>3518</v>
      </c>
      <c r="Q1154" s="3" t="s">
        <v>3512</v>
      </c>
    </row>
    <row r="1155" spans="1:17" x14ac:dyDescent="0.3">
      <c r="A1155" s="1" t="s">
        <v>77</v>
      </c>
      <c r="B1155" s="2">
        <v>2017</v>
      </c>
      <c r="C1155" s="1" t="s">
        <v>78</v>
      </c>
      <c r="D1155" s="1" t="s">
        <v>1473</v>
      </c>
      <c r="E1155" s="3" t="s">
        <v>16</v>
      </c>
      <c r="F1155" s="3" t="s">
        <v>80</v>
      </c>
      <c r="G1155" s="3" t="s">
        <v>34</v>
      </c>
      <c r="H1155" s="3"/>
      <c r="I1155" s="3" t="s">
        <v>3513</v>
      </c>
      <c r="J1155" s="3" t="s">
        <v>3519</v>
      </c>
      <c r="K1155" s="3" t="s">
        <v>3489</v>
      </c>
      <c r="L1155" s="3" t="s">
        <v>3503</v>
      </c>
      <c r="M1155" s="3" t="s">
        <v>3497</v>
      </c>
      <c r="N1155" s="3" t="s">
        <v>3542</v>
      </c>
      <c r="O1155" s="3" t="s">
        <v>3626</v>
      </c>
      <c r="P1155" s="3" t="s">
        <v>3494</v>
      </c>
      <c r="Q1155" s="3" t="s">
        <v>3512</v>
      </c>
    </row>
    <row r="1156" spans="1:17" x14ac:dyDescent="0.3">
      <c r="A1156" s="1" t="s">
        <v>144</v>
      </c>
      <c r="B1156" s="2">
        <v>2017</v>
      </c>
      <c r="C1156" s="1" t="s">
        <v>145</v>
      </c>
      <c r="D1156" s="1" t="s">
        <v>1474</v>
      </c>
      <c r="E1156" s="3" t="s">
        <v>53</v>
      </c>
      <c r="F1156" s="3" t="s">
        <v>94</v>
      </c>
      <c r="G1156" s="3" t="s">
        <v>37</v>
      </c>
      <c r="H1156" s="3" t="s">
        <v>3544</v>
      </c>
      <c r="I1156" s="3" t="s">
        <v>3487</v>
      </c>
      <c r="J1156" s="3" t="s">
        <v>3548</v>
      </c>
      <c r="K1156" s="3" t="s">
        <v>3489</v>
      </c>
      <c r="L1156" s="3" t="s">
        <v>3503</v>
      </c>
      <c r="M1156" s="3" t="s">
        <v>3497</v>
      </c>
      <c r="N1156" s="3" t="s">
        <v>3579</v>
      </c>
      <c r="O1156" s="3" t="s">
        <v>4617</v>
      </c>
      <c r="P1156" s="3" t="s">
        <v>3528</v>
      </c>
      <c r="Q1156" s="3" t="s">
        <v>3512</v>
      </c>
    </row>
    <row r="1157" spans="1:17" x14ac:dyDescent="0.3">
      <c r="A1157" s="1" t="s">
        <v>7</v>
      </c>
      <c r="B1157" s="2">
        <v>2017</v>
      </c>
      <c r="C1157" s="1" t="s">
        <v>48</v>
      </c>
      <c r="D1157" s="1" t="s">
        <v>1475</v>
      </c>
      <c r="E1157" s="3" t="s">
        <v>16</v>
      </c>
      <c r="F1157" s="3" t="s">
        <v>147</v>
      </c>
      <c r="G1157" s="3" t="s">
        <v>34</v>
      </c>
      <c r="H1157" s="3"/>
      <c r="I1157" s="3" t="s">
        <v>3487</v>
      </c>
      <c r="J1157" s="3" t="s">
        <v>3545</v>
      </c>
      <c r="K1157" s="3" t="s">
        <v>3502</v>
      </c>
      <c r="L1157" s="3" t="s">
        <v>3503</v>
      </c>
      <c r="M1157" s="3" t="s">
        <v>3497</v>
      </c>
      <c r="N1157" s="3"/>
      <c r="O1157" s="3" t="s">
        <v>3841</v>
      </c>
      <c r="P1157" s="3" t="s">
        <v>3528</v>
      </c>
      <c r="Q1157" s="3" t="s">
        <v>3512</v>
      </c>
    </row>
    <row r="1158" spans="1:17" x14ac:dyDescent="0.3">
      <c r="A1158" s="1" t="s">
        <v>25</v>
      </c>
      <c r="B1158" s="2">
        <v>2017</v>
      </c>
      <c r="C1158" s="1" t="s">
        <v>1476</v>
      </c>
      <c r="D1158" s="1" t="s">
        <v>1477</v>
      </c>
      <c r="E1158" s="3" t="s">
        <v>53</v>
      </c>
      <c r="F1158" s="3" t="s">
        <v>94</v>
      </c>
      <c r="G1158" s="3" t="s">
        <v>12</v>
      </c>
      <c r="H1158" s="3"/>
      <c r="I1158" s="3" t="s">
        <v>3487</v>
      </c>
      <c r="J1158" s="3" t="s">
        <v>3545</v>
      </c>
      <c r="K1158" s="3" t="s">
        <v>3489</v>
      </c>
      <c r="L1158" s="3" t="s">
        <v>3490</v>
      </c>
      <c r="M1158" s="3" t="s">
        <v>3497</v>
      </c>
      <c r="N1158" s="3" t="s">
        <v>3579</v>
      </c>
      <c r="O1158" s="3" t="s">
        <v>4618</v>
      </c>
      <c r="P1158" s="3" t="s">
        <v>3494</v>
      </c>
      <c r="Q1158" s="3" t="s">
        <v>3512</v>
      </c>
    </row>
    <row r="1159" spans="1:17" x14ac:dyDescent="0.3">
      <c r="A1159" s="1" t="s">
        <v>144</v>
      </c>
      <c r="B1159" s="2">
        <v>2017</v>
      </c>
      <c r="C1159" s="1" t="s">
        <v>145</v>
      </c>
      <c r="D1159" s="1" t="s">
        <v>1478</v>
      </c>
      <c r="E1159" s="3" t="s">
        <v>155</v>
      </c>
      <c r="F1159" s="3" t="s">
        <v>156</v>
      </c>
      <c r="G1159" s="3" t="s">
        <v>37</v>
      </c>
      <c r="H1159" s="3" t="s">
        <v>3544</v>
      </c>
      <c r="I1159" s="3" t="s">
        <v>3487</v>
      </c>
      <c r="J1159" s="3" t="s">
        <v>3488</v>
      </c>
      <c r="K1159" s="3" t="s">
        <v>3489</v>
      </c>
      <c r="L1159" s="3" t="s">
        <v>3490</v>
      </c>
      <c r="M1159" s="3" t="s">
        <v>3491</v>
      </c>
      <c r="N1159" s="3"/>
      <c r="O1159" s="3" t="s">
        <v>4619</v>
      </c>
      <c r="P1159" s="3" t="s">
        <v>3494</v>
      </c>
      <c r="Q1159" s="3" t="s">
        <v>3512</v>
      </c>
    </row>
    <row r="1160" spans="1:17" x14ac:dyDescent="0.3">
      <c r="A1160" s="1" t="s">
        <v>123</v>
      </c>
      <c r="B1160" s="2">
        <v>2017</v>
      </c>
      <c r="C1160" s="1" t="s">
        <v>124</v>
      </c>
      <c r="D1160" s="1" t="s">
        <v>1479</v>
      </c>
      <c r="E1160" s="3" t="s">
        <v>53</v>
      </c>
      <c r="F1160" s="3" t="s">
        <v>86</v>
      </c>
      <c r="G1160" s="3" t="s">
        <v>37</v>
      </c>
      <c r="H1160" s="3" t="s">
        <v>3522</v>
      </c>
      <c r="I1160" s="3" t="s">
        <v>3487</v>
      </c>
      <c r="J1160" s="3" t="s">
        <v>3519</v>
      </c>
      <c r="K1160" s="3" t="s">
        <v>3489</v>
      </c>
      <c r="L1160" s="3" t="s">
        <v>3503</v>
      </c>
      <c r="M1160" s="3" t="s">
        <v>3515</v>
      </c>
      <c r="N1160" s="3"/>
      <c r="O1160" s="3" t="s">
        <v>4620</v>
      </c>
      <c r="P1160" s="3" t="s">
        <v>3494</v>
      </c>
      <c r="Q1160" s="3" t="s">
        <v>3512</v>
      </c>
    </row>
    <row r="1161" spans="1:17" x14ac:dyDescent="0.3">
      <c r="A1161" s="1" t="s">
        <v>123</v>
      </c>
      <c r="B1161" s="2">
        <v>2017</v>
      </c>
      <c r="C1161" s="1" t="s">
        <v>124</v>
      </c>
      <c r="D1161" s="1" t="s">
        <v>1480</v>
      </c>
      <c r="E1161" s="3" t="s">
        <v>10</v>
      </c>
      <c r="F1161" s="3" t="s">
        <v>181</v>
      </c>
      <c r="G1161" s="3" t="s">
        <v>68</v>
      </c>
      <c r="H1161" s="3"/>
      <c r="I1161" s="3" t="s">
        <v>3487</v>
      </c>
      <c r="J1161" s="3" t="s">
        <v>3582</v>
      </c>
      <c r="K1161" s="3" t="s">
        <v>3489</v>
      </c>
      <c r="L1161" s="3" t="s">
        <v>3503</v>
      </c>
      <c r="M1161" s="3" t="s">
        <v>3515</v>
      </c>
      <c r="N1161" s="3"/>
      <c r="O1161" s="3" t="s">
        <v>4621</v>
      </c>
      <c r="P1161" s="3" t="s">
        <v>3528</v>
      </c>
      <c r="Q1161" s="3" t="s">
        <v>3512</v>
      </c>
    </row>
    <row r="1162" spans="1:17" x14ac:dyDescent="0.3">
      <c r="A1162" s="1" t="s">
        <v>77</v>
      </c>
      <c r="B1162" s="2">
        <v>2017</v>
      </c>
      <c r="C1162" s="1" t="s">
        <v>78</v>
      </c>
      <c r="D1162" s="1" t="s">
        <v>1481</v>
      </c>
      <c r="E1162" s="3" t="s">
        <v>10</v>
      </c>
      <c r="F1162" s="3" t="s">
        <v>342</v>
      </c>
      <c r="G1162" s="3" t="s">
        <v>99</v>
      </c>
      <c r="H1162" s="3"/>
      <c r="I1162" s="3" t="s">
        <v>3513</v>
      </c>
      <c r="J1162" s="3" t="s">
        <v>3514</v>
      </c>
      <c r="K1162" s="3" t="s">
        <v>3557</v>
      </c>
      <c r="L1162" s="3" t="s">
        <v>3503</v>
      </c>
      <c r="M1162" s="3" t="s">
        <v>3491</v>
      </c>
      <c r="N1162" s="3"/>
      <c r="O1162" s="3" t="s">
        <v>3743</v>
      </c>
      <c r="P1162" s="3" t="s">
        <v>3518</v>
      </c>
      <c r="Q1162" s="3" t="s">
        <v>3512</v>
      </c>
    </row>
    <row r="1163" spans="1:17" x14ac:dyDescent="0.3">
      <c r="A1163" s="1" t="s">
        <v>77</v>
      </c>
      <c r="B1163" s="2">
        <v>2017</v>
      </c>
      <c r="C1163" s="1" t="s">
        <v>78</v>
      </c>
      <c r="D1163" s="1" t="s">
        <v>1482</v>
      </c>
      <c r="E1163" s="3" t="s">
        <v>53</v>
      </c>
      <c r="F1163" s="3" t="s">
        <v>708</v>
      </c>
      <c r="G1163" s="3" t="s">
        <v>34</v>
      </c>
      <c r="H1163" s="3"/>
      <c r="I1163" s="3" t="s">
        <v>3513</v>
      </c>
      <c r="J1163" s="3" t="s">
        <v>3548</v>
      </c>
      <c r="K1163" s="3" t="s">
        <v>3502</v>
      </c>
      <c r="L1163" s="3" t="s">
        <v>3503</v>
      </c>
      <c r="M1163" s="3" t="s">
        <v>3504</v>
      </c>
      <c r="N1163" s="3" t="s">
        <v>3615</v>
      </c>
      <c r="O1163" s="3" t="s">
        <v>4622</v>
      </c>
      <c r="P1163" s="3" t="s">
        <v>3528</v>
      </c>
      <c r="Q1163" s="3" t="s">
        <v>3512</v>
      </c>
    </row>
    <row r="1164" spans="1:17" x14ac:dyDescent="0.3">
      <c r="A1164" s="1" t="s">
        <v>89</v>
      </c>
      <c r="B1164" s="2">
        <v>2017</v>
      </c>
      <c r="C1164" s="1" t="s">
        <v>90</v>
      </c>
      <c r="D1164" s="1" t="s">
        <v>1483</v>
      </c>
      <c r="E1164" s="3" t="s">
        <v>16</v>
      </c>
      <c r="F1164" s="3" t="s">
        <v>147</v>
      </c>
      <c r="G1164" s="3" t="s">
        <v>34</v>
      </c>
      <c r="H1164" s="3"/>
      <c r="I1164" s="3" t="s">
        <v>3513</v>
      </c>
      <c r="J1164" s="3" t="s">
        <v>3545</v>
      </c>
      <c r="K1164" s="3" t="s">
        <v>3489</v>
      </c>
      <c r="L1164" s="3" t="s">
        <v>3503</v>
      </c>
      <c r="M1164" s="3" t="s">
        <v>3497</v>
      </c>
      <c r="N1164" s="3" t="s">
        <v>3606</v>
      </c>
      <c r="O1164" s="3" t="s">
        <v>4623</v>
      </c>
      <c r="P1164" s="3" t="s">
        <v>3518</v>
      </c>
      <c r="Q1164" s="3" t="s">
        <v>3753</v>
      </c>
    </row>
    <row r="1165" spans="1:17" x14ac:dyDescent="0.3">
      <c r="A1165" s="1" t="s">
        <v>89</v>
      </c>
      <c r="B1165" s="2">
        <v>2017</v>
      </c>
      <c r="C1165" s="1" t="s">
        <v>90</v>
      </c>
      <c r="D1165" s="1" t="s">
        <v>1484</v>
      </c>
      <c r="E1165" s="3" t="s">
        <v>53</v>
      </c>
      <c r="F1165" s="3" t="s">
        <v>94</v>
      </c>
      <c r="G1165" s="3" t="s">
        <v>34</v>
      </c>
      <c r="H1165" s="3"/>
      <c r="I1165" s="3" t="s">
        <v>3487</v>
      </c>
      <c r="J1165" s="3" t="s">
        <v>3548</v>
      </c>
      <c r="K1165" s="3" t="s">
        <v>3502</v>
      </c>
      <c r="L1165" s="3" t="s">
        <v>3503</v>
      </c>
      <c r="M1165" s="3" t="s">
        <v>3515</v>
      </c>
      <c r="N1165" s="3" t="s">
        <v>4036</v>
      </c>
      <c r="O1165" s="3" t="s">
        <v>3660</v>
      </c>
      <c r="P1165" s="3" t="s">
        <v>3528</v>
      </c>
      <c r="Q1165" s="3" t="s">
        <v>3512</v>
      </c>
    </row>
    <row r="1166" spans="1:17" x14ac:dyDescent="0.3">
      <c r="A1166" s="1" t="s">
        <v>59</v>
      </c>
      <c r="B1166" s="2">
        <v>2017</v>
      </c>
      <c r="C1166" s="1" t="s">
        <v>60</v>
      </c>
      <c r="D1166" s="1" t="s">
        <v>1485</v>
      </c>
      <c r="E1166" s="3" t="s">
        <v>10</v>
      </c>
      <c r="F1166" s="3" t="s">
        <v>133</v>
      </c>
      <c r="G1166" s="3" t="s">
        <v>34</v>
      </c>
      <c r="H1166" s="3"/>
      <c r="I1166" s="3" t="s">
        <v>3487</v>
      </c>
      <c r="J1166" s="3" t="s">
        <v>3545</v>
      </c>
      <c r="K1166" s="3" t="s">
        <v>3489</v>
      </c>
      <c r="L1166" s="3" t="s">
        <v>3503</v>
      </c>
      <c r="M1166" s="3" t="s">
        <v>3497</v>
      </c>
      <c r="N1166" s="3" t="s">
        <v>4624</v>
      </c>
      <c r="O1166" s="3" t="s">
        <v>3633</v>
      </c>
      <c r="P1166" s="3" t="s">
        <v>3509</v>
      </c>
      <c r="Q1166" s="3" t="s">
        <v>3512</v>
      </c>
    </row>
    <row r="1167" spans="1:17" x14ac:dyDescent="0.3">
      <c r="A1167" s="1" t="s">
        <v>89</v>
      </c>
      <c r="B1167" s="2">
        <v>2017</v>
      </c>
      <c r="C1167" s="1" t="s">
        <v>90</v>
      </c>
      <c r="D1167" s="1" t="s">
        <v>1486</v>
      </c>
      <c r="E1167" s="3" t="s">
        <v>10</v>
      </c>
      <c r="F1167" s="3" t="s">
        <v>298</v>
      </c>
      <c r="G1167" s="3" t="s">
        <v>37</v>
      </c>
      <c r="H1167" s="3" t="s">
        <v>3522</v>
      </c>
      <c r="I1167" s="3" t="s">
        <v>3513</v>
      </c>
      <c r="J1167" s="3" t="s">
        <v>3501</v>
      </c>
      <c r="K1167" s="3" t="s">
        <v>3489</v>
      </c>
      <c r="L1167" s="3" t="s">
        <v>3503</v>
      </c>
      <c r="M1167" s="3" t="s">
        <v>3504</v>
      </c>
      <c r="N1167" s="3" t="s">
        <v>4625</v>
      </c>
      <c r="O1167" s="3" t="s">
        <v>4626</v>
      </c>
      <c r="P1167" s="3" t="s">
        <v>3494</v>
      </c>
      <c r="Q1167" s="3" t="s">
        <v>3495</v>
      </c>
    </row>
    <row r="1168" spans="1:17" x14ac:dyDescent="0.3">
      <c r="A1168" s="1" t="s">
        <v>77</v>
      </c>
      <c r="B1168" s="2">
        <v>2017</v>
      </c>
      <c r="C1168" s="1" t="s">
        <v>78</v>
      </c>
      <c r="D1168" s="1" t="s">
        <v>1487</v>
      </c>
      <c r="E1168" s="3" t="s">
        <v>16</v>
      </c>
      <c r="F1168" s="3" t="s">
        <v>80</v>
      </c>
      <c r="G1168" s="3" t="s">
        <v>34</v>
      </c>
      <c r="H1168" s="3"/>
      <c r="I1168" s="3" t="s">
        <v>3571</v>
      </c>
      <c r="J1168" s="3" t="s">
        <v>3514</v>
      </c>
      <c r="K1168" s="3" t="s">
        <v>3557</v>
      </c>
      <c r="L1168" s="3" t="s">
        <v>3503</v>
      </c>
      <c r="M1168" s="3" t="s">
        <v>3497</v>
      </c>
      <c r="N1168" s="3" t="s">
        <v>3606</v>
      </c>
      <c r="O1168" s="3" t="s">
        <v>4627</v>
      </c>
      <c r="P1168" s="3" t="s">
        <v>3509</v>
      </c>
      <c r="Q1168" s="3" t="s">
        <v>3512</v>
      </c>
    </row>
    <row r="1169" spans="1:17" x14ac:dyDescent="0.3">
      <c r="A1169" s="1" t="s">
        <v>77</v>
      </c>
      <c r="B1169" s="2">
        <v>2017</v>
      </c>
      <c r="C1169" s="1" t="s">
        <v>78</v>
      </c>
      <c r="D1169" s="1" t="s">
        <v>1488</v>
      </c>
      <c r="E1169" s="3" t="s">
        <v>16</v>
      </c>
      <c r="F1169" s="3" t="s">
        <v>80</v>
      </c>
      <c r="G1169" s="3" t="s">
        <v>34</v>
      </c>
      <c r="H1169" s="3"/>
      <c r="I1169" s="3" t="s">
        <v>3571</v>
      </c>
      <c r="J1169" s="3" t="s">
        <v>3519</v>
      </c>
      <c r="K1169" s="3" t="s">
        <v>3564</v>
      </c>
      <c r="L1169" s="3" t="s">
        <v>3503</v>
      </c>
      <c r="M1169" s="3" t="s">
        <v>3497</v>
      </c>
      <c r="N1169" s="3" t="s">
        <v>4628</v>
      </c>
      <c r="O1169" s="3" t="s">
        <v>4629</v>
      </c>
      <c r="P1169" s="3" t="s">
        <v>3494</v>
      </c>
      <c r="Q1169" s="3" t="s">
        <v>3512</v>
      </c>
    </row>
    <row r="1170" spans="1:17" x14ac:dyDescent="0.3">
      <c r="A1170" s="1" t="s">
        <v>77</v>
      </c>
      <c r="B1170" s="2">
        <v>2017</v>
      </c>
      <c r="C1170" s="1" t="s">
        <v>78</v>
      </c>
      <c r="D1170" s="1" t="s">
        <v>1489</v>
      </c>
      <c r="E1170" s="3" t="s">
        <v>16</v>
      </c>
      <c r="F1170" s="3" t="s">
        <v>147</v>
      </c>
      <c r="G1170" s="3" t="s">
        <v>37</v>
      </c>
      <c r="H1170" s="3" t="s">
        <v>3522</v>
      </c>
      <c r="I1170" s="3" t="s">
        <v>3487</v>
      </c>
      <c r="J1170" s="3" t="s">
        <v>3519</v>
      </c>
      <c r="K1170" s="3" t="s">
        <v>3489</v>
      </c>
      <c r="L1170" s="3" t="s">
        <v>3503</v>
      </c>
      <c r="M1170" s="3" t="s">
        <v>3515</v>
      </c>
      <c r="N1170" s="3"/>
      <c r="O1170" s="3" t="s">
        <v>4018</v>
      </c>
      <c r="P1170" s="3" t="s">
        <v>3494</v>
      </c>
      <c r="Q1170" s="3" t="s">
        <v>3512</v>
      </c>
    </row>
    <row r="1171" spans="1:17" x14ac:dyDescent="0.3">
      <c r="A1171" s="1" t="s">
        <v>123</v>
      </c>
      <c r="B1171" s="2">
        <v>2017</v>
      </c>
      <c r="C1171" s="1" t="s">
        <v>124</v>
      </c>
      <c r="D1171" s="1" t="s">
        <v>1490</v>
      </c>
      <c r="E1171" s="3" t="s">
        <v>16</v>
      </c>
      <c r="F1171" s="3" t="s">
        <v>149</v>
      </c>
      <c r="G1171" s="3" t="s">
        <v>34</v>
      </c>
      <c r="H1171" s="3"/>
      <c r="I1171" s="3" t="s">
        <v>3513</v>
      </c>
      <c r="J1171" s="3" t="s">
        <v>3519</v>
      </c>
      <c r="K1171" s="3" t="s">
        <v>3489</v>
      </c>
      <c r="L1171" s="3" t="s">
        <v>3503</v>
      </c>
      <c r="M1171" s="3" t="s">
        <v>3515</v>
      </c>
      <c r="N1171" s="3"/>
      <c r="O1171" s="3" t="s">
        <v>4630</v>
      </c>
      <c r="P1171" s="3" t="s">
        <v>3494</v>
      </c>
      <c r="Q1171" s="3" t="s">
        <v>3512</v>
      </c>
    </row>
    <row r="1172" spans="1:17" x14ac:dyDescent="0.3">
      <c r="A1172" s="1" t="s">
        <v>41</v>
      </c>
      <c r="B1172" s="2">
        <v>2017</v>
      </c>
      <c r="C1172" s="1" t="s">
        <v>312</v>
      </c>
      <c r="D1172" s="1" t="s">
        <v>1491</v>
      </c>
      <c r="E1172" s="3" t="s">
        <v>53</v>
      </c>
      <c r="F1172" s="3" t="s">
        <v>158</v>
      </c>
      <c r="G1172" s="3" t="s">
        <v>37</v>
      </c>
      <c r="H1172" s="3" t="s">
        <v>3522</v>
      </c>
      <c r="I1172" s="3" t="s">
        <v>3487</v>
      </c>
      <c r="J1172" s="3" t="s">
        <v>3519</v>
      </c>
      <c r="K1172" s="3" t="s">
        <v>3489</v>
      </c>
      <c r="L1172" s="3" t="s">
        <v>3503</v>
      </c>
      <c r="M1172" s="3" t="s">
        <v>3515</v>
      </c>
      <c r="N1172" s="3" t="s">
        <v>3586</v>
      </c>
      <c r="O1172" s="3" t="s">
        <v>4631</v>
      </c>
      <c r="P1172" s="3" t="s">
        <v>3494</v>
      </c>
      <c r="Q1172" s="3" t="s">
        <v>3512</v>
      </c>
    </row>
    <row r="1173" spans="1:17" x14ac:dyDescent="0.3">
      <c r="A1173" s="1" t="s">
        <v>162</v>
      </c>
      <c r="B1173" s="2">
        <v>2017</v>
      </c>
      <c r="C1173" s="1" t="s">
        <v>163</v>
      </c>
      <c r="D1173" s="1" t="s">
        <v>1492</v>
      </c>
      <c r="E1173" s="3" t="s">
        <v>10</v>
      </c>
      <c r="F1173" s="3" t="s">
        <v>133</v>
      </c>
      <c r="G1173" s="3" t="s">
        <v>99</v>
      </c>
      <c r="H1173" s="3"/>
      <c r="I1173" s="3" t="s">
        <v>3487</v>
      </c>
      <c r="J1173" s="3" t="s">
        <v>3501</v>
      </c>
      <c r="K1173" s="3" t="s">
        <v>3564</v>
      </c>
      <c r="L1173" s="3" t="s">
        <v>3503</v>
      </c>
      <c r="M1173" s="3" t="s">
        <v>3539</v>
      </c>
      <c r="N1173" s="3"/>
      <c r="O1173" s="3" t="s">
        <v>4632</v>
      </c>
      <c r="P1173" s="3" t="s">
        <v>3509</v>
      </c>
      <c r="Q1173" s="3" t="s">
        <v>3512</v>
      </c>
    </row>
    <row r="1174" spans="1:17" x14ac:dyDescent="0.3">
      <c r="A1174" s="1" t="s">
        <v>144</v>
      </c>
      <c r="B1174" s="2">
        <v>2017</v>
      </c>
      <c r="C1174" s="1" t="s">
        <v>145</v>
      </c>
      <c r="D1174" s="1" t="s">
        <v>1493</v>
      </c>
      <c r="E1174" s="3" t="s">
        <v>10</v>
      </c>
      <c r="F1174" s="3" t="s">
        <v>1494</v>
      </c>
      <c r="G1174" s="3" t="s">
        <v>68</v>
      </c>
      <c r="H1174" s="3"/>
      <c r="I1174" s="3" t="s">
        <v>3584</v>
      </c>
      <c r="J1174" s="3" t="s">
        <v>3545</v>
      </c>
      <c r="K1174" s="3" t="s">
        <v>3489</v>
      </c>
      <c r="L1174" s="3" t="s">
        <v>3490</v>
      </c>
      <c r="M1174" s="3" t="s">
        <v>3497</v>
      </c>
      <c r="N1174" s="3" t="s">
        <v>3826</v>
      </c>
      <c r="O1174" s="3" t="s">
        <v>4633</v>
      </c>
      <c r="P1174" s="3" t="s">
        <v>3528</v>
      </c>
      <c r="Q1174" s="3" t="s">
        <v>3512</v>
      </c>
    </row>
    <row r="1175" spans="1:17" x14ac:dyDescent="0.3">
      <c r="A1175" s="1" t="s">
        <v>169</v>
      </c>
      <c r="B1175" s="2">
        <v>2017</v>
      </c>
      <c r="C1175" s="1" t="s">
        <v>170</v>
      </c>
      <c r="D1175" s="1" t="s">
        <v>1495</v>
      </c>
      <c r="E1175" s="3" t="s">
        <v>10</v>
      </c>
      <c r="F1175" s="3" t="s">
        <v>172</v>
      </c>
      <c r="G1175" s="3" t="s">
        <v>99</v>
      </c>
      <c r="H1175" s="3"/>
      <c r="I1175" s="3" t="s">
        <v>3571</v>
      </c>
      <c r="J1175" s="3" t="s">
        <v>3519</v>
      </c>
      <c r="K1175" s="3" t="s">
        <v>3557</v>
      </c>
      <c r="L1175" s="3" t="s">
        <v>3503</v>
      </c>
      <c r="M1175" s="3" t="s">
        <v>3515</v>
      </c>
      <c r="N1175" s="3"/>
      <c r="O1175" s="3" t="s">
        <v>4634</v>
      </c>
      <c r="P1175" s="3" t="s">
        <v>3494</v>
      </c>
      <c r="Q1175" s="3" t="s">
        <v>3512</v>
      </c>
    </row>
    <row r="1176" spans="1:17" x14ac:dyDescent="0.3">
      <c r="A1176" s="1" t="s">
        <v>169</v>
      </c>
      <c r="B1176" s="2">
        <v>2017</v>
      </c>
      <c r="C1176" s="1" t="s">
        <v>170</v>
      </c>
      <c r="D1176" s="1" t="s">
        <v>1496</v>
      </c>
      <c r="E1176" s="3" t="s">
        <v>16</v>
      </c>
      <c r="F1176" s="3" t="s">
        <v>80</v>
      </c>
      <c r="G1176" s="3" t="s">
        <v>99</v>
      </c>
      <c r="H1176" s="3"/>
      <c r="I1176" s="3" t="s">
        <v>3571</v>
      </c>
      <c r="J1176" s="3" t="s">
        <v>3501</v>
      </c>
      <c r="K1176" s="3" t="s">
        <v>3557</v>
      </c>
      <c r="L1176" s="3" t="s">
        <v>3503</v>
      </c>
      <c r="M1176" s="3" t="s">
        <v>3491</v>
      </c>
      <c r="N1176" s="3"/>
      <c r="O1176" s="3" t="s">
        <v>4634</v>
      </c>
      <c r="P1176" s="3" t="s">
        <v>3494</v>
      </c>
      <c r="Q1176" s="3" t="s">
        <v>3512</v>
      </c>
    </row>
    <row r="1177" spans="1:17" x14ac:dyDescent="0.3">
      <c r="A1177" s="1" t="s">
        <v>422</v>
      </c>
      <c r="B1177" s="2">
        <v>2017</v>
      </c>
      <c r="C1177" s="1" t="s">
        <v>657</v>
      </c>
      <c r="D1177" s="1" t="s">
        <v>1497</v>
      </c>
      <c r="E1177" s="3" t="s">
        <v>53</v>
      </c>
      <c r="F1177" s="3" t="s">
        <v>158</v>
      </c>
      <c r="G1177" s="3" t="s">
        <v>37</v>
      </c>
      <c r="H1177" s="3" t="s">
        <v>3530</v>
      </c>
      <c r="I1177" s="3" t="s">
        <v>3513</v>
      </c>
      <c r="J1177" s="3" t="s">
        <v>3545</v>
      </c>
      <c r="K1177" s="3" t="s">
        <v>3489</v>
      </c>
      <c r="L1177" s="3" t="s">
        <v>3490</v>
      </c>
      <c r="M1177" s="3" t="s">
        <v>3504</v>
      </c>
      <c r="N1177" s="3" t="s">
        <v>4635</v>
      </c>
      <c r="O1177" s="3" t="s">
        <v>3633</v>
      </c>
      <c r="P1177" s="3" t="s">
        <v>3494</v>
      </c>
      <c r="Q1177" s="3" t="s">
        <v>3512</v>
      </c>
    </row>
    <row r="1178" spans="1:17" x14ac:dyDescent="0.3">
      <c r="A1178" s="1" t="s">
        <v>77</v>
      </c>
      <c r="B1178" s="2">
        <v>2017</v>
      </c>
      <c r="C1178" s="1" t="s">
        <v>78</v>
      </c>
      <c r="D1178" s="1" t="s">
        <v>1498</v>
      </c>
      <c r="E1178" s="3" t="s">
        <v>53</v>
      </c>
      <c r="F1178" s="3" t="s">
        <v>94</v>
      </c>
      <c r="G1178" s="3" t="s">
        <v>37</v>
      </c>
      <c r="H1178" s="3" t="s">
        <v>3522</v>
      </c>
      <c r="I1178" s="3" t="s">
        <v>3513</v>
      </c>
      <c r="J1178" s="3" t="s">
        <v>3519</v>
      </c>
      <c r="K1178" s="3" t="s">
        <v>3489</v>
      </c>
      <c r="L1178" s="3" t="s">
        <v>3503</v>
      </c>
      <c r="M1178" s="3" t="s">
        <v>3497</v>
      </c>
      <c r="N1178" s="3" t="s">
        <v>3542</v>
      </c>
      <c r="O1178" s="3" t="s">
        <v>3733</v>
      </c>
      <c r="P1178" s="3" t="s">
        <v>3494</v>
      </c>
      <c r="Q1178" s="3" t="s">
        <v>3495</v>
      </c>
    </row>
    <row r="1179" spans="1:17" x14ac:dyDescent="0.3">
      <c r="A1179" s="1" t="s">
        <v>41</v>
      </c>
      <c r="B1179" s="2">
        <v>2017</v>
      </c>
      <c r="C1179" s="1" t="s">
        <v>1499</v>
      </c>
      <c r="D1179" s="1" t="s">
        <v>1500</v>
      </c>
      <c r="E1179" s="3" t="s">
        <v>53</v>
      </c>
      <c r="F1179" s="3" t="s">
        <v>94</v>
      </c>
      <c r="G1179" s="3" t="s">
        <v>34</v>
      </c>
      <c r="H1179" s="3"/>
      <c r="I1179" s="3" t="s">
        <v>3513</v>
      </c>
      <c r="J1179" s="3" t="s">
        <v>3519</v>
      </c>
      <c r="K1179" s="3" t="s">
        <v>3489</v>
      </c>
      <c r="L1179" s="3" t="s">
        <v>3503</v>
      </c>
      <c r="M1179" s="3" t="s">
        <v>3539</v>
      </c>
      <c r="N1179" s="3"/>
      <c r="O1179" s="3" t="s">
        <v>4636</v>
      </c>
      <c r="P1179" s="3" t="s">
        <v>3509</v>
      </c>
      <c r="Q1179" s="3" t="s">
        <v>3495</v>
      </c>
    </row>
    <row r="1180" spans="1:17" x14ac:dyDescent="0.3">
      <c r="A1180" s="1" t="s">
        <v>45</v>
      </c>
      <c r="B1180" s="2">
        <v>2017</v>
      </c>
      <c r="C1180" s="1" t="s">
        <v>96</v>
      </c>
      <c r="D1180" s="1" t="s">
        <v>1501</v>
      </c>
      <c r="E1180" s="3" t="s">
        <v>10</v>
      </c>
      <c r="F1180" s="3" t="s">
        <v>710</v>
      </c>
      <c r="G1180" s="3" t="s">
        <v>99</v>
      </c>
      <c r="H1180" s="3"/>
      <c r="I1180" s="3" t="s">
        <v>3513</v>
      </c>
      <c r="J1180" s="3" t="s">
        <v>3514</v>
      </c>
      <c r="K1180" s="3" t="s">
        <v>3557</v>
      </c>
      <c r="L1180" s="3" t="s">
        <v>3503</v>
      </c>
      <c r="M1180" s="3" t="s">
        <v>3515</v>
      </c>
      <c r="N1180" s="3"/>
      <c r="O1180" s="3" t="s">
        <v>4637</v>
      </c>
      <c r="P1180" s="3" t="s">
        <v>3494</v>
      </c>
      <c r="Q1180" s="3" t="s">
        <v>3495</v>
      </c>
    </row>
    <row r="1181" spans="1:17" x14ac:dyDescent="0.3">
      <c r="A1181" s="1" t="s">
        <v>169</v>
      </c>
      <c r="B1181" s="2">
        <v>2017</v>
      </c>
      <c r="C1181" s="1" t="s">
        <v>170</v>
      </c>
      <c r="D1181" s="1" t="s">
        <v>1502</v>
      </c>
      <c r="E1181" s="3" t="s">
        <v>10</v>
      </c>
      <c r="F1181" s="3" t="s">
        <v>1275</v>
      </c>
      <c r="G1181" s="3" t="s">
        <v>68</v>
      </c>
      <c r="H1181" s="3"/>
      <c r="I1181" s="3" t="s">
        <v>3513</v>
      </c>
      <c r="J1181" s="3" t="s">
        <v>3582</v>
      </c>
      <c r="K1181" s="3" t="s">
        <v>3489</v>
      </c>
      <c r="L1181" s="3" t="s">
        <v>3503</v>
      </c>
      <c r="M1181" s="3" t="s">
        <v>3594</v>
      </c>
      <c r="N1181" s="3"/>
      <c r="O1181" s="3" t="s">
        <v>4638</v>
      </c>
      <c r="P1181" s="3" t="s">
        <v>3494</v>
      </c>
      <c r="Q1181" s="3" t="s">
        <v>3512</v>
      </c>
    </row>
    <row r="1182" spans="1:17" x14ac:dyDescent="0.3">
      <c r="A1182" s="1" t="s">
        <v>41</v>
      </c>
      <c r="B1182" s="2">
        <v>2017</v>
      </c>
      <c r="C1182" s="1" t="s">
        <v>1503</v>
      </c>
      <c r="D1182" s="1" t="s">
        <v>1504</v>
      </c>
      <c r="E1182" s="3" t="s">
        <v>10</v>
      </c>
      <c r="F1182" s="3" t="s">
        <v>215</v>
      </c>
      <c r="G1182" s="3" t="s">
        <v>34</v>
      </c>
      <c r="H1182" s="3"/>
      <c r="I1182" s="3" t="s">
        <v>3513</v>
      </c>
      <c r="J1182" s="3" t="s">
        <v>3501</v>
      </c>
      <c r="K1182" s="3" t="s">
        <v>3489</v>
      </c>
      <c r="L1182" s="3" t="s">
        <v>3503</v>
      </c>
      <c r="M1182" s="3" t="s">
        <v>3497</v>
      </c>
      <c r="N1182" s="3" t="s">
        <v>3579</v>
      </c>
      <c r="O1182" s="3" t="s">
        <v>4639</v>
      </c>
      <c r="P1182" s="3" t="s">
        <v>3494</v>
      </c>
      <c r="Q1182" s="3" t="s">
        <v>3512</v>
      </c>
    </row>
    <row r="1183" spans="1:17" x14ac:dyDescent="0.3">
      <c r="A1183" s="1" t="s">
        <v>59</v>
      </c>
      <c r="B1183" s="2">
        <v>2017</v>
      </c>
      <c r="C1183" s="1" t="s">
        <v>60</v>
      </c>
      <c r="D1183" s="1" t="s">
        <v>1505</v>
      </c>
      <c r="E1183" s="3" t="s">
        <v>16</v>
      </c>
      <c r="F1183" s="3" t="s">
        <v>105</v>
      </c>
      <c r="G1183" s="3" t="s">
        <v>37</v>
      </c>
      <c r="H1183" s="3" t="s">
        <v>3522</v>
      </c>
      <c r="I1183" s="3" t="s">
        <v>3513</v>
      </c>
      <c r="J1183" s="3" t="s">
        <v>3548</v>
      </c>
      <c r="K1183" s="3" t="s">
        <v>3489</v>
      </c>
      <c r="L1183" s="3" t="s">
        <v>3490</v>
      </c>
      <c r="M1183" s="3" t="s">
        <v>3497</v>
      </c>
      <c r="N1183" s="3" t="s">
        <v>3542</v>
      </c>
      <c r="O1183" s="3" t="s">
        <v>3733</v>
      </c>
      <c r="P1183" s="3" t="s">
        <v>3528</v>
      </c>
      <c r="Q1183" s="3" t="s">
        <v>3495</v>
      </c>
    </row>
    <row r="1184" spans="1:17" x14ac:dyDescent="0.3">
      <c r="A1184" s="1" t="s">
        <v>162</v>
      </c>
      <c r="B1184" s="2">
        <v>2017</v>
      </c>
      <c r="C1184" s="1" t="s">
        <v>179</v>
      </c>
      <c r="D1184" s="1" t="s">
        <v>1506</v>
      </c>
      <c r="E1184" s="3" t="s">
        <v>16</v>
      </c>
      <c r="F1184" s="3" t="s">
        <v>147</v>
      </c>
      <c r="G1184" s="3" t="s">
        <v>37</v>
      </c>
      <c r="H1184" s="3" t="s">
        <v>3522</v>
      </c>
      <c r="I1184" s="3" t="s">
        <v>3487</v>
      </c>
      <c r="J1184" s="3" t="s">
        <v>3519</v>
      </c>
      <c r="K1184" s="3" t="s">
        <v>3489</v>
      </c>
      <c r="L1184" s="3" t="s">
        <v>3503</v>
      </c>
      <c r="M1184" s="3" t="s">
        <v>3491</v>
      </c>
      <c r="N1184" s="3"/>
      <c r="O1184" s="3" t="s">
        <v>4640</v>
      </c>
      <c r="P1184" s="3" t="s">
        <v>3518</v>
      </c>
      <c r="Q1184" s="3" t="s">
        <v>3512</v>
      </c>
    </row>
    <row r="1185" spans="1:17" x14ac:dyDescent="0.3">
      <c r="A1185" s="1" t="s">
        <v>162</v>
      </c>
      <c r="B1185" s="2">
        <v>2017</v>
      </c>
      <c r="C1185" s="1" t="s">
        <v>179</v>
      </c>
      <c r="D1185" s="1" t="s">
        <v>1507</v>
      </c>
      <c r="E1185" s="3" t="s">
        <v>10</v>
      </c>
      <c r="F1185" s="3" t="s">
        <v>172</v>
      </c>
      <c r="G1185" s="3" t="s">
        <v>34</v>
      </c>
      <c r="H1185" s="3"/>
      <c r="I1185" s="3" t="s">
        <v>3487</v>
      </c>
      <c r="J1185" s="3" t="s">
        <v>3548</v>
      </c>
      <c r="K1185" s="3" t="s">
        <v>3502</v>
      </c>
      <c r="L1185" s="3" t="s">
        <v>3503</v>
      </c>
      <c r="M1185" s="3" t="s">
        <v>3504</v>
      </c>
      <c r="N1185" s="3" t="s">
        <v>3615</v>
      </c>
      <c r="O1185" s="3" t="s">
        <v>4641</v>
      </c>
      <c r="P1185" s="3" t="s">
        <v>3528</v>
      </c>
      <c r="Q1185" s="3" t="s">
        <v>3512</v>
      </c>
    </row>
    <row r="1186" spans="1:17" x14ac:dyDescent="0.3">
      <c r="A1186" s="1" t="s">
        <v>7</v>
      </c>
      <c r="B1186" s="2">
        <v>2017</v>
      </c>
      <c r="C1186" s="1" t="s">
        <v>1214</v>
      </c>
      <c r="D1186" s="1" t="s">
        <v>1508</v>
      </c>
      <c r="E1186" s="3" t="s">
        <v>10</v>
      </c>
      <c r="F1186" s="3" t="s">
        <v>133</v>
      </c>
      <c r="G1186" s="3" t="s">
        <v>12</v>
      </c>
      <c r="H1186" s="3"/>
      <c r="I1186" s="3" t="s">
        <v>3487</v>
      </c>
      <c r="J1186" s="3" t="s">
        <v>3545</v>
      </c>
      <c r="K1186" s="3" t="s">
        <v>3489</v>
      </c>
      <c r="L1186" s="3" t="s">
        <v>3490</v>
      </c>
      <c r="M1186" s="3" t="s">
        <v>3497</v>
      </c>
      <c r="N1186" s="3" t="s">
        <v>3783</v>
      </c>
      <c r="O1186" s="3" t="s">
        <v>3733</v>
      </c>
      <c r="P1186" s="3" t="s">
        <v>3494</v>
      </c>
      <c r="Q1186" s="3" t="s">
        <v>3753</v>
      </c>
    </row>
    <row r="1187" spans="1:17" x14ac:dyDescent="0.3">
      <c r="A1187" s="1" t="s">
        <v>7</v>
      </c>
      <c r="B1187" s="2">
        <v>2017</v>
      </c>
      <c r="C1187" s="1" t="s">
        <v>1214</v>
      </c>
      <c r="D1187" s="1" t="s">
        <v>1509</v>
      </c>
      <c r="E1187" s="3" t="s">
        <v>155</v>
      </c>
      <c r="F1187" s="3" t="s">
        <v>156</v>
      </c>
      <c r="G1187" s="3" t="s">
        <v>34</v>
      </c>
      <c r="H1187" s="3"/>
      <c r="I1187" s="3" t="s">
        <v>3513</v>
      </c>
      <c r="J1187" s="3" t="s">
        <v>3548</v>
      </c>
      <c r="K1187" s="3" t="s">
        <v>3489</v>
      </c>
      <c r="L1187" s="3" t="s">
        <v>3503</v>
      </c>
      <c r="M1187" s="3" t="s">
        <v>3497</v>
      </c>
      <c r="N1187" s="3" t="s">
        <v>3937</v>
      </c>
      <c r="O1187" s="3" t="s">
        <v>4643</v>
      </c>
      <c r="P1187" s="3" t="s">
        <v>3509</v>
      </c>
      <c r="Q1187" s="3" t="s">
        <v>3753</v>
      </c>
    </row>
    <row r="1188" spans="1:17" x14ac:dyDescent="0.3">
      <c r="A1188" s="1" t="s">
        <v>7</v>
      </c>
      <c r="B1188" s="2">
        <v>2017</v>
      </c>
      <c r="C1188" s="1" t="s">
        <v>1214</v>
      </c>
      <c r="D1188" s="1" t="s">
        <v>1510</v>
      </c>
      <c r="E1188" s="3" t="s">
        <v>10</v>
      </c>
      <c r="F1188" s="3" t="s">
        <v>108</v>
      </c>
      <c r="G1188" s="3" t="s">
        <v>37</v>
      </c>
      <c r="H1188" s="3" t="s">
        <v>3522</v>
      </c>
      <c r="I1188" s="3" t="s">
        <v>3513</v>
      </c>
      <c r="J1188" s="3" t="s">
        <v>3501</v>
      </c>
      <c r="K1188" s="3" t="s">
        <v>3489</v>
      </c>
      <c r="L1188" s="3" t="s">
        <v>3490</v>
      </c>
      <c r="M1188" s="3" t="s">
        <v>3504</v>
      </c>
      <c r="N1188" s="3" t="s">
        <v>4644</v>
      </c>
      <c r="O1188" s="3" t="s">
        <v>3733</v>
      </c>
      <c r="P1188" s="3" t="s">
        <v>3494</v>
      </c>
      <c r="Q1188" s="3" t="s">
        <v>3495</v>
      </c>
    </row>
    <row r="1189" spans="1:17" x14ac:dyDescent="0.3">
      <c r="A1189" s="1" t="s">
        <v>130</v>
      </c>
      <c r="B1189" s="2">
        <v>2017</v>
      </c>
      <c r="C1189" s="1" t="s">
        <v>177</v>
      </c>
      <c r="D1189" s="1" t="s">
        <v>1511</v>
      </c>
      <c r="E1189" s="3" t="s">
        <v>53</v>
      </c>
      <c r="F1189" s="3" t="s">
        <v>94</v>
      </c>
      <c r="G1189" s="3" t="s">
        <v>34</v>
      </c>
      <c r="H1189" s="3"/>
      <c r="I1189" s="3" t="s">
        <v>3513</v>
      </c>
      <c r="J1189" s="3" t="s">
        <v>3514</v>
      </c>
      <c r="K1189" s="3" t="s">
        <v>3557</v>
      </c>
      <c r="L1189" s="3" t="s">
        <v>3503</v>
      </c>
      <c r="M1189" s="3" t="s">
        <v>3497</v>
      </c>
      <c r="N1189" s="3"/>
      <c r="O1189" s="3" t="s">
        <v>4645</v>
      </c>
      <c r="P1189" s="3" t="s">
        <v>3494</v>
      </c>
      <c r="Q1189" s="3" t="s">
        <v>3512</v>
      </c>
    </row>
    <row r="1190" spans="1:17" x14ac:dyDescent="0.3">
      <c r="A1190" s="1" t="s">
        <v>130</v>
      </c>
      <c r="B1190" s="2">
        <v>2017</v>
      </c>
      <c r="C1190" s="1" t="s">
        <v>177</v>
      </c>
      <c r="D1190" s="1" t="s">
        <v>1512</v>
      </c>
      <c r="E1190" s="3" t="s">
        <v>10</v>
      </c>
      <c r="F1190" s="3" t="s">
        <v>337</v>
      </c>
      <c r="G1190" s="3" t="s">
        <v>34</v>
      </c>
      <c r="H1190" s="3"/>
      <c r="I1190" s="3" t="s">
        <v>3513</v>
      </c>
      <c r="J1190" s="3" t="s">
        <v>3514</v>
      </c>
      <c r="K1190" s="3" t="s">
        <v>3502</v>
      </c>
      <c r="L1190" s="3" t="s">
        <v>3503</v>
      </c>
      <c r="M1190" s="3" t="s">
        <v>3491</v>
      </c>
      <c r="N1190" s="3"/>
      <c r="O1190" s="3" t="s">
        <v>3633</v>
      </c>
      <c r="P1190" s="3" t="s">
        <v>3494</v>
      </c>
      <c r="Q1190" s="3" t="s">
        <v>3512</v>
      </c>
    </row>
    <row r="1191" spans="1:17" x14ac:dyDescent="0.3">
      <c r="A1191" s="1" t="s">
        <v>130</v>
      </c>
      <c r="B1191" s="2">
        <v>2017</v>
      </c>
      <c r="C1191" s="1" t="s">
        <v>177</v>
      </c>
      <c r="D1191" s="1" t="s">
        <v>1513</v>
      </c>
      <c r="E1191" s="3" t="s">
        <v>16</v>
      </c>
      <c r="F1191" s="3" t="s">
        <v>80</v>
      </c>
      <c r="G1191" s="3" t="s">
        <v>99</v>
      </c>
      <c r="H1191" s="3"/>
      <c r="I1191" s="3" t="s">
        <v>3571</v>
      </c>
      <c r="J1191" s="3" t="s">
        <v>3514</v>
      </c>
      <c r="K1191" s="3" t="s">
        <v>3557</v>
      </c>
      <c r="L1191" s="3" t="s">
        <v>3503</v>
      </c>
      <c r="M1191" s="3" t="s">
        <v>3515</v>
      </c>
      <c r="N1191" s="3"/>
      <c r="O1191" s="3" t="s">
        <v>4646</v>
      </c>
      <c r="P1191" s="3" t="s">
        <v>3494</v>
      </c>
      <c r="Q1191" s="3" t="s">
        <v>3495</v>
      </c>
    </row>
    <row r="1192" spans="1:17" x14ac:dyDescent="0.3">
      <c r="A1192" s="1" t="s">
        <v>130</v>
      </c>
      <c r="B1192" s="2">
        <v>2017</v>
      </c>
      <c r="C1192" s="1" t="s">
        <v>177</v>
      </c>
      <c r="D1192" s="1" t="s">
        <v>1514</v>
      </c>
      <c r="E1192" s="3" t="s">
        <v>53</v>
      </c>
      <c r="F1192" s="3" t="s">
        <v>86</v>
      </c>
      <c r="G1192" s="3" t="s">
        <v>99</v>
      </c>
      <c r="H1192" s="3"/>
      <c r="I1192" s="3" t="s">
        <v>3571</v>
      </c>
      <c r="J1192" s="3" t="s">
        <v>3514</v>
      </c>
      <c r="K1192" s="3" t="s">
        <v>3557</v>
      </c>
      <c r="L1192" s="3" t="s">
        <v>3503</v>
      </c>
      <c r="M1192" s="3" t="s">
        <v>3594</v>
      </c>
      <c r="N1192" s="3"/>
      <c r="O1192" s="3" t="s">
        <v>4647</v>
      </c>
      <c r="P1192" s="3" t="s">
        <v>3494</v>
      </c>
      <c r="Q1192" s="3" t="s">
        <v>3512</v>
      </c>
    </row>
    <row r="1193" spans="1:17" x14ac:dyDescent="0.3">
      <c r="A1193" s="1" t="s">
        <v>41</v>
      </c>
      <c r="B1193" s="2">
        <v>2017</v>
      </c>
      <c r="C1193" s="1" t="s">
        <v>1515</v>
      </c>
      <c r="D1193" s="1" t="s">
        <v>1516</v>
      </c>
      <c r="E1193" s="3" t="s">
        <v>10</v>
      </c>
      <c r="F1193" s="3" t="s">
        <v>1517</v>
      </c>
      <c r="G1193" s="3" t="s">
        <v>34</v>
      </c>
      <c r="H1193" s="3"/>
      <c r="I1193" s="3" t="s">
        <v>3487</v>
      </c>
      <c r="J1193" s="3" t="s">
        <v>3519</v>
      </c>
      <c r="K1193" s="3" t="s">
        <v>3489</v>
      </c>
      <c r="L1193" s="3" t="s">
        <v>3490</v>
      </c>
      <c r="M1193" s="3" t="s">
        <v>3491</v>
      </c>
      <c r="N1193" s="3"/>
      <c r="O1193" s="3" t="s">
        <v>4648</v>
      </c>
      <c r="P1193" s="3" t="s">
        <v>3494</v>
      </c>
      <c r="Q1193" s="3" t="s">
        <v>3512</v>
      </c>
    </row>
    <row r="1194" spans="1:17" x14ac:dyDescent="0.3">
      <c r="A1194" s="1" t="s">
        <v>77</v>
      </c>
      <c r="B1194" s="2">
        <v>2017</v>
      </c>
      <c r="C1194" s="1" t="s">
        <v>78</v>
      </c>
      <c r="D1194" s="1" t="s">
        <v>1518</v>
      </c>
      <c r="E1194" s="3" t="s">
        <v>10</v>
      </c>
      <c r="F1194" s="3" t="s">
        <v>133</v>
      </c>
      <c r="G1194" s="3" t="s">
        <v>34</v>
      </c>
      <c r="H1194" s="3"/>
      <c r="I1194" s="3" t="s">
        <v>3487</v>
      </c>
      <c r="J1194" s="3" t="s">
        <v>3501</v>
      </c>
      <c r="K1194" s="3" t="s">
        <v>3489</v>
      </c>
      <c r="L1194" s="3" t="s">
        <v>3503</v>
      </c>
      <c r="M1194" s="3" t="s">
        <v>3539</v>
      </c>
      <c r="N1194" s="3"/>
      <c r="O1194" s="3" t="s">
        <v>4649</v>
      </c>
      <c r="P1194" s="3" t="s">
        <v>3494</v>
      </c>
      <c r="Q1194" s="3" t="s">
        <v>3495</v>
      </c>
    </row>
    <row r="1195" spans="1:17" x14ac:dyDescent="0.3">
      <c r="A1195" s="1" t="s">
        <v>123</v>
      </c>
      <c r="B1195" s="2">
        <v>2017</v>
      </c>
      <c r="C1195" s="1" t="s">
        <v>124</v>
      </c>
      <c r="D1195" s="1" t="s">
        <v>1519</v>
      </c>
      <c r="E1195" s="3" t="s">
        <v>53</v>
      </c>
      <c r="F1195" s="3" t="s">
        <v>94</v>
      </c>
      <c r="G1195" s="3" t="s">
        <v>34</v>
      </c>
      <c r="H1195" s="3"/>
      <c r="I1195" s="3" t="s">
        <v>3571</v>
      </c>
      <c r="J1195" s="3" t="s">
        <v>3501</v>
      </c>
      <c r="K1195" s="3" t="s">
        <v>3557</v>
      </c>
      <c r="L1195" s="3" t="s">
        <v>3503</v>
      </c>
      <c r="M1195" s="3" t="s">
        <v>3497</v>
      </c>
      <c r="N1195" s="3" t="s">
        <v>4628</v>
      </c>
      <c r="O1195" s="3" t="s">
        <v>4650</v>
      </c>
      <c r="P1195" s="3" t="s">
        <v>3494</v>
      </c>
      <c r="Q1195" s="3" t="s">
        <v>3512</v>
      </c>
    </row>
    <row r="1196" spans="1:17" x14ac:dyDescent="0.3">
      <c r="A1196" s="1" t="s">
        <v>41</v>
      </c>
      <c r="B1196" s="2">
        <v>2017</v>
      </c>
      <c r="C1196" s="1" t="s">
        <v>853</v>
      </c>
      <c r="D1196" s="1" t="s">
        <v>1520</v>
      </c>
      <c r="E1196" s="3" t="s">
        <v>53</v>
      </c>
      <c r="F1196" s="3" t="s">
        <v>94</v>
      </c>
      <c r="G1196" s="3" t="s">
        <v>34</v>
      </c>
      <c r="H1196" s="3"/>
      <c r="I1196" s="3" t="s">
        <v>3513</v>
      </c>
      <c r="J1196" s="3" t="s">
        <v>3501</v>
      </c>
      <c r="K1196" s="3" t="s">
        <v>3489</v>
      </c>
      <c r="L1196" s="3" t="s">
        <v>3503</v>
      </c>
      <c r="M1196" s="3" t="s">
        <v>3497</v>
      </c>
      <c r="N1196" s="3" t="s">
        <v>3648</v>
      </c>
      <c r="O1196" s="3" t="s">
        <v>4651</v>
      </c>
      <c r="P1196" s="3" t="s">
        <v>3494</v>
      </c>
      <c r="Q1196" s="3" t="s">
        <v>3753</v>
      </c>
    </row>
    <row r="1197" spans="1:17" x14ac:dyDescent="0.3">
      <c r="A1197" s="1" t="s">
        <v>45</v>
      </c>
      <c r="B1197" s="2">
        <v>2017</v>
      </c>
      <c r="C1197" s="1" t="s">
        <v>209</v>
      </c>
      <c r="D1197" s="1" t="s">
        <v>1521</v>
      </c>
      <c r="E1197" s="3" t="s">
        <v>155</v>
      </c>
      <c r="F1197" s="3" t="s">
        <v>156</v>
      </c>
      <c r="G1197" s="3" t="s">
        <v>37</v>
      </c>
      <c r="H1197" s="3" t="s">
        <v>3522</v>
      </c>
      <c r="I1197" s="3" t="s">
        <v>3487</v>
      </c>
      <c r="J1197" s="3" t="s">
        <v>3545</v>
      </c>
      <c r="K1197" s="3" t="s">
        <v>3489</v>
      </c>
      <c r="L1197" s="3" t="s">
        <v>3503</v>
      </c>
      <c r="M1197" s="3" t="s">
        <v>3515</v>
      </c>
      <c r="N1197" s="3" t="s">
        <v>3586</v>
      </c>
      <c r="O1197" s="3" t="s">
        <v>4652</v>
      </c>
      <c r="P1197" s="3" t="s">
        <v>3518</v>
      </c>
      <c r="Q1197" s="3" t="s">
        <v>3512</v>
      </c>
    </row>
    <row r="1198" spans="1:17" x14ac:dyDescent="0.3">
      <c r="A1198" s="1" t="s">
        <v>41</v>
      </c>
      <c r="B1198" s="2">
        <v>2017</v>
      </c>
      <c r="C1198" s="1" t="s">
        <v>1522</v>
      </c>
      <c r="D1198" s="1" t="s">
        <v>1523</v>
      </c>
      <c r="E1198" s="3" t="s">
        <v>10</v>
      </c>
      <c r="F1198" s="3" t="s">
        <v>1524</v>
      </c>
      <c r="G1198" s="3" t="s">
        <v>68</v>
      </c>
      <c r="H1198" s="3"/>
      <c r="I1198" s="3" t="s">
        <v>3513</v>
      </c>
      <c r="J1198" s="3" t="s">
        <v>3488</v>
      </c>
      <c r="K1198" s="3" t="s">
        <v>3489</v>
      </c>
      <c r="L1198" s="3" t="s">
        <v>3490</v>
      </c>
      <c r="M1198" s="3" t="s">
        <v>3504</v>
      </c>
      <c r="N1198" s="3" t="s">
        <v>4653</v>
      </c>
      <c r="O1198" s="3" t="s">
        <v>4654</v>
      </c>
      <c r="P1198" s="3" t="s">
        <v>3494</v>
      </c>
      <c r="Q1198" s="3" t="s">
        <v>3495</v>
      </c>
    </row>
    <row r="1199" spans="1:17" x14ac:dyDescent="0.3">
      <c r="A1199" s="1" t="s">
        <v>162</v>
      </c>
      <c r="B1199" s="2">
        <v>2017</v>
      </c>
      <c r="C1199" s="1" t="s">
        <v>1525</v>
      </c>
      <c r="D1199" s="1" t="s">
        <v>1526</v>
      </c>
      <c r="E1199" s="3" t="s">
        <v>10</v>
      </c>
      <c r="F1199" s="3" t="s">
        <v>83</v>
      </c>
      <c r="G1199" s="3" t="s">
        <v>37</v>
      </c>
      <c r="H1199" s="3" t="s">
        <v>3522</v>
      </c>
      <c r="I1199" s="3" t="s">
        <v>3487</v>
      </c>
      <c r="J1199" s="3" t="s">
        <v>3519</v>
      </c>
      <c r="K1199" s="3" t="s">
        <v>3489</v>
      </c>
      <c r="L1199" s="3" t="s">
        <v>3490</v>
      </c>
      <c r="M1199" s="3" t="s">
        <v>3504</v>
      </c>
      <c r="N1199" s="3" t="s">
        <v>4368</v>
      </c>
      <c r="O1199" s="3" t="s">
        <v>4570</v>
      </c>
      <c r="P1199" s="3" t="s">
        <v>3494</v>
      </c>
      <c r="Q1199" s="3" t="s">
        <v>3495</v>
      </c>
    </row>
    <row r="1200" spans="1:17" x14ac:dyDescent="0.3">
      <c r="A1200" s="1" t="s">
        <v>7</v>
      </c>
      <c r="B1200" s="2">
        <v>2017</v>
      </c>
      <c r="C1200" s="1" t="s">
        <v>1527</v>
      </c>
      <c r="D1200" s="1" t="s">
        <v>1528</v>
      </c>
      <c r="E1200" s="3" t="s">
        <v>16</v>
      </c>
      <c r="F1200" s="3" t="s">
        <v>149</v>
      </c>
      <c r="G1200" s="3" t="s">
        <v>34</v>
      </c>
      <c r="H1200" s="3"/>
      <c r="I1200" s="3" t="s">
        <v>3513</v>
      </c>
      <c r="J1200" s="3" t="s">
        <v>3545</v>
      </c>
      <c r="K1200" s="3" t="s">
        <v>3489</v>
      </c>
      <c r="L1200" s="3" t="s">
        <v>3503</v>
      </c>
      <c r="M1200" s="3" t="s">
        <v>3497</v>
      </c>
      <c r="N1200" s="3" t="s">
        <v>3648</v>
      </c>
      <c r="O1200" s="3" t="s">
        <v>4655</v>
      </c>
      <c r="P1200" s="3" t="s">
        <v>3494</v>
      </c>
      <c r="Q1200" s="3" t="s">
        <v>3512</v>
      </c>
    </row>
    <row r="1201" spans="1:17" x14ac:dyDescent="0.3">
      <c r="A1201" s="1" t="s">
        <v>7</v>
      </c>
      <c r="B1201" s="2">
        <v>2017</v>
      </c>
      <c r="C1201" s="1" t="s">
        <v>1527</v>
      </c>
      <c r="D1201" s="1" t="s">
        <v>1529</v>
      </c>
      <c r="E1201" s="3" t="s">
        <v>155</v>
      </c>
      <c r="F1201" s="3" t="s">
        <v>156</v>
      </c>
      <c r="G1201" s="3" t="s">
        <v>34</v>
      </c>
      <c r="H1201" s="3"/>
      <c r="I1201" s="3" t="s">
        <v>3487</v>
      </c>
      <c r="J1201" s="3" t="s">
        <v>3582</v>
      </c>
      <c r="K1201" s="3" t="s">
        <v>3489</v>
      </c>
      <c r="L1201" s="3" t="s">
        <v>3503</v>
      </c>
      <c r="M1201" s="3" t="s">
        <v>3497</v>
      </c>
      <c r="N1201" s="3" t="s">
        <v>3648</v>
      </c>
      <c r="O1201" s="3" t="s">
        <v>4656</v>
      </c>
      <c r="P1201" s="3" t="s">
        <v>3528</v>
      </c>
      <c r="Q1201" s="3" t="s">
        <v>3512</v>
      </c>
    </row>
    <row r="1202" spans="1:17" x14ac:dyDescent="0.3">
      <c r="A1202" s="1" t="s">
        <v>130</v>
      </c>
      <c r="B1202" s="2">
        <v>2017</v>
      </c>
      <c r="C1202" s="1" t="s">
        <v>177</v>
      </c>
      <c r="D1202" s="1" t="s">
        <v>1530</v>
      </c>
      <c r="E1202" s="3" t="s">
        <v>16</v>
      </c>
      <c r="F1202" s="3" t="s">
        <v>431</v>
      </c>
      <c r="G1202" s="3" t="s">
        <v>68</v>
      </c>
      <c r="H1202" s="3"/>
      <c r="I1202" s="3" t="s">
        <v>3487</v>
      </c>
      <c r="J1202" s="3" t="s">
        <v>3519</v>
      </c>
      <c r="K1202" s="3" t="s">
        <v>3489</v>
      </c>
      <c r="L1202" s="3" t="s">
        <v>3503</v>
      </c>
      <c r="M1202" s="3" t="s">
        <v>3515</v>
      </c>
      <c r="N1202" s="3" t="s">
        <v>4657</v>
      </c>
      <c r="O1202" s="3" t="s">
        <v>3733</v>
      </c>
      <c r="P1202" s="3" t="s">
        <v>3494</v>
      </c>
      <c r="Q1202" s="3" t="s">
        <v>3512</v>
      </c>
    </row>
    <row r="1203" spans="1:17" x14ac:dyDescent="0.3">
      <c r="A1203" s="1" t="s">
        <v>130</v>
      </c>
      <c r="B1203" s="2">
        <v>2017</v>
      </c>
      <c r="C1203" s="1" t="s">
        <v>177</v>
      </c>
      <c r="D1203" s="1" t="s">
        <v>1531</v>
      </c>
      <c r="E1203" s="3" t="s">
        <v>16</v>
      </c>
      <c r="F1203" s="3" t="s">
        <v>141</v>
      </c>
      <c r="G1203" s="3" t="s">
        <v>99</v>
      </c>
      <c r="H1203" s="3"/>
      <c r="I1203" s="3" t="s">
        <v>3513</v>
      </c>
      <c r="J1203" s="3" t="s">
        <v>3514</v>
      </c>
      <c r="K1203" s="3" t="s">
        <v>3557</v>
      </c>
      <c r="L1203" s="3" t="s">
        <v>3503</v>
      </c>
      <c r="M1203" s="3" t="s">
        <v>3515</v>
      </c>
      <c r="N1203" s="3"/>
      <c r="O1203" s="3" t="s">
        <v>3626</v>
      </c>
      <c r="P1203" s="3" t="s">
        <v>3494</v>
      </c>
      <c r="Q1203" s="3" t="s">
        <v>3512</v>
      </c>
    </row>
    <row r="1204" spans="1:17" x14ac:dyDescent="0.3">
      <c r="A1204" s="1" t="s">
        <v>41</v>
      </c>
      <c r="B1204" s="2">
        <v>2017</v>
      </c>
      <c r="C1204" s="1" t="s">
        <v>1532</v>
      </c>
      <c r="D1204" s="1" t="s">
        <v>1533</v>
      </c>
      <c r="E1204" s="3" t="s">
        <v>10</v>
      </c>
      <c r="F1204" s="3" t="s">
        <v>1524</v>
      </c>
      <c r="G1204" s="3" t="s">
        <v>34</v>
      </c>
      <c r="H1204" s="3"/>
      <c r="I1204" s="3" t="s">
        <v>3513</v>
      </c>
      <c r="J1204" s="3" t="s">
        <v>3514</v>
      </c>
      <c r="K1204" s="3" t="s">
        <v>3557</v>
      </c>
      <c r="L1204" s="3" t="s">
        <v>3503</v>
      </c>
      <c r="M1204" s="3" t="s">
        <v>3497</v>
      </c>
      <c r="N1204" s="3" t="s">
        <v>3648</v>
      </c>
      <c r="O1204" s="3" t="s">
        <v>4658</v>
      </c>
      <c r="P1204" s="3" t="s">
        <v>3509</v>
      </c>
      <c r="Q1204" s="3" t="s">
        <v>3512</v>
      </c>
    </row>
    <row r="1205" spans="1:17" x14ac:dyDescent="0.3">
      <c r="A1205" s="1" t="s">
        <v>162</v>
      </c>
      <c r="B1205" s="2">
        <v>2017</v>
      </c>
      <c r="C1205" s="1" t="s">
        <v>179</v>
      </c>
      <c r="D1205" s="1" t="s">
        <v>1534</v>
      </c>
      <c r="E1205" s="3" t="s">
        <v>10</v>
      </c>
      <c r="F1205" s="3" t="s">
        <v>337</v>
      </c>
      <c r="G1205" s="3" t="s">
        <v>34</v>
      </c>
      <c r="H1205" s="3"/>
      <c r="I1205" s="3" t="s">
        <v>3487</v>
      </c>
      <c r="J1205" s="3" t="s">
        <v>3501</v>
      </c>
      <c r="K1205" s="3" t="s">
        <v>3564</v>
      </c>
      <c r="L1205" s="3" t="s">
        <v>3503</v>
      </c>
      <c r="M1205" s="3" t="s">
        <v>3515</v>
      </c>
      <c r="N1205" s="3" t="s">
        <v>4659</v>
      </c>
      <c r="O1205" s="3" t="s">
        <v>4660</v>
      </c>
      <c r="P1205" s="3" t="s">
        <v>3494</v>
      </c>
      <c r="Q1205" s="3" t="s">
        <v>3512</v>
      </c>
    </row>
    <row r="1206" spans="1:17" x14ac:dyDescent="0.3">
      <c r="A1206" s="1" t="s">
        <v>41</v>
      </c>
      <c r="B1206" s="2">
        <v>2017</v>
      </c>
      <c r="C1206" s="1" t="s">
        <v>604</v>
      </c>
      <c r="D1206" s="1" t="s">
        <v>1535</v>
      </c>
      <c r="E1206" s="3" t="s">
        <v>16</v>
      </c>
      <c r="F1206" s="3" t="s">
        <v>80</v>
      </c>
      <c r="G1206" s="3" t="s">
        <v>34</v>
      </c>
      <c r="H1206" s="3"/>
      <c r="I1206" s="3" t="s">
        <v>3571</v>
      </c>
      <c r="J1206" s="3" t="s">
        <v>3548</v>
      </c>
      <c r="K1206" s="3" t="s">
        <v>3489</v>
      </c>
      <c r="L1206" s="3" t="s">
        <v>3503</v>
      </c>
      <c r="M1206" s="3" t="s">
        <v>3497</v>
      </c>
      <c r="N1206" s="3" t="s">
        <v>3572</v>
      </c>
      <c r="O1206" s="3" t="s">
        <v>4661</v>
      </c>
      <c r="P1206" s="3" t="s">
        <v>3494</v>
      </c>
      <c r="Q1206" s="3" t="s">
        <v>3512</v>
      </c>
    </row>
    <row r="1207" spans="1:17" x14ac:dyDescent="0.3">
      <c r="A1207" s="1" t="s">
        <v>130</v>
      </c>
      <c r="B1207" s="2">
        <v>2017</v>
      </c>
      <c r="C1207" s="1" t="s">
        <v>177</v>
      </c>
      <c r="D1207" s="1" t="s">
        <v>1536</v>
      </c>
      <c r="E1207" s="3" t="s">
        <v>71</v>
      </c>
      <c r="F1207" s="3" t="s">
        <v>311</v>
      </c>
      <c r="G1207" s="3" t="s">
        <v>34</v>
      </c>
      <c r="H1207" s="3"/>
      <c r="I1207" s="3" t="s">
        <v>3487</v>
      </c>
      <c r="J1207" s="3" t="s">
        <v>3519</v>
      </c>
      <c r="K1207" s="3" t="s">
        <v>3489</v>
      </c>
      <c r="L1207" s="3" t="s">
        <v>3503</v>
      </c>
      <c r="M1207" s="3" t="s">
        <v>3497</v>
      </c>
      <c r="N1207" s="3"/>
      <c r="O1207" s="3" t="s">
        <v>3652</v>
      </c>
      <c r="P1207" s="3" t="s">
        <v>3494</v>
      </c>
      <c r="Q1207" s="3" t="s">
        <v>3512</v>
      </c>
    </row>
    <row r="1208" spans="1:17" x14ac:dyDescent="0.3">
      <c r="A1208" s="1" t="s">
        <v>422</v>
      </c>
      <c r="B1208" s="2">
        <v>2017</v>
      </c>
      <c r="C1208" s="1" t="s">
        <v>423</v>
      </c>
      <c r="D1208" s="1" t="s">
        <v>1537</v>
      </c>
      <c r="E1208" s="3" t="s">
        <v>16</v>
      </c>
      <c r="F1208" s="3" t="s">
        <v>80</v>
      </c>
      <c r="G1208" s="3" t="s">
        <v>34</v>
      </c>
      <c r="H1208" s="3"/>
      <c r="I1208" s="3" t="s">
        <v>3487</v>
      </c>
      <c r="J1208" s="3" t="s">
        <v>3519</v>
      </c>
      <c r="K1208" s="3" t="s">
        <v>3489</v>
      </c>
      <c r="L1208" s="3" t="s">
        <v>3503</v>
      </c>
      <c r="M1208" s="3" t="s">
        <v>3539</v>
      </c>
      <c r="N1208" s="3"/>
      <c r="O1208" s="3" t="s">
        <v>4662</v>
      </c>
      <c r="P1208" s="3" t="s">
        <v>3494</v>
      </c>
      <c r="Q1208" s="3" t="s">
        <v>3512</v>
      </c>
    </row>
    <row r="1209" spans="1:17" x14ac:dyDescent="0.3">
      <c r="A1209" s="1" t="s">
        <v>130</v>
      </c>
      <c r="B1209" s="2">
        <v>2017</v>
      </c>
      <c r="C1209" s="1" t="s">
        <v>177</v>
      </c>
      <c r="D1209" s="1" t="s">
        <v>1538</v>
      </c>
      <c r="E1209" s="3" t="s">
        <v>16</v>
      </c>
      <c r="F1209" s="3" t="s">
        <v>141</v>
      </c>
      <c r="G1209" s="3" t="s">
        <v>99</v>
      </c>
      <c r="H1209" s="3"/>
      <c r="I1209" s="3" t="s">
        <v>3571</v>
      </c>
      <c r="J1209" s="3" t="s">
        <v>3514</v>
      </c>
      <c r="K1209" s="3" t="s">
        <v>3557</v>
      </c>
      <c r="L1209" s="3" t="s">
        <v>3503</v>
      </c>
      <c r="M1209" s="3" t="s">
        <v>3491</v>
      </c>
      <c r="N1209" s="3"/>
      <c r="O1209" s="3" t="s">
        <v>4663</v>
      </c>
      <c r="P1209" s="3" t="s">
        <v>3494</v>
      </c>
      <c r="Q1209" s="3" t="s">
        <v>3512</v>
      </c>
    </row>
    <row r="1210" spans="1:17" x14ac:dyDescent="0.3">
      <c r="A1210" s="1" t="s">
        <v>41</v>
      </c>
      <c r="B1210" s="2">
        <v>2017</v>
      </c>
      <c r="C1210" s="1" t="s">
        <v>853</v>
      </c>
      <c r="D1210" s="1" t="s">
        <v>1539</v>
      </c>
      <c r="E1210" s="3" t="s">
        <v>53</v>
      </c>
      <c r="F1210" s="3" t="s">
        <v>94</v>
      </c>
      <c r="G1210" s="3" t="s">
        <v>37</v>
      </c>
      <c r="H1210" s="3" t="s">
        <v>3522</v>
      </c>
      <c r="I1210" s="3" t="s">
        <v>3513</v>
      </c>
      <c r="J1210" s="3" t="s">
        <v>3514</v>
      </c>
      <c r="K1210" s="3" t="s">
        <v>3489</v>
      </c>
      <c r="L1210" s="3" t="s">
        <v>3503</v>
      </c>
      <c r="M1210" s="3" t="s">
        <v>3497</v>
      </c>
      <c r="N1210" s="3" t="s">
        <v>3572</v>
      </c>
      <c r="O1210" s="3" t="s">
        <v>4664</v>
      </c>
      <c r="P1210" s="3" t="s">
        <v>3494</v>
      </c>
      <c r="Q1210" s="3" t="s">
        <v>3495</v>
      </c>
    </row>
    <row r="1211" spans="1:17" x14ac:dyDescent="0.3">
      <c r="A1211" s="1" t="s">
        <v>422</v>
      </c>
      <c r="B1211" s="2">
        <v>2017</v>
      </c>
      <c r="C1211" s="1" t="s">
        <v>423</v>
      </c>
      <c r="D1211" s="1" t="s">
        <v>1540</v>
      </c>
      <c r="E1211" s="3" t="s">
        <v>16</v>
      </c>
      <c r="F1211" s="3" t="s">
        <v>80</v>
      </c>
      <c r="G1211" s="3" t="s">
        <v>34</v>
      </c>
      <c r="H1211" s="3"/>
      <c r="I1211" s="3" t="s">
        <v>3487</v>
      </c>
      <c r="J1211" s="3" t="s">
        <v>3519</v>
      </c>
      <c r="K1211" s="3" t="s">
        <v>3489</v>
      </c>
      <c r="L1211" s="3" t="s">
        <v>3503</v>
      </c>
      <c r="M1211" s="3" t="s">
        <v>3491</v>
      </c>
      <c r="N1211" s="3" t="s">
        <v>4665</v>
      </c>
      <c r="O1211" s="3" t="s">
        <v>4666</v>
      </c>
      <c r="P1211" s="3" t="s">
        <v>3494</v>
      </c>
      <c r="Q1211" s="3" t="s">
        <v>3512</v>
      </c>
    </row>
    <row r="1212" spans="1:17" x14ac:dyDescent="0.3">
      <c r="A1212" s="1" t="s">
        <v>18</v>
      </c>
      <c r="B1212" s="2">
        <v>2020</v>
      </c>
      <c r="C1212" s="1" t="s">
        <v>19</v>
      </c>
      <c r="D1212" s="1" t="s">
        <v>1541</v>
      </c>
      <c r="E1212" s="3" t="s">
        <v>16</v>
      </c>
      <c r="F1212" s="3" t="s">
        <v>275</v>
      </c>
      <c r="G1212" s="3" t="s">
        <v>34</v>
      </c>
      <c r="H1212" s="3"/>
      <c r="I1212" s="3" t="s">
        <v>3513</v>
      </c>
      <c r="J1212" s="3" t="s">
        <v>3519</v>
      </c>
      <c r="K1212" s="3" t="s">
        <v>3489</v>
      </c>
      <c r="L1212" s="3" t="s">
        <v>3503</v>
      </c>
      <c r="M1212" s="3" t="s">
        <v>3539</v>
      </c>
      <c r="N1212" s="3"/>
      <c r="O1212" s="3" t="s">
        <v>4667</v>
      </c>
      <c r="P1212" s="3" t="s">
        <v>3509</v>
      </c>
      <c r="Q1212" s="3" t="s">
        <v>3512</v>
      </c>
    </row>
    <row r="1213" spans="1:17" x14ac:dyDescent="0.3">
      <c r="A1213" s="1" t="s">
        <v>422</v>
      </c>
      <c r="B1213" s="2">
        <v>2020</v>
      </c>
      <c r="C1213" s="1" t="s">
        <v>657</v>
      </c>
      <c r="D1213" s="1" t="s">
        <v>1542</v>
      </c>
      <c r="E1213" s="3" t="s">
        <v>53</v>
      </c>
      <c r="F1213" s="3" t="s">
        <v>158</v>
      </c>
      <c r="G1213" s="3" t="s">
        <v>34</v>
      </c>
      <c r="H1213" s="3"/>
      <c r="I1213" s="3" t="s">
        <v>3487</v>
      </c>
      <c r="J1213" s="3" t="s">
        <v>3545</v>
      </c>
      <c r="K1213" s="3" t="s">
        <v>3502</v>
      </c>
      <c r="L1213" s="3" t="s">
        <v>3503</v>
      </c>
      <c r="M1213" s="3" t="s">
        <v>3504</v>
      </c>
      <c r="N1213" s="3" t="s">
        <v>4668</v>
      </c>
      <c r="O1213" s="3" t="s">
        <v>4669</v>
      </c>
      <c r="P1213" s="3" t="s">
        <v>3494</v>
      </c>
      <c r="Q1213" s="3" t="s">
        <v>3512</v>
      </c>
    </row>
    <row r="1214" spans="1:17" x14ac:dyDescent="0.3">
      <c r="A1214" s="1" t="s">
        <v>7</v>
      </c>
      <c r="B1214" s="2">
        <v>2020</v>
      </c>
      <c r="C1214" s="1" t="s">
        <v>48</v>
      </c>
      <c r="D1214" s="1" t="s">
        <v>1543</v>
      </c>
      <c r="E1214" s="3" t="s">
        <v>10</v>
      </c>
      <c r="F1214" s="3" t="s">
        <v>83</v>
      </c>
      <c r="G1214" s="3" t="s">
        <v>34</v>
      </c>
      <c r="H1214" s="3" t="s">
        <v>3522</v>
      </c>
      <c r="I1214" s="3" t="s">
        <v>3513</v>
      </c>
      <c r="J1214" s="3" t="s">
        <v>3548</v>
      </c>
      <c r="K1214" s="3" t="s">
        <v>3489</v>
      </c>
      <c r="L1214" s="3" t="s">
        <v>3490</v>
      </c>
      <c r="M1214" s="3" t="s">
        <v>3504</v>
      </c>
      <c r="N1214" s="3" t="s">
        <v>4194</v>
      </c>
      <c r="O1214" s="3" t="s">
        <v>4670</v>
      </c>
      <c r="P1214" s="3" t="s">
        <v>3494</v>
      </c>
      <c r="Q1214" s="3" t="s">
        <v>3495</v>
      </c>
    </row>
    <row r="1215" spans="1:17" x14ac:dyDescent="0.3">
      <c r="A1215" s="1" t="s">
        <v>41</v>
      </c>
      <c r="B1215" s="2">
        <v>2021</v>
      </c>
      <c r="C1215" s="1" t="s">
        <v>134</v>
      </c>
      <c r="D1215" s="1" t="s">
        <v>1544</v>
      </c>
      <c r="E1215" s="3" t="s">
        <v>53</v>
      </c>
      <c r="F1215" s="3" t="s">
        <v>158</v>
      </c>
      <c r="G1215" s="3" t="s">
        <v>99</v>
      </c>
      <c r="H1215" s="3"/>
      <c r="I1215" s="3" t="s">
        <v>3513</v>
      </c>
      <c r="J1215" s="3" t="s">
        <v>3514</v>
      </c>
      <c r="K1215" s="3" t="s">
        <v>3557</v>
      </c>
      <c r="L1215" s="3" t="s">
        <v>3503</v>
      </c>
      <c r="M1215" s="3" t="s">
        <v>3491</v>
      </c>
      <c r="N1215" s="3"/>
      <c r="O1215" s="3" t="s">
        <v>4159</v>
      </c>
      <c r="P1215" s="3" t="s">
        <v>3494</v>
      </c>
      <c r="Q1215" s="3" t="s">
        <v>3512</v>
      </c>
    </row>
    <row r="1216" spans="1:17" x14ac:dyDescent="0.3">
      <c r="A1216" s="1" t="s">
        <v>7</v>
      </c>
      <c r="B1216" s="2">
        <v>2020</v>
      </c>
      <c r="C1216" s="1" t="s">
        <v>817</v>
      </c>
      <c r="D1216" s="1" t="s">
        <v>1545</v>
      </c>
      <c r="E1216" s="3" t="s">
        <v>16</v>
      </c>
      <c r="F1216" s="3" t="s">
        <v>186</v>
      </c>
      <c r="G1216" s="3" t="s">
        <v>34</v>
      </c>
      <c r="H1216" s="3"/>
      <c r="I1216" s="3" t="s">
        <v>3487</v>
      </c>
      <c r="J1216" s="3" t="s">
        <v>3501</v>
      </c>
      <c r="K1216" s="3" t="s">
        <v>3489</v>
      </c>
      <c r="L1216" s="3" t="s">
        <v>3503</v>
      </c>
      <c r="M1216" s="3" t="s">
        <v>3497</v>
      </c>
      <c r="N1216" s="3" t="s">
        <v>3606</v>
      </c>
      <c r="O1216" s="3" t="s">
        <v>4671</v>
      </c>
      <c r="P1216" s="3" t="s">
        <v>3509</v>
      </c>
      <c r="Q1216" s="3" t="s">
        <v>3512</v>
      </c>
    </row>
    <row r="1217" spans="1:17" x14ac:dyDescent="0.3">
      <c r="A1217" s="1" t="s">
        <v>18</v>
      </c>
      <c r="B1217" s="2">
        <v>2020</v>
      </c>
      <c r="C1217" s="1" t="s">
        <v>19</v>
      </c>
      <c r="D1217" s="1" t="s">
        <v>1546</v>
      </c>
      <c r="E1217" s="3" t="s">
        <v>16</v>
      </c>
      <c r="F1217" s="3" t="s">
        <v>105</v>
      </c>
      <c r="G1217" s="3" t="s">
        <v>34</v>
      </c>
      <c r="H1217" s="3"/>
      <c r="I1217" s="3" t="s">
        <v>3513</v>
      </c>
      <c r="J1217" s="3" t="s">
        <v>3514</v>
      </c>
      <c r="K1217" s="3" t="s">
        <v>3557</v>
      </c>
      <c r="L1217" s="3" t="s">
        <v>3503</v>
      </c>
      <c r="M1217" s="3" t="s">
        <v>3497</v>
      </c>
      <c r="N1217" s="3" t="s">
        <v>4158</v>
      </c>
      <c r="O1217" s="3" t="s">
        <v>4672</v>
      </c>
      <c r="P1217" s="3" t="s">
        <v>3494</v>
      </c>
      <c r="Q1217" s="3" t="s">
        <v>3512</v>
      </c>
    </row>
    <row r="1218" spans="1:17" x14ac:dyDescent="0.3">
      <c r="A1218" s="1" t="s">
        <v>13</v>
      </c>
      <c r="B1218" s="2">
        <v>2020</v>
      </c>
      <c r="C1218" s="1" t="s">
        <v>541</v>
      </c>
      <c r="D1218" s="1" t="s">
        <v>1547</v>
      </c>
      <c r="E1218" s="3" t="s">
        <v>53</v>
      </c>
      <c r="F1218" s="3" t="s">
        <v>1548</v>
      </c>
      <c r="G1218" s="3" t="s">
        <v>37</v>
      </c>
      <c r="H1218" s="3" t="s">
        <v>3522</v>
      </c>
      <c r="I1218" s="3" t="s">
        <v>3513</v>
      </c>
      <c r="J1218" s="3" t="s">
        <v>3519</v>
      </c>
      <c r="K1218" s="3" t="s">
        <v>3489</v>
      </c>
      <c r="L1218" s="3" t="s">
        <v>3503</v>
      </c>
      <c r="M1218" s="3" t="s">
        <v>3497</v>
      </c>
      <c r="N1218" s="3"/>
      <c r="O1218" s="3" t="s">
        <v>3733</v>
      </c>
      <c r="P1218" s="3" t="s">
        <v>3494</v>
      </c>
      <c r="Q1218" s="3" t="s">
        <v>3512</v>
      </c>
    </row>
    <row r="1219" spans="1:17" x14ac:dyDescent="0.3">
      <c r="A1219" s="1" t="s">
        <v>7</v>
      </c>
      <c r="B1219" s="2">
        <v>2020</v>
      </c>
      <c r="C1219" s="1" t="s">
        <v>579</v>
      </c>
      <c r="D1219" s="1" t="s">
        <v>1549</v>
      </c>
      <c r="E1219" s="3" t="s">
        <v>16</v>
      </c>
      <c r="F1219" s="3" t="s">
        <v>80</v>
      </c>
      <c r="G1219" s="3" t="s">
        <v>37</v>
      </c>
      <c r="H1219" s="3" t="s">
        <v>3522</v>
      </c>
      <c r="I1219" s="3" t="s">
        <v>3487</v>
      </c>
      <c r="J1219" s="3" t="s">
        <v>3519</v>
      </c>
      <c r="K1219" s="3" t="s">
        <v>3489</v>
      </c>
      <c r="L1219" s="3" t="s">
        <v>3503</v>
      </c>
      <c r="M1219" s="3" t="s">
        <v>3497</v>
      </c>
      <c r="N1219" s="3" t="s">
        <v>3606</v>
      </c>
      <c r="O1219" s="3" t="s">
        <v>3733</v>
      </c>
      <c r="P1219" s="3" t="s">
        <v>3494</v>
      </c>
      <c r="Q1219" s="3" t="s">
        <v>3512</v>
      </c>
    </row>
    <row r="1220" spans="1:17" x14ac:dyDescent="0.3">
      <c r="A1220" s="1" t="s">
        <v>77</v>
      </c>
      <c r="B1220" s="2">
        <v>2020</v>
      </c>
      <c r="C1220" s="1" t="s">
        <v>166</v>
      </c>
      <c r="D1220" s="1" t="s">
        <v>1550</v>
      </c>
      <c r="E1220" s="3" t="s">
        <v>16</v>
      </c>
      <c r="F1220" s="3" t="s">
        <v>141</v>
      </c>
      <c r="G1220" s="3" t="s">
        <v>99</v>
      </c>
      <c r="H1220" s="3"/>
      <c r="I1220" s="3" t="s">
        <v>3571</v>
      </c>
      <c r="J1220" s="3" t="s">
        <v>3514</v>
      </c>
      <c r="K1220" s="3" t="s">
        <v>3557</v>
      </c>
      <c r="L1220" s="3" t="s">
        <v>3503</v>
      </c>
      <c r="M1220" s="3" t="s">
        <v>3515</v>
      </c>
      <c r="N1220" s="3"/>
      <c r="O1220" s="3" t="s">
        <v>4673</v>
      </c>
      <c r="P1220" s="3" t="s">
        <v>3518</v>
      </c>
      <c r="Q1220" s="3" t="s">
        <v>3512</v>
      </c>
    </row>
    <row r="1221" spans="1:17" x14ac:dyDescent="0.3">
      <c r="A1221" s="1" t="s">
        <v>130</v>
      </c>
      <c r="B1221" s="2">
        <v>2020</v>
      </c>
      <c r="C1221" s="1" t="s">
        <v>131</v>
      </c>
      <c r="D1221" s="1" t="s">
        <v>1551</v>
      </c>
      <c r="E1221" s="3" t="s">
        <v>10</v>
      </c>
      <c r="F1221" s="3" t="s">
        <v>133</v>
      </c>
      <c r="G1221" s="3" t="s">
        <v>34</v>
      </c>
      <c r="H1221" s="3"/>
      <c r="I1221" s="3" t="s">
        <v>3487</v>
      </c>
      <c r="J1221" s="3" t="s">
        <v>3501</v>
      </c>
      <c r="K1221" s="3" t="s">
        <v>3502</v>
      </c>
      <c r="L1221" s="3" t="s">
        <v>3503</v>
      </c>
      <c r="M1221" s="3" t="s">
        <v>3491</v>
      </c>
      <c r="N1221" s="3"/>
      <c r="O1221" s="3" t="s">
        <v>4522</v>
      </c>
      <c r="P1221" s="3" t="s">
        <v>3528</v>
      </c>
      <c r="Q1221" s="3" t="s">
        <v>3512</v>
      </c>
    </row>
    <row r="1222" spans="1:17" x14ac:dyDescent="0.3">
      <c r="A1222" s="1" t="s">
        <v>130</v>
      </c>
      <c r="B1222" s="2">
        <v>2020</v>
      </c>
      <c r="C1222" s="1" t="s">
        <v>131</v>
      </c>
      <c r="D1222" s="1" t="s">
        <v>1552</v>
      </c>
      <c r="E1222" s="3" t="s">
        <v>10</v>
      </c>
      <c r="F1222" s="3" t="s">
        <v>83</v>
      </c>
      <c r="G1222" s="3" t="s">
        <v>34</v>
      </c>
      <c r="H1222" s="3"/>
      <c r="I1222" s="3" t="s">
        <v>3487</v>
      </c>
      <c r="J1222" s="3" t="s">
        <v>3514</v>
      </c>
      <c r="K1222" s="3" t="s">
        <v>3502</v>
      </c>
      <c r="L1222" s="3" t="s">
        <v>3503</v>
      </c>
      <c r="M1222" s="3" t="s">
        <v>3497</v>
      </c>
      <c r="N1222" s="3" t="s">
        <v>4433</v>
      </c>
      <c r="O1222" s="3" t="s">
        <v>3801</v>
      </c>
      <c r="P1222" s="3" t="s">
        <v>3494</v>
      </c>
      <c r="Q1222" s="3" t="s">
        <v>3512</v>
      </c>
    </row>
    <row r="1223" spans="1:17" x14ac:dyDescent="0.3">
      <c r="A1223" s="1" t="s">
        <v>77</v>
      </c>
      <c r="B1223" s="2">
        <v>2020</v>
      </c>
      <c r="C1223" s="1" t="s">
        <v>78</v>
      </c>
      <c r="D1223" s="1" t="s">
        <v>1553</v>
      </c>
      <c r="E1223" s="3" t="s">
        <v>10</v>
      </c>
      <c r="F1223" s="3" t="s">
        <v>83</v>
      </c>
      <c r="G1223" s="3" t="s">
        <v>34</v>
      </c>
      <c r="H1223" s="3"/>
      <c r="I1223" s="3" t="s">
        <v>3487</v>
      </c>
      <c r="J1223" s="3" t="s">
        <v>3514</v>
      </c>
      <c r="K1223" s="3" t="s">
        <v>3502</v>
      </c>
      <c r="L1223" s="3" t="s">
        <v>3503</v>
      </c>
      <c r="M1223" s="3" t="s">
        <v>3497</v>
      </c>
      <c r="N1223" s="3" t="s">
        <v>3560</v>
      </c>
      <c r="O1223" s="3" t="s">
        <v>4674</v>
      </c>
      <c r="P1223" s="3" t="s">
        <v>3509</v>
      </c>
      <c r="Q1223" s="3" t="s">
        <v>3512</v>
      </c>
    </row>
    <row r="1224" spans="1:17" x14ac:dyDescent="0.3">
      <c r="A1224" s="1" t="s">
        <v>77</v>
      </c>
      <c r="B1224" s="2">
        <v>2020</v>
      </c>
      <c r="C1224" s="1" t="s">
        <v>78</v>
      </c>
      <c r="D1224" s="1" t="s">
        <v>1554</v>
      </c>
      <c r="E1224" s="3" t="s">
        <v>53</v>
      </c>
      <c r="F1224" s="3" t="s">
        <v>94</v>
      </c>
      <c r="G1224" s="3" t="s">
        <v>34</v>
      </c>
      <c r="H1224" s="3"/>
      <c r="I1224" s="3" t="s">
        <v>3487</v>
      </c>
      <c r="J1224" s="3" t="s">
        <v>3514</v>
      </c>
      <c r="K1224" s="3" t="s">
        <v>3502</v>
      </c>
      <c r="L1224" s="3" t="s">
        <v>3503</v>
      </c>
      <c r="M1224" s="3" t="s">
        <v>3497</v>
      </c>
      <c r="N1224" s="3" t="s">
        <v>3572</v>
      </c>
      <c r="O1224" s="3" t="s">
        <v>3733</v>
      </c>
      <c r="P1224" s="3" t="s">
        <v>3494</v>
      </c>
      <c r="Q1224" s="3" t="s">
        <v>3512</v>
      </c>
    </row>
    <row r="1225" spans="1:17" x14ac:dyDescent="0.3">
      <c r="A1225" s="1" t="s">
        <v>13</v>
      </c>
      <c r="B1225" s="2">
        <v>2020</v>
      </c>
      <c r="C1225" s="1" t="s">
        <v>303</v>
      </c>
      <c r="D1225" s="1" t="s">
        <v>1555</v>
      </c>
      <c r="E1225" s="3" t="s">
        <v>10</v>
      </c>
      <c r="F1225" s="3" t="s">
        <v>1556</v>
      </c>
      <c r="G1225" s="3" t="s">
        <v>34</v>
      </c>
      <c r="H1225" s="3"/>
      <c r="I1225" s="3" t="s">
        <v>3571</v>
      </c>
      <c r="J1225" s="3" t="s">
        <v>3548</v>
      </c>
      <c r="K1225" s="3" t="s">
        <v>3502</v>
      </c>
      <c r="L1225" s="3" t="s">
        <v>3503</v>
      </c>
      <c r="M1225" s="3" t="s">
        <v>3497</v>
      </c>
      <c r="N1225" s="3" t="s">
        <v>3542</v>
      </c>
      <c r="O1225" s="3" t="s">
        <v>4594</v>
      </c>
      <c r="P1225" s="3" t="s">
        <v>3528</v>
      </c>
      <c r="Q1225" s="3" t="s">
        <v>3512</v>
      </c>
    </row>
    <row r="1226" spans="1:17" x14ac:dyDescent="0.3">
      <c r="A1226" s="1" t="s">
        <v>77</v>
      </c>
      <c r="B1226" s="2">
        <v>2020</v>
      </c>
      <c r="C1226" s="1" t="s">
        <v>78</v>
      </c>
      <c r="D1226" s="1" t="s">
        <v>1557</v>
      </c>
      <c r="E1226" s="3" t="s">
        <v>53</v>
      </c>
      <c r="F1226" s="3" t="s">
        <v>94</v>
      </c>
      <c r="G1226" s="3" t="s">
        <v>34</v>
      </c>
      <c r="H1226" s="3"/>
      <c r="I1226" s="3" t="s">
        <v>3513</v>
      </c>
      <c r="J1226" s="3" t="s">
        <v>3514</v>
      </c>
      <c r="K1226" s="3" t="s">
        <v>3502</v>
      </c>
      <c r="L1226" s="3" t="s">
        <v>3503</v>
      </c>
      <c r="M1226" s="3" t="s">
        <v>3497</v>
      </c>
      <c r="N1226" s="3" t="s">
        <v>3579</v>
      </c>
      <c r="O1226" s="3" t="s">
        <v>4675</v>
      </c>
      <c r="P1226" s="3" t="s">
        <v>3518</v>
      </c>
      <c r="Q1226" s="3" t="s">
        <v>3512</v>
      </c>
    </row>
    <row r="1227" spans="1:17" x14ac:dyDescent="0.3">
      <c r="A1227" s="1" t="s">
        <v>77</v>
      </c>
      <c r="B1227" s="2">
        <v>2020</v>
      </c>
      <c r="C1227" s="1" t="s">
        <v>78</v>
      </c>
      <c r="D1227" s="1" t="s">
        <v>1558</v>
      </c>
      <c r="E1227" s="3" t="s">
        <v>53</v>
      </c>
      <c r="F1227" s="3" t="s">
        <v>94</v>
      </c>
      <c r="G1227" s="3" t="s">
        <v>99</v>
      </c>
      <c r="H1227" s="3"/>
      <c r="I1227" s="3" t="s">
        <v>3571</v>
      </c>
      <c r="J1227" s="3" t="s">
        <v>3548</v>
      </c>
      <c r="K1227" s="3" t="s">
        <v>3489</v>
      </c>
      <c r="L1227" s="3" t="s">
        <v>3503</v>
      </c>
      <c r="M1227" s="3" t="s">
        <v>3594</v>
      </c>
      <c r="N1227" s="3"/>
      <c r="O1227" s="3" t="s">
        <v>4020</v>
      </c>
      <c r="P1227" s="3" t="s">
        <v>3494</v>
      </c>
      <c r="Q1227" s="3" t="s">
        <v>3512</v>
      </c>
    </row>
    <row r="1228" spans="1:17" x14ac:dyDescent="0.3">
      <c r="A1228" s="1" t="s">
        <v>77</v>
      </c>
      <c r="B1228" s="2">
        <v>2020</v>
      </c>
      <c r="C1228" s="1" t="s">
        <v>78</v>
      </c>
      <c r="D1228" s="1" t="s">
        <v>1559</v>
      </c>
      <c r="E1228" s="3" t="s">
        <v>10</v>
      </c>
      <c r="F1228" s="3" t="s">
        <v>383</v>
      </c>
      <c r="G1228" s="3" t="s">
        <v>34</v>
      </c>
      <c r="H1228" s="3"/>
      <c r="I1228" s="3" t="s">
        <v>3487</v>
      </c>
      <c r="J1228" s="3" t="s">
        <v>3514</v>
      </c>
      <c r="K1228" s="3" t="s">
        <v>3502</v>
      </c>
      <c r="L1228" s="3" t="s">
        <v>3503</v>
      </c>
      <c r="M1228" s="3" t="s">
        <v>3497</v>
      </c>
      <c r="N1228" s="3" t="s">
        <v>4676</v>
      </c>
      <c r="O1228" s="3" t="s">
        <v>4677</v>
      </c>
      <c r="P1228" s="3" t="s">
        <v>3509</v>
      </c>
      <c r="Q1228" s="3" t="s">
        <v>3512</v>
      </c>
    </row>
    <row r="1229" spans="1:17" x14ac:dyDescent="0.3">
      <c r="A1229" s="1" t="s">
        <v>77</v>
      </c>
      <c r="B1229" s="2">
        <v>2020</v>
      </c>
      <c r="C1229" s="1" t="s">
        <v>78</v>
      </c>
      <c r="D1229" s="1" t="s">
        <v>1560</v>
      </c>
      <c r="E1229" s="3" t="s">
        <v>53</v>
      </c>
      <c r="F1229" s="3" t="s">
        <v>94</v>
      </c>
      <c r="G1229" s="3" t="s">
        <v>99</v>
      </c>
      <c r="H1229" s="3"/>
      <c r="I1229" s="3" t="s">
        <v>3513</v>
      </c>
      <c r="J1229" s="3" t="s">
        <v>3514</v>
      </c>
      <c r="K1229" s="3" t="s">
        <v>3557</v>
      </c>
      <c r="L1229" s="3" t="s">
        <v>3503</v>
      </c>
      <c r="M1229" s="3" t="s">
        <v>3491</v>
      </c>
      <c r="N1229" s="3"/>
      <c r="O1229" s="3" t="s">
        <v>4678</v>
      </c>
      <c r="P1229" s="3" t="s">
        <v>3494</v>
      </c>
      <c r="Q1229" s="3" t="s">
        <v>3512</v>
      </c>
    </row>
    <row r="1230" spans="1:17" x14ac:dyDescent="0.3">
      <c r="A1230" s="1" t="s">
        <v>77</v>
      </c>
      <c r="B1230" s="2">
        <v>2020</v>
      </c>
      <c r="C1230" s="1" t="s">
        <v>78</v>
      </c>
      <c r="D1230" s="1" t="s">
        <v>1561</v>
      </c>
      <c r="E1230" s="3" t="s">
        <v>10</v>
      </c>
      <c r="F1230" s="3" t="s">
        <v>421</v>
      </c>
      <c r="G1230" s="3" t="s">
        <v>34</v>
      </c>
      <c r="H1230" s="3"/>
      <c r="I1230" s="3" t="s">
        <v>3487</v>
      </c>
      <c r="J1230" s="3" t="s">
        <v>3501</v>
      </c>
      <c r="K1230" s="3" t="s">
        <v>3502</v>
      </c>
      <c r="L1230" s="3" t="s">
        <v>3503</v>
      </c>
      <c r="M1230" s="3" t="s">
        <v>3515</v>
      </c>
      <c r="N1230" s="3"/>
      <c r="O1230" s="3" t="s">
        <v>4679</v>
      </c>
      <c r="P1230" s="3" t="s">
        <v>3494</v>
      </c>
      <c r="Q1230" s="3" t="s">
        <v>3512</v>
      </c>
    </row>
    <row r="1231" spans="1:17" x14ac:dyDescent="0.3">
      <c r="A1231" s="1" t="s">
        <v>77</v>
      </c>
      <c r="B1231" s="2">
        <v>2020</v>
      </c>
      <c r="C1231" s="1" t="s">
        <v>78</v>
      </c>
      <c r="D1231" s="1" t="s">
        <v>1562</v>
      </c>
      <c r="E1231" s="3" t="s">
        <v>53</v>
      </c>
      <c r="F1231" s="3" t="s">
        <v>94</v>
      </c>
      <c r="G1231" s="3" t="s">
        <v>34</v>
      </c>
      <c r="H1231" s="3"/>
      <c r="I1231" s="3" t="s">
        <v>3487</v>
      </c>
      <c r="J1231" s="3" t="s">
        <v>3501</v>
      </c>
      <c r="K1231" s="3" t="s">
        <v>3502</v>
      </c>
      <c r="L1231" s="3" t="s">
        <v>3503</v>
      </c>
      <c r="M1231" s="3" t="s">
        <v>3491</v>
      </c>
      <c r="N1231" s="3"/>
      <c r="O1231" s="3" t="s">
        <v>4680</v>
      </c>
      <c r="P1231" s="3" t="s">
        <v>3494</v>
      </c>
      <c r="Q1231" s="3" t="s">
        <v>3512</v>
      </c>
    </row>
    <row r="1232" spans="1:17" x14ac:dyDescent="0.3">
      <c r="A1232" s="1" t="s">
        <v>77</v>
      </c>
      <c r="B1232" s="2">
        <v>2020</v>
      </c>
      <c r="C1232" s="1" t="s">
        <v>78</v>
      </c>
      <c r="D1232" s="1" t="s">
        <v>1563</v>
      </c>
      <c r="E1232" s="3" t="s">
        <v>16</v>
      </c>
      <c r="F1232" s="3" t="s">
        <v>186</v>
      </c>
      <c r="G1232" s="3" t="s">
        <v>34</v>
      </c>
      <c r="H1232" s="3"/>
      <c r="I1232" s="3" t="s">
        <v>3571</v>
      </c>
      <c r="J1232" s="3" t="s">
        <v>3519</v>
      </c>
      <c r="K1232" s="3" t="s">
        <v>3489</v>
      </c>
      <c r="L1232" s="3" t="s">
        <v>3490</v>
      </c>
      <c r="M1232" s="3" t="s">
        <v>3497</v>
      </c>
      <c r="N1232" s="3" t="s">
        <v>3606</v>
      </c>
      <c r="O1232" s="3" t="s">
        <v>4681</v>
      </c>
      <c r="P1232" s="3" t="s">
        <v>3494</v>
      </c>
      <c r="Q1232" s="3" t="s">
        <v>3512</v>
      </c>
    </row>
    <row r="1233" spans="1:17" x14ac:dyDescent="0.3">
      <c r="A1233" s="1" t="s">
        <v>77</v>
      </c>
      <c r="B1233" s="2">
        <v>2020</v>
      </c>
      <c r="C1233" s="1" t="s">
        <v>78</v>
      </c>
      <c r="D1233" s="1" t="s">
        <v>1564</v>
      </c>
      <c r="E1233" s="3" t="s">
        <v>71</v>
      </c>
      <c r="F1233" s="3" t="s">
        <v>1565</v>
      </c>
      <c r="G1233" s="3" t="s">
        <v>34</v>
      </c>
      <c r="H1233" s="3"/>
      <c r="I1233" s="3" t="s">
        <v>3513</v>
      </c>
      <c r="J1233" s="3" t="s">
        <v>3514</v>
      </c>
      <c r="K1233" s="3" t="s">
        <v>3502</v>
      </c>
      <c r="L1233" s="3" t="s">
        <v>3503</v>
      </c>
      <c r="M1233" s="3" t="s">
        <v>3497</v>
      </c>
      <c r="N1233" s="3" t="s">
        <v>3579</v>
      </c>
      <c r="O1233" s="3" t="s">
        <v>4303</v>
      </c>
      <c r="P1233" s="3" t="s">
        <v>3494</v>
      </c>
      <c r="Q1233" s="3" t="s">
        <v>3495</v>
      </c>
    </row>
    <row r="1234" spans="1:17" x14ac:dyDescent="0.3">
      <c r="A1234" s="1" t="s">
        <v>77</v>
      </c>
      <c r="B1234" s="2">
        <v>2020</v>
      </c>
      <c r="C1234" s="1" t="s">
        <v>78</v>
      </c>
      <c r="D1234" s="1" t="s">
        <v>1566</v>
      </c>
      <c r="E1234" s="3" t="s">
        <v>53</v>
      </c>
      <c r="F1234" s="3" t="s">
        <v>86</v>
      </c>
      <c r="G1234" s="3" t="s">
        <v>37</v>
      </c>
      <c r="H1234" s="3" t="s">
        <v>3522</v>
      </c>
      <c r="I1234" s="3" t="s">
        <v>3571</v>
      </c>
      <c r="J1234" s="3" t="s">
        <v>3519</v>
      </c>
      <c r="K1234" s="3" t="s">
        <v>3489</v>
      </c>
      <c r="L1234" s="3" t="s">
        <v>3503</v>
      </c>
      <c r="M1234" s="3" t="s">
        <v>3491</v>
      </c>
      <c r="N1234" s="3"/>
      <c r="O1234" s="3" t="s">
        <v>4682</v>
      </c>
      <c r="P1234" s="3" t="s">
        <v>3494</v>
      </c>
      <c r="Q1234" s="3" t="s">
        <v>3495</v>
      </c>
    </row>
    <row r="1235" spans="1:17" x14ac:dyDescent="0.3">
      <c r="A1235" s="1" t="s">
        <v>77</v>
      </c>
      <c r="B1235" s="2">
        <v>2020</v>
      </c>
      <c r="C1235" s="1" t="s">
        <v>78</v>
      </c>
      <c r="D1235" s="1" t="s">
        <v>1567</v>
      </c>
      <c r="E1235" s="3" t="s">
        <v>53</v>
      </c>
      <c r="F1235" s="3" t="s">
        <v>94</v>
      </c>
      <c r="G1235" s="3" t="s">
        <v>99</v>
      </c>
      <c r="H1235" s="3"/>
      <c r="I1235" s="3" t="s">
        <v>3584</v>
      </c>
      <c r="J1235" s="3" t="s">
        <v>3514</v>
      </c>
      <c r="K1235" s="3" t="s">
        <v>3557</v>
      </c>
      <c r="L1235" s="3" t="s">
        <v>3503</v>
      </c>
      <c r="M1235" s="3" t="s">
        <v>3594</v>
      </c>
      <c r="N1235" s="3"/>
      <c r="O1235" s="3" t="s">
        <v>4683</v>
      </c>
      <c r="P1235" s="3" t="s">
        <v>3494</v>
      </c>
      <c r="Q1235" s="3" t="s">
        <v>3512</v>
      </c>
    </row>
    <row r="1236" spans="1:17" x14ac:dyDescent="0.3">
      <c r="A1236" s="1" t="s">
        <v>59</v>
      </c>
      <c r="B1236" s="2">
        <v>2020</v>
      </c>
      <c r="C1236" s="1" t="s">
        <v>60</v>
      </c>
      <c r="D1236" s="1" t="s">
        <v>1568</v>
      </c>
      <c r="E1236" s="3" t="s">
        <v>16</v>
      </c>
      <c r="F1236" s="3" t="s">
        <v>80</v>
      </c>
      <c r="G1236" s="3" t="s">
        <v>34</v>
      </c>
      <c r="H1236" s="3"/>
      <c r="I1236" s="3" t="s">
        <v>3513</v>
      </c>
      <c r="J1236" s="3" t="s">
        <v>3582</v>
      </c>
      <c r="K1236" s="3" t="s">
        <v>3489</v>
      </c>
      <c r="L1236" s="3" t="s">
        <v>3503</v>
      </c>
      <c r="M1236" s="3" t="s">
        <v>3497</v>
      </c>
      <c r="N1236" s="3" t="s">
        <v>3606</v>
      </c>
      <c r="O1236" s="3" t="s">
        <v>4684</v>
      </c>
      <c r="P1236" s="3" t="s">
        <v>3528</v>
      </c>
      <c r="Q1236" s="3" t="s">
        <v>3512</v>
      </c>
    </row>
    <row r="1237" spans="1:17" x14ac:dyDescent="0.3">
      <c r="A1237" s="1" t="s">
        <v>59</v>
      </c>
      <c r="B1237" s="2">
        <v>2020</v>
      </c>
      <c r="C1237" s="1" t="s">
        <v>60</v>
      </c>
      <c r="D1237" s="1" t="s">
        <v>1569</v>
      </c>
      <c r="E1237" s="3" t="s">
        <v>53</v>
      </c>
      <c r="F1237" s="3" t="s">
        <v>94</v>
      </c>
      <c r="G1237" s="3" t="s">
        <v>34</v>
      </c>
      <c r="H1237" s="3"/>
      <c r="I1237" s="3" t="s">
        <v>3487</v>
      </c>
      <c r="J1237" s="3" t="s">
        <v>3548</v>
      </c>
      <c r="K1237" s="3" t="s">
        <v>3502</v>
      </c>
      <c r="L1237" s="3" t="s">
        <v>3503</v>
      </c>
      <c r="M1237" s="3" t="s">
        <v>3497</v>
      </c>
      <c r="N1237" s="3" t="s">
        <v>4685</v>
      </c>
      <c r="O1237" s="3" t="s">
        <v>3733</v>
      </c>
      <c r="P1237" s="3" t="s">
        <v>3528</v>
      </c>
      <c r="Q1237" s="3" t="s">
        <v>3512</v>
      </c>
    </row>
    <row r="1238" spans="1:17" x14ac:dyDescent="0.3">
      <c r="A1238" s="1" t="s">
        <v>59</v>
      </c>
      <c r="B1238" s="2">
        <v>2020</v>
      </c>
      <c r="C1238" s="1" t="s">
        <v>60</v>
      </c>
      <c r="D1238" s="1" t="s">
        <v>1570</v>
      </c>
      <c r="E1238" s="3" t="s">
        <v>10</v>
      </c>
      <c r="F1238" s="3" t="s">
        <v>172</v>
      </c>
      <c r="G1238" s="3" t="s">
        <v>34</v>
      </c>
      <c r="H1238" s="3"/>
      <c r="I1238" s="3" t="s">
        <v>3487</v>
      </c>
      <c r="J1238" s="3" t="s">
        <v>3514</v>
      </c>
      <c r="K1238" s="3" t="s">
        <v>3502</v>
      </c>
      <c r="L1238" s="3" t="s">
        <v>3503</v>
      </c>
      <c r="M1238" s="3" t="s">
        <v>3504</v>
      </c>
      <c r="N1238" s="3" t="s">
        <v>4686</v>
      </c>
      <c r="O1238" s="3" t="s">
        <v>4687</v>
      </c>
      <c r="P1238" s="3" t="s">
        <v>3494</v>
      </c>
      <c r="Q1238" s="3" t="s">
        <v>3512</v>
      </c>
    </row>
    <row r="1239" spans="1:17" x14ac:dyDescent="0.3">
      <c r="A1239" s="1" t="s">
        <v>59</v>
      </c>
      <c r="B1239" s="2">
        <v>2020</v>
      </c>
      <c r="C1239" s="1" t="s">
        <v>60</v>
      </c>
      <c r="D1239" s="1" t="s">
        <v>1571</v>
      </c>
      <c r="E1239" s="3" t="s">
        <v>53</v>
      </c>
      <c r="F1239" s="3" t="s">
        <v>94</v>
      </c>
      <c r="G1239" s="3" t="s">
        <v>34</v>
      </c>
      <c r="H1239" s="3"/>
      <c r="I1239" s="3" t="s">
        <v>3513</v>
      </c>
      <c r="J1239" s="3" t="s">
        <v>3501</v>
      </c>
      <c r="K1239" s="3" t="s">
        <v>3502</v>
      </c>
      <c r="L1239" s="3" t="s">
        <v>3503</v>
      </c>
      <c r="M1239" s="3" t="s">
        <v>3497</v>
      </c>
      <c r="N1239" s="3" t="s">
        <v>3542</v>
      </c>
      <c r="O1239" s="3" t="s">
        <v>4688</v>
      </c>
      <c r="P1239" s="3" t="s">
        <v>3509</v>
      </c>
      <c r="Q1239" s="3" t="s">
        <v>3753</v>
      </c>
    </row>
    <row r="1240" spans="1:17" x14ac:dyDescent="0.3">
      <c r="A1240" s="1" t="s">
        <v>59</v>
      </c>
      <c r="B1240" s="2">
        <v>2020</v>
      </c>
      <c r="C1240" s="1" t="s">
        <v>60</v>
      </c>
      <c r="D1240" s="1" t="s">
        <v>1572</v>
      </c>
      <c r="E1240" s="3" t="s">
        <v>16</v>
      </c>
      <c r="F1240" s="3" t="s">
        <v>80</v>
      </c>
      <c r="G1240" s="3" t="s">
        <v>37</v>
      </c>
      <c r="H1240" s="3" t="s">
        <v>3530</v>
      </c>
      <c r="I1240" s="3" t="s">
        <v>3487</v>
      </c>
      <c r="J1240" s="3" t="s">
        <v>3548</v>
      </c>
      <c r="K1240" s="3" t="s">
        <v>3489</v>
      </c>
      <c r="L1240" s="3" t="s">
        <v>3503</v>
      </c>
      <c r="M1240" s="3" t="s">
        <v>3504</v>
      </c>
      <c r="N1240" s="3" t="s">
        <v>4689</v>
      </c>
      <c r="O1240" s="3" t="s">
        <v>4690</v>
      </c>
      <c r="P1240" s="3" t="s">
        <v>3494</v>
      </c>
      <c r="Q1240" s="3" t="s">
        <v>3512</v>
      </c>
    </row>
    <row r="1241" spans="1:17" x14ac:dyDescent="0.3">
      <c r="A1241" s="1" t="s">
        <v>89</v>
      </c>
      <c r="B1241" s="2">
        <v>2020</v>
      </c>
      <c r="C1241" s="1" t="s">
        <v>90</v>
      </c>
      <c r="D1241" s="1" t="s">
        <v>1573</v>
      </c>
      <c r="E1241" s="3" t="s">
        <v>71</v>
      </c>
      <c r="F1241" s="3" t="s">
        <v>311</v>
      </c>
      <c r="G1241" s="3" t="s">
        <v>99</v>
      </c>
      <c r="H1241" s="3"/>
      <c r="I1241" s="3" t="s">
        <v>3487</v>
      </c>
      <c r="J1241" s="3" t="s">
        <v>3514</v>
      </c>
      <c r="K1241" s="3" t="s">
        <v>3557</v>
      </c>
      <c r="L1241" s="3" t="s">
        <v>3503</v>
      </c>
      <c r="M1241" s="3" t="s">
        <v>3515</v>
      </c>
      <c r="N1241" s="3"/>
      <c r="O1241" s="3" t="s">
        <v>4522</v>
      </c>
      <c r="P1241" s="3" t="s">
        <v>3494</v>
      </c>
      <c r="Q1241" s="3" t="s">
        <v>3512</v>
      </c>
    </row>
    <row r="1242" spans="1:17" x14ac:dyDescent="0.3">
      <c r="A1242" s="1" t="s">
        <v>41</v>
      </c>
      <c r="B1242" s="2">
        <v>2020</v>
      </c>
      <c r="C1242" s="1" t="s">
        <v>1291</v>
      </c>
      <c r="D1242" s="1" t="s">
        <v>1574</v>
      </c>
      <c r="E1242" s="3" t="s">
        <v>10</v>
      </c>
      <c r="F1242" s="3" t="s">
        <v>133</v>
      </c>
      <c r="G1242" s="3" t="s">
        <v>34</v>
      </c>
      <c r="H1242" s="3"/>
      <c r="I1242" s="3" t="s">
        <v>3571</v>
      </c>
      <c r="J1242" s="3" t="s">
        <v>3548</v>
      </c>
      <c r="K1242" s="3" t="s">
        <v>3489</v>
      </c>
      <c r="L1242" s="3" t="s">
        <v>3503</v>
      </c>
      <c r="M1242" s="3" t="s">
        <v>3497</v>
      </c>
      <c r="N1242" s="3" t="s">
        <v>3606</v>
      </c>
      <c r="O1242" s="3"/>
      <c r="P1242" s="3" t="s">
        <v>3494</v>
      </c>
      <c r="Q1242" s="3" t="s">
        <v>3495</v>
      </c>
    </row>
    <row r="1243" spans="1:17" x14ac:dyDescent="0.3">
      <c r="A1243" s="1" t="s">
        <v>41</v>
      </c>
      <c r="B1243" s="2">
        <v>2020</v>
      </c>
      <c r="C1243" s="1" t="s">
        <v>134</v>
      </c>
      <c r="D1243" s="1" t="s">
        <v>1575</v>
      </c>
      <c r="E1243" s="3" t="s">
        <v>53</v>
      </c>
      <c r="F1243" s="3" t="s">
        <v>86</v>
      </c>
      <c r="G1243" s="3" t="s">
        <v>34</v>
      </c>
      <c r="H1243" s="3"/>
      <c r="I1243" s="3" t="s">
        <v>3513</v>
      </c>
      <c r="J1243" s="3" t="s">
        <v>3514</v>
      </c>
      <c r="K1243" s="3" t="s">
        <v>3557</v>
      </c>
      <c r="L1243" s="3" t="s">
        <v>3503</v>
      </c>
      <c r="M1243" s="3" t="s">
        <v>3497</v>
      </c>
      <c r="N1243" s="3" t="s">
        <v>4691</v>
      </c>
      <c r="O1243" s="3" t="s">
        <v>4692</v>
      </c>
      <c r="P1243" s="3" t="s">
        <v>3494</v>
      </c>
      <c r="Q1243" s="3" t="s">
        <v>3512</v>
      </c>
    </row>
    <row r="1244" spans="1:17" x14ac:dyDescent="0.3">
      <c r="A1244" s="1" t="s">
        <v>123</v>
      </c>
      <c r="B1244" s="2">
        <v>2020</v>
      </c>
      <c r="C1244" s="1" t="s">
        <v>124</v>
      </c>
      <c r="D1244" s="1" t="s">
        <v>1576</v>
      </c>
      <c r="E1244" s="3" t="s">
        <v>53</v>
      </c>
      <c r="F1244" s="3" t="s">
        <v>94</v>
      </c>
      <c r="G1244" s="3" t="s">
        <v>34</v>
      </c>
      <c r="H1244" s="3"/>
      <c r="I1244" s="3" t="s">
        <v>3513</v>
      </c>
      <c r="J1244" s="3" t="s">
        <v>3501</v>
      </c>
      <c r="K1244" s="3" t="s">
        <v>3557</v>
      </c>
      <c r="L1244" s="3" t="s">
        <v>3503</v>
      </c>
      <c r="M1244" s="3" t="s">
        <v>3515</v>
      </c>
      <c r="N1244" s="3"/>
      <c r="O1244" s="3" t="s">
        <v>4693</v>
      </c>
      <c r="P1244" s="3" t="s">
        <v>3494</v>
      </c>
      <c r="Q1244" s="3" t="s">
        <v>3512</v>
      </c>
    </row>
    <row r="1245" spans="1:17" x14ac:dyDescent="0.3">
      <c r="A1245" s="1" t="s">
        <v>123</v>
      </c>
      <c r="B1245" s="2">
        <v>2020</v>
      </c>
      <c r="C1245" s="1" t="s">
        <v>124</v>
      </c>
      <c r="D1245" s="1" t="s">
        <v>1577</v>
      </c>
      <c r="E1245" s="3" t="s">
        <v>10</v>
      </c>
      <c r="F1245" s="3" t="s">
        <v>181</v>
      </c>
      <c r="G1245" s="3" t="s">
        <v>34</v>
      </c>
      <c r="H1245" s="3"/>
      <c r="I1245" s="3" t="s">
        <v>3487</v>
      </c>
      <c r="J1245" s="3" t="s">
        <v>3582</v>
      </c>
      <c r="K1245" s="3" t="s">
        <v>3489</v>
      </c>
      <c r="L1245" s="3" t="s">
        <v>3503</v>
      </c>
      <c r="M1245" s="3" t="s">
        <v>3515</v>
      </c>
      <c r="N1245" s="3"/>
      <c r="O1245" s="3" t="s">
        <v>4694</v>
      </c>
      <c r="P1245" s="3" t="s">
        <v>3528</v>
      </c>
      <c r="Q1245" s="3" t="s">
        <v>3512</v>
      </c>
    </row>
    <row r="1246" spans="1:17" x14ac:dyDescent="0.3">
      <c r="A1246" s="1" t="s">
        <v>41</v>
      </c>
      <c r="B1246" s="2">
        <v>2021</v>
      </c>
      <c r="C1246" s="1" t="s">
        <v>134</v>
      </c>
      <c r="D1246" s="1" t="s">
        <v>1578</v>
      </c>
      <c r="E1246" s="3" t="s">
        <v>53</v>
      </c>
      <c r="F1246" s="3" t="s">
        <v>158</v>
      </c>
      <c r="G1246" s="3" t="s">
        <v>34</v>
      </c>
      <c r="H1246" s="3"/>
      <c r="I1246" s="3" t="s">
        <v>3513</v>
      </c>
      <c r="J1246" s="3" t="s">
        <v>3514</v>
      </c>
      <c r="K1246" s="3" t="s">
        <v>3489</v>
      </c>
      <c r="L1246" s="3" t="s">
        <v>3503</v>
      </c>
      <c r="M1246" s="3" t="s">
        <v>3497</v>
      </c>
      <c r="N1246" s="3" t="s">
        <v>3542</v>
      </c>
      <c r="O1246" s="3" t="s">
        <v>4695</v>
      </c>
      <c r="P1246" s="3" t="s">
        <v>3494</v>
      </c>
      <c r="Q1246" s="3" t="s">
        <v>3495</v>
      </c>
    </row>
    <row r="1247" spans="1:17" x14ac:dyDescent="0.3">
      <c r="A1247" s="1" t="s">
        <v>1579</v>
      </c>
      <c r="B1247" s="2">
        <v>2020</v>
      </c>
      <c r="C1247" s="1" t="s">
        <v>1580</v>
      </c>
      <c r="D1247" s="1" t="s">
        <v>1581</v>
      </c>
      <c r="E1247" s="3" t="s">
        <v>10</v>
      </c>
      <c r="F1247" s="3" t="s">
        <v>133</v>
      </c>
      <c r="G1247" s="3" t="s">
        <v>37</v>
      </c>
      <c r="H1247" s="3" t="s">
        <v>3817</v>
      </c>
      <c r="I1247" s="3" t="s">
        <v>3487</v>
      </c>
      <c r="J1247" s="3" t="s">
        <v>3582</v>
      </c>
      <c r="K1247" s="3" t="s">
        <v>3489</v>
      </c>
      <c r="L1247" s="3" t="s">
        <v>3503</v>
      </c>
      <c r="M1247" s="3" t="s">
        <v>3497</v>
      </c>
      <c r="N1247" s="3" t="s">
        <v>3783</v>
      </c>
      <c r="O1247" s="3" t="s">
        <v>4696</v>
      </c>
      <c r="P1247" s="3" t="s">
        <v>3528</v>
      </c>
      <c r="Q1247" s="3" t="s">
        <v>3512</v>
      </c>
    </row>
    <row r="1248" spans="1:17" x14ac:dyDescent="0.3">
      <c r="A1248" s="1" t="s">
        <v>7</v>
      </c>
      <c r="B1248" s="2">
        <v>2020</v>
      </c>
      <c r="C1248" s="1" t="s">
        <v>136</v>
      </c>
      <c r="D1248" s="1" t="s">
        <v>1582</v>
      </c>
      <c r="E1248" s="3" t="s">
        <v>155</v>
      </c>
      <c r="F1248" s="3" t="s">
        <v>156</v>
      </c>
      <c r="G1248" s="3" t="s">
        <v>34</v>
      </c>
      <c r="H1248" s="3"/>
      <c r="I1248" s="3" t="s">
        <v>3487</v>
      </c>
      <c r="J1248" s="3" t="s">
        <v>3501</v>
      </c>
      <c r="K1248" s="3" t="s">
        <v>3489</v>
      </c>
      <c r="L1248" s="3" t="s">
        <v>3503</v>
      </c>
      <c r="M1248" s="3" t="s">
        <v>3497</v>
      </c>
      <c r="N1248" s="3" t="s">
        <v>3648</v>
      </c>
      <c r="O1248" s="3" t="s">
        <v>4697</v>
      </c>
      <c r="P1248" s="3" t="s">
        <v>3509</v>
      </c>
      <c r="Q1248" s="3" t="s">
        <v>3512</v>
      </c>
    </row>
    <row r="1249" spans="1:17" x14ac:dyDescent="0.3">
      <c r="A1249" s="1" t="s">
        <v>13</v>
      </c>
      <c r="B1249" s="2">
        <v>2020</v>
      </c>
      <c r="C1249" s="1" t="s">
        <v>415</v>
      </c>
      <c r="D1249" s="1" t="s">
        <v>1583</v>
      </c>
      <c r="E1249" s="3" t="s">
        <v>16</v>
      </c>
      <c r="F1249" s="3" t="s">
        <v>149</v>
      </c>
      <c r="G1249" s="3" t="s">
        <v>37</v>
      </c>
      <c r="H1249" s="3" t="s">
        <v>3817</v>
      </c>
      <c r="I1249" s="3" t="s">
        <v>3487</v>
      </c>
      <c r="J1249" s="3" t="s">
        <v>3545</v>
      </c>
      <c r="K1249" s="3" t="s">
        <v>3489</v>
      </c>
      <c r="L1249" s="3" t="s">
        <v>3490</v>
      </c>
      <c r="M1249" s="3" t="s">
        <v>3497</v>
      </c>
      <c r="N1249" s="3" t="s">
        <v>3555</v>
      </c>
      <c r="O1249" s="3" t="s">
        <v>4698</v>
      </c>
      <c r="P1249" s="3" t="s">
        <v>3509</v>
      </c>
      <c r="Q1249" s="3" t="s">
        <v>3495</v>
      </c>
    </row>
    <row r="1250" spans="1:17" x14ac:dyDescent="0.3">
      <c r="A1250" s="1" t="s">
        <v>7</v>
      </c>
      <c r="B1250" s="2">
        <v>2020</v>
      </c>
      <c r="C1250" s="1" t="s">
        <v>367</v>
      </c>
      <c r="D1250" s="1" t="s">
        <v>1584</v>
      </c>
      <c r="E1250" s="3" t="s">
        <v>53</v>
      </c>
      <c r="F1250" s="3" t="s">
        <v>94</v>
      </c>
      <c r="G1250" s="3" t="s">
        <v>37</v>
      </c>
      <c r="H1250" s="3" t="s">
        <v>3522</v>
      </c>
      <c r="I1250" s="3" t="s">
        <v>3487</v>
      </c>
      <c r="J1250" s="3" t="s">
        <v>3519</v>
      </c>
      <c r="K1250" s="3" t="s">
        <v>3489</v>
      </c>
      <c r="L1250" s="3" t="s">
        <v>3503</v>
      </c>
      <c r="M1250" s="3" t="s">
        <v>3594</v>
      </c>
      <c r="N1250" s="3"/>
      <c r="O1250" s="3" t="s">
        <v>4699</v>
      </c>
      <c r="P1250" s="3" t="s">
        <v>3494</v>
      </c>
      <c r="Q1250" s="3" t="s">
        <v>3512</v>
      </c>
    </row>
    <row r="1251" spans="1:17" x14ac:dyDescent="0.3">
      <c r="A1251" s="1" t="s">
        <v>130</v>
      </c>
      <c r="B1251" s="2">
        <v>2020</v>
      </c>
      <c r="C1251" s="1" t="s">
        <v>177</v>
      </c>
      <c r="D1251" s="1" t="s">
        <v>1585</v>
      </c>
      <c r="E1251" s="3" t="s">
        <v>16</v>
      </c>
      <c r="F1251" s="3" t="s">
        <v>141</v>
      </c>
      <c r="G1251" s="3" t="s">
        <v>34</v>
      </c>
      <c r="H1251" s="3"/>
      <c r="I1251" s="3" t="s">
        <v>3513</v>
      </c>
      <c r="J1251" s="3" t="s">
        <v>3605</v>
      </c>
      <c r="K1251" s="3" t="s">
        <v>3557</v>
      </c>
      <c r="L1251" s="3" t="s">
        <v>3503</v>
      </c>
      <c r="M1251" s="3" t="s">
        <v>3497</v>
      </c>
      <c r="N1251" s="3"/>
      <c r="O1251" s="3" t="s">
        <v>4700</v>
      </c>
      <c r="P1251" s="3" t="s">
        <v>3518</v>
      </c>
      <c r="Q1251" s="3" t="s">
        <v>3512</v>
      </c>
    </row>
    <row r="1252" spans="1:17" x14ac:dyDescent="0.3">
      <c r="A1252" s="1" t="s">
        <v>130</v>
      </c>
      <c r="B1252" s="2">
        <v>2020</v>
      </c>
      <c r="C1252" s="1" t="s">
        <v>177</v>
      </c>
      <c r="D1252" s="1" t="s">
        <v>1586</v>
      </c>
      <c r="E1252" s="3" t="s">
        <v>53</v>
      </c>
      <c r="F1252" s="3" t="s">
        <v>86</v>
      </c>
      <c r="G1252" s="3" t="s">
        <v>37</v>
      </c>
      <c r="H1252" s="3" t="s">
        <v>3522</v>
      </c>
      <c r="I1252" s="3" t="s">
        <v>3513</v>
      </c>
      <c r="J1252" s="3" t="s">
        <v>3519</v>
      </c>
      <c r="K1252" s="3" t="s">
        <v>3489</v>
      </c>
      <c r="L1252" s="3" t="s">
        <v>3490</v>
      </c>
      <c r="M1252" s="3" t="s">
        <v>3515</v>
      </c>
      <c r="N1252" s="3"/>
      <c r="O1252" s="3" t="s">
        <v>4701</v>
      </c>
      <c r="P1252" s="3" t="s">
        <v>3494</v>
      </c>
      <c r="Q1252" s="3" t="s">
        <v>3495</v>
      </c>
    </row>
    <row r="1253" spans="1:17" x14ac:dyDescent="0.3">
      <c r="A1253" s="1" t="s">
        <v>458</v>
      </c>
      <c r="B1253" s="2">
        <v>2021</v>
      </c>
      <c r="C1253" s="1" t="s">
        <v>1587</v>
      </c>
      <c r="D1253" s="1" t="s">
        <v>1588</v>
      </c>
      <c r="E1253" s="3" t="s">
        <v>10</v>
      </c>
      <c r="F1253" s="3" t="s">
        <v>1275</v>
      </c>
      <c r="G1253" s="3" t="s">
        <v>34</v>
      </c>
      <c r="H1253" s="3"/>
      <c r="I1253" s="3" t="s">
        <v>3487</v>
      </c>
      <c r="J1253" s="3" t="s">
        <v>3514</v>
      </c>
      <c r="K1253" s="3" t="s">
        <v>3557</v>
      </c>
      <c r="L1253" s="3" t="s">
        <v>3503</v>
      </c>
      <c r="M1253" s="3" t="s">
        <v>3515</v>
      </c>
      <c r="N1253" s="3"/>
      <c r="O1253" s="3" t="s">
        <v>4702</v>
      </c>
      <c r="P1253" s="3" t="s">
        <v>3518</v>
      </c>
      <c r="Q1253" s="3" t="s">
        <v>3512</v>
      </c>
    </row>
    <row r="1254" spans="1:17" x14ac:dyDescent="0.3">
      <c r="A1254" s="1" t="s">
        <v>130</v>
      </c>
      <c r="B1254" s="2">
        <v>2017</v>
      </c>
      <c r="C1254" s="1" t="s">
        <v>177</v>
      </c>
      <c r="D1254" s="1" t="s">
        <v>1589</v>
      </c>
      <c r="E1254" s="3" t="s">
        <v>16</v>
      </c>
      <c r="F1254" s="3" t="s">
        <v>80</v>
      </c>
      <c r="G1254" s="3" t="s">
        <v>34</v>
      </c>
      <c r="H1254" s="3"/>
      <c r="I1254" s="3" t="s">
        <v>3513</v>
      </c>
      <c r="J1254" s="3" t="s">
        <v>3501</v>
      </c>
      <c r="K1254" s="3" t="s">
        <v>3502</v>
      </c>
      <c r="L1254" s="3" t="s">
        <v>3503</v>
      </c>
      <c r="M1254" s="3" t="s">
        <v>3497</v>
      </c>
      <c r="N1254" s="3" t="s">
        <v>3579</v>
      </c>
      <c r="O1254" s="3" t="s">
        <v>3626</v>
      </c>
      <c r="P1254" s="3" t="s">
        <v>3528</v>
      </c>
      <c r="Q1254" s="3" t="s">
        <v>3512</v>
      </c>
    </row>
    <row r="1255" spans="1:17" x14ac:dyDescent="0.3">
      <c r="A1255" s="1" t="s">
        <v>130</v>
      </c>
      <c r="B1255" s="2">
        <v>2017</v>
      </c>
      <c r="C1255" s="1" t="s">
        <v>177</v>
      </c>
      <c r="D1255" s="1" t="s">
        <v>1590</v>
      </c>
      <c r="E1255" s="3" t="s">
        <v>53</v>
      </c>
      <c r="F1255" s="3" t="s">
        <v>94</v>
      </c>
      <c r="G1255" s="3" t="s">
        <v>34</v>
      </c>
      <c r="H1255" s="3"/>
      <c r="I1255" s="3" t="s">
        <v>3513</v>
      </c>
      <c r="J1255" s="3" t="s">
        <v>3548</v>
      </c>
      <c r="K1255" s="3" t="s">
        <v>3502</v>
      </c>
      <c r="L1255" s="3" t="s">
        <v>3503</v>
      </c>
      <c r="M1255" s="3" t="s">
        <v>3491</v>
      </c>
      <c r="N1255" s="3" t="s">
        <v>4703</v>
      </c>
      <c r="O1255" s="3" t="s">
        <v>4522</v>
      </c>
      <c r="P1255" s="3" t="s">
        <v>3528</v>
      </c>
      <c r="Q1255" s="3" t="s">
        <v>3512</v>
      </c>
    </row>
    <row r="1256" spans="1:17" x14ac:dyDescent="0.3">
      <c r="A1256" s="1" t="s">
        <v>130</v>
      </c>
      <c r="B1256" s="2">
        <v>2017</v>
      </c>
      <c r="C1256" s="1" t="s">
        <v>177</v>
      </c>
      <c r="D1256" s="1" t="s">
        <v>1591</v>
      </c>
      <c r="E1256" s="3" t="s">
        <v>10</v>
      </c>
      <c r="F1256" s="3" t="s">
        <v>1592</v>
      </c>
      <c r="G1256" s="3" t="s">
        <v>34</v>
      </c>
      <c r="H1256" s="3"/>
      <c r="I1256" s="3" t="s">
        <v>3487</v>
      </c>
      <c r="J1256" s="3" t="s">
        <v>3501</v>
      </c>
      <c r="K1256" s="3" t="s">
        <v>3564</v>
      </c>
      <c r="L1256" s="3" t="s">
        <v>3503</v>
      </c>
      <c r="M1256" s="3" t="s">
        <v>3515</v>
      </c>
      <c r="N1256" s="3"/>
      <c r="O1256" s="3" t="s">
        <v>4704</v>
      </c>
      <c r="P1256" s="3" t="s">
        <v>3509</v>
      </c>
      <c r="Q1256" s="3" t="s">
        <v>3512</v>
      </c>
    </row>
    <row r="1257" spans="1:17" x14ac:dyDescent="0.3">
      <c r="A1257" s="1" t="s">
        <v>130</v>
      </c>
      <c r="B1257" s="2">
        <v>2017</v>
      </c>
      <c r="C1257" s="1" t="s">
        <v>177</v>
      </c>
      <c r="D1257" s="1" t="s">
        <v>1593</v>
      </c>
      <c r="E1257" s="3" t="s">
        <v>53</v>
      </c>
      <c r="F1257" s="3" t="s">
        <v>94</v>
      </c>
      <c r="G1257" s="3" t="s">
        <v>34</v>
      </c>
      <c r="H1257" s="3"/>
      <c r="I1257" s="3" t="s">
        <v>3487</v>
      </c>
      <c r="J1257" s="3" t="s">
        <v>3548</v>
      </c>
      <c r="K1257" s="3" t="s">
        <v>3502</v>
      </c>
      <c r="L1257" s="3" t="s">
        <v>3503</v>
      </c>
      <c r="M1257" s="3" t="s">
        <v>3491</v>
      </c>
      <c r="N1257" s="3" t="s">
        <v>4703</v>
      </c>
      <c r="O1257" s="3" t="s">
        <v>4522</v>
      </c>
      <c r="P1257" s="3" t="s">
        <v>3528</v>
      </c>
      <c r="Q1257" s="3" t="s">
        <v>3512</v>
      </c>
    </row>
    <row r="1258" spans="1:17" x14ac:dyDescent="0.3">
      <c r="A1258" s="1" t="s">
        <v>130</v>
      </c>
      <c r="B1258" s="2">
        <v>2017</v>
      </c>
      <c r="C1258" s="1" t="s">
        <v>177</v>
      </c>
      <c r="D1258" s="1" t="s">
        <v>1594</v>
      </c>
      <c r="E1258" s="3" t="s">
        <v>155</v>
      </c>
      <c r="F1258" s="3" t="s">
        <v>1595</v>
      </c>
      <c r="G1258" s="3" t="s">
        <v>34</v>
      </c>
      <c r="H1258" s="3"/>
      <c r="I1258" s="3" t="s">
        <v>3584</v>
      </c>
      <c r="J1258" s="3" t="s">
        <v>3545</v>
      </c>
      <c r="K1258" s="3" t="s">
        <v>3489</v>
      </c>
      <c r="L1258" s="3" t="s">
        <v>3503</v>
      </c>
      <c r="M1258" s="3" t="s">
        <v>3539</v>
      </c>
      <c r="N1258" s="3"/>
      <c r="O1258" s="3" t="s">
        <v>4705</v>
      </c>
      <c r="P1258" s="3" t="s">
        <v>3494</v>
      </c>
      <c r="Q1258" s="3" t="s">
        <v>3495</v>
      </c>
    </row>
    <row r="1259" spans="1:17" x14ac:dyDescent="0.3">
      <c r="A1259" s="1" t="s">
        <v>41</v>
      </c>
      <c r="B1259" s="2">
        <v>2017</v>
      </c>
      <c r="C1259" s="1" t="s">
        <v>57</v>
      </c>
      <c r="D1259" s="1" t="s">
        <v>1596</v>
      </c>
      <c r="E1259" s="3" t="s">
        <v>16</v>
      </c>
      <c r="F1259" s="3" t="s">
        <v>80</v>
      </c>
      <c r="G1259" s="3" t="s">
        <v>34</v>
      </c>
      <c r="H1259" s="3"/>
      <c r="I1259" s="3" t="s">
        <v>3487</v>
      </c>
      <c r="J1259" s="3" t="s">
        <v>3519</v>
      </c>
      <c r="K1259" s="3" t="s">
        <v>3489</v>
      </c>
      <c r="L1259" s="3" t="s">
        <v>3503</v>
      </c>
      <c r="M1259" s="3" t="s">
        <v>3497</v>
      </c>
      <c r="N1259" s="3"/>
      <c r="O1259" s="3" t="s">
        <v>4706</v>
      </c>
      <c r="P1259" s="3" t="s">
        <v>3518</v>
      </c>
      <c r="Q1259" s="3" t="s">
        <v>3512</v>
      </c>
    </row>
    <row r="1260" spans="1:17" x14ac:dyDescent="0.3">
      <c r="A1260" s="1" t="s">
        <v>77</v>
      </c>
      <c r="B1260" s="2">
        <v>2017</v>
      </c>
      <c r="C1260" s="1" t="s">
        <v>78</v>
      </c>
      <c r="D1260" s="1" t="s">
        <v>1597</v>
      </c>
      <c r="E1260" s="3" t="s">
        <v>53</v>
      </c>
      <c r="F1260" s="3" t="s">
        <v>94</v>
      </c>
      <c r="G1260" s="3" t="s">
        <v>34</v>
      </c>
      <c r="H1260" s="3"/>
      <c r="I1260" s="3" t="s">
        <v>3487</v>
      </c>
      <c r="J1260" s="3" t="s">
        <v>3519</v>
      </c>
      <c r="K1260" s="3" t="s">
        <v>3557</v>
      </c>
      <c r="L1260" s="3" t="s">
        <v>3503</v>
      </c>
      <c r="M1260" s="3" t="s">
        <v>3491</v>
      </c>
      <c r="N1260" s="3"/>
      <c r="O1260" s="3" t="s">
        <v>4707</v>
      </c>
      <c r="P1260" s="3" t="s">
        <v>3494</v>
      </c>
      <c r="Q1260" s="3" t="s">
        <v>3495</v>
      </c>
    </row>
    <row r="1261" spans="1:17" x14ac:dyDescent="0.3">
      <c r="A1261" s="1" t="s">
        <v>77</v>
      </c>
      <c r="B1261" s="2">
        <v>2017</v>
      </c>
      <c r="C1261" s="1" t="s">
        <v>78</v>
      </c>
      <c r="D1261" s="1" t="s">
        <v>1598</v>
      </c>
      <c r="E1261" s="3" t="s">
        <v>10</v>
      </c>
      <c r="F1261" s="3" t="s">
        <v>133</v>
      </c>
      <c r="G1261" s="3" t="s">
        <v>34</v>
      </c>
      <c r="H1261" s="3"/>
      <c r="I1261" s="3" t="s">
        <v>3571</v>
      </c>
      <c r="J1261" s="3" t="s">
        <v>3519</v>
      </c>
      <c r="K1261" s="3" t="s">
        <v>3489</v>
      </c>
      <c r="L1261" s="3" t="s">
        <v>3503</v>
      </c>
      <c r="M1261" s="3" t="s">
        <v>3539</v>
      </c>
      <c r="N1261" s="3"/>
      <c r="O1261" s="3" t="s">
        <v>3633</v>
      </c>
      <c r="P1261" s="3" t="s">
        <v>3494</v>
      </c>
      <c r="Q1261" s="3" t="s">
        <v>3512</v>
      </c>
    </row>
    <row r="1262" spans="1:17" x14ac:dyDescent="0.3">
      <c r="A1262" s="1" t="s">
        <v>77</v>
      </c>
      <c r="B1262" s="2">
        <v>2017</v>
      </c>
      <c r="C1262" s="1" t="s">
        <v>78</v>
      </c>
      <c r="D1262" s="1" t="s">
        <v>1599</v>
      </c>
      <c r="E1262" s="3" t="s">
        <v>10</v>
      </c>
      <c r="F1262" s="3" t="s">
        <v>1595</v>
      </c>
      <c r="G1262" s="3" t="s">
        <v>99</v>
      </c>
      <c r="H1262" s="3"/>
      <c r="I1262" s="3" t="s">
        <v>3513</v>
      </c>
      <c r="J1262" s="3" t="s">
        <v>3514</v>
      </c>
      <c r="K1262" s="3" t="s">
        <v>3557</v>
      </c>
      <c r="L1262" s="3" t="s">
        <v>3503</v>
      </c>
      <c r="M1262" s="3" t="s">
        <v>3515</v>
      </c>
      <c r="N1262" s="3"/>
      <c r="O1262" s="3" t="s">
        <v>3633</v>
      </c>
      <c r="P1262" s="3" t="s">
        <v>3494</v>
      </c>
      <c r="Q1262" s="3" t="s">
        <v>3512</v>
      </c>
    </row>
    <row r="1263" spans="1:17" x14ac:dyDescent="0.3">
      <c r="A1263" s="1" t="s">
        <v>422</v>
      </c>
      <c r="B1263" s="2">
        <v>2017</v>
      </c>
      <c r="C1263" s="1" t="s">
        <v>661</v>
      </c>
      <c r="D1263" s="1" t="s">
        <v>1600</v>
      </c>
      <c r="E1263" s="3" t="s">
        <v>16</v>
      </c>
      <c r="F1263" s="3" t="s">
        <v>275</v>
      </c>
      <c r="G1263" s="3" t="s">
        <v>37</v>
      </c>
      <c r="H1263" s="3" t="s">
        <v>3522</v>
      </c>
      <c r="I1263" s="3" t="s">
        <v>3513</v>
      </c>
      <c r="J1263" s="3" t="s">
        <v>3519</v>
      </c>
      <c r="K1263" s="3" t="s">
        <v>3489</v>
      </c>
      <c r="L1263" s="3" t="s">
        <v>3503</v>
      </c>
      <c r="M1263" s="3" t="s">
        <v>3504</v>
      </c>
      <c r="N1263" s="3" t="s">
        <v>4708</v>
      </c>
      <c r="O1263" s="3" t="s">
        <v>3588</v>
      </c>
      <c r="P1263" s="3" t="s">
        <v>3494</v>
      </c>
      <c r="Q1263" s="3" t="s">
        <v>3495</v>
      </c>
    </row>
    <row r="1264" spans="1:17" x14ac:dyDescent="0.3">
      <c r="A1264" s="1" t="s">
        <v>41</v>
      </c>
      <c r="B1264" s="2">
        <v>2017</v>
      </c>
      <c r="C1264" s="1" t="s">
        <v>280</v>
      </c>
      <c r="D1264" s="1" t="s">
        <v>1601</v>
      </c>
      <c r="E1264" s="3" t="s">
        <v>53</v>
      </c>
      <c r="F1264" s="3" t="s">
        <v>158</v>
      </c>
      <c r="G1264" s="3" t="s">
        <v>34</v>
      </c>
      <c r="H1264" s="3"/>
      <c r="I1264" s="3" t="s">
        <v>3571</v>
      </c>
      <c r="J1264" s="3" t="s">
        <v>3519</v>
      </c>
      <c r="K1264" s="3" t="s">
        <v>3489</v>
      </c>
      <c r="L1264" s="3" t="s">
        <v>3503</v>
      </c>
      <c r="M1264" s="3" t="s">
        <v>3497</v>
      </c>
      <c r="N1264" s="3" t="s">
        <v>4709</v>
      </c>
      <c r="O1264" s="3" t="s">
        <v>4710</v>
      </c>
      <c r="P1264" s="3" t="s">
        <v>3494</v>
      </c>
      <c r="Q1264" s="3" t="s">
        <v>3512</v>
      </c>
    </row>
    <row r="1265" spans="1:17" x14ac:dyDescent="0.3">
      <c r="A1265" s="1" t="s">
        <v>7</v>
      </c>
      <c r="B1265" s="2">
        <v>2017</v>
      </c>
      <c r="C1265" s="1" t="s">
        <v>1214</v>
      </c>
      <c r="D1265" s="1" t="s">
        <v>1602</v>
      </c>
      <c r="E1265" s="3" t="s">
        <v>10</v>
      </c>
      <c r="F1265" s="3" t="s">
        <v>133</v>
      </c>
      <c r="G1265" s="3" t="s">
        <v>34</v>
      </c>
      <c r="H1265" s="3"/>
      <c r="I1265" s="3" t="s">
        <v>3513</v>
      </c>
      <c r="J1265" s="3" t="s">
        <v>3501</v>
      </c>
      <c r="K1265" s="3" t="s">
        <v>3489</v>
      </c>
      <c r="L1265" s="3" t="s">
        <v>3503</v>
      </c>
      <c r="M1265" s="3" t="s">
        <v>3497</v>
      </c>
      <c r="N1265" s="3" t="s">
        <v>3648</v>
      </c>
      <c r="O1265" s="3" t="s">
        <v>4711</v>
      </c>
      <c r="P1265" s="3" t="s">
        <v>3509</v>
      </c>
      <c r="Q1265" s="3" t="s">
        <v>3753</v>
      </c>
    </row>
    <row r="1266" spans="1:17" x14ac:dyDescent="0.3">
      <c r="A1266" s="1" t="s">
        <v>130</v>
      </c>
      <c r="B1266" s="2">
        <v>2017</v>
      </c>
      <c r="C1266" s="1" t="s">
        <v>177</v>
      </c>
      <c r="D1266" s="1" t="s">
        <v>1603</v>
      </c>
      <c r="E1266" s="3" t="s">
        <v>53</v>
      </c>
      <c r="F1266" s="3" t="s">
        <v>94</v>
      </c>
      <c r="G1266" s="3" t="s">
        <v>99</v>
      </c>
      <c r="H1266" s="3"/>
      <c r="I1266" s="3" t="s">
        <v>3571</v>
      </c>
      <c r="J1266" s="3" t="s">
        <v>3519</v>
      </c>
      <c r="K1266" s="3" t="s">
        <v>3557</v>
      </c>
      <c r="L1266" s="3" t="s">
        <v>3503</v>
      </c>
      <c r="M1266" s="3" t="s">
        <v>3515</v>
      </c>
      <c r="N1266" s="3"/>
      <c r="O1266" s="3" t="s">
        <v>4712</v>
      </c>
      <c r="P1266" s="3" t="s">
        <v>3518</v>
      </c>
      <c r="Q1266" s="3" t="s">
        <v>3495</v>
      </c>
    </row>
    <row r="1267" spans="1:17" x14ac:dyDescent="0.3">
      <c r="A1267" s="1" t="s">
        <v>130</v>
      </c>
      <c r="B1267" s="2">
        <v>2017</v>
      </c>
      <c r="C1267" s="1" t="s">
        <v>177</v>
      </c>
      <c r="D1267" s="1" t="s">
        <v>1604</v>
      </c>
      <c r="E1267" s="3" t="s">
        <v>53</v>
      </c>
      <c r="F1267" s="3" t="s">
        <v>98</v>
      </c>
      <c r="G1267" s="3" t="s">
        <v>99</v>
      </c>
      <c r="H1267" s="3"/>
      <c r="I1267" s="3" t="s">
        <v>3513</v>
      </c>
      <c r="J1267" s="3" t="s">
        <v>3514</v>
      </c>
      <c r="K1267" s="3" t="s">
        <v>3557</v>
      </c>
      <c r="L1267" s="3" t="s">
        <v>3503</v>
      </c>
      <c r="M1267" s="3" t="s">
        <v>3515</v>
      </c>
      <c r="N1267" s="3"/>
      <c r="O1267" s="3" t="s">
        <v>4713</v>
      </c>
      <c r="P1267" s="3" t="s">
        <v>3494</v>
      </c>
      <c r="Q1267" s="3" t="s">
        <v>3512</v>
      </c>
    </row>
    <row r="1268" spans="1:17" x14ac:dyDescent="0.3">
      <c r="A1268" s="1" t="s">
        <v>41</v>
      </c>
      <c r="B1268" s="2">
        <v>2017</v>
      </c>
      <c r="C1268" s="1" t="s">
        <v>1605</v>
      </c>
      <c r="D1268" s="1" t="s">
        <v>1606</v>
      </c>
      <c r="E1268" s="3" t="s">
        <v>10</v>
      </c>
      <c r="F1268" s="3" t="s">
        <v>83</v>
      </c>
      <c r="G1268" s="3" t="s">
        <v>37</v>
      </c>
      <c r="H1268" s="3" t="s">
        <v>3522</v>
      </c>
      <c r="I1268" s="3" t="s">
        <v>3571</v>
      </c>
      <c r="J1268" s="3" t="s">
        <v>3519</v>
      </c>
      <c r="K1268" s="3" t="s">
        <v>3489</v>
      </c>
      <c r="L1268" s="3" t="s">
        <v>3503</v>
      </c>
      <c r="M1268" s="3" t="s">
        <v>3497</v>
      </c>
      <c r="N1268" s="3" t="s">
        <v>3648</v>
      </c>
      <c r="O1268" s="3" t="s">
        <v>4714</v>
      </c>
      <c r="P1268" s="3" t="s">
        <v>3494</v>
      </c>
      <c r="Q1268" s="3" t="s">
        <v>3495</v>
      </c>
    </row>
    <row r="1269" spans="1:17" x14ac:dyDescent="0.3">
      <c r="A1269" s="1" t="s">
        <v>41</v>
      </c>
      <c r="B1269" s="2">
        <v>2017</v>
      </c>
      <c r="C1269" s="1" t="s">
        <v>1605</v>
      </c>
      <c r="D1269" s="1" t="s">
        <v>1607</v>
      </c>
      <c r="E1269" s="3" t="s">
        <v>10</v>
      </c>
      <c r="F1269" s="3" t="s">
        <v>133</v>
      </c>
      <c r="G1269" s="3" t="s">
        <v>34</v>
      </c>
      <c r="H1269" s="3"/>
      <c r="I1269" s="3" t="s">
        <v>3487</v>
      </c>
      <c r="J1269" s="3" t="s">
        <v>3548</v>
      </c>
      <c r="K1269" s="3" t="s">
        <v>3502</v>
      </c>
      <c r="L1269" s="3" t="s">
        <v>3503</v>
      </c>
      <c r="M1269" s="3" t="s">
        <v>3497</v>
      </c>
      <c r="N1269" s="3"/>
      <c r="O1269" s="3" t="s">
        <v>4715</v>
      </c>
      <c r="P1269" s="3" t="s">
        <v>3509</v>
      </c>
      <c r="Q1269" s="3" t="s">
        <v>3512</v>
      </c>
    </row>
    <row r="1270" spans="1:17" x14ac:dyDescent="0.3">
      <c r="A1270" s="1" t="s">
        <v>130</v>
      </c>
      <c r="B1270" s="2">
        <v>2017</v>
      </c>
      <c r="C1270" s="1" t="s">
        <v>177</v>
      </c>
      <c r="D1270" s="1" t="s">
        <v>1608</v>
      </c>
      <c r="E1270" s="3" t="s">
        <v>53</v>
      </c>
      <c r="F1270" s="3" t="s">
        <v>94</v>
      </c>
      <c r="G1270" s="3" t="s">
        <v>34</v>
      </c>
      <c r="H1270" s="3"/>
      <c r="I1270" s="3" t="s">
        <v>3487</v>
      </c>
      <c r="J1270" s="3" t="s">
        <v>3519</v>
      </c>
      <c r="K1270" s="3" t="s">
        <v>3489</v>
      </c>
      <c r="L1270" s="3" t="s">
        <v>3503</v>
      </c>
      <c r="M1270" s="3" t="s">
        <v>3497</v>
      </c>
      <c r="N1270" s="3"/>
      <c r="O1270" s="3" t="s">
        <v>3633</v>
      </c>
      <c r="P1270" s="3" t="s">
        <v>3494</v>
      </c>
      <c r="Q1270" s="3" t="s">
        <v>3512</v>
      </c>
    </row>
    <row r="1271" spans="1:17" x14ac:dyDescent="0.3">
      <c r="A1271" s="1" t="s">
        <v>1609</v>
      </c>
      <c r="B1271" s="2">
        <v>2017</v>
      </c>
      <c r="C1271" s="1" t="s">
        <v>1610</v>
      </c>
      <c r="D1271" s="1" t="s">
        <v>1611</v>
      </c>
      <c r="E1271" s="3" t="s">
        <v>53</v>
      </c>
      <c r="F1271" s="3" t="s">
        <v>94</v>
      </c>
      <c r="G1271" s="3" t="s">
        <v>99</v>
      </c>
      <c r="H1271" s="3"/>
      <c r="I1271" s="3" t="s">
        <v>3513</v>
      </c>
      <c r="J1271" s="3" t="s">
        <v>3582</v>
      </c>
      <c r="K1271" s="3" t="s">
        <v>3489</v>
      </c>
      <c r="L1271" s="3" t="s">
        <v>3503</v>
      </c>
      <c r="M1271" s="3" t="s">
        <v>3515</v>
      </c>
      <c r="N1271" s="3"/>
      <c r="O1271" s="3" t="s">
        <v>4716</v>
      </c>
      <c r="P1271" s="3" t="s">
        <v>3494</v>
      </c>
      <c r="Q1271" s="3" t="s">
        <v>3512</v>
      </c>
    </row>
    <row r="1272" spans="1:17" x14ac:dyDescent="0.3">
      <c r="A1272" s="1" t="s">
        <v>130</v>
      </c>
      <c r="B1272" s="2">
        <v>2017</v>
      </c>
      <c r="C1272" s="1" t="s">
        <v>177</v>
      </c>
      <c r="D1272" s="1" t="s">
        <v>1612</v>
      </c>
      <c r="E1272" s="3" t="s">
        <v>53</v>
      </c>
      <c r="F1272" s="3" t="s">
        <v>86</v>
      </c>
      <c r="G1272" s="3" t="s">
        <v>34</v>
      </c>
      <c r="H1272" s="3"/>
      <c r="I1272" s="3" t="s">
        <v>3513</v>
      </c>
      <c r="J1272" s="3" t="s">
        <v>3548</v>
      </c>
      <c r="K1272" s="3" t="s">
        <v>3502</v>
      </c>
      <c r="L1272" s="3" t="s">
        <v>3503</v>
      </c>
      <c r="M1272" s="3" t="s">
        <v>3491</v>
      </c>
      <c r="N1272" s="3"/>
      <c r="O1272" s="3" t="s">
        <v>4717</v>
      </c>
      <c r="P1272" s="3" t="s">
        <v>3528</v>
      </c>
      <c r="Q1272" s="3" t="s">
        <v>3512</v>
      </c>
    </row>
    <row r="1273" spans="1:17" x14ac:dyDescent="0.3">
      <c r="A1273" s="1" t="s">
        <v>130</v>
      </c>
      <c r="B1273" s="2">
        <v>2017</v>
      </c>
      <c r="C1273" s="1" t="s">
        <v>177</v>
      </c>
      <c r="D1273" s="1" t="s">
        <v>1613</v>
      </c>
      <c r="E1273" s="3" t="s">
        <v>10</v>
      </c>
      <c r="F1273" s="3" t="s">
        <v>172</v>
      </c>
      <c r="G1273" s="3" t="s">
        <v>34</v>
      </c>
      <c r="H1273" s="3"/>
      <c r="I1273" s="3" t="s">
        <v>3487</v>
      </c>
      <c r="J1273" s="3" t="s">
        <v>3548</v>
      </c>
      <c r="K1273" s="3" t="s">
        <v>3502</v>
      </c>
      <c r="L1273" s="3" t="s">
        <v>3503</v>
      </c>
      <c r="M1273" s="3" t="s">
        <v>3497</v>
      </c>
      <c r="N1273" s="3" t="s">
        <v>3615</v>
      </c>
      <c r="O1273" s="3" t="s">
        <v>4718</v>
      </c>
      <c r="P1273" s="3" t="s">
        <v>3528</v>
      </c>
      <c r="Q1273" s="3" t="s">
        <v>3512</v>
      </c>
    </row>
    <row r="1274" spans="1:17" x14ac:dyDescent="0.3">
      <c r="A1274" s="1" t="s">
        <v>123</v>
      </c>
      <c r="B1274" s="2">
        <v>2016</v>
      </c>
      <c r="C1274" s="1" t="s">
        <v>124</v>
      </c>
      <c r="D1274" s="1" t="s">
        <v>1614</v>
      </c>
      <c r="E1274" s="3" t="s">
        <v>53</v>
      </c>
      <c r="F1274" s="3" t="s">
        <v>94</v>
      </c>
      <c r="G1274" s="3" t="s">
        <v>34</v>
      </c>
      <c r="H1274" s="3"/>
      <c r="I1274" s="3" t="s">
        <v>3584</v>
      </c>
      <c r="J1274" s="3" t="s">
        <v>3582</v>
      </c>
      <c r="K1274" s="3" t="s">
        <v>3489</v>
      </c>
      <c r="L1274" s="3" t="s">
        <v>3503</v>
      </c>
      <c r="M1274" s="3" t="s">
        <v>3497</v>
      </c>
      <c r="N1274" s="3" t="s">
        <v>3648</v>
      </c>
      <c r="O1274" s="3" t="s">
        <v>4199</v>
      </c>
      <c r="P1274" s="3" t="s">
        <v>3518</v>
      </c>
      <c r="Q1274" s="3" t="s">
        <v>3512</v>
      </c>
    </row>
    <row r="1275" spans="1:17" x14ac:dyDescent="0.3">
      <c r="A1275" s="1" t="s">
        <v>123</v>
      </c>
      <c r="B1275" s="2">
        <v>2016</v>
      </c>
      <c r="C1275" s="1" t="s">
        <v>124</v>
      </c>
      <c r="D1275" s="1" t="s">
        <v>1615</v>
      </c>
      <c r="E1275" s="3" t="s">
        <v>53</v>
      </c>
      <c r="F1275" s="3" t="s">
        <v>94</v>
      </c>
      <c r="G1275" s="3" t="s">
        <v>34</v>
      </c>
      <c r="H1275" s="3"/>
      <c r="I1275" s="3" t="s">
        <v>3513</v>
      </c>
      <c r="J1275" s="3" t="s">
        <v>3514</v>
      </c>
      <c r="K1275" s="3" t="s">
        <v>3502</v>
      </c>
      <c r="L1275" s="3" t="s">
        <v>3503</v>
      </c>
      <c r="M1275" s="3" t="s">
        <v>3497</v>
      </c>
      <c r="N1275" s="3" t="s">
        <v>3542</v>
      </c>
      <c r="O1275" s="3" t="s">
        <v>4719</v>
      </c>
      <c r="P1275" s="3" t="s">
        <v>3494</v>
      </c>
      <c r="Q1275" s="3" t="s">
        <v>3512</v>
      </c>
    </row>
    <row r="1276" spans="1:17" x14ac:dyDescent="0.3">
      <c r="A1276" s="1" t="s">
        <v>7</v>
      </c>
      <c r="B1276" s="2">
        <v>2016</v>
      </c>
      <c r="C1276" s="1" t="s">
        <v>48</v>
      </c>
      <c r="D1276" s="1" t="s">
        <v>1616</v>
      </c>
      <c r="E1276" s="3" t="s">
        <v>155</v>
      </c>
      <c r="F1276" s="3" t="s">
        <v>156</v>
      </c>
      <c r="G1276" s="3" t="s">
        <v>34</v>
      </c>
      <c r="H1276" s="3"/>
      <c r="I1276" s="3" t="s">
        <v>3487</v>
      </c>
      <c r="J1276" s="3" t="s">
        <v>3529</v>
      </c>
      <c r="K1276" s="3" t="s">
        <v>3502</v>
      </c>
      <c r="L1276" s="3" t="s">
        <v>3503</v>
      </c>
      <c r="M1276" s="3" t="s">
        <v>3497</v>
      </c>
      <c r="N1276" s="3" t="s">
        <v>3648</v>
      </c>
      <c r="O1276" s="3" t="s">
        <v>4720</v>
      </c>
      <c r="P1276" s="3" t="s">
        <v>3494</v>
      </c>
      <c r="Q1276" s="3" t="s">
        <v>3512</v>
      </c>
    </row>
    <row r="1277" spans="1:17" x14ac:dyDescent="0.3">
      <c r="A1277" s="1" t="s">
        <v>7</v>
      </c>
      <c r="B1277" s="2">
        <v>2016</v>
      </c>
      <c r="C1277" s="1" t="s">
        <v>48</v>
      </c>
      <c r="D1277" s="1" t="s">
        <v>1617</v>
      </c>
      <c r="E1277" s="3" t="s">
        <v>10</v>
      </c>
      <c r="F1277" s="3" t="s">
        <v>108</v>
      </c>
      <c r="G1277" s="3" t="s">
        <v>37</v>
      </c>
      <c r="H1277" s="3" t="s">
        <v>3522</v>
      </c>
      <c r="I1277" s="3" t="s">
        <v>3513</v>
      </c>
      <c r="J1277" s="3" t="s">
        <v>3501</v>
      </c>
      <c r="K1277" s="3" t="s">
        <v>3489</v>
      </c>
      <c r="L1277" s="3" t="s">
        <v>3490</v>
      </c>
      <c r="M1277" s="3" t="s">
        <v>3497</v>
      </c>
      <c r="N1277" s="3" t="s">
        <v>4721</v>
      </c>
      <c r="O1277" s="3" t="s">
        <v>4591</v>
      </c>
      <c r="P1277" s="3" t="s">
        <v>3494</v>
      </c>
      <c r="Q1277" s="3" t="s">
        <v>3495</v>
      </c>
    </row>
    <row r="1278" spans="1:17" x14ac:dyDescent="0.3">
      <c r="A1278" s="1" t="s">
        <v>123</v>
      </c>
      <c r="B1278" s="2">
        <v>2016</v>
      </c>
      <c r="C1278" s="1" t="s">
        <v>124</v>
      </c>
      <c r="D1278" s="1" t="s">
        <v>1618</v>
      </c>
      <c r="E1278" s="3" t="s">
        <v>53</v>
      </c>
      <c r="F1278" s="3" t="s">
        <v>94</v>
      </c>
      <c r="G1278" s="3" t="s">
        <v>99</v>
      </c>
      <c r="H1278" s="3"/>
      <c r="I1278" s="3" t="s">
        <v>3513</v>
      </c>
      <c r="J1278" s="3" t="s">
        <v>3519</v>
      </c>
      <c r="K1278" s="3" t="s">
        <v>3557</v>
      </c>
      <c r="L1278" s="3" t="s">
        <v>3503</v>
      </c>
      <c r="M1278" s="3" t="s">
        <v>3491</v>
      </c>
      <c r="N1278" s="3"/>
      <c r="O1278" s="3" t="s">
        <v>4722</v>
      </c>
      <c r="P1278" s="3" t="s">
        <v>3494</v>
      </c>
      <c r="Q1278" s="3" t="s">
        <v>3512</v>
      </c>
    </row>
    <row r="1279" spans="1:17" x14ac:dyDescent="0.3">
      <c r="A1279" s="1" t="s">
        <v>123</v>
      </c>
      <c r="B1279" s="2">
        <v>2016</v>
      </c>
      <c r="C1279" s="1" t="s">
        <v>124</v>
      </c>
      <c r="D1279" s="1" t="s">
        <v>1619</v>
      </c>
      <c r="E1279" s="3" t="s">
        <v>10</v>
      </c>
      <c r="F1279" s="3" t="s">
        <v>133</v>
      </c>
      <c r="G1279" s="3" t="s">
        <v>68</v>
      </c>
      <c r="H1279" s="3"/>
      <c r="I1279" s="3" t="s">
        <v>3487</v>
      </c>
      <c r="J1279" s="3" t="s">
        <v>3582</v>
      </c>
      <c r="K1279" s="3" t="s">
        <v>3502</v>
      </c>
      <c r="L1279" s="3" t="s">
        <v>3503</v>
      </c>
      <c r="M1279" s="3" t="s">
        <v>3515</v>
      </c>
      <c r="N1279" s="3"/>
      <c r="O1279" s="3" t="s">
        <v>4723</v>
      </c>
      <c r="P1279" s="3" t="s">
        <v>3518</v>
      </c>
      <c r="Q1279" s="3" t="s">
        <v>3512</v>
      </c>
    </row>
    <row r="1280" spans="1:17" x14ac:dyDescent="0.3">
      <c r="A1280" s="1" t="s">
        <v>89</v>
      </c>
      <c r="B1280" s="2">
        <v>2016</v>
      </c>
      <c r="C1280" s="1" t="s">
        <v>90</v>
      </c>
      <c r="D1280" s="1" t="s">
        <v>1620</v>
      </c>
      <c r="E1280" s="3" t="s">
        <v>16</v>
      </c>
      <c r="F1280" s="3" t="s">
        <v>80</v>
      </c>
      <c r="G1280" s="3" t="s">
        <v>34</v>
      </c>
      <c r="H1280" s="3"/>
      <c r="I1280" s="3" t="s">
        <v>3487</v>
      </c>
      <c r="J1280" s="3" t="s">
        <v>3519</v>
      </c>
      <c r="K1280" s="3" t="s">
        <v>3489</v>
      </c>
      <c r="L1280" s="3" t="s">
        <v>3503</v>
      </c>
      <c r="M1280" s="3" t="s">
        <v>3497</v>
      </c>
      <c r="N1280" s="3" t="s">
        <v>3648</v>
      </c>
      <c r="O1280" s="3" t="s">
        <v>4724</v>
      </c>
      <c r="P1280" s="3" t="s">
        <v>3494</v>
      </c>
      <c r="Q1280" s="3" t="s">
        <v>3495</v>
      </c>
    </row>
    <row r="1281" spans="1:17" x14ac:dyDescent="0.3">
      <c r="A1281" s="1" t="s">
        <v>7</v>
      </c>
      <c r="B1281" s="2">
        <v>2016</v>
      </c>
      <c r="C1281" s="1" t="s">
        <v>537</v>
      </c>
      <c r="D1281" s="1" t="s">
        <v>1621</v>
      </c>
      <c r="E1281" s="3" t="s">
        <v>16</v>
      </c>
      <c r="F1281" s="3" t="s">
        <v>147</v>
      </c>
      <c r="G1281" s="3" t="s">
        <v>37</v>
      </c>
      <c r="H1281" s="3" t="s">
        <v>4033</v>
      </c>
      <c r="I1281" s="3" t="s">
        <v>3513</v>
      </c>
      <c r="J1281" s="3" t="s">
        <v>3545</v>
      </c>
      <c r="K1281" s="3" t="s">
        <v>3489</v>
      </c>
      <c r="L1281" s="3" t="s">
        <v>3490</v>
      </c>
      <c r="M1281" s="3" t="s">
        <v>3504</v>
      </c>
      <c r="N1281" s="3"/>
      <c r="O1281" s="3" t="s">
        <v>4725</v>
      </c>
      <c r="P1281" s="3" t="s">
        <v>3494</v>
      </c>
      <c r="Q1281" s="3" t="s">
        <v>3512</v>
      </c>
    </row>
    <row r="1282" spans="1:17" x14ac:dyDescent="0.3">
      <c r="A1282" s="1" t="s">
        <v>162</v>
      </c>
      <c r="B1282" s="2">
        <v>2016</v>
      </c>
      <c r="C1282" s="1" t="s">
        <v>163</v>
      </c>
      <c r="D1282" s="1" t="s">
        <v>1622</v>
      </c>
      <c r="E1282" s="3" t="s">
        <v>10</v>
      </c>
      <c r="F1282" s="3" t="s">
        <v>133</v>
      </c>
      <c r="G1282" s="3" t="s">
        <v>37</v>
      </c>
      <c r="H1282" s="3" t="s">
        <v>3522</v>
      </c>
      <c r="I1282" s="3" t="s">
        <v>3487</v>
      </c>
      <c r="J1282" s="3" t="s">
        <v>3501</v>
      </c>
      <c r="K1282" s="3" t="s">
        <v>3489</v>
      </c>
      <c r="L1282" s="3" t="s">
        <v>3503</v>
      </c>
      <c r="M1282" s="3" t="s">
        <v>3497</v>
      </c>
      <c r="N1282" s="3"/>
      <c r="O1282" s="3" t="s">
        <v>4669</v>
      </c>
      <c r="P1282" s="3" t="s">
        <v>3494</v>
      </c>
      <c r="Q1282" s="3" t="s">
        <v>3512</v>
      </c>
    </row>
    <row r="1283" spans="1:17" x14ac:dyDescent="0.3">
      <c r="A1283" s="1" t="s">
        <v>162</v>
      </c>
      <c r="B1283" s="2">
        <v>2016</v>
      </c>
      <c r="C1283" s="1" t="s">
        <v>163</v>
      </c>
      <c r="D1283" s="1" t="s">
        <v>1623</v>
      </c>
      <c r="E1283" s="3" t="s">
        <v>10</v>
      </c>
      <c r="F1283" s="3" t="s">
        <v>612</v>
      </c>
      <c r="G1283" s="3" t="s">
        <v>37</v>
      </c>
      <c r="H1283" s="3" t="s">
        <v>3522</v>
      </c>
      <c r="I1283" s="3" t="s">
        <v>3513</v>
      </c>
      <c r="J1283" s="3" t="s">
        <v>3501</v>
      </c>
      <c r="K1283" s="3" t="s">
        <v>3489</v>
      </c>
      <c r="L1283" s="3" t="s">
        <v>3503</v>
      </c>
      <c r="M1283" s="3" t="s">
        <v>3497</v>
      </c>
      <c r="N1283" s="3" t="s">
        <v>3555</v>
      </c>
      <c r="O1283" s="3" t="s">
        <v>4726</v>
      </c>
      <c r="P1283" s="3" t="s">
        <v>3494</v>
      </c>
      <c r="Q1283" s="3" t="s">
        <v>3495</v>
      </c>
    </row>
    <row r="1284" spans="1:17" x14ac:dyDescent="0.3">
      <c r="A1284" s="1" t="s">
        <v>162</v>
      </c>
      <c r="B1284" s="2">
        <v>2016</v>
      </c>
      <c r="C1284" s="1" t="s">
        <v>163</v>
      </c>
      <c r="D1284" s="1" t="s">
        <v>1624</v>
      </c>
      <c r="E1284" s="3" t="s">
        <v>10</v>
      </c>
      <c r="F1284" s="3" t="s">
        <v>1275</v>
      </c>
      <c r="G1284" s="3" t="s">
        <v>34</v>
      </c>
      <c r="H1284" s="3"/>
      <c r="I1284" s="3" t="s">
        <v>3487</v>
      </c>
      <c r="J1284" s="3" t="s">
        <v>3545</v>
      </c>
      <c r="K1284" s="3" t="s">
        <v>3489</v>
      </c>
      <c r="L1284" s="3" t="s">
        <v>3503</v>
      </c>
      <c r="M1284" s="3" t="s">
        <v>3497</v>
      </c>
      <c r="N1284" s="3"/>
      <c r="O1284" s="3" t="s">
        <v>3626</v>
      </c>
      <c r="P1284" s="3" t="s">
        <v>3494</v>
      </c>
      <c r="Q1284" s="3" t="s">
        <v>3495</v>
      </c>
    </row>
    <row r="1285" spans="1:17" x14ac:dyDescent="0.3">
      <c r="A1285" s="1" t="s">
        <v>89</v>
      </c>
      <c r="B1285" s="2">
        <v>2016</v>
      </c>
      <c r="C1285" s="1" t="s">
        <v>90</v>
      </c>
      <c r="D1285" s="1" t="s">
        <v>1625</v>
      </c>
      <c r="E1285" s="3" t="s">
        <v>16</v>
      </c>
      <c r="F1285" s="3" t="s">
        <v>141</v>
      </c>
      <c r="G1285" s="3" t="s">
        <v>34</v>
      </c>
      <c r="H1285" s="3"/>
      <c r="I1285" s="3" t="s">
        <v>3487</v>
      </c>
      <c r="J1285" s="3" t="s">
        <v>3519</v>
      </c>
      <c r="K1285" s="3" t="s">
        <v>3557</v>
      </c>
      <c r="L1285" s="3" t="s">
        <v>3503</v>
      </c>
      <c r="M1285" s="3" t="s">
        <v>3497</v>
      </c>
      <c r="N1285" s="3" t="s">
        <v>3606</v>
      </c>
      <c r="O1285" s="3" t="s">
        <v>4727</v>
      </c>
      <c r="P1285" s="3" t="s">
        <v>3494</v>
      </c>
      <c r="Q1285" s="3" t="s">
        <v>3512</v>
      </c>
    </row>
    <row r="1286" spans="1:17" x14ac:dyDescent="0.3">
      <c r="A1286" s="1" t="s">
        <v>77</v>
      </c>
      <c r="B1286" s="2">
        <v>2016</v>
      </c>
      <c r="C1286" s="1" t="s">
        <v>78</v>
      </c>
      <c r="D1286" s="1" t="s">
        <v>1626</v>
      </c>
      <c r="E1286" s="3" t="s">
        <v>10</v>
      </c>
      <c r="F1286" s="3" t="s">
        <v>11</v>
      </c>
      <c r="G1286" s="3" t="s">
        <v>99</v>
      </c>
      <c r="H1286" s="3"/>
      <c r="I1286" s="3" t="s">
        <v>3571</v>
      </c>
      <c r="J1286" s="3" t="s">
        <v>3501</v>
      </c>
      <c r="K1286" s="3" t="s">
        <v>3564</v>
      </c>
      <c r="L1286" s="3" t="s">
        <v>3503</v>
      </c>
      <c r="M1286" s="3" t="s">
        <v>3491</v>
      </c>
      <c r="N1286" s="3" t="s">
        <v>4508</v>
      </c>
      <c r="O1286" s="3" t="s">
        <v>4728</v>
      </c>
      <c r="P1286" s="3" t="s">
        <v>3494</v>
      </c>
      <c r="Q1286" s="3" t="s">
        <v>3512</v>
      </c>
    </row>
    <row r="1287" spans="1:17" x14ac:dyDescent="0.3">
      <c r="A1287" s="1" t="s">
        <v>77</v>
      </c>
      <c r="B1287" s="2">
        <v>2016</v>
      </c>
      <c r="C1287" s="1" t="s">
        <v>78</v>
      </c>
      <c r="D1287" s="1" t="s">
        <v>1627</v>
      </c>
      <c r="E1287" s="3" t="s">
        <v>10</v>
      </c>
      <c r="F1287" s="3" t="s">
        <v>11</v>
      </c>
      <c r="G1287" s="3" t="s">
        <v>34</v>
      </c>
      <c r="H1287" s="3"/>
      <c r="I1287" s="3" t="s">
        <v>3513</v>
      </c>
      <c r="J1287" s="3" t="s">
        <v>3548</v>
      </c>
      <c r="K1287" s="3" t="s">
        <v>3502</v>
      </c>
      <c r="L1287" s="3" t="s">
        <v>3503</v>
      </c>
      <c r="M1287" s="3" t="s">
        <v>3497</v>
      </c>
      <c r="N1287" s="3" t="s">
        <v>3648</v>
      </c>
      <c r="O1287" s="3" t="s">
        <v>4729</v>
      </c>
      <c r="P1287" s="3" t="s">
        <v>3528</v>
      </c>
      <c r="Q1287" s="3" t="s">
        <v>3495</v>
      </c>
    </row>
    <row r="1288" spans="1:17" x14ac:dyDescent="0.3">
      <c r="A1288" s="1" t="s">
        <v>123</v>
      </c>
      <c r="B1288" s="2">
        <v>2016</v>
      </c>
      <c r="C1288" s="1" t="s">
        <v>124</v>
      </c>
      <c r="D1288" s="1" t="s">
        <v>1628</v>
      </c>
      <c r="E1288" s="3" t="s">
        <v>16</v>
      </c>
      <c r="F1288" s="3" t="s">
        <v>149</v>
      </c>
      <c r="G1288" s="3" t="s">
        <v>31</v>
      </c>
      <c r="H1288" s="3"/>
      <c r="I1288" s="3" t="s">
        <v>3513</v>
      </c>
      <c r="J1288" s="3" t="s">
        <v>3519</v>
      </c>
      <c r="K1288" s="3" t="s">
        <v>3489</v>
      </c>
      <c r="L1288" s="3" t="s">
        <v>3503</v>
      </c>
      <c r="M1288" s="3" t="s">
        <v>3515</v>
      </c>
      <c r="N1288" s="3"/>
      <c r="O1288" s="3" t="s">
        <v>4662</v>
      </c>
      <c r="P1288" s="3" t="s">
        <v>3494</v>
      </c>
      <c r="Q1288" s="3" t="s">
        <v>3512</v>
      </c>
    </row>
    <row r="1289" spans="1:17" x14ac:dyDescent="0.3">
      <c r="A1289" s="1" t="s">
        <v>123</v>
      </c>
      <c r="B1289" s="2">
        <v>2016</v>
      </c>
      <c r="C1289" s="1" t="s">
        <v>124</v>
      </c>
      <c r="D1289" s="1" t="s">
        <v>1629</v>
      </c>
      <c r="E1289" s="3" t="s">
        <v>53</v>
      </c>
      <c r="F1289" s="3" t="s">
        <v>94</v>
      </c>
      <c r="G1289" s="3" t="s">
        <v>34</v>
      </c>
      <c r="H1289" s="3"/>
      <c r="I1289" s="3" t="s">
        <v>3513</v>
      </c>
      <c r="J1289" s="3" t="s">
        <v>3501</v>
      </c>
      <c r="K1289" s="3" t="s">
        <v>3489</v>
      </c>
      <c r="L1289" s="3" t="s">
        <v>3503</v>
      </c>
      <c r="M1289" s="3" t="s">
        <v>3515</v>
      </c>
      <c r="N1289" s="3"/>
      <c r="O1289" s="3" t="s">
        <v>4730</v>
      </c>
      <c r="P1289" s="3" t="s">
        <v>3509</v>
      </c>
      <c r="Q1289" s="3" t="s">
        <v>3512</v>
      </c>
    </row>
    <row r="1290" spans="1:17" x14ac:dyDescent="0.3">
      <c r="A1290" s="1" t="s">
        <v>123</v>
      </c>
      <c r="B1290" s="2">
        <v>2016</v>
      </c>
      <c r="C1290" s="1" t="s">
        <v>329</v>
      </c>
      <c r="D1290" s="1" t="s">
        <v>1630</v>
      </c>
      <c r="E1290" s="3" t="s">
        <v>16</v>
      </c>
      <c r="F1290" s="3" t="s">
        <v>147</v>
      </c>
      <c r="G1290" s="3" t="s">
        <v>34</v>
      </c>
      <c r="H1290" s="3"/>
      <c r="I1290" s="3" t="s">
        <v>3571</v>
      </c>
      <c r="J1290" s="3" t="s">
        <v>3582</v>
      </c>
      <c r="K1290" s="3" t="s">
        <v>3489</v>
      </c>
      <c r="L1290" s="3" t="s">
        <v>3503</v>
      </c>
      <c r="M1290" s="3" t="s">
        <v>3497</v>
      </c>
      <c r="N1290" s="3" t="s">
        <v>3606</v>
      </c>
      <c r="O1290" s="3" t="s">
        <v>3841</v>
      </c>
      <c r="P1290" s="3" t="s">
        <v>3528</v>
      </c>
      <c r="Q1290" s="3" t="s">
        <v>3512</v>
      </c>
    </row>
    <row r="1291" spans="1:17" x14ac:dyDescent="0.3">
      <c r="A1291" s="1" t="s">
        <v>144</v>
      </c>
      <c r="B1291" s="2">
        <v>2016</v>
      </c>
      <c r="C1291" s="1" t="s">
        <v>145</v>
      </c>
      <c r="D1291" s="1" t="s">
        <v>1631</v>
      </c>
      <c r="E1291" s="3" t="s">
        <v>10</v>
      </c>
      <c r="F1291" s="3" t="s">
        <v>133</v>
      </c>
      <c r="G1291" s="3" t="s">
        <v>68</v>
      </c>
      <c r="H1291" s="3"/>
      <c r="I1291" s="3" t="s">
        <v>3487</v>
      </c>
      <c r="J1291" s="3" t="s">
        <v>3501</v>
      </c>
      <c r="K1291" s="3" t="s">
        <v>3489</v>
      </c>
      <c r="L1291" s="3" t="s">
        <v>3503</v>
      </c>
      <c r="M1291" s="3" t="s">
        <v>3497</v>
      </c>
      <c r="N1291" s="3" t="s">
        <v>3579</v>
      </c>
      <c r="O1291" s="3" t="s">
        <v>3841</v>
      </c>
      <c r="P1291" s="3" t="s">
        <v>3528</v>
      </c>
      <c r="Q1291" s="3" t="s">
        <v>3512</v>
      </c>
    </row>
    <row r="1292" spans="1:17" x14ac:dyDescent="0.3">
      <c r="A1292" s="1" t="s">
        <v>59</v>
      </c>
      <c r="B1292" s="2">
        <v>2016</v>
      </c>
      <c r="C1292" s="1" t="s">
        <v>60</v>
      </c>
      <c r="D1292" s="1" t="s">
        <v>1632</v>
      </c>
      <c r="E1292" s="3" t="s">
        <v>53</v>
      </c>
      <c r="F1292" s="3" t="s">
        <v>94</v>
      </c>
      <c r="G1292" s="3" t="s">
        <v>34</v>
      </c>
      <c r="H1292" s="3"/>
      <c r="I1292" s="3" t="s">
        <v>3487</v>
      </c>
      <c r="J1292" s="3" t="s">
        <v>3545</v>
      </c>
      <c r="K1292" s="3" t="s">
        <v>3489</v>
      </c>
      <c r="L1292" s="3" t="s">
        <v>3503</v>
      </c>
      <c r="M1292" s="3" t="s">
        <v>3497</v>
      </c>
      <c r="N1292" s="3" t="s">
        <v>3572</v>
      </c>
      <c r="O1292" s="3" t="s">
        <v>3841</v>
      </c>
      <c r="P1292" s="3" t="s">
        <v>3528</v>
      </c>
      <c r="Q1292" s="3" t="s">
        <v>3512</v>
      </c>
    </row>
    <row r="1293" spans="1:17" x14ac:dyDescent="0.3">
      <c r="A1293" s="1" t="s">
        <v>45</v>
      </c>
      <c r="B1293" s="2">
        <v>2016</v>
      </c>
      <c r="C1293" s="1" t="s">
        <v>46</v>
      </c>
      <c r="D1293" s="1" t="s">
        <v>1633</v>
      </c>
      <c r="E1293" s="3" t="s">
        <v>10</v>
      </c>
      <c r="F1293" s="3" t="s">
        <v>133</v>
      </c>
      <c r="G1293" s="3" t="s">
        <v>34</v>
      </c>
      <c r="H1293" s="3"/>
      <c r="I1293" s="3" t="s">
        <v>3513</v>
      </c>
      <c r="J1293" s="3" t="s">
        <v>3582</v>
      </c>
      <c r="K1293" s="3" t="s">
        <v>3489</v>
      </c>
      <c r="L1293" s="3" t="s">
        <v>3503</v>
      </c>
      <c r="M1293" s="3" t="s">
        <v>3515</v>
      </c>
      <c r="N1293" s="3"/>
      <c r="O1293" s="3" t="s">
        <v>4731</v>
      </c>
      <c r="P1293" s="3" t="s">
        <v>3528</v>
      </c>
      <c r="Q1293" s="3" t="s">
        <v>3512</v>
      </c>
    </row>
    <row r="1294" spans="1:17" x14ac:dyDescent="0.3">
      <c r="A1294" s="1" t="s">
        <v>7</v>
      </c>
      <c r="B1294" s="2">
        <v>2016</v>
      </c>
      <c r="C1294" s="1" t="s">
        <v>48</v>
      </c>
      <c r="D1294" s="1" t="s">
        <v>1634</v>
      </c>
      <c r="E1294" s="3" t="s">
        <v>10</v>
      </c>
      <c r="F1294" s="3" t="s">
        <v>181</v>
      </c>
      <c r="G1294" s="3" t="s">
        <v>37</v>
      </c>
      <c r="H1294" s="3" t="s">
        <v>3530</v>
      </c>
      <c r="I1294" s="3" t="s">
        <v>3487</v>
      </c>
      <c r="J1294" s="3" t="s">
        <v>3545</v>
      </c>
      <c r="K1294" s="3" t="s">
        <v>3489</v>
      </c>
      <c r="L1294" s="3" t="s">
        <v>3490</v>
      </c>
      <c r="M1294" s="3" t="s">
        <v>3491</v>
      </c>
      <c r="N1294" s="3" t="s">
        <v>4505</v>
      </c>
      <c r="O1294" s="3" t="s">
        <v>4732</v>
      </c>
      <c r="P1294" s="3" t="s">
        <v>3518</v>
      </c>
      <c r="Q1294" s="3" t="s">
        <v>3512</v>
      </c>
    </row>
    <row r="1295" spans="1:17" x14ac:dyDescent="0.3">
      <c r="A1295" s="1" t="s">
        <v>162</v>
      </c>
      <c r="B1295" s="2">
        <v>2016</v>
      </c>
      <c r="C1295" s="1" t="s">
        <v>952</v>
      </c>
      <c r="D1295" s="1" t="s">
        <v>1635</v>
      </c>
      <c r="E1295" s="3" t="s">
        <v>71</v>
      </c>
      <c r="F1295" s="3" t="s">
        <v>311</v>
      </c>
      <c r="G1295" s="3" t="s">
        <v>99</v>
      </c>
      <c r="H1295" s="3"/>
      <c r="I1295" s="3" t="s">
        <v>3513</v>
      </c>
      <c r="J1295" s="3" t="s">
        <v>3514</v>
      </c>
      <c r="K1295" s="3" t="s">
        <v>3557</v>
      </c>
      <c r="L1295" s="3" t="s">
        <v>3503</v>
      </c>
      <c r="M1295" s="3" t="s">
        <v>3515</v>
      </c>
      <c r="N1295" s="3"/>
      <c r="O1295" s="3" t="s">
        <v>3633</v>
      </c>
      <c r="P1295" s="3" t="s">
        <v>3494</v>
      </c>
      <c r="Q1295" s="3" t="s">
        <v>3512</v>
      </c>
    </row>
    <row r="1296" spans="1:17" x14ac:dyDescent="0.3">
      <c r="A1296" s="1" t="s">
        <v>77</v>
      </c>
      <c r="B1296" s="2">
        <v>2016</v>
      </c>
      <c r="C1296" s="1" t="s">
        <v>78</v>
      </c>
      <c r="D1296" s="1" t="s">
        <v>1636</v>
      </c>
      <c r="E1296" s="3" t="s">
        <v>53</v>
      </c>
      <c r="F1296" s="3" t="s">
        <v>94</v>
      </c>
      <c r="G1296" s="3" t="s">
        <v>99</v>
      </c>
      <c r="H1296" s="3"/>
      <c r="I1296" s="3" t="s">
        <v>3571</v>
      </c>
      <c r="J1296" s="3" t="s">
        <v>3605</v>
      </c>
      <c r="K1296" s="3" t="s">
        <v>3557</v>
      </c>
      <c r="L1296" s="3" t="s">
        <v>3503</v>
      </c>
      <c r="M1296" s="3" t="s">
        <v>3515</v>
      </c>
      <c r="N1296" s="3"/>
      <c r="O1296" s="3" t="s">
        <v>4733</v>
      </c>
      <c r="P1296" s="3" t="s">
        <v>3528</v>
      </c>
      <c r="Q1296" s="3" t="s">
        <v>3512</v>
      </c>
    </row>
    <row r="1297" spans="1:17" x14ac:dyDescent="0.3">
      <c r="A1297" s="1" t="s">
        <v>77</v>
      </c>
      <c r="B1297" s="2">
        <v>2016</v>
      </c>
      <c r="C1297" s="1" t="s">
        <v>78</v>
      </c>
      <c r="D1297" s="1" t="s">
        <v>1637</v>
      </c>
      <c r="E1297" s="3" t="s">
        <v>53</v>
      </c>
      <c r="F1297" s="3" t="s">
        <v>158</v>
      </c>
      <c r="G1297" s="3" t="s">
        <v>99</v>
      </c>
      <c r="H1297" s="3"/>
      <c r="I1297" s="3" t="s">
        <v>3571</v>
      </c>
      <c r="J1297" s="3" t="s">
        <v>3514</v>
      </c>
      <c r="K1297" s="3" t="s">
        <v>3557</v>
      </c>
      <c r="L1297" s="3" t="s">
        <v>3503</v>
      </c>
      <c r="M1297" s="3" t="s">
        <v>3515</v>
      </c>
      <c r="N1297" s="3"/>
      <c r="O1297" s="3" t="s">
        <v>4444</v>
      </c>
      <c r="P1297" s="3" t="s">
        <v>3494</v>
      </c>
      <c r="Q1297" s="3" t="s">
        <v>3512</v>
      </c>
    </row>
    <row r="1298" spans="1:17" x14ac:dyDescent="0.3">
      <c r="A1298" s="1" t="s">
        <v>77</v>
      </c>
      <c r="B1298" s="2">
        <v>2016</v>
      </c>
      <c r="C1298" s="1" t="s">
        <v>78</v>
      </c>
      <c r="D1298" s="1" t="s">
        <v>1638</v>
      </c>
      <c r="E1298" s="3" t="s">
        <v>16</v>
      </c>
      <c r="F1298" s="3" t="s">
        <v>80</v>
      </c>
      <c r="G1298" s="3" t="s">
        <v>99</v>
      </c>
      <c r="H1298" s="3"/>
      <c r="I1298" s="3" t="s">
        <v>3487</v>
      </c>
      <c r="J1298" s="3" t="s">
        <v>3514</v>
      </c>
      <c r="K1298" s="3" t="s">
        <v>3557</v>
      </c>
      <c r="L1298" s="3" t="s">
        <v>3503</v>
      </c>
      <c r="M1298" s="3" t="s">
        <v>3497</v>
      </c>
      <c r="N1298" s="3" t="s">
        <v>3606</v>
      </c>
      <c r="O1298" s="3" t="s">
        <v>3666</v>
      </c>
      <c r="P1298" s="3" t="s">
        <v>3518</v>
      </c>
      <c r="Q1298" s="3" t="s">
        <v>3512</v>
      </c>
    </row>
    <row r="1299" spans="1:17" x14ac:dyDescent="0.3">
      <c r="A1299" s="1" t="s">
        <v>77</v>
      </c>
      <c r="B1299" s="2">
        <v>2016</v>
      </c>
      <c r="C1299" s="1" t="s">
        <v>78</v>
      </c>
      <c r="D1299" s="1" t="s">
        <v>1639</v>
      </c>
      <c r="E1299" s="3" t="s">
        <v>16</v>
      </c>
      <c r="F1299" s="3" t="s">
        <v>80</v>
      </c>
      <c r="G1299" s="3" t="s">
        <v>68</v>
      </c>
      <c r="H1299" s="3"/>
      <c r="I1299" s="3" t="s">
        <v>3513</v>
      </c>
      <c r="J1299" s="3" t="s">
        <v>3582</v>
      </c>
      <c r="K1299" s="3" t="s">
        <v>3489</v>
      </c>
      <c r="L1299" s="3" t="s">
        <v>3503</v>
      </c>
      <c r="M1299" s="3" t="s">
        <v>3515</v>
      </c>
      <c r="N1299" s="3"/>
      <c r="O1299" s="3" t="s">
        <v>4734</v>
      </c>
      <c r="P1299" s="3" t="s">
        <v>3528</v>
      </c>
      <c r="Q1299" s="3" t="s">
        <v>3512</v>
      </c>
    </row>
    <row r="1300" spans="1:17" x14ac:dyDescent="0.3">
      <c r="A1300" s="1" t="s">
        <v>59</v>
      </c>
      <c r="B1300" s="2">
        <v>2016</v>
      </c>
      <c r="C1300" s="1" t="s">
        <v>60</v>
      </c>
      <c r="D1300" s="1" t="s">
        <v>1640</v>
      </c>
      <c r="E1300" s="3" t="s">
        <v>53</v>
      </c>
      <c r="F1300" s="3" t="s">
        <v>94</v>
      </c>
      <c r="G1300" s="3" t="s">
        <v>37</v>
      </c>
      <c r="H1300" s="3" t="s">
        <v>3522</v>
      </c>
      <c r="I1300" s="3" t="s">
        <v>3513</v>
      </c>
      <c r="J1300" s="3" t="s">
        <v>3545</v>
      </c>
      <c r="K1300" s="3" t="s">
        <v>3489</v>
      </c>
      <c r="L1300" s="3" t="s">
        <v>3503</v>
      </c>
      <c r="M1300" s="3" t="s">
        <v>3497</v>
      </c>
      <c r="N1300" s="3" t="s">
        <v>3579</v>
      </c>
      <c r="O1300" s="3" t="s">
        <v>4735</v>
      </c>
      <c r="P1300" s="3" t="s">
        <v>3494</v>
      </c>
      <c r="Q1300" s="3" t="s">
        <v>3512</v>
      </c>
    </row>
    <row r="1301" spans="1:17" x14ac:dyDescent="0.3">
      <c r="A1301" s="1" t="s">
        <v>41</v>
      </c>
      <c r="B1301" s="2">
        <v>2016</v>
      </c>
      <c r="C1301" s="1" t="s">
        <v>113</v>
      </c>
      <c r="D1301" s="1" t="s">
        <v>1641</v>
      </c>
      <c r="E1301" s="3" t="s">
        <v>16</v>
      </c>
      <c r="F1301" s="3" t="s">
        <v>80</v>
      </c>
      <c r="G1301" s="3" t="s">
        <v>34</v>
      </c>
      <c r="H1301" s="3"/>
      <c r="I1301" s="3" t="s">
        <v>3571</v>
      </c>
      <c r="J1301" s="3" t="s">
        <v>3548</v>
      </c>
      <c r="K1301" s="3" t="s">
        <v>3489</v>
      </c>
      <c r="L1301" s="3" t="s">
        <v>3503</v>
      </c>
      <c r="M1301" s="3" t="s">
        <v>3497</v>
      </c>
      <c r="N1301" s="3" t="s">
        <v>3606</v>
      </c>
      <c r="O1301" s="3" t="s">
        <v>3603</v>
      </c>
      <c r="P1301" s="3" t="s">
        <v>3518</v>
      </c>
      <c r="Q1301" s="3" t="s">
        <v>3512</v>
      </c>
    </row>
    <row r="1302" spans="1:17" x14ac:dyDescent="0.3">
      <c r="A1302" s="1" t="s">
        <v>41</v>
      </c>
      <c r="B1302" s="2">
        <v>2016</v>
      </c>
      <c r="C1302" s="1" t="s">
        <v>314</v>
      </c>
      <c r="D1302" s="1" t="s">
        <v>1642</v>
      </c>
      <c r="E1302" s="3" t="s">
        <v>53</v>
      </c>
      <c r="F1302" s="3" t="s">
        <v>76</v>
      </c>
      <c r="G1302" s="3" t="s">
        <v>34</v>
      </c>
      <c r="H1302" s="3"/>
      <c r="I1302" s="3" t="s">
        <v>3487</v>
      </c>
      <c r="J1302" s="3" t="s">
        <v>3501</v>
      </c>
      <c r="K1302" s="3" t="s">
        <v>3489</v>
      </c>
      <c r="L1302" s="3" t="s">
        <v>3503</v>
      </c>
      <c r="M1302" s="3" t="s">
        <v>3504</v>
      </c>
      <c r="N1302" s="3" t="s">
        <v>4736</v>
      </c>
      <c r="O1302" s="3" t="s">
        <v>4737</v>
      </c>
      <c r="P1302" s="3" t="s">
        <v>3528</v>
      </c>
      <c r="Q1302" s="3" t="s">
        <v>3512</v>
      </c>
    </row>
    <row r="1303" spans="1:17" x14ac:dyDescent="0.3">
      <c r="A1303" s="1" t="s">
        <v>41</v>
      </c>
      <c r="B1303" s="2">
        <v>2016</v>
      </c>
      <c r="C1303" s="1" t="s">
        <v>113</v>
      </c>
      <c r="D1303" s="1" t="s">
        <v>1643</v>
      </c>
      <c r="E1303" s="3" t="s">
        <v>16</v>
      </c>
      <c r="F1303" s="3" t="s">
        <v>80</v>
      </c>
      <c r="G1303" s="3" t="s">
        <v>34</v>
      </c>
      <c r="H1303" s="3"/>
      <c r="I1303" s="3" t="s">
        <v>3571</v>
      </c>
      <c r="J1303" s="3" t="s">
        <v>3519</v>
      </c>
      <c r="K1303" s="3" t="s">
        <v>3489</v>
      </c>
      <c r="L1303" s="3" t="s">
        <v>3503</v>
      </c>
      <c r="M1303" s="3" t="s">
        <v>3497</v>
      </c>
      <c r="N1303" s="3" t="s">
        <v>3606</v>
      </c>
      <c r="O1303" s="3" t="s">
        <v>4738</v>
      </c>
      <c r="P1303" s="3" t="s">
        <v>3494</v>
      </c>
      <c r="Q1303" s="3" t="s">
        <v>3495</v>
      </c>
    </row>
    <row r="1304" spans="1:17" x14ac:dyDescent="0.3">
      <c r="A1304" s="1" t="s">
        <v>162</v>
      </c>
      <c r="B1304" s="2">
        <v>2016</v>
      </c>
      <c r="C1304" s="1" t="s">
        <v>952</v>
      </c>
      <c r="D1304" s="1" t="s">
        <v>1644</v>
      </c>
      <c r="E1304" s="3" t="s">
        <v>71</v>
      </c>
      <c r="F1304" s="3" t="s">
        <v>311</v>
      </c>
      <c r="G1304" s="3" t="s">
        <v>34</v>
      </c>
      <c r="H1304" s="3"/>
      <c r="I1304" s="3" t="s">
        <v>3487</v>
      </c>
      <c r="J1304" s="3" t="s">
        <v>3514</v>
      </c>
      <c r="K1304" s="3" t="s">
        <v>3557</v>
      </c>
      <c r="L1304" s="3" t="s">
        <v>3503</v>
      </c>
      <c r="M1304" s="3" t="s">
        <v>3491</v>
      </c>
      <c r="N1304" s="3"/>
      <c r="O1304" s="3" t="s">
        <v>4739</v>
      </c>
      <c r="P1304" s="3" t="s">
        <v>3494</v>
      </c>
      <c r="Q1304" s="3" t="s">
        <v>3512</v>
      </c>
    </row>
    <row r="1305" spans="1:17" x14ac:dyDescent="0.3">
      <c r="A1305" s="1" t="s">
        <v>41</v>
      </c>
      <c r="B1305" s="2">
        <v>2016</v>
      </c>
      <c r="C1305" s="1" t="s">
        <v>1260</v>
      </c>
      <c r="D1305" s="1" t="s">
        <v>1645</v>
      </c>
      <c r="E1305" s="3" t="s">
        <v>16</v>
      </c>
      <c r="F1305" s="3" t="s">
        <v>275</v>
      </c>
      <c r="G1305" s="3" t="s">
        <v>37</v>
      </c>
      <c r="H1305" s="3" t="s">
        <v>3522</v>
      </c>
      <c r="I1305" s="3" t="s">
        <v>3571</v>
      </c>
      <c r="J1305" s="3" t="s">
        <v>3519</v>
      </c>
      <c r="K1305" s="3" t="s">
        <v>3489</v>
      </c>
      <c r="L1305" s="3" t="s">
        <v>3503</v>
      </c>
      <c r="M1305" s="3" t="s">
        <v>3497</v>
      </c>
      <c r="N1305" s="3" t="s">
        <v>3579</v>
      </c>
      <c r="O1305" s="3" t="s">
        <v>4740</v>
      </c>
      <c r="P1305" s="3" t="s">
        <v>3494</v>
      </c>
      <c r="Q1305" s="3" t="s">
        <v>3500</v>
      </c>
    </row>
    <row r="1306" spans="1:17" x14ac:dyDescent="0.3">
      <c r="A1306" s="1" t="s">
        <v>7</v>
      </c>
      <c r="B1306" s="2">
        <v>2016</v>
      </c>
      <c r="C1306" s="1" t="s">
        <v>48</v>
      </c>
      <c r="D1306" s="1" t="s">
        <v>1646</v>
      </c>
      <c r="E1306" s="3" t="s">
        <v>10</v>
      </c>
      <c r="F1306" s="3" t="s">
        <v>172</v>
      </c>
      <c r="G1306" s="3" t="s">
        <v>68</v>
      </c>
      <c r="H1306" s="3"/>
      <c r="I1306" s="3" t="s">
        <v>3513</v>
      </c>
      <c r="J1306" s="3" t="s">
        <v>3548</v>
      </c>
      <c r="K1306" s="3" t="s">
        <v>3489</v>
      </c>
      <c r="L1306" s="3" t="s">
        <v>3490</v>
      </c>
      <c r="M1306" s="3" t="s">
        <v>3491</v>
      </c>
      <c r="N1306" s="3"/>
      <c r="O1306" s="3" t="s">
        <v>4741</v>
      </c>
      <c r="P1306" s="3" t="s">
        <v>3509</v>
      </c>
      <c r="Q1306" s="3" t="s">
        <v>3512</v>
      </c>
    </row>
    <row r="1307" spans="1:17" x14ac:dyDescent="0.3">
      <c r="A1307" s="1" t="s">
        <v>7</v>
      </c>
      <c r="B1307" s="2">
        <v>2016</v>
      </c>
      <c r="C1307" s="1" t="s">
        <v>48</v>
      </c>
      <c r="D1307" s="1" t="s">
        <v>1647</v>
      </c>
      <c r="E1307" s="3" t="s">
        <v>53</v>
      </c>
      <c r="F1307" s="3" t="s">
        <v>86</v>
      </c>
      <c r="G1307" s="3" t="s">
        <v>34</v>
      </c>
      <c r="H1307" s="3"/>
      <c r="I1307" s="3" t="s">
        <v>3487</v>
      </c>
      <c r="J1307" s="3" t="s">
        <v>3501</v>
      </c>
      <c r="K1307" s="3" t="s">
        <v>3489</v>
      </c>
      <c r="L1307" s="3" t="s">
        <v>3503</v>
      </c>
      <c r="M1307" s="3" t="s">
        <v>3491</v>
      </c>
      <c r="N1307" s="3" t="s">
        <v>3683</v>
      </c>
      <c r="O1307" s="3" t="s">
        <v>4742</v>
      </c>
      <c r="P1307" s="3" t="s">
        <v>3494</v>
      </c>
      <c r="Q1307" s="3" t="s">
        <v>3512</v>
      </c>
    </row>
    <row r="1308" spans="1:17" x14ac:dyDescent="0.3">
      <c r="A1308" s="1" t="s">
        <v>169</v>
      </c>
      <c r="B1308" s="2">
        <v>2016</v>
      </c>
      <c r="C1308" s="1" t="s">
        <v>170</v>
      </c>
      <c r="D1308" s="1" t="s">
        <v>1648</v>
      </c>
      <c r="E1308" s="3" t="s">
        <v>155</v>
      </c>
      <c r="F1308" s="3" t="s">
        <v>156</v>
      </c>
      <c r="G1308" s="3" t="s">
        <v>34</v>
      </c>
      <c r="H1308" s="3"/>
      <c r="I1308" s="3" t="s">
        <v>3487</v>
      </c>
      <c r="J1308" s="3" t="s">
        <v>3519</v>
      </c>
      <c r="K1308" s="3" t="s">
        <v>3489</v>
      </c>
      <c r="L1308" s="3" t="s">
        <v>3503</v>
      </c>
      <c r="M1308" s="3" t="s">
        <v>3515</v>
      </c>
      <c r="N1308" s="3"/>
      <c r="O1308" s="3" t="s">
        <v>4743</v>
      </c>
      <c r="P1308" s="3" t="s">
        <v>3528</v>
      </c>
      <c r="Q1308" s="3" t="s">
        <v>3495</v>
      </c>
    </row>
    <row r="1309" spans="1:17" x14ac:dyDescent="0.3">
      <c r="A1309" s="1" t="s">
        <v>77</v>
      </c>
      <c r="B1309" s="2">
        <v>2016</v>
      </c>
      <c r="C1309" s="1" t="s">
        <v>78</v>
      </c>
      <c r="D1309" s="1" t="s">
        <v>1649</v>
      </c>
      <c r="E1309" s="3" t="s">
        <v>10</v>
      </c>
      <c r="F1309" s="3" t="s">
        <v>1267</v>
      </c>
      <c r="G1309" s="3" t="s">
        <v>34</v>
      </c>
      <c r="H1309" s="3"/>
      <c r="I1309" s="3" t="s">
        <v>3487</v>
      </c>
      <c r="J1309" s="3" t="s">
        <v>3548</v>
      </c>
      <c r="K1309" s="3" t="s">
        <v>3489</v>
      </c>
      <c r="L1309" s="3" t="s">
        <v>3503</v>
      </c>
      <c r="M1309" s="3" t="s">
        <v>3515</v>
      </c>
      <c r="N1309" s="3"/>
      <c r="O1309" s="3" t="s">
        <v>4744</v>
      </c>
      <c r="P1309" s="3" t="s">
        <v>3494</v>
      </c>
      <c r="Q1309" s="3" t="s">
        <v>3512</v>
      </c>
    </row>
    <row r="1310" spans="1:17" x14ac:dyDescent="0.3">
      <c r="A1310" s="1" t="s">
        <v>77</v>
      </c>
      <c r="B1310" s="2">
        <v>2016</v>
      </c>
      <c r="C1310" s="1" t="s">
        <v>78</v>
      </c>
      <c r="D1310" s="1" t="s">
        <v>1650</v>
      </c>
      <c r="E1310" s="3" t="s">
        <v>16</v>
      </c>
      <c r="F1310" s="3" t="s">
        <v>80</v>
      </c>
      <c r="G1310" s="3" t="s">
        <v>34</v>
      </c>
      <c r="H1310" s="3"/>
      <c r="I1310" s="3" t="s">
        <v>3487</v>
      </c>
      <c r="J1310" s="3" t="s">
        <v>3519</v>
      </c>
      <c r="K1310" s="3" t="s">
        <v>3489</v>
      </c>
      <c r="L1310" s="3" t="s">
        <v>3503</v>
      </c>
      <c r="M1310" s="3" t="s">
        <v>3491</v>
      </c>
      <c r="N1310" s="3" t="s">
        <v>4745</v>
      </c>
      <c r="O1310" s="3" t="s">
        <v>4746</v>
      </c>
      <c r="P1310" s="3" t="s">
        <v>3494</v>
      </c>
      <c r="Q1310" s="3" t="s">
        <v>3512</v>
      </c>
    </row>
    <row r="1311" spans="1:17" x14ac:dyDescent="0.3">
      <c r="A1311" s="1" t="s">
        <v>77</v>
      </c>
      <c r="B1311" s="2">
        <v>2016</v>
      </c>
      <c r="C1311" s="1" t="s">
        <v>78</v>
      </c>
      <c r="D1311" s="1" t="s">
        <v>1651</v>
      </c>
      <c r="E1311" s="3" t="s">
        <v>53</v>
      </c>
      <c r="F1311" s="3" t="s">
        <v>708</v>
      </c>
      <c r="G1311" s="3" t="s">
        <v>34</v>
      </c>
      <c r="H1311" s="3"/>
      <c r="I1311" s="3" t="s">
        <v>3571</v>
      </c>
      <c r="J1311" s="3" t="s">
        <v>3529</v>
      </c>
      <c r="K1311" s="3" t="s">
        <v>3502</v>
      </c>
      <c r="L1311" s="3" t="s">
        <v>3503</v>
      </c>
      <c r="M1311" s="3" t="s">
        <v>3504</v>
      </c>
      <c r="N1311" s="3" t="s">
        <v>3615</v>
      </c>
      <c r="O1311" s="3" t="s">
        <v>4747</v>
      </c>
      <c r="P1311" s="3" t="s">
        <v>3494</v>
      </c>
      <c r="Q1311" s="3" t="s">
        <v>3512</v>
      </c>
    </row>
    <row r="1312" spans="1:17" x14ac:dyDescent="0.3">
      <c r="A1312" s="1" t="s">
        <v>77</v>
      </c>
      <c r="B1312" s="2">
        <v>2016</v>
      </c>
      <c r="C1312" s="1" t="s">
        <v>78</v>
      </c>
      <c r="D1312" s="1" t="s">
        <v>1652</v>
      </c>
      <c r="E1312" s="3" t="s">
        <v>53</v>
      </c>
      <c r="F1312" s="3" t="s">
        <v>86</v>
      </c>
      <c r="G1312" s="3" t="s">
        <v>99</v>
      </c>
      <c r="H1312" s="3"/>
      <c r="I1312" s="3" t="s">
        <v>3571</v>
      </c>
      <c r="J1312" s="3" t="s">
        <v>3501</v>
      </c>
      <c r="K1312" s="3" t="s">
        <v>3557</v>
      </c>
      <c r="L1312" s="3" t="s">
        <v>3503</v>
      </c>
      <c r="M1312" s="3" t="s">
        <v>3539</v>
      </c>
      <c r="N1312" s="3"/>
      <c r="O1312" s="3" t="s">
        <v>4647</v>
      </c>
      <c r="P1312" s="3" t="s">
        <v>3518</v>
      </c>
      <c r="Q1312" s="3" t="s">
        <v>3512</v>
      </c>
    </row>
    <row r="1313" spans="1:17" x14ac:dyDescent="0.3">
      <c r="A1313" s="1" t="s">
        <v>59</v>
      </c>
      <c r="B1313" s="2">
        <v>2016</v>
      </c>
      <c r="C1313" s="1" t="s">
        <v>60</v>
      </c>
      <c r="D1313" s="1" t="s">
        <v>1653</v>
      </c>
      <c r="E1313" s="3" t="s">
        <v>10</v>
      </c>
      <c r="F1313" s="3" t="s">
        <v>215</v>
      </c>
      <c r="G1313" s="3" t="s">
        <v>34</v>
      </c>
      <c r="H1313" s="3"/>
      <c r="I1313" s="3" t="s">
        <v>3513</v>
      </c>
      <c r="J1313" s="3" t="s">
        <v>3488</v>
      </c>
      <c r="K1313" s="3" t="s">
        <v>3489</v>
      </c>
      <c r="L1313" s="3" t="s">
        <v>3490</v>
      </c>
      <c r="M1313" s="3" t="s">
        <v>3504</v>
      </c>
      <c r="N1313" s="3" t="s">
        <v>4748</v>
      </c>
      <c r="O1313" s="3" t="s">
        <v>4749</v>
      </c>
      <c r="P1313" s="3" t="s">
        <v>3518</v>
      </c>
      <c r="Q1313" s="3" t="s">
        <v>3495</v>
      </c>
    </row>
    <row r="1314" spans="1:17" x14ac:dyDescent="0.3">
      <c r="A1314" s="1" t="s">
        <v>59</v>
      </c>
      <c r="B1314" s="2">
        <v>2016</v>
      </c>
      <c r="C1314" s="1" t="s">
        <v>60</v>
      </c>
      <c r="D1314" s="1" t="s">
        <v>1654</v>
      </c>
      <c r="E1314" s="3" t="s">
        <v>53</v>
      </c>
      <c r="F1314" s="3" t="s">
        <v>94</v>
      </c>
      <c r="G1314" s="3" t="s">
        <v>34</v>
      </c>
      <c r="H1314" s="3"/>
      <c r="I1314" s="3" t="s">
        <v>3487</v>
      </c>
      <c r="J1314" s="3" t="s">
        <v>3501</v>
      </c>
      <c r="K1314" s="3" t="s">
        <v>3489</v>
      </c>
      <c r="L1314" s="3" t="s">
        <v>3503</v>
      </c>
      <c r="M1314" s="3" t="s">
        <v>3497</v>
      </c>
      <c r="N1314" s="3" t="s">
        <v>4750</v>
      </c>
      <c r="O1314" s="3" t="s">
        <v>4751</v>
      </c>
      <c r="P1314" s="3" t="s">
        <v>3518</v>
      </c>
      <c r="Q1314" s="3" t="s">
        <v>3495</v>
      </c>
    </row>
    <row r="1315" spans="1:17" x14ac:dyDescent="0.3">
      <c r="A1315" s="1" t="s">
        <v>59</v>
      </c>
      <c r="B1315" s="2">
        <v>2016</v>
      </c>
      <c r="C1315" s="1" t="s">
        <v>60</v>
      </c>
      <c r="D1315" s="1" t="s">
        <v>1655</v>
      </c>
      <c r="E1315" s="3" t="s">
        <v>53</v>
      </c>
      <c r="F1315" s="3" t="s">
        <v>94</v>
      </c>
      <c r="G1315" s="3" t="s">
        <v>37</v>
      </c>
      <c r="H1315" s="3" t="s">
        <v>3522</v>
      </c>
      <c r="I1315" s="3" t="s">
        <v>3571</v>
      </c>
      <c r="J1315" s="3" t="s">
        <v>3519</v>
      </c>
      <c r="K1315" s="3" t="s">
        <v>3489</v>
      </c>
      <c r="L1315" s="3" t="s">
        <v>3503</v>
      </c>
      <c r="M1315" s="3" t="s">
        <v>3497</v>
      </c>
      <c r="N1315" s="3" t="s">
        <v>4752</v>
      </c>
      <c r="O1315" s="3" t="s">
        <v>3652</v>
      </c>
      <c r="P1315" s="3" t="s">
        <v>3494</v>
      </c>
      <c r="Q1315" s="3" t="s">
        <v>3495</v>
      </c>
    </row>
    <row r="1316" spans="1:17" x14ac:dyDescent="0.3">
      <c r="A1316" s="1" t="s">
        <v>89</v>
      </c>
      <c r="B1316" s="2">
        <v>2016</v>
      </c>
      <c r="C1316" s="1" t="s">
        <v>90</v>
      </c>
      <c r="D1316" s="1" t="s">
        <v>1656</v>
      </c>
      <c r="E1316" s="3" t="s">
        <v>155</v>
      </c>
      <c r="F1316" s="3" t="s">
        <v>156</v>
      </c>
      <c r="G1316" s="3" t="s">
        <v>34</v>
      </c>
      <c r="H1316" s="3"/>
      <c r="I1316" s="3" t="s">
        <v>3513</v>
      </c>
      <c r="J1316" s="3" t="s">
        <v>3519</v>
      </c>
      <c r="K1316" s="3" t="s">
        <v>3489</v>
      </c>
      <c r="L1316" s="3" t="s">
        <v>3503</v>
      </c>
      <c r="M1316" s="3" t="s">
        <v>3497</v>
      </c>
      <c r="N1316" s="3" t="s">
        <v>3572</v>
      </c>
      <c r="O1316" s="3" t="s">
        <v>3612</v>
      </c>
      <c r="P1316" s="3" t="s">
        <v>3518</v>
      </c>
      <c r="Q1316" s="3" t="s">
        <v>3495</v>
      </c>
    </row>
    <row r="1317" spans="1:17" x14ac:dyDescent="0.3">
      <c r="A1317" s="1" t="s">
        <v>123</v>
      </c>
      <c r="B1317" s="2">
        <v>2016</v>
      </c>
      <c r="C1317" s="1" t="s">
        <v>124</v>
      </c>
      <c r="D1317" s="1" t="s">
        <v>1657</v>
      </c>
      <c r="E1317" s="3" t="s">
        <v>53</v>
      </c>
      <c r="F1317" s="3" t="s">
        <v>86</v>
      </c>
      <c r="G1317" s="3" t="s">
        <v>37</v>
      </c>
      <c r="H1317" s="3" t="s">
        <v>3522</v>
      </c>
      <c r="I1317" s="3" t="s">
        <v>3513</v>
      </c>
      <c r="J1317" s="3" t="s">
        <v>3519</v>
      </c>
      <c r="K1317" s="3" t="s">
        <v>3489</v>
      </c>
      <c r="L1317" s="3" t="s">
        <v>3503</v>
      </c>
      <c r="M1317" s="3" t="s">
        <v>3594</v>
      </c>
      <c r="N1317" s="3"/>
      <c r="O1317" s="3" t="s">
        <v>4753</v>
      </c>
      <c r="P1317" s="3" t="s">
        <v>3494</v>
      </c>
      <c r="Q1317" s="3" t="s">
        <v>3512</v>
      </c>
    </row>
    <row r="1318" spans="1:17" x14ac:dyDescent="0.3">
      <c r="A1318" s="1" t="s">
        <v>162</v>
      </c>
      <c r="B1318" s="2">
        <v>2016</v>
      </c>
      <c r="C1318" s="1" t="s">
        <v>163</v>
      </c>
      <c r="D1318" s="1" t="s">
        <v>1658</v>
      </c>
      <c r="E1318" s="3" t="s">
        <v>10</v>
      </c>
      <c r="F1318" s="3" t="s">
        <v>172</v>
      </c>
      <c r="G1318" s="3" t="s">
        <v>34</v>
      </c>
      <c r="H1318" s="3"/>
      <c r="I1318" s="3" t="s">
        <v>3571</v>
      </c>
      <c r="J1318" s="3" t="s">
        <v>3519</v>
      </c>
      <c r="K1318" s="3" t="s">
        <v>3557</v>
      </c>
      <c r="L1318" s="3" t="s">
        <v>3503</v>
      </c>
      <c r="M1318" s="3" t="s">
        <v>3497</v>
      </c>
      <c r="N1318" s="3" t="s">
        <v>3606</v>
      </c>
      <c r="O1318" s="3" t="s">
        <v>4754</v>
      </c>
      <c r="P1318" s="3" t="s">
        <v>3528</v>
      </c>
      <c r="Q1318" s="3" t="s">
        <v>3495</v>
      </c>
    </row>
    <row r="1319" spans="1:17" x14ac:dyDescent="0.3">
      <c r="A1319" s="1" t="s">
        <v>162</v>
      </c>
      <c r="B1319" s="2">
        <v>2016</v>
      </c>
      <c r="C1319" s="1" t="s">
        <v>163</v>
      </c>
      <c r="D1319" s="1" t="s">
        <v>1659</v>
      </c>
      <c r="E1319" s="3" t="s">
        <v>10</v>
      </c>
      <c r="F1319" s="3" t="s">
        <v>172</v>
      </c>
      <c r="G1319" s="3" t="s">
        <v>34</v>
      </c>
      <c r="H1319" s="3"/>
      <c r="I1319" s="3" t="s">
        <v>3487</v>
      </c>
      <c r="J1319" s="3" t="s">
        <v>3582</v>
      </c>
      <c r="K1319" s="3" t="s">
        <v>3502</v>
      </c>
      <c r="L1319" s="3" t="s">
        <v>3503</v>
      </c>
      <c r="M1319" s="3" t="s">
        <v>3515</v>
      </c>
      <c r="N1319" s="3"/>
      <c r="O1319" s="3" t="s">
        <v>4755</v>
      </c>
      <c r="P1319" s="3" t="s">
        <v>3528</v>
      </c>
      <c r="Q1319" s="3" t="s">
        <v>3512</v>
      </c>
    </row>
    <row r="1320" spans="1:17" x14ac:dyDescent="0.3">
      <c r="A1320" s="1" t="s">
        <v>162</v>
      </c>
      <c r="B1320" s="2">
        <v>2016</v>
      </c>
      <c r="C1320" s="1" t="s">
        <v>163</v>
      </c>
      <c r="D1320" s="1" t="s">
        <v>1660</v>
      </c>
      <c r="E1320" s="3" t="s">
        <v>53</v>
      </c>
      <c r="F1320" s="3" t="s">
        <v>86</v>
      </c>
      <c r="G1320" s="3" t="s">
        <v>34</v>
      </c>
      <c r="H1320" s="3"/>
      <c r="I1320" s="3" t="s">
        <v>3513</v>
      </c>
      <c r="J1320" s="3" t="s">
        <v>3501</v>
      </c>
      <c r="K1320" s="3" t="s">
        <v>3564</v>
      </c>
      <c r="L1320" s="3" t="s">
        <v>3503</v>
      </c>
      <c r="M1320" s="3" t="s">
        <v>3491</v>
      </c>
      <c r="N1320" s="3"/>
      <c r="O1320" s="3" t="s">
        <v>4756</v>
      </c>
      <c r="P1320" s="3" t="s">
        <v>3494</v>
      </c>
      <c r="Q1320" s="3" t="s">
        <v>3512</v>
      </c>
    </row>
    <row r="1321" spans="1:17" x14ac:dyDescent="0.3">
      <c r="A1321" s="1" t="s">
        <v>162</v>
      </c>
      <c r="B1321" s="2">
        <v>2016</v>
      </c>
      <c r="C1321" s="1" t="s">
        <v>163</v>
      </c>
      <c r="D1321" s="1" t="s">
        <v>1661</v>
      </c>
      <c r="E1321" s="3" t="s">
        <v>155</v>
      </c>
      <c r="F1321" s="3" t="s">
        <v>156</v>
      </c>
      <c r="G1321" s="3" t="s">
        <v>34</v>
      </c>
      <c r="H1321" s="3"/>
      <c r="I1321" s="3" t="s">
        <v>3513</v>
      </c>
      <c r="J1321" s="3" t="s">
        <v>3519</v>
      </c>
      <c r="K1321" s="3" t="s">
        <v>3489</v>
      </c>
      <c r="L1321" s="3" t="s">
        <v>3503</v>
      </c>
      <c r="M1321" s="3" t="s">
        <v>3491</v>
      </c>
      <c r="N1321" s="3" t="s">
        <v>4757</v>
      </c>
      <c r="O1321" s="3" t="s">
        <v>4758</v>
      </c>
      <c r="P1321" s="3" t="s">
        <v>3494</v>
      </c>
      <c r="Q1321" s="3" t="s">
        <v>3512</v>
      </c>
    </row>
    <row r="1322" spans="1:17" x14ac:dyDescent="0.3">
      <c r="A1322" s="1" t="s">
        <v>162</v>
      </c>
      <c r="B1322" s="2">
        <v>2016</v>
      </c>
      <c r="C1322" s="1" t="s">
        <v>163</v>
      </c>
      <c r="D1322" s="1" t="s">
        <v>1662</v>
      </c>
      <c r="E1322" s="3" t="s">
        <v>16</v>
      </c>
      <c r="F1322" s="3" t="s">
        <v>80</v>
      </c>
      <c r="G1322" s="3" t="s">
        <v>34</v>
      </c>
      <c r="H1322" s="3"/>
      <c r="I1322" s="3" t="s">
        <v>3513</v>
      </c>
      <c r="J1322" s="3" t="s">
        <v>3519</v>
      </c>
      <c r="K1322" s="3" t="s">
        <v>3489</v>
      </c>
      <c r="L1322" s="3" t="s">
        <v>3503</v>
      </c>
      <c r="M1322" s="3" t="s">
        <v>3497</v>
      </c>
      <c r="N1322" s="3" t="s">
        <v>3606</v>
      </c>
      <c r="O1322" s="3" t="s">
        <v>4759</v>
      </c>
      <c r="P1322" s="3" t="s">
        <v>3494</v>
      </c>
      <c r="Q1322" s="3" t="s">
        <v>3495</v>
      </c>
    </row>
    <row r="1323" spans="1:17" x14ac:dyDescent="0.3">
      <c r="A1323" s="1" t="s">
        <v>7</v>
      </c>
      <c r="B1323" s="2">
        <v>2016</v>
      </c>
      <c r="C1323" s="1" t="s">
        <v>136</v>
      </c>
      <c r="D1323" s="1" t="s">
        <v>1663</v>
      </c>
      <c r="E1323" s="3" t="s">
        <v>10</v>
      </c>
      <c r="F1323" s="3" t="s">
        <v>133</v>
      </c>
      <c r="G1323" s="3" t="s">
        <v>37</v>
      </c>
      <c r="H1323" s="3" t="s">
        <v>3522</v>
      </c>
      <c r="I1323" s="3" t="s">
        <v>3513</v>
      </c>
      <c r="J1323" s="3" t="s">
        <v>3519</v>
      </c>
      <c r="K1323" s="3" t="s">
        <v>3489</v>
      </c>
      <c r="L1323" s="3" t="s">
        <v>3503</v>
      </c>
      <c r="M1323" s="3" t="s">
        <v>3504</v>
      </c>
      <c r="N1323" s="3" t="s">
        <v>3615</v>
      </c>
      <c r="O1323" s="3" t="s">
        <v>4760</v>
      </c>
      <c r="P1323" s="3" t="s">
        <v>3494</v>
      </c>
      <c r="Q1323" s="3" t="s">
        <v>3495</v>
      </c>
    </row>
    <row r="1324" spans="1:17" x14ac:dyDescent="0.3">
      <c r="A1324" s="1" t="s">
        <v>77</v>
      </c>
      <c r="B1324" s="2">
        <v>2016</v>
      </c>
      <c r="C1324" s="1" t="s">
        <v>78</v>
      </c>
      <c r="D1324" s="1" t="s">
        <v>1664</v>
      </c>
      <c r="E1324" s="3" t="s">
        <v>53</v>
      </c>
      <c r="F1324" s="3" t="s">
        <v>98</v>
      </c>
      <c r="G1324" s="3" t="s">
        <v>99</v>
      </c>
      <c r="H1324" s="3"/>
      <c r="I1324" s="3" t="s">
        <v>3513</v>
      </c>
      <c r="J1324" s="3" t="s">
        <v>3514</v>
      </c>
      <c r="K1324" s="3" t="s">
        <v>3557</v>
      </c>
      <c r="L1324" s="3" t="s">
        <v>3503</v>
      </c>
      <c r="M1324" s="3" t="s">
        <v>3515</v>
      </c>
      <c r="N1324" s="3"/>
      <c r="O1324" s="3" t="s">
        <v>4761</v>
      </c>
      <c r="P1324" s="3" t="s">
        <v>3518</v>
      </c>
      <c r="Q1324" s="3" t="s">
        <v>3512</v>
      </c>
    </row>
    <row r="1325" spans="1:17" x14ac:dyDescent="0.3">
      <c r="A1325" s="1" t="s">
        <v>77</v>
      </c>
      <c r="B1325" s="2">
        <v>2016</v>
      </c>
      <c r="C1325" s="1" t="s">
        <v>78</v>
      </c>
      <c r="D1325" s="1" t="s">
        <v>1665</v>
      </c>
      <c r="E1325" s="3" t="s">
        <v>10</v>
      </c>
      <c r="F1325" s="3" t="s">
        <v>133</v>
      </c>
      <c r="G1325" s="3" t="s">
        <v>34</v>
      </c>
      <c r="H1325" s="3"/>
      <c r="I1325" s="3" t="s">
        <v>3487</v>
      </c>
      <c r="J1325" s="3" t="s">
        <v>3545</v>
      </c>
      <c r="K1325" s="3" t="s">
        <v>3489</v>
      </c>
      <c r="L1325" s="3" t="s">
        <v>3503</v>
      </c>
      <c r="M1325" s="3" t="s">
        <v>3491</v>
      </c>
      <c r="N1325" s="3"/>
      <c r="O1325" s="3" t="s">
        <v>4762</v>
      </c>
      <c r="P1325" s="3" t="s">
        <v>3528</v>
      </c>
      <c r="Q1325" s="3" t="s">
        <v>3512</v>
      </c>
    </row>
    <row r="1326" spans="1:17" x14ac:dyDescent="0.3">
      <c r="A1326" s="1" t="s">
        <v>123</v>
      </c>
      <c r="B1326" s="2">
        <v>2016</v>
      </c>
      <c r="C1326" s="1" t="s">
        <v>124</v>
      </c>
      <c r="D1326" s="1" t="s">
        <v>1666</v>
      </c>
      <c r="E1326" s="3" t="s">
        <v>10</v>
      </c>
      <c r="F1326" s="3" t="s">
        <v>133</v>
      </c>
      <c r="G1326" s="3" t="s">
        <v>34</v>
      </c>
      <c r="H1326" s="3"/>
      <c r="I1326" s="3" t="s">
        <v>3487</v>
      </c>
      <c r="J1326" s="3" t="s">
        <v>3519</v>
      </c>
      <c r="K1326" s="3" t="s">
        <v>3502</v>
      </c>
      <c r="L1326" s="3" t="s">
        <v>3503</v>
      </c>
      <c r="M1326" s="3" t="s">
        <v>3497</v>
      </c>
      <c r="N1326" s="3"/>
      <c r="O1326" s="3" t="s">
        <v>4763</v>
      </c>
      <c r="P1326" s="3" t="s">
        <v>3518</v>
      </c>
      <c r="Q1326" s="3" t="s">
        <v>3512</v>
      </c>
    </row>
    <row r="1327" spans="1:17" x14ac:dyDescent="0.3">
      <c r="A1327" s="1" t="s">
        <v>18</v>
      </c>
      <c r="B1327" s="2">
        <v>2016</v>
      </c>
      <c r="C1327" s="1" t="s">
        <v>19</v>
      </c>
      <c r="D1327" s="1" t="s">
        <v>1667</v>
      </c>
      <c r="E1327" s="3" t="s">
        <v>16</v>
      </c>
      <c r="F1327" s="3" t="s">
        <v>141</v>
      </c>
      <c r="G1327" s="3" t="s">
        <v>99</v>
      </c>
      <c r="H1327" s="3"/>
      <c r="I1327" s="3" t="s">
        <v>3571</v>
      </c>
      <c r="J1327" s="3" t="s">
        <v>3514</v>
      </c>
      <c r="K1327" s="3" t="s">
        <v>3557</v>
      </c>
      <c r="L1327" s="3" t="s">
        <v>3503</v>
      </c>
      <c r="M1327" s="3" t="s">
        <v>3491</v>
      </c>
      <c r="N1327" s="3" t="s">
        <v>4764</v>
      </c>
      <c r="O1327" s="3" t="s">
        <v>4765</v>
      </c>
      <c r="P1327" s="3" t="s">
        <v>3528</v>
      </c>
      <c r="Q1327" s="3" t="s">
        <v>3512</v>
      </c>
    </row>
    <row r="1328" spans="1:17" x14ac:dyDescent="0.3">
      <c r="A1328" s="1" t="s">
        <v>41</v>
      </c>
      <c r="B1328" s="2">
        <v>2016</v>
      </c>
      <c r="C1328" s="1" t="s">
        <v>134</v>
      </c>
      <c r="D1328" s="1" t="s">
        <v>1668</v>
      </c>
      <c r="E1328" s="3" t="s">
        <v>53</v>
      </c>
      <c r="F1328" s="3" t="s">
        <v>94</v>
      </c>
      <c r="G1328" s="3" t="s">
        <v>34</v>
      </c>
      <c r="H1328" s="3"/>
      <c r="I1328" s="3" t="s">
        <v>3571</v>
      </c>
      <c r="J1328" s="3" t="s">
        <v>3519</v>
      </c>
      <c r="K1328" s="3" t="s">
        <v>3489</v>
      </c>
      <c r="L1328" s="3" t="s">
        <v>3503</v>
      </c>
      <c r="M1328" s="3" t="s">
        <v>3497</v>
      </c>
      <c r="N1328" s="3" t="s">
        <v>3606</v>
      </c>
      <c r="O1328" s="3" t="s">
        <v>4766</v>
      </c>
      <c r="P1328" s="3" t="s">
        <v>3494</v>
      </c>
      <c r="Q1328" s="3" t="s">
        <v>3512</v>
      </c>
    </row>
    <row r="1329" spans="1:17" x14ac:dyDescent="0.3">
      <c r="A1329" s="1" t="s">
        <v>7</v>
      </c>
      <c r="B1329" s="2">
        <v>2016</v>
      </c>
      <c r="C1329" s="1" t="s">
        <v>48</v>
      </c>
      <c r="D1329" s="1" t="s">
        <v>1669</v>
      </c>
      <c r="E1329" s="3" t="s">
        <v>16</v>
      </c>
      <c r="F1329" s="3" t="s">
        <v>775</v>
      </c>
      <c r="G1329" s="3" t="s">
        <v>34</v>
      </c>
      <c r="H1329" s="3"/>
      <c r="I1329" s="3" t="s">
        <v>3584</v>
      </c>
      <c r="J1329" s="3" t="s">
        <v>3501</v>
      </c>
      <c r="K1329" s="3" t="s">
        <v>3489</v>
      </c>
      <c r="L1329" s="3" t="s">
        <v>3490</v>
      </c>
      <c r="M1329" s="3" t="s">
        <v>3491</v>
      </c>
      <c r="N1329" s="3" t="s">
        <v>4505</v>
      </c>
      <c r="O1329" s="3" t="s">
        <v>4767</v>
      </c>
      <c r="P1329" s="3" t="s">
        <v>3494</v>
      </c>
      <c r="Q1329" s="3" t="s">
        <v>3495</v>
      </c>
    </row>
    <row r="1330" spans="1:17" x14ac:dyDescent="0.3">
      <c r="A1330" s="1" t="s">
        <v>123</v>
      </c>
      <c r="B1330" s="2">
        <v>2016</v>
      </c>
      <c r="C1330" s="1" t="s">
        <v>329</v>
      </c>
      <c r="D1330" s="1" t="s">
        <v>1670</v>
      </c>
      <c r="E1330" s="3" t="s">
        <v>16</v>
      </c>
      <c r="F1330" s="3" t="s">
        <v>80</v>
      </c>
      <c r="G1330" s="3" t="s">
        <v>37</v>
      </c>
      <c r="H1330" s="3" t="s">
        <v>3522</v>
      </c>
      <c r="I1330" s="3" t="s">
        <v>3571</v>
      </c>
      <c r="J1330" s="3" t="s">
        <v>3519</v>
      </c>
      <c r="K1330" s="3" t="s">
        <v>3489</v>
      </c>
      <c r="L1330" s="3" t="s">
        <v>3503</v>
      </c>
      <c r="M1330" s="3" t="s">
        <v>3497</v>
      </c>
      <c r="N1330" s="3" t="s">
        <v>4565</v>
      </c>
      <c r="O1330" s="3" t="s">
        <v>4768</v>
      </c>
      <c r="P1330" s="3" t="s">
        <v>3509</v>
      </c>
      <c r="Q1330" s="3" t="s">
        <v>3512</v>
      </c>
    </row>
    <row r="1331" spans="1:17" x14ac:dyDescent="0.3">
      <c r="A1331" s="1" t="s">
        <v>123</v>
      </c>
      <c r="B1331" s="2">
        <v>2016</v>
      </c>
      <c r="C1331" s="1" t="s">
        <v>124</v>
      </c>
      <c r="D1331" s="1" t="s">
        <v>1671</v>
      </c>
      <c r="E1331" s="3" t="s">
        <v>53</v>
      </c>
      <c r="F1331" s="3" t="s">
        <v>94</v>
      </c>
      <c r="G1331" s="3" t="s">
        <v>37</v>
      </c>
      <c r="H1331" s="3" t="s">
        <v>3522</v>
      </c>
      <c r="I1331" s="3" t="s">
        <v>3513</v>
      </c>
      <c r="J1331" s="3" t="s">
        <v>3519</v>
      </c>
      <c r="K1331" s="3" t="s">
        <v>3489</v>
      </c>
      <c r="L1331" s="3" t="s">
        <v>3503</v>
      </c>
      <c r="M1331" s="3" t="s">
        <v>3515</v>
      </c>
      <c r="N1331" s="3"/>
      <c r="O1331" s="3" t="s">
        <v>4769</v>
      </c>
      <c r="P1331" s="3" t="s">
        <v>3494</v>
      </c>
      <c r="Q1331" s="3" t="s">
        <v>3512</v>
      </c>
    </row>
    <row r="1332" spans="1:17" x14ac:dyDescent="0.3">
      <c r="A1332" s="1" t="s">
        <v>123</v>
      </c>
      <c r="B1332" s="2">
        <v>2016</v>
      </c>
      <c r="C1332" s="1" t="s">
        <v>124</v>
      </c>
      <c r="D1332" s="1" t="s">
        <v>1672</v>
      </c>
      <c r="E1332" s="3" t="s">
        <v>53</v>
      </c>
      <c r="F1332" s="3" t="s">
        <v>94</v>
      </c>
      <c r="G1332" s="3" t="s">
        <v>99</v>
      </c>
      <c r="H1332" s="3"/>
      <c r="I1332" s="3" t="s">
        <v>3513</v>
      </c>
      <c r="J1332" s="3" t="s">
        <v>3501</v>
      </c>
      <c r="K1332" s="3" t="s">
        <v>3557</v>
      </c>
      <c r="L1332" s="3" t="s">
        <v>3503</v>
      </c>
      <c r="M1332" s="3" t="s">
        <v>3497</v>
      </c>
      <c r="N1332" s="3"/>
      <c r="O1332" s="3" t="s">
        <v>3743</v>
      </c>
      <c r="P1332" s="3" t="s">
        <v>3518</v>
      </c>
      <c r="Q1332" s="3" t="s">
        <v>3512</v>
      </c>
    </row>
    <row r="1333" spans="1:17" x14ac:dyDescent="0.3">
      <c r="A1333" s="1" t="s">
        <v>77</v>
      </c>
      <c r="B1333" s="2">
        <v>2016</v>
      </c>
      <c r="C1333" s="1" t="s">
        <v>78</v>
      </c>
      <c r="D1333" s="1" t="s">
        <v>1673</v>
      </c>
      <c r="E1333" s="3" t="s">
        <v>10</v>
      </c>
      <c r="F1333" s="3" t="s">
        <v>133</v>
      </c>
      <c r="G1333" s="3" t="s">
        <v>34</v>
      </c>
      <c r="H1333" s="3"/>
      <c r="I1333" s="3" t="s">
        <v>3487</v>
      </c>
      <c r="J1333" s="3" t="s">
        <v>3514</v>
      </c>
      <c r="K1333" s="3" t="s">
        <v>3557</v>
      </c>
      <c r="L1333" s="3" t="s">
        <v>3503</v>
      </c>
      <c r="M1333" s="3" t="s">
        <v>3497</v>
      </c>
      <c r="N1333" s="3" t="s">
        <v>4770</v>
      </c>
      <c r="O1333" s="3" t="s">
        <v>3581</v>
      </c>
      <c r="P1333" s="3" t="s">
        <v>3518</v>
      </c>
      <c r="Q1333" s="3" t="s">
        <v>3512</v>
      </c>
    </row>
    <row r="1334" spans="1:17" x14ac:dyDescent="0.3">
      <c r="A1334" s="1" t="s">
        <v>77</v>
      </c>
      <c r="B1334" s="2">
        <v>2016</v>
      </c>
      <c r="C1334" s="1" t="s">
        <v>78</v>
      </c>
      <c r="D1334" s="1" t="s">
        <v>1674</v>
      </c>
      <c r="E1334" s="3" t="s">
        <v>10</v>
      </c>
      <c r="F1334" s="3" t="s">
        <v>190</v>
      </c>
      <c r="G1334" s="3" t="s">
        <v>99</v>
      </c>
      <c r="H1334" s="3"/>
      <c r="I1334" s="3" t="s">
        <v>3571</v>
      </c>
      <c r="J1334" s="3" t="s">
        <v>3514</v>
      </c>
      <c r="K1334" s="3" t="s">
        <v>3557</v>
      </c>
      <c r="L1334" s="3" t="s">
        <v>3503</v>
      </c>
      <c r="M1334" s="3" t="s">
        <v>3491</v>
      </c>
      <c r="N1334" s="3" t="s">
        <v>3565</v>
      </c>
      <c r="O1334" s="3" t="s">
        <v>3633</v>
      </c>
      <c r="P1334" s="3" t="s">
        <v>3494</v>
      </c>
      <c r="Q1334" s="3" t="s">
        <v>3512</v>
      </c>
    </row>
    <row r="1335" spans="1:17" x14ac:dyDescent="0.3">
      <c r="A1335" s="1" t="s">
        <v>77</v>
      </c>
      <c r="B1335" s="2">
        <v>2016</v>
      </c>
      <c r="C1335" s="1" t="s">
        <v>78</v>
      </c>
      <c r="D1335" s="1" t="s">
        <v>1675</v>
      </c>
      <c r="E1335" s="3" t="s">
        <v>53</v>
      </c>
      <c r="F1335" s="3" t="s">
        <v>94</v>
      </c>
      <c r="G1335" s="3" t="s">
        <v>99</v>
      </c>
      <c r="H1335" s="3"/>
      <c r="I1335" s="3" t="s">
        <v>3513</v>
      </c>
      <c r="J1335" s="3" t="s">
        <v>3501</v>
      </c>
      <c r="K1335" s="3" t="s">
        <v>3564</v>
      </c>
      <c r="L1335" s="3" t="s">
        <v>3503</v>
      </c>
      <c r="M1335" s="3" t="s">
        <v>3491</v>
      </c>
      <c r="N1335" s="3" t="s">
        <v>4771</v>
      </c>
      <c r="O1335" s="3" t="s">
        <v>3934</v>
      </c>
      <c r="P1335" s="3" t="s">
        <v>3494</v>
      </c>
      <c r="Q1335" s="3" t="s">
        <v>3512</v>
      </c>
    </row>
    <row r="1336" spans="1:17" x14ac:dyDescent="0.3">
      <c r="A1336" s="1" t="s">
        <v>77</v>
      </c>
      <c r="B1336" s="2">
        <v>2016</v>
      </c>
      <c r="C1336" s="1" t="s">
        <v>78</v>
      </c>
      <c r="D1336" s="1" t="s">
        <v>1676</v>
      </c>
      <c r="E1336" s="3" t="s">
        <v>10</v>
      </c>
      <c r="F1336" s="3" t="s">
        <v>133</v>
      </c>
      <c r="G1336" s="3" t="s">
        <v>34</v>
      </c>
      <c r="H1336" s="3"/>
      <c r="I1336" s="3" t="s">
        <v>3513</v>
      </c>
      <c r="J1336" s="3" t="s">
        <v>3548</v>
      </c>
      <c r="K1336" s="3" t="s">
        <v>3502</v>
      </c>
      <c r="L1336" s="3" t="s">
        <v>3503</v>
      </c>
      <c r="M1336" s="3" t="s">
        <v>3497</v>
      </c>
      <c r="N1336" s="3" t="s">
        <v>3648</v>
      </c>
      <c r="O1336" s="3" t="s">
        <v>4772</v>
      </c>
      <c r="P1336" s="3" t="s">
        <v>3509</v>
      </c>
      <c r="Q1336" s="3" t="s">
        <v>3512</v>
      </c>
    </row>
    <row r="1337" spans="1:17" x14ac:dyDescent="0.3">
      <c r="A1337" s="1" t="s">
        <v>77</v>
      </c>
      <c r="B1337" s="2">
        <v>2016</v>
      </c>
      <c r="C1337" s="1" t="s">
        <v>78</v>
      </c>
      <c r="D1337" s="1" t="s">
        <v>1677</v>
      </c>
      <c r="E1337" s="3" t="s">
        <v>10</v>
      </c>
      <c r="F1337" s="3" t="s">
        <v>1595</v>
      </c>
      <c r="G1337" s="3" t="s">
        <v>34</v>
      </c>
      <c r="H1337" s="3"/>
      <c r="I1337" s="3" t="s">
        <v>3487</v>
      </c>
      <c r="J1337" s="3" t="s">
        <v>3548</v>
      </c>
      <c r="K1337" s="3" t="s">
        <v>3502</v>
      </c>
      <c r="L1337" s="3" t="s">
        <v>3503</v>
      </c>
      <c r="M1337" s="3" t="s">
        <v>3491</v>
      </c>
      <c r="N1337" s="3"/>
      <c r="O1337" s="3" t="s">
        <v>4773</v>
      </c>
      <c r="P1337" s="3" t="s">
        <v>3528</v>
      </c>
      <c r="Q1337" s="3" t="s">
        <v>3512</v>
      </c>
    </row>
    <row r="1338" spans="1:17" x14ac:dyDescent="0.3">
      <c r="A1338" s="1" t="s">
        <v>41</v>
      </c>
      <c r="B1338" s="2">
        <v>2016</v>
      </c>
      <c r="C1338" s="1" t="s">
        <v>384</v>
      </c>
      <c r="D1338" s="1" t="s">
        <v>1678</v>
      </c>
      <c r="E1338" s="3" t="s">
        <v>16</v>
      </c>
      <c r="F1338" s="3" t="s">
        <v>80</v>
      </c>
      <c r="G1338" s="3" t="s">
        <v>34</v>
      </c>
      <c r="H1338" s="3"/>
      <c r="I1338" s="3" t="s">
        <v>3513</v>
      </c>
      <c r="J1338" s="3" t="s">
        <v>3514</v>
      </c>
      <c r="K1338" s="3" t="s">
        <v>3489</v>
      </c>
      <c r="L1338" s="3" t="s">
        <v>3503</v>
      </c>
      <c r="M1338" s="3" t="s">
        <v>3497</v>
      </c>
      <c r="N1338" s="3" t="s">
        <v>3606</v>
      </c>
      <c r="O1338" s="3" t="s">
        <v>4774</v>
      </c>
      <c r="P1338" s="3" t="s">
        <v>3494</v>
      </c>
      <c r="Q1338" s="3" t="s">
        <v>3512</v>
      </c>
    </row>
    <row r="1339" spans="1:17" x14ac:dyDescent="0.3">
      <c r="A1339" s="1" t="s">
        <v>41</v>
      </c>
      <c r="B1339" s="2">
        <v>2016</v>
      </c>
      <c r="C1339" s="1" t="s">
        <v>384</v>
      </c>
      <c r="D1339" s="1" t="s">
        <v>1679</v>
      </c>
      <c r="E1339" s="3" t="s">
        <v>16</v>
      </c>
      <c r="F1339" s="3" t="s">
        <v>80</v>
      </c>
      <c r="G1339" s="3" t="s">
        <v>31</v>
      </c>
      <c r="H1339" s="3"/>
      <c r="I1339" s="3" t="s">
        <v>3513</v>
      </c>
      <c r="J1339" s="3" t="s">
        <v>3519</v>
      </c>
      <c r="K1339" s="3" t="s">
        <v>3489</v>
      </c>
      <c r="L1339" s="3" t="s">
        <v>3503</v>
      </c>
      <c r="M1339" s="3" t="s">
        <v>3497</v>
      </c>
      <c r="N1339" s="3" t="s">
        <v>3648</v>
      </c>
      <c r="O1339" s="3" t="s">
        <v>4775</v>
      </c>
      <c r="P1339" s="3" t="s">
        <v>3494</v>
      </c>
      <c r="Q1339" s="3" t="s">
        <v>3512</v>
      </c>
    </row>
    <row r="1340" spans="1:17" x14ac:dyDescent="0.3">
      <c r="A1340" s="1" t="s">
        <v>41</v>
      </c>
      <c r="B1340" s="2">
        <v>2016</v>
      </c>
      <c r="C1340" s="1" t="s">
        <v>384</v>
      </c>
      <c r="D1340" s="1" t="s">
        <v>1680</v>
      </c>
      <c r="E1340" s="3" t="s">
        <v>16</v>
      </c>
      <c r="F1340" s="3" t="s">
        <v>80</v>
      </c>
      <c r="G1340" s="3" t="s">
        <v>34</v>
      </c>
      <c r="H1340" s="3"/>
      <c r="I1340" s="3" t="s">
        <v>3487</v>
      </c>
      <c r="J1340" s="3" t="s">
        <v>3514</v>
      </c>
      <c r="K1340" s="3" t="s">
        <v>3502</v>
      </c>
      <c r="L1340" s="3" t="s">
        <v>3503</v>
      </c>
      <c r="M1340" s="3" t="s">
        <v>3504</v>
      </c>
      <c r="N1340" s="3" t="s">
        <v>4776</v>
      </c>
      <c r="O1340" s="3" t="s">
        <v>4777</v>
      </c>
      <c r="P1340" s="3" t="s">
        <v>3494</v>
      </c>
      <c r="Q1340" s="3" t="s">
        <v>3512</v>
      </c>
    </row>
    <row r="1341" spans="1:17" x14ac:dyDescent="0.3">
      <c r="A1341" s="1" t="s">
        <v>41</v>
      </c>
      <c r="B1341" s="2">
        <v>2016</v>
      </c>
      <c r="C1341" s="1" t="s">
        <v>113</v>
      </c>
      <c r="D1341" s="1" t="s">
        <v>1681</v>
      </c>
      <c r="E1341" s="3" t="s">
        <v>10</v>
      </c>
      <c r="F1341" s="3" t="s">
        <v>172</v>
      </c>
      <c r="G1341" s="3" t="s">
        <v>34</v>
      </c>
      <c r="H1341" s="3"/>
      <c r="I1341" s="3" t="s">
        <v>3487</v>
      </c>
      <c r="J1341" s="3" t="s">
        <v>3582</v>
      </c>
      <c r="K1341" s="3" t="s">
        <v>3502</v>
      </c>
      <c r="L1341" s="3" t="s">
        <v>3503</v>
      </c>
      <c r="M1341" s="3" t="s">
        <v>3497</v>
      </c>
      <c r="N1341" s="3" t="s">
        <v>3579</v>
      </c>
      <c r="O1341" s="3" t="s">
        <v>4778</v>
      </c>
      <c r="P1341" s="3" t="s">
        <v>3528</v>
      </c>
      <c r="Q1341" s="3" t="s">
        <v>3512</v>
      </c>
    </row>
    <row r="1342" spans="1:17" x14ac:dyDescent="0.3">
      <c r="A1342" s="1" t="s">
        <v>59</v>
      </c>
      <c r="B1342" s="2">
        <v>2016</v>
      </c>
      <c r="C1342" s="1" t="s">
        <v>60</v>
      </c>
      <c r="D1342" s="1" t="s">
        <v>1682</v>
      </c>
      <c r="E1342" s="3" t="s">
        <v>10</v>
      </c>
      <c r="F1342" s="3" t="s">
        <v>181</v>
      </c>
      <c r="G1342" s="3" t="s">
        <v>37</v>
      </c>
      <c r="H1342" s="3" t="s">
        <v>3530</v>
      </c>
      <c r="I1342" s="3" t="s">
        <v>3487</v>
      </c>
      <c r="J1342" s="3" t="s">
        <v>3545</v>
      </c>
      <c r="K1342" s="3" t="s">
        <v>3489</v>
      </c>
      <c r="L1342" s="3" t="s">
        <v>3490</v>
      </c>
      <c r="M1342" s="3" t="s">
        <v>3497</v>
      </c>
      <c r="N1342" s="3" t="s">
        <v>3648</v>
      </c>
      <c r="O1342" s="3" t="s">
        <v>4779</v>
      </c>
      <c r="P1342" s="3" t="s">
        <v>3528</v>
      </c>
      <c r="Q1342" s="3" t="s">
        <v>3512</v>
      </c>
    </row>
    <row r="1343" spans="1:17" x14ac:dyDescent="0.3">
      <c r="A1343" s="1" t="s">
        <v>41</v>
      </c>
      <c r="B1343" s="2">
        <v>2016</v>
      </c>
      <c r="C1343" s="1" t="s">
        <v>314</v>
      </c>
      <c r="D1343" s="1" t="s">
        <v>1683</v>
      </c>
      <c r="E1343" s="3" t="s">
        <v>53</v>
      </c>
      <c r="F1343" s="3" t="s">
        <v>94</v>
      </c>
      <c r="G1343" s="3" t="s">
        <v>34</v>
      </c>
      <c r="H1343" s="3"/>
      <c r="I1343" s="3" t="s">
        <v>3584</v>
      </c>
      <c r="J1343" s="3" t="s">
        <v>3519</v>
      </c>
      <c r="K1343" s="3" t="s">
        <v>3489</v>
      </c>
      <c r="L1343" s="3" t="s">
        <v>3503</v>
      </c>
      <c r="M1343" s="3" t="s">
        <v>3497</v>
      </c>
      <c r="N1343" s="3" t="s">
        <v>3542</v>
      </c>
      <c r="O1343" s="3" t="s">
        <v>4780</v>
      </c>
      <c r="P1343" s="3" t="s">
        <v>3494</v>
      </c>
      <c r="Q1343" s="3" t="s">
        <v>3495</v>
      </c>
    </row>
    <row r="1344" spans="1:17" x14ac:dyDescent="0.3">
      <c r="A1344" s="1" t="s">
        <v>422</v>
      </c>
      <c r="B1344" s="2">
        <v>2016</v>
      </c>
      <c r="C1344" s="1" t="s">
        <v>941</v>
      </c>
      <c r="D1344" s="1" t="s">
        <v>1684</v>
      </c>
      <c r="E1344" s="3" t="s">
        <v>16</v>
      </c>
      <c r="F1344" s="3" t="s">
        <v>80</v>
      </c>
      <c r="G1344" s="3" t="s">
        <v>37</v>
      </c>
      <c r="H1344" s="3" t="s">
        <v>3522</v>
      </c>
      <c r="I1344" s="3" t="s">
        <v>3513</v>
      </c>
      <c r="J1344" s="3" t="s">
        <v>3545</v>
      </c>
      <c r="K1344" s="3" t="s">
        <v>3489</v>
      </c>
      <c r="L1344" s="3" t="s">
        <v>3490</v>
      </c>
      <c r="M1344" s="3" t="s">
        <v>3497</v>
      </c>
      <c r="N1344" s="3" t="s">
        <v>3579</v>
      </c>
      <c r="O1344" s="3" t="s">
        <v>3713</v>
      </c>
      <c r="P1344" s="3" t="s">
        <v>3494</v>
      </c>
      <c r="Q1344" s="3" t="s">
        <v>3512</v>
      </c>
    </row>
    <row r="1345" spans="1:17" x14ac:dyDescent="0.3">
      <c r="A1345" s="1" t="s">
        <v>162</v>
      </c>
      <c r="B1345" s="2">
        <v>2016</v>
      </c>
      <c r="C1345" s="1" t="s">
        <v>952</v>
      </c>
      <c r="D1345" s="1" t="s">
        <v>1685</v>
      </c>
      <c r="E1345" s="3" t="s">
        <v>71</v>
      </c>
      <c r="F1345" s="3" t="s">
        <v>311</v>
      </c>
      <c r="G1345" s="3" t="s">
        <v>34</v>
      </c>
      <c r="H1345" s="3"/>
      <c r="I1345" s="3" t="s">
        <v>3487</v>
      </c>
      <c r="J1345" s="3" t="s">
        <v>3519</v>
      </c>
      <c r="K1345" s="3" t="s">
        <v>3489</v>
      </c>
      <c r="L1345" s="3" t="s">
        <v>3503</v>
      </c>
      <c r="M1345" s="3" t="s">
        <v>3539</v>
      </c>
      <c r="N1345" s="3"/>
      <c r="O1345" s="3" t="s">
        <v>4781</v>
      </c>
      <c r="P1345" s="3" t="s">
        <v>3494</v>
      </c>
      <c r="Q1345" s="3" t="s">
        <v>3512</v>
      </c>
    </row>
    <row r="1346" spans="1:17" x14ac:dyDescent="0.3">
      <c r="A1346" s="1" t="s">
        <v>162</v>
      </c>
      <c r="B1346" s="2">
        <v>2016</v>
      </c>
      <c r="C1346" s="1" t="s">
        <v>952</v>
      </c>
      <c r="D1346" s="1" t="s">
        <v>1686</v>
      </c>
      <c r="E1346" s="3" t="s">
        <v>71</v>
      </c>
      <c r="F1346" s="3" t="s">
        <v>311</v>
      </c>
      <c r="G1346" s="3" t="s">
        <v>99</v>
      </c>
      <c r="H1346" s="3"/>
      <c r="I1346" s="3" t="s">
        <v>3571</v>
      </c>
      <c r="J1346" s="3" t="s">
        <v>3514</v>
      </c>
      <c r="K1346" s="3" t="s">
        <v>3557</v>
      </c>
      <c r="L1346" s="3" t="s">
        <v>3503</v>
      </c>
      <c r="M1346" s="3" t="s">
        <v>3594</v>
      </c>
      <c r="N1346" s="3"/>
      <c r="O1346" s="3" t="s">
        <v>4782</v>
      </c>
      <c r="P1346" s="3" t="s">
        <v>3494</v>
      </c>
      <c r="Q1346" s="3" t="s">
        <v>3495</v>
      </c>
    </row>
    <row r="1347" spans="1:17" x14ac:dyDescent="0.3">
      <c r="A1347" s="1" t="s">
        <v>7</v>
      </c>
      <c r="B1347" s="2">
        <v>2016</v>
      </c>
      <c r="C1347" s="1" t="s">
        <v>1687</v>
      </c>
      <c r="D1347" s="1" t="s">
        <v>1688</v>
      </c>
      <c r="E1347" s="3" t="s">
        <v>16</v>
      </c>
      <c r="F1347" s="3" t="s">
        <v>775</v>
      </c>
      <c r="G1347" s="3" t="s">
        <v>34</v>
      </c>
      <c r="H1347" s="3"/>
      <c r="I1347" s="3" t="s">
        <v>3513</v>
      </c>
      <c r="J1347" s="3" t="s">
        <v>3545</v>
      </c>
      <c r="K1347" s="3" t="s">
        <v>3489</v>
      </c>
      <c r="L1347" s="3" t="s">
        <v>3503</v>
      </c>
      <c r="M1347" s="3" t="s">
        <v>3497</v>
      </c>
      <c r="N1347" s="3" t="s">
        <v>3648</v>
      </c>
      <c r="O1347" s="3" t="s">
        <v>4783</v>
      </c>
      <c r="P1347" s="3" t="s">
        <v>3509</v>
      </c>
      <c r="Q1347" s="3" t="s">
        <v>3753</v>
      </c>
    </row>
    <row r="1348" spans="1:17" x14ac:dyDescent="0.3">
      <c r="A1348" s="1" t="s">
        <v>59</v>
      </c>
      <c r="B1348" s="2">
        <v>2016</v>
      </c>
      <c r="C1348" s="1" t="s">
        <v>60</v>
      </c>
      <c r="D1348" s="1" t="s">
        <v>1689</v>
      </c>
      <c r="E1348" s="3" t="s">
        <v>53</v>
      </c>
      <c r="F1348" s="3" t="s">
        <v>94</v>
      </c>
      <c r="G1348" s="3" t="s">
        <v>34</v>
      </c>
      <c r="H1348" s="3"/>
      <c r="I1348" s="3" t="s">
        <v>3513</v>
      </c>
      <c r="J1348" s="3" t="s">
        <v>3501</v>
      </c>
      <c r="K1348" s="3" t="s">
        <v>3489</v>
      </c>
      <c r="L1348" s="3" t="s">
        <v>3503</v>
      </c>
      <c r="M1348" s="3" t="s">
        <v>3497</v>
      </c>
      <c r="N1348" s="3" t="s">
        <v>3579</v>
      </c>
      <c r="O1348" s="3" t="s">
        <v>4784</v>
      </c>
      <c r="P1348" s="3" t="s">
        <v>3509</v>
      </c>
      <c r="Q1348" s="3" t="s">
        <v>3753</v>
      </c>
    </row>
    <row r="1349" spans="1:17" x14ac:dyDescent="0.3">
      <c r="A1349" s="1" t="s">
        <v>59</v>
      </c>
      <c r="B1349" s="2">
        <v>2016</v>
      </c>
      <c r="C1349" s="1" t="s">
        <v>60</v>
      </c>
      <c r="D1349" s="1" t="s">
        <v>1690</v>
      </c>
      <c r="E1349" s="3" t="s">
        <v>16</v>
      </c>
      <c r="F1349" s="3" t="s">
        <v>105</v>
      </c>
      <c r="G1349" s="3" t="s">
        <v>34</v>
      </c>
      <c r="H1349" s="3"/>
      <c r="I1349" s="3" t="s">
        <v>3513</v>
      </c>
      <c r="J1349" s="3" t="s">
        <v>3501</v>
      </c>
      <c r="K1349" s="3" t="s">
        <v>3557</v>
      </c>
      <c r="L1349" s="3" t="s">
        <v>3503</v>
      </c>
      <c r="M1349" s="3" t="s">
        <v>3504</v>
      </c>
      <c r="N1349" s="3" t="s">
        <v>3781</v>
      </c>
      <c r="O1349" s="3" t="s">
        <v>4785</v>
      </c>
      <c r="P1349" s="3" t="s">
        <v>3509</v>
      </c>
      <c r="Q1349" s="3" t="s">
        <v>3512</v>
      </c>
    </row>
    <row r="1350" spans="1:17" x14ac:dyDescent="0.3">
      <c r="A1350" s="1" t="s">
        <v>41</v>
      </c>
      <c r="B1350" s="2">
        <v>2016</v>
      </c>
      <c r="C1350" s="1" t="s">
        <v>999</v>
      </c>
      <c r="D1350" s="1" t="s">
        <v>1691</v>
      </c>
      <c r="E1350" s="3" t="s">
        <v>16</v>
      </c>
      <c r="F1350" s="3" t="s">
        <v>296</v>
      </c>
      <c r="G1350" s="3" t="s">
        <v>37</v>
      </c>
      <c r="H1350" s="3" t="s">
        <v>3817</v>
      </c>
      <c r="I1350" s="3" t="s">
        <v>3487</v>
      </c>
      <c r="J1350" s="3" t="s">
        <v>3545</v>
      </c>
      <c r="K1350" s="3" t="s">
        <v>3489</v>
      </c>
      <c r="L1350" s="3" t="s">
        <v>3490</v>
      </c>
      <c r="M1350" s="3" t="s">
        <v>3497</v>
      </c>
      <c r="N1350" s="3" t="s">
        <v>3579</v>
      </c>
      <c r="O1350" s="3" t="s">
        <v>4786</v>
      </c>
      <c r="P1350" s="3" t="s">
        <v>3528</v>
      </c>
      <c r="Q1350" s="3" t="s">
        <v>3495</v>
      </c>
    </row>
    <row r="1351" spans="1:17" x14ac:dyDescent="0.3">
      <c r="A1351" s="1" t="s">
        <v>41</v>
      </c>
      <c r="B1351" s="2">
        <v>2016</v>
      </c>
      <c r="C1351" s="1" t="s">
        <v>57</v>
      </c>
      <c r="D1351" s="1" t="s">
        <v>1692</v>
      </c>
      <c r="E1351" s="3" t="s">
        <v>53</v>
      </c>
      <c r="F1351" s="3" t="s">
        <v>708</v>
      </c>
      <c r="G1351" s="3" t="s">
        <v>34</v>
      </c>
      <c r="H1351" s="3"/>
      <c r="I1351" s="3" t="s">
        <v>3487</v>
      </c>
      <c r="J1351" s="3" t="s">
        <v>3514</v>
      </c>
      <c r="K1351" s="3" t="s">
        <v>3502</v>
      </c>
      <c r="L1351" s="3" t="s">
        <v>3503</v>
      </c>
      <c r="M1351" s="3" t="s">
        <v>3539</v>
      </c>
      <c r="N1351" s="3"/>
      <c r="O1351" s="3" t="s">
        <v>4787</v>
      </c>
      <c r="P1351" s="3" t="s">
        <v>3494</v>
      </c>
      <c r="Q1351" s="3" t="s">
        <v>3512</v>
      </c>
    </row>
    <row r="1352" spans="1:17" x14ac:dyDescent="0.3">
      <c r="A1352" s="1" t="s">
        <v>41</v>
      </c>
      <c r="B1352" s="2">
        <v>2016</v>
      </c>
      <c r="C1352" s="1" t="s">
        <v>113</v>
      </c>
      <c r="D1352" s="1" t="s">
        <v>1693</v>
      </c>
      <c r="E1352" s="3" t="s">
        <v>16</v>
      </c>
      <c r="F1352" s="3" t="s">
        <v>80</v>
      </c>
      <c r="G1352" s="3" t="s">
        <v>34</v>
      </c>
      <c r="H1352" s="3"/>
      <c r="I1352" s="3" t="s">
        <v>3571</v>
      </c>
      <c r="J1352" s="3" t="s">
        <v>3529</v>
      </c>
      <c r="K1352" s="3" t="s">
        <v>3489</v>
      </c>
      <c r="L1352" s="3" t="s">
        <v>3503</v>
      </c>
      <c r="M1352" s="3" t="s">
        <v>3497</v>
      </c>
      <c r="N1352" s="3" t="s">
        <v>3648</v>
      </c>
      <c r="O1352" s="3" t="s">
        <v>4788</v>
      </c>
      <c r="P1352" s="3" t="s">
        <v>3509</v>
      </c>
      <c r="Q1352" s="3" t="s">
        <v>3512</v>
      </c>
    </row>
    <row r="1353" spans="1:17" x14ac:dyDescent="0.3">
      <c r="A1353" s="1" t="s">
        <v>41</v>
      </c>
      <c r="B1353" s="2">
        <v>2016</v>
      </c>
      <c r="C1353" s="1" t="s">
        <v>1694</v>
      </c>
      <c r="D1353" s="1" t="s">
        <v>1695</v>
      </c>
      <c r="E1353" s="3" t="s">
        <v>10</v>
      </c>
      <c r="F1353" s="3" t="s">
        <v>108</v>
      </c>
      <c r="G1353" s="3" t="s">
        <v>34</v>
      </c>
      <c r="H1353" s="3"/>
      <c r="I1353" s="3" t="s">
        <v>3487</v>
      </c>
      <c r="J1353" s="3" t="s">
        <v>3582</v>
      </c>
      <c r="K1353" s="3" t="s">
        <v>3489</v>
      </c>
      <c r="L1353" s="3" t="s">
        <v>3503</v>
      </c>
      <c r="M1353" s="3" t="s">
        <v>3515</v>
      </c>
      <c r="N1353" s="3" t="s">
        <v>4789</v>
      </c>
      <c r="O1353" s="3" t="s">
        <v>4199</v>
      </c>
      <c r="P1353" s="3" t="s">
        <v>3528</v>
      </c>
      <c r="Q1353" s="3" t="s">
        <v>3512</v>
      </c>
    </row>
    <row r="1354" spans="1:17" x14ac:dyDescent="0.3">
      <c r="A1354" s="1" t="s">
        <v>89</v>
      </c>
      <c r="B1354" s="2">
        <v>2016</v>
      </c>
      <c r="C1354" s="1" t="s">
        <v>90</v>
      </c>
      <c r="D1354" s="1" t="s">
        <v>1696</v>
      </c>
      <c r="E1354" s="3" t="s">
        <v>10</v>
      </c>
      <c r="F1354" s="3" t="s">
        <v>298</v>
      </c>
      <c r="G1354" s="3" t="s">
        <v>34</v>
      </c>
      <c r="H1354" s="3"/>
      <c r="I1354" s="3" t="s">
        <v>3487</v>
      </c>
      <c r="J1354" s="3" t="s">
        <v>3501</v>
      </c>
      <c r="K1354" s="3" t="s">
        <v>3489</v>
      </c>
      <c r="L1354" s="3" t="s">
        <v>3503</v>
      </c>
      <c r="M1354" s="3" t="s">
        <v>3515</v>
      </c>
      <c r="N1354" s="3"/>
      <c r="O1354" s="3" t="s">
        <v>4790</v>
      </c>
      <c r="P1354" s="3" t="s">
        <v>3494</v>
      </c>
      <c r="Q1354" s="3" t="s">
        <v>3512</v>
      </c>
    </row>
    <row r="1355" spans="1:17" x14ac:dyDescent="0.3">
      <c r="A1355" s="1" t="s">
        <v>7</v>
      </c>
      <c r="B1355" s="2">
        <v>2016</v>
      </c>
      <c r="C1355" s="1" t="s">
        <v>192</v>
      </c>
      <c r="D1355" s="1" t="s">
        <v>1697</v>
      </c>
      <c r="E1355" s="3" t="s">
        <v>10</v>
      </c>
      <c r="F1355" s="3" t="s">
        <v>383</v>
      </c>
      <c r="G1355" s="3" t="s">
        <v>37</v>
      </c>
      <c r="H1355" s="3" t="s">
        <v>3522</v>
      </c>
      <c r="I1355" s="3" t="s">
        <v>3487</v>
      </c>
      <c r="J1355" s="3" t="s">
        <v>3488</v>
      </c>
      <c r="K1355" s="3" t="s">
        <v>3489</v>
      </c>
      <c r="L1355" s="3" t="s">
        <v>3490</v>
      </c>
      <c r="M1355" s="3" t="s">
        <v>3504</v>
      </c>
      <c r="N1355" s="3" t="s">
        <v>4791</v>
      </c>
      <c r="O1355" s="3" t="s">
        <v>4792</v>
      </c>
      <c r="P1355" s="3" t="s">
        <v>3494</v>
      </c>
      <c r="Q1355" s="3" t="s">
        <v>3512</v>
      </c>
    </row>
    <row r="1356" spans="1:17" x14ac:dyDescent="0.3">
      <c r="A1356" s="1" t="s">
        <v>7</v>
      </c>
      <c r="B1356" s="2">
        <v>2016</v>
      </c>
      <c r="C1356" s="1" t="s">
        <v>537</v>
      </c>
      <c r="D1356" s="1" t="s">
        <v>1698</v>
      </c>
      <c r="E1356" s="3" t="s">
        <v>10</v>
      </c>
      <c r="F1356" s="3" t="s">
        <v>172</v>
      </c>
      <c r="G1356" s="3" t="s">
        <v>37</v>
      </c>
      <c r="H1356" s="3" t="s">
        <v>3657</v>
      </c>
      <c r="I1356" s="3" t="s">
        <v>3513</v>
      </c>
      <c r="J1356" s="3" t="s">
        <v>3501</v>
      </c>
      <c r="K1356" s="3" t="s">
        <v>3489</v>
      </c>
      <c r="L1356" s="3" t="s">
        <v>3490</v>
      </c>
      <c r="M1356" s="3" t="s">
        <v>3504</v>
      </c>
      <c r="N1356" s="3" t="s">
        <v>3615</v>
      </c>
      <c r="O1356" s="3" t="s">
        <v>4793</v>
      </c>
      <c r="P1356" s="3" t="s">
        <v>3528</v>
      </c>
      <c r="Q1356" s="3" t="s">
        <v>3512</v>
      </c>
    </row>
    <row r="1357" spans="1:17" x14ac:dyDescent="0.3">
      <c r="A1357" s="1" t="s">
        <v>77</v>
      </c>
      <c r="B1357" s="2">
        <v>2016</v>
      </c>
      <c r="C1357" s="1" t="s">
        <v>78</v>
      </c>
      <c r="D1357" s="1" t="s">
        <v>1699</v>
      </c>
      <c r="E1357" s="3" t="s">
        <v>10</v>
      </c>
      <c r="F1357" s="3" t="s">
        <v>133</v>
      </c>
      <c r="G1357" s="3" t="s">
        <v>99</v>
      </c>
      <c r="H1357" s="3"/>
      <c r="I1357" s="3" t="s">
        <v>3571</v>
      </c>
      <c r="J1357" s="3" t="s">
        <v>3519</v>
      </c>
      <c r="K1357" s="3" t="s">
        <v>3557</v>
      </c>
      <c r="L1357" s="3" t="s">
        <v>3503</v>
      </c>
      <c r="M1357" s="3" t="s">
        <v>3515</v>
      </c>
      <c r="N1357" s="3"/>
      <c r="O1357" s="3" t="s">
        <v>4794</v>
      </c>
      <c r="P1357" s="3" t="s">
        <v>3494</v>
      </c>
      <c r="Q1357" s="3" t="s">
        <v>3512</v>
      </c>
    </row>
    <row r="1358" spans="1:17" x14ac:dyDescent="0.3">
      <c r="A1358" s="1" t="s">
        <v>123</v>
      </c>
      <c r="B1358" s="2">
        <v>2016</v>
      </c>
      <c r="C1358" s="1" t="s">
        <v>124</v>
      </c>
      <c r="D1358" s="1" t="s">
        <v>1700</v>
      </c>
      <c r="E1358" s="3" t="s">
        <v>71</v>
      </c>
      <c r="F1358" s="3" t="s">
        <v>311</v>
      </c>
      <c r="G1358" s="3" t="s">
        <v>99</v>
      </c>
      <c r="H1358" s="3"/>
      <c r="I1358" s="3" t="s">
        <v>3571</v>
      </c>
      <c r="J1358" s="3" t="s">
        <v>3514</v>
      </c>
      <c r="K1358" s="3" t="s">
        <v>3557</v>
      </c>
      <c r="L1358" s="3" t="s">
        <v>3503</v>
      </c>
      <c r="M1358" s="3" t="s">
        <v>3491</v>
      </c>
      <c r="N1358" s="3"/>
      <c r="O1358" s="3" t="s">
        <v>3633</v>
      </c>
      <c r="P1358" s="3" t="s">
        <v>3494</v>
      </c>
      <c r="Q1358" s="3" t="s">
        <v>3512</v>
      </c>
    </row>
    <row r="1359" spans="1:17" x14ac:dyDescent="0.3">
      <c r="A1359" s="1" t="s">
        <v>123</v>
      </c>
      <c r="B1359" s="2">
        <v>2016</v>
      </c>
      <c r="C1359" s="1" t="s">
        <v>124</v>
      </c>
      <c r="D1359" s="1" t="s">
        <v>1701</v>
      </c>
      <c r="E1359" s="3" t="s">
        <v>53</v>
      </c>
      <c r="F1359" s="3" t="s">
        <v>94</v>
      </c>
      <c r="G1359" s="3" t="s">
        <v>99</v>
      </c>
      <c r="H1359" s="3"/>
      <c r="I1359" s="3" t="s">
        <v>3571</v>
      </c>
      <c r="J1359" s="3" t="s">
        <v>3514</v>
      </c>
      <c r="K1359" s="3" t="s">
        <v>3557</v>
      </c>
      <c r="L1359" s="3" t="s">
        <v>3503</v>
      </c>
      <c r="M1359" s="3" t="s">
        <v>3491</v>
      </c>
      <c r="N1359" s="3"/>
      <c r="O1359" s="3" t="s">
        <v>4634</v>
      </c>
      <c r="P1359" s="3" t="s">
        <v>3494</v>
      </c>
      <c r="Q1359" s="3" t="s">
        <v>3512</v>
      </c>
    </row>
    <row r="1360" spans="1:17" x14ac:dyDescent="0.3">
      <c r="A1360" s="1" t="s">
        <v>123</v>
      </c>
      <c r="B1360" s="2">
        <v>2016</v>
      </c>
      <c r="C1360" s="1" t="s">
        <v>124</v>
      </c>
      <c r="D1360" s="1" t="s">
        <v>1702</v>
      </c>
      <c r="E1360" s="3" t="s">
        <v>10</v>
      </c>
      <c r="F1360" s="3" t="s">
        <v>172</v>
      </c>
      <c r="G1360" s="3" t="s">
        <v>127</v>
      </c>
      <c r="H1360" s="3"/>
      <c r="I1360" s="3" t="s">
        <v>3571</v>
      </c>
      <c r="J1360" s="3" t="s">
        <v>3593</v>
      </c>
      <c r="K1360" s="3" t="s">
        <v>3557</v>
      </c>
      <c r="L1360" s="3" t="s">
        <v>3503</v>
      </c>
      <c r="M1360" s="3" t="s">
        <v>3594</v>
      </c>
      <c r="N1360" s="3"/>
      <c r="O1360" s="3" t="s">
        <v>4795</v>
      </c>
      <c r="P1360" s="3" t="s">
        <v>3518</v>
      </c>
      <c r="Q1360" s="3" t="s">
        <v>3512</v>
      </c>
    </row>
    <row r="1361" spans="1:17" x14ac:dyDescent="0.3">
      <c r="A1361" s="1" t="s">
        <v>123</v>
      </c>
      <c r="B1361" s="2">
        <v>2016</v>
      </c>
      <c r="C1361" s="1" t="s">
        <v>124</v>
      </c>
      <c r="D1361" s="1" t="s">
        <v>1703</v>
      </c>
      <c r="E1361" s="3" t="s">
        <v>53</v>
      </c>
      <c r="F1361" s="3" t="s">
        <v>94</v>
      </c>
      <c r="G1361" s="3" t="s">
        <v>34</v>
      </c>
      <c r="H1361" s="3"/>
      <c r="I1361" s="3" t="s">
        <v>3571</v>
      </c>
      <c r="J1361" s="3" t="s">
        <v>3519</v>
      </c>
      <c r="K1361" s="3" t="s">
        <v>3502</v>
      </c>
      <c r="L1361" s="3" t="s">
        <v>3503</v>
      </c>
      <c r="M1361" s="3" t="s">
        <v>3491</v>
      </c>
      <c r="N1361" s="3" t="s">
        <v>4796</v>
      </c>
      <c r="O1361" s="3" t="s">
        <v>4797</v>
      </c>
      <c r="P1361" s="3" t="s">
        <v>3494</v>
      </c>
      <c r="Q1361" s="3" t="s">
        <v>3495</v>
      </c>
    </row>
    <row r="1362" spans="1:17" x14ac:dyDescent="0.3">
      <c r="A1362" s="1" t="s">
        <v>7</v>
      </c>
      <c r="B1362" s="2">
        <v>2016</v>
      </c>
      <c r="C1362" s="1" t="s">
        <v>48</v>
      </c>
      <c r="D1362" s="1" t="s">
        <v>1704</v>
      </c>
      <c r="E1362" s="3" t="s">
        <v>53</v>
      </c>
      <c r="F1362" s="3" t="s">
        <v>158</v>
      </c>
      <c r="G1362" s="3" t="s">
        <v>12</v>
      </c>
      <c r="H1362" s="3"/>
      <c r="I1362" s="3" t="s">
        <v>3487</v>
      </c>
      <c r="J1362" s="3" t="s">
        <v>3531</v>
      </c>
      <c r="K1362" s="3" t="s">
        <v>3489</v>
      </c>
      <c r="L1362" s="3" t="s">
        <v>3490</v>
      </c>
      <c r="M1362" s="3" t="s">
        <v>3491</v>
      </c>
      <c r="N1362" s="3"/>
      <c r="O1362" s="3" t="s">
        <v>4798</v>
      </c>
      <c r="P1362" s="3" t="s">
        <v>3528</v>
      </c>
      <c r="Q1362" s="3" t="s">
        <v>3495</v>
      </c>
    </row>
    <row r="1363" spans="1:17" x14ac:dyDescent="0.3">
      <c r="A1363" s="1" t="s">
        <v>123</v>
      </c>
      <c r="B1363" s="2">
        <v>2016</v>
      </c>
      <c r="C1363" s="1" t="s">
        <v>329</v>
      </c>
      <c r="D1363" s="1" t="s">
        <v>1705</v>
      </c>
      <c r="E1363" s="3" t="s">
        <v>53</v>
      </c>
      <c r="F1363" s="3" t="s">
        <v>94</v>
      </c>
      <c r="G1363" s="3" t="s">
        <v>34</v>
      </c>
      <c r="H1363" s="3"/>
      <c r="I1363" s="3" t="s">
        <v>3487</v>
      </c>
      <c r="J1363" s="3" t="s">
        <v>3548</v>
      </c>
      <c r="K1363" s="3" t="s">
        <v>3502</v>
      </c>
      <c r="L1363" s="3" t="s">
        <v>3503</v>
      </c>
      <c r="M1363" s="3" t="s">
        <v>3497</v>
      </c>
      <c r="N1363" s="3" t="s">
        <v>3572</v>
      </c>
      <c r="O1363" s="3" t="s">
        <v>4799</v>
      </c>
      <c r="P1363" s="3" t="s">
        <v>3528</v>
      </c>
      <c r="Q1363" s="3" t="s">
        <v>3512</v>
      </c>
    </row>
    <row r="1364" spans="1:17" x14ac:dyDescent="0.3">
      <c r="A1364" s="1" t="s">
        <v>130</v>
      </c>
      <c r="B1364" s="2">
        <v>2016</v>
      </c>
      <c r="C1364" s="1" t="s">
        <v>177</v>
      </c>
      <c r="D1364" s="1" t="s">
        <v>1706</v>
      </c>
      <c r="E1364" s="3" t="s">
        <v>16</v>
      </c>
      <c r="F1364" s="3" t="s">
        <v>141</v>
      </c>
      <c r="G1364" s="3" t="s">
        <v>34</v>
      </c>
      <c r="H1364" s="3"/>
      <c r="I1364" s="3" t="s">
        <v>3513</v>
      </c>
      <c r="J1364" s="3" t="s">
        <v>3605</v>
      </c>
      <c r="K1364" s="3" t="s">
        <v>3557</v>
      </c>
      <c r="L1364" s="3" t="s">
        <v>3503</v>
      </c>
      <c r="M1364" s="3" t="s">
        <v>3497</v>
      </c>
      <c r="N1364" s="3"/>
      <c r="O1364" s="3" t="s">
        <v>4800</v>
      </c>
      <c r="P1364" s="3" t="s">
        <v>3509</v>
      </c>
      <c r="Q1364" s="3" t="s">
        <v>3512</v>
      </c>
    </row>
    <row r="1365" spans="1:17" x14ac:dyDescent="0.3">
      <c r="A1365" s="1" t="s">
        <v>7</v>
      </c>
      <c r="B1365" s="2">
        <v>2016</v>
      </c>
      <c r="C1365" s="1" t="s">
        <v>48</v>
      </c>
      <c r="D1365" s="1" t="s">
        <v>1707</v>
      </c>
      <c r="E1365" s="3" t="s">
        <v>155</v>
      </c>
      <c r="F1365" s="3" t="s">
        <v>156</v>
      </c>
      <c r="G1365" s="3" t="s">
        <v>34</v>
      </c>
      <c r="H1365" s="3"/>
      <c r="I1365" s="3" t="s">
        <v>3487</v>
      </c>
      <c r="J1365" s="3" t="s">
        <v>3501</v>
      </c>
      <c r="K1365" s="3" t="s">
        <v>3564</v>
      </c>
      <c r="L1365" s="3" t="s">
        <v>3503</v>
      </c>
      <c r="M1365" s="3" t="s">
        <v>3497</v>
      </c>
      <c r="N1365" s="3"/>
      <c r="O1365" s="3" t="s">
        <v>3612</v>
      </c>
      <c r="P1365" s="3" t="s">
        <v>3518</v>
      </c>
      <c r="Q1365" s="3" t="s">
        <v>3512</v>
      </c>
    </row>
    <row r="1366" spans="1:17" x14ac:dyDescent="0.3">
      <c r="A1366" s="1" t="s">
        <v>614</v>
      </c>
      <c r="B1366" s="2">
        <v>2016</v>
      </c>
      <c r="C1366" s="1" t="s">
        <v>615</v>
      </c>
      <c r="D1366" s="1" t="s">
        <v>1708</v>
      </c>
      <c r="E1366" s="3" t="s">
        <v>10</v>
      </c>
      <c r="F1366" s="3" t="s">
        <v>1709</v>
      </c>
      <c r="G1366" s="3" t="s">
        <v>37</v>
      </c>
      <c r="H1366" s="3" t="s">
        <v>3522</v>
      </c>
      <c r="I1366" s="3" t="s">
        <v>3487</v>
      </c>
      <c r="J1366" s="3" t="s">
        <v>3519</v>
      </c>
      <c r="K1366" s="3" t="s">
        <v>3489</v>
      </c>
      <c r="L1366" s="3" t="s">
        <v>3490</v>
      </c>
      <c r="M1366" s="3" t="s">
        <v>3594</v>
      </c>
      <c r="N1366" s="3"/>
      <c r="O1366" s="3" t="s">
        <v>4801</v>
      </c>
      <c r="P1366" s="3" t="s">
        <v>3494</v>
      </c>
      <c r="Q1366" s="3" t="s">
        <v>3495</v>
      </c>
    </row>
    <row r="1367" spans="1:17" x14ac:dyDescent="0.3">
      <c r="A1367" s="1" t="s">
        <v>77</v>
      </c>
      <c r="B1367" s="2">
        <v>2016</v>
      </c>
      <c r="C1367" s="1" t="s">
        <v>78</v>
      </c>
      <c r="D1367" s="1" t="s">
        <v>1710</v>
      </c>
      <c r="E1367" s="3" t="s">
        <v>53</v>
      </c>
      <c r="F1367" s="3" t="s">
        <v>86</v>
      </c>
      <c r="G1367" s="3" t="s">
        <v>34</v>
      </c>
      <c r="H1367" s="3"/>
      <c r="I1367" s="3" t="s">
        <v>3487</v>
      </c>
      <c r="J1367" s="3" t="s">
        <v>3582</v>
      </c>
      <c r="K1367" s="3" t="s">
        <v>3489</v>
      </c>
      <c r="L1367" s="3" t="s">
        <v>3503</v>
      </c>
      <c r="M1367" s="3" t="s">
        <v>3515</v>
      </c>
      <c r="N1367" s="3"/>
      <c r="O1367" s="3" t="s">
        <v>4802</v>
      </c>
      <c r="P1367" s="3" t="s">
        <v>3494</v>
      </c>
      <c r="Q1367" s="3" t="s">
        <v>3512</v>
      </c>
    </row>
    <row r="1368" spans="1:17" x14ac:dyDescent="0.3">
      <c r="A1368" s="1" t="s">
        <v>41</v>
      </c>
      <c r="B1368" s="2">
        <v>2016</v>
      </c>
      <c r="C1368" s="1" t="s">
        <v>314</v>
      </c>
      <c r="D1368" s="1" t="s">
        <v>1711</v>
      </c>
      <c r="E1368" s="3" t="s">
        <v>16</v>
      </c>
      <c r="F1368" s="3" t="s">
        <v>147</v>
      </c>
      <c r="G1368" s="3" t="s">
        <v>34</v>
      </c>
      <c r="H1368" s="3"/>
      <c r="I1368" s="3" t="s">
        <v>3513</v>
      </c>
      <c r="J1368" s="3" t="s">
        <v>3548</v>
      </c>
      <c r="K1368" s="3" t="s">
        <v>3502</v>
      </c>
      <c r="L1368" s="3" t="s">
        <v>3503</v>
      </c>
      <c r="M1368" s="3" t="s">
        <v>3497</v>
      </c>
      <c r="N1368" s="3" t="s">
        <v>3555</v>
      </c>
      <c r="O1368" s="3" t="s">
        <v>3733</v>
      </c>
      <c r="P1368" s="3" t="s">
        <v>3494</v>
      </c>
      <c r="Q1368" s="3" t="s">
        <v>3512</v>
      </c>
    </row>
    <row r="1369" spans="1:17" x14ac:dyDescent="0.3">
      <c r="A1369" s="1" t="s">
        <v>18</v>
      </c>
      <c r="B1369" s="2">
        <v>2016</v>
      </c>
      <c r="C1369" s="1" t="s">
        <v>19</v>
      </c>
      <c r="D1369" s="1" t="s">
        <v>1712</v>
      </c>
      <c r="E1369" s="3" t="s">
        <v>16</v>
      </c>
      <c r="F1369" s="3" t="s">
        <v>80</v>
      </c>
      <c r="G1369" s="3" t="s">
        <v>31</v>
      </c>
      <c r="H1369" s="3"/>
      <c r="I1369" s="3" t="s">
        <v>3487</v>
      </c>
      <c r="J1369" s="3" t="s">
        <v>3519</v>
      </c>
      <c r="K1369" s="3" t="s">
        <v>3489</v>
      </c>
      <c r="L1369" s="3" t="s">
        <v>3503</v>
      </c>
      <c r="M1369" s="3" t="s">
        <v>3491</v>
      </c>
      <c r="N1369" s="3"/>
      <c r="O1369" s="3" t="s">
        <v>4803</v>
      </c>
      <c r="P1369" s="3" t="s">
        <v>3494</v>
      </c>
      <c r="Q1369" s="3" t="s">
        <v>3512</v>
      </c>
    </row>
    <row r="1370" spans="1:17" x14ac:dyDescent="0.3">
      <c r="A1370" s="1" t="s">
        <v>1713</v>
      </c>
      <c r="B1370" s="2">
        <v>2016</v>
      </c>
      <c r="C1370" s="1" t="s">
        <v>1714</v>
      </c>
      <c r="D1370" s="1" t="s">
        <v>1715</v>
      </c>
      <c r="E1370" s="3" t="s">
        <v>16</v>
      </c>
      <c r="F1370" s="3" t="s">
        <v>186</v>
      </c>
      <c r="G1370" s="3" t="s">
        <v>37</v>
      </c>
      <c r="H1370" s="3" t="s">
        <v>3522</v>
      </c>
      <c r="I1370" s="3" t="s">
        <v>3513</v>
      </c>
      <c r="J1370" s="3" t="s">
        <v>3519</v>
      </c>
      <c r="K1370" s="3" t="s">
        <v>3489</v>
      </c>
      <c r="L1370" s="3" t="s">
        <v>3503</v>
      </c>
      <c r="M1370" s="3" t="s">
        <v>3594</v>
      </c>
      <c r="N1370" s="3"/>
      <c r="O1370" s="3" t="s">
        <v>4804</v>
      </c>
      <c r="P1370" s="3" t="s">
        <v>3494</v>
      </c>
      <c r="Q1370" s="3" t="s">
        <v>3512</v>
      </c>
    </row>
    <row r="1371" spans="1:17" x14ac:dyDescent="0.3">
      <c r="A1371" s="1" t="s">
        <v>59</v>
      </c>
      <c r="B1371" s="2">
        <v>2016</v>
      </c>
      <c r="C1371" s="1" t="s">
        <v>60</v>
      </c>
      <c r="D1371" s="1" t="s">
        <v>1716</v>
      </c>
      <c r="E1371" s="3" t="s">
        <v>16</v>
      </c>
      <c r="F1371" s="3" t="s">
        <v>80</v>
      </c>
      <c r="G1371" s="3" t="s">
        <v>34</v>
      </c>
      <c r="H1371" s="3"/>
      <c r="I1371" s="3" t="s">
        <v>3513</v>
      </c>
      <c r="J1371" s="3" t="s">
        <v>3519</v>
      </c>
      <c r="K1371" s="3" t="s">
        <v>3489</v>
      </c>
      <c r="L1371" s="3" t="s">
        <v>3503</v>
      </c>
      <c r="M1371" s="3" t="s">
        <v>3497</v>
      </c>
      <c r="N1371" s="3" t="s">
        <v>4565</v>
      </c>
      <c r="O1371" s="3" t="s">
        <v>4805</v>
      </c>
      <c r="P1371" s="3" t="s">
        <v>3494</v>
      </c>
      <c r="Q1371" s="3" t="s">
        <v>3512</v>
      </c>
    </row>
    <row r="1372" spans="1:17" x14ac:dyDescent="0.3">
      <c r="A1372" s="1" t="s">
        <v>41</v>
      </c>
      <c r="B1372" s="2">
        <v>2016</v>
      </c>
      <c r="C1372" s="1" t="s">
        <v>118</v>
      </c>
      <c r="D1372" s="1" t="s">
        <v>1717</v>
      </c>
      <c r="E1372" s="3" t="s">
        <v>10</v>
      </c>
      <c r="F1372" s="3" t="s">
        <v>133</v>
      </c>
      <c r="G1372" s="3" t="s">
        <v>34</v>
      </c>
      <c r="H1372" s="3"/>
      <c r="I1372" s="3" t="s">
        <v>3513</v>
      </c>
      <c r="J1372" s="3" t="s">
        <v>3501</v>
      </c>
      <c r="K1372" s="3" t="s">
        <v>3489</v>
      </c>
      <c r="L1372" s="3" t="s">
        <v>3503</v>
      </c>
      <c r="M1372" s="3" t="s">
        <v>3497</v>
      </c>
      <c r="N1372" s="3"/>
      <c r="O1372" s="3" t="s">
        <v>4806</v>
      </c>
      <c r="P1372" s="3" t="s">
        <v>3509</v>
      </c>
      <c r="Q1372" s="3" t="s">
        <v>3512</v>
      </c>
    </row>
    <row r="1373" spans="1:17" x14ac:dyDescent="0.3">
      <c r="A1373" s="1" t="s">
        <v>7</v>
      </c>
      <c r="B1373" s="2">
        <v>2016</v>
      </c>
      <c r="C1373" s="1" t="s">
        <v>537</v>
      </c>
      <c r="D1373" s="1" t="s">
        <v>1718</v>
      </c>
      <c r="E1373" s="3" t="s">
        <v>10</v>
      </c>
      <c r="F1373" s="3" t="s">
        <v>133</v>
      </c>
      <c r="G1373" s="3" t="s">
        <v>34</v>
      </c>
      <c r="H1373" s="3"/>
      <c r="I1373" s="3" t="s">
        <v>3513</v>
      </c>
      <c r="J1373" s="3" t="s">
        <v>3519</v>
      </c>
      <c r="K1373" s="3" t="s">
        <v>3489</v>
      </c>
      <c r="L1373" s="3" t="s">
        <v>3503</v>
      </c>
      <c r="M1373" s="3" t="s">
        <v>3497</v>
      </c>
      <c r="N1373" s="3"/>
      <c r="O1373" s="3" t="s">
        <v>4807</v>
      </c>
      <c r="P1373" s="3" t="s">
        <v>3494</v>
      </c>
      <c r="Q1373" s="3" t="s">
        <v>3512</v>
      </c>
    </row>
    <row r="1374" spans="1:17" x14ac:dyDescent="0.3">
      <c r="A1374" s="1" t="s">
        <v>77</v>
      </c>
      <c r="B1374" s="2">
        <v>2016</v>
      </c>
      <c r="C1374" s="1" t="s">
        <v>78</v>
      </c>
      <c r="D1374" s="1" t="s">
        <v>1719</v>
      </c>
      <c r="E1374" s="3" t="s">
        <v>10</v>
      </c>
      <c r="F1374" s="3" t="s">
        <v>298</v>
      </c>
      <c r="G1374" s="3" t="s">
        <v>34</v>
      </c>
      <c r="H1374" s="3"/>
      <c r="I1374" s="3" t="s">
        <v>3513</v>
      </c>
      <c r="J1374" s="3" t="s">
        <v>3519</v>
      </c>
      <c r="K1374" s="3" t="s">
        <v>3489</v>
      </c>
      <c r="L1374" s="3" t="s">
        <v>3490</v>
      </c>
      <c r="M1374" s="3" t="s">
        <v>3539</v>
      </c>
      <c r="N1374" s="3"/>
      <c r="O1374" s="3" t="s">
        <v>4808</v>
      </c>
      <c r="P1374" s="3" t="s">
        <v>3494</v>
      </c>
      <c r="Q1374" s="3" t="s">
        <v>3495</v>
      </c>
    </row>
    <row r="1375" spans="1:17" x14ac:dyDescent="0.3">
      <c r="A1375" s="1" t="s">
        <v>77</v>
      </c>
      <c r="B1375" s="2">
        <v>2016</v>
      </c>
      <c r="C1375" s="1" t="s">
        <v>78</v>
      </c>
      <c r="D1375" s="1" t="s">
        <v>1720</v>
      </c>
      <c r="E1375" s="3" t="s">
        <v>53</v>
      </c>
      <c r="F1375" s="3" t="s">
        <v>94</v>
      </c>
      <c r="G1375" s="3" t="s">
        <v>99</v>
      </c>
      <c r="H1375" s="3"/>
      <c r="I1375" s="3" t="s">
        <v>3571</v>
      </c>
      <c r="J1375" s="3" t="s">
        <v>3519</v>
      </c>
      <c r="K1375" s="3" t="s">
        <v>3557</v>
      </c>
      <c r="L1375" s="3" t="s">
        <v>3503</v>
      </c>
      <c r="M1375" s="3" t="s">
        <v>3539</v>
      </c>
      <c r="N1375" s="3"/>
      <c r="O1375" s="3" t="s">
        <v>4809</v>
      </c>
      <c r="P1375" s="3" t="s">
        <v>3494</v>
      </c>
      <c r="Q1375" s="3" t="s">
        <v>3512</v>
      </c>
    </row>
    <row r="1376" spans="1:17" x14ac:dyDescent="0.3">
      <c r="A1376" s="1" t="s">
        <v>7</v>
      </c>
      <c r="B1376" s="2">
        <v>2016</v>
      </c>
      <c r="C1376" s="1" t="s">
        <v>51</v>
      </c>
      <c r="D1376" s="1" t="s">
        <v>1721</v>
      </c>
      <c r="E1376" s="3" t="s">
        <v>53</v>
      </c>
      <c r="F1376" s="3" t="s">
        <v>94</v>
      </c>
      <c r="G1376" s="3" t="s">
        <v>37</v>
      </c>
      <c r="H1376" s="3" t="s">
        <v>3817</v>
      </c>
      <c r="I1376" s="3" t="s">
        <v>3487</v>
      </c>
      <c r="J1376" s="3" t="s">
        <v>3531</v>
      </c>
      <c r="K1376" s="3" t="s">
        <v>3489</v>
      </c>
      <c r="L1376" s="3" t="s">
        <v>3490</v>
      </c>
      <c r="M1376" s="3" t="s">
        <v>3497</v>
      </c>
      <c r="N1376" s="3" t="s">
        <v>3606</v>
      </c>
      <c r="O1376" s="3" t="s">
        <v>4810</v>
      </c>
      <c r="P1376" s="3" t="s">
        <v>3528</v>
      </c>
      <c r="Q1376" s="3" t="s">
        <v>3753</v>
      </c>
    </row>
    <row r="1377" spans="1:17" x14ac:dyDescent="0.3">
      <c r="A1377" s="1" t="s">
        <v>272</v>
      </c>
      <c r="B1377" s="2">
        <v>2016</v>
      </c>
      <c r="C1377" s="1" t="s">
        <v>1722</v>
      </c>
      <c r="D1377" s="1" t="s">
        <v>1723</v>
      </c>
      <c r="E1377" s="3" t="s">
        <v>10</v>
      </c>
      <c r="F1377" s="3" t="s">
        <v>11</v>
      </c>
      <c r="G1377" s="3" t="s">
        <v>37</v>
      </c>
      <c r="H1377" s="3" t="s">
        <v>3817</v>
      </c>
      <c r="I1377" s="3" t="s">
        <v>3487</v>
      </c>
      <c r="J1377" s="3" t="s">
        <v>3531</v>
      </c>
      <c r="K1377" s="3" t="s">
        <v>3489</v>
      </c>
      <c r="L1377" s="3" t="s">
        <v>3490</v>
      </c>
      <c r="M1377" s="3" t="s">
        <v>3497</v>
      </c>
      <c r="N1377" s="3" t="s">
        <v>3648</v>
      </c>
      <c r="O1377" s="3" t="s">
        <v>4810</v>
      </c>
      <c r="P1377" s="3" t="s">
        <v>3528</v>
      </c>
      <c r="Q1377" s="3" t="s">
        <v>3512</v>
      </c>
    </row>
    <row r="1378" spans="1:17" x14ac:dyDescent="0.3">
      <c r="A1378" s="1" t="s">
        <v>272</v>
      </c>
      <c r="B1378" s="2">
        <v>2016</v>
      </c>
      <c r="C1378" s="1" t="s">
        <v>1722</v>
      </c>
      <c r="D1378" s="1" t="s">
        <v>1724</v>
      </c>
      <c r="E1378" s="3" t="s">
        <v>53</v>
      </c>
      <c r="F1378" s="3" t="s">
        <v>94</v>
      </c>
      <c r="G1378" s="3" t="s">
        <v>34</v>
      </c>
      <c r="H1378" s="3"/>
      <c r="I1378" s="3" t="s">
        <v>3487</v>
      </c>
      <c r="J1378" s="3" t="s">
        <v>3501</v>
      </c>
      <c r="K1378" s="3" t="s">
        <v>3489</v>
      </c>
      <c r="L1378" s="3" t="s">
        <v>3769</v>
      </c>
      <c r="M1378" s="3" t="s">
        <v>3491</v>
      </c>
      <c r="N1378" s="3" t="s">
        <v>4811</v>
      </c>
      <c r="O1378" s="3"/>
      <c r="P1378" s="3" t="s">
        <v>3509</v>
      </c>
      <c r="Q1378" s="3" t="s">
        <v>3512</v>
      </c>
    </row>
    <row r="1379" spans="1:17" x14ac:dyDescent="0.3">
      <c r="A1379" s="1" t="s">
        <v>272</v>
      </c>
      <c r="B1379" s="2">
        <v>2016</v>
      </c>
      <c r="C1379" s="1" t="s">
        <v>1722</v>
      </c>
      <c r="D1379" s="1" t="s">
        <v>1725</v>
      </c>
      <c r="E1379" s="3" t="s">
        <v>10</v>
      </c>
      <c r="F1379" s="3" t="s">
        <v>133</v>
      </c>
      <c r="G1379" s="3" t="s">
        <v>34</v>
      </c>
      <c r="H1379" s="3"/>
      <c r="I1379" s="3" t="s">
        <v>3487</v>
      </c>
      <c r="J1379" s="3" t="s">
        <v>3519</v>
      </c>
      <c r="K1379" s="3" t="s">
        <v>3489</v>
      </c>
      <c r="L1379" s="3" t="s">
        <v>3490</v>
      </c>
      <c r="M1379" s="3" t="s">
        <v>3497</v>
      </c>
      <c r="N1379" s="3" t="s">
        <v>3783</v>
      </c>
      <c r="O1379" s="3" t="s">
        <v>4812</v>
      </c>
      <c r="P1379" s="3" t="s">
        <v>3528</v>
      </c>
      <c r="Q1379" s="3" t="s">
        <v>3512</v>
      </c>
    </row>
    <row r="1380" spans="1:17" x14ac:dyDescent="0.3">
      <c r="A1380" s="1" t="s">
        <v>272</v>
      </c>
      <c r="B1380" s="2">
        <v>2016</v>
      </c>
      <c r="C1380" s="1" t="s">
        <v>1722</v>
      </c>
      <c r="D1380" s="1" t="s">
        <v>1726</v>
      </c>
      <c r="E1380" s="3" t="s">
        <v>10</v>
      </c>
      <c r="F1380" s="3" t="s">
        <v>11</v>
      </c>
      <c r="G1380" s="3" t="s">
        <v>34</v>
      </c>
      <c r="H1380" s="3"/>
      <c r="I1380" s="3" t="s">
        <v>3487</v>
      </c>
      <c r="J1380" s="3" t="s">
        <v>3548</v>
      </c>
      <c r="K1380" s="3" t="s">
        <v>3489</v>
      </c>
      <c r="L1380" s="3" t="s">
        <v>3503</v>
      </c>
      <c r="M1380" s="3" t="s">
        <v>3497</v>
      </c>
      <c r="N1380" s="3" t="s">
        <v>3641</v>
      </c>
      <c r="O1380" s="3" t="s">
        <v>4813</v>
      </c>
      <c r="P1380" s="3" t="s">
        <v>3528</v>
      </c>
      <c r="Q1380" s="3" t="s">
        <v>3512</v>
      </c>
    </row>
    <row r="1381" spans="1:17" x14ac:dyDescent="0.3">
      <c r="A1381" s="1" t="s">
        <v>144</v>
      </c>
      <c r="B1381" s="2">
        <v>2016</v>
      </c>
      <c r="C1381" s="1" t="s">
        <v>145</v>
      </c>
      <c r="D1381" s="1" t="s">
        <v>1727</v>
      </c>
      <c r="E1381" s="3" t="s">
        <v>53</v>
      </c>
      <c r="F1381" s="3" t="s">
        <v>94</v>
      </c>
      <c r="G1381" s="3" t="s">
        <v>34</v>
      </c>
      <c r="H1381" s="3"/>
      <c r="I1381" s="3" t="s">
        <v>3487</v>
      </c>
      <c r="J1381" s="3" t="s">
        <v>3514</v>
      </c>
      <c r="K1381" s="3" t="s">
        <v>3502</v>
      </c>
      <c r="L1381" s="3" t="s">
        <v>3503</v>
      </c>
      <c r="M1381" s="3" t="s">
        <v>3497</v>
      </c>
      <c r="N1381" s="3" t="s">
        <v>3648</v>
      </c>
      <c r="O1381" s="3" t="s">
        <v>3785</v>
      </c>
      <c r="P1381" s="3" t="s">
        <v>3575</v>
      </c>
      <c r="Q1381" s="3" t="s">
        <v>3500</v>
      </c>
    </row>
    <row r="1382" spans="1:17" x14ac:dyDescent="0.3">
      <c r="A1382" s="1" t="s">
        <v>130</v>
      </c>
      <c r="B1382" s="2">
        <v>2016</v>
      </c>
      <c r="C1382" s="1" t="s">
        <v>177</v>
      </c>
      <c r="D1382" s="1" t="s">
        <v>1728</v>
      </c>
      <c r="E1382" s="3" t="s">
        <v>10</v>
      </c>
      <c r="F1382" s="3" t="s">
        <v>181</v>
      </c>
      <c r="G1382" s="3" t="s">
        <v>34</v>
      </c>
      <c r="H1382" s="3"/>
      <c r="I1382" s="3" t="s">
        <v>3513</v>
      </c>
      <c r="J1382" s="3" t="s">
        <v>3605</v>
      </c>
      <c r="K1382" s="3" t="s">
        <v>3557</v>
      </c>
      <c r="L1382" s="3" t="s">
        <v>3503</v>
      </c>
      <c r="M1382" s="3" t="s">
        <v>3497</v>
      </c>
      <c r="N1382" s="3"/>
      <c r="O1382" s="3" t="s">
        <v>3626</v>
      </c>
      <c r="P1382" s="3" t="s">
        <v>3528</v>
      </c>
      <c r="Q1382" s="3" t="s">
        <v>3512</v>
      </c>
    </row>
    <row r="1383" spans="1:17" x14ac:dyDescent="0.3">
      <c r="A1383" s="1" t="s">
        <v>123</v>
      </c>
      <c r="B1383" s="2">
        <v>2016</v>
      </c>
      <c r="C1383" s="1" t="s">
        <v>329</v>
      </c>
      <c r="D1383" s="1" t="s">
        <v>1729</v>
      </c>
      <c r="E1383" s="3" t="s">
        <v>16</v>
      </c>
      <c r="F1383" s="3" t="s">
        <v>80</v>
      </c>
      <c r="G1383" s="3" t="s">
        <v>34</v>
      </c>
      <c r="H1383" s="3"/>
      <c r="I1383" s="3" t="s">
        <v>3487</v>
      </c>
      <c r="J1383" s="3" t="s">
        <v>3519</v>
      </c>
      <c r="K1383" s="3" t="s">
        <v>3489</v>
      </c>
      <c r="L1383" s="3" t="s">
        <v>3503</v>
      </c>
      <c r="M1383" s="3" t="s">
        <v>3497</v>
      </c>
      <c r="N1383" s="3" t="s">
        <v>4691</v>
      </c>
      <c r="O1383" s="3" t="s">
        <v>4814</v>
      </c>
      <c r="P1383" s="3" t="s">
        <v>3494</v>
      </c>
      <c r="Q1383" s="3" t="s">
        <v>3512</v>
      </c>
    </row>
    <row r="1384" spans="1:17" x14ac:dyDescent="0.3">
      <c r="A1384" s="1" t="s">
        <v>123</v>
      </c>
      <c r="B1384" s="2">
        <v>2016</v>
      </c>
      <c r="C1384" s="1" t="s">
        <v>329</v>
      </c>
      <c r="D1384" s="1" t="s">
        <v>1730</v>
      </c>
      <c r="E1384" s="3" t="s">
        <v>16</v>
      </c>
      <c r="F1384" s="3" t="s">
        <v>80</v>
      </c>
      <c r="G1384" s="3" t="s">
        <v>34</v>
      </c>
      <c r="H1384" s="3"/>
      <c r="I1384" s="3" t="s">
        <v>3487</v>
      </c>
      <c r="J1384" s="3" t="s">
        <v>3519</v>
      </c>
      <c r="K1384" s="3" t="s">
        <v>3557</v>
      </c>
      <c r="L1384" s="3" t="s">
        <v>3503</v>
      </c>
      <c r="M1384" s="3" t="s">
        <v>3539</v>
      </c>
      <c r="N1384" s="3"/>
      <c r="O1384" s="3" t="s">
        <v>4815</v>
      </c>
      <c r="P1384" s="3" t="s">
        <v>3494</v>
      </c>
      <c r="Q1384" s="3" t="s">
        <v>3512</v>
      </c>
    </row>
    <row r="1385" spans="1:17" x14ac:dyDescent="0.3">
      <c r="A1385" s="1" t="s">
        <v>77</v>
      </c>
      <c r="B1385" s="2">
        <v>2016</v>
      </c>
      <c r="C1385" s="1" t="s">
        <v>78</v>
      </c>
      <c r="D1385" s="1" t="s">
        <v>1731</v>
      </c>
      <c r="E1385" s="3" t="s">
        <v>16</v>
      </c>
      <c r="F1385" s="3" t="s">
        <v>80</v>
      </c>
      <c r="G1385" s="3" t="s">
        <v>34</v>
      </c>
      <c r="H1385" s="3"/>
      <c r="I1385" s="3" t="s">
        <v>3487</v>
      </c>
      <c r="J1385" s="3" t="s">
        <v>3501</v>
      </c>
      <c r="K1385" s="3" t="s">
        <v>3489</v>
      </c>
      <c r="L1385" s="3" t="s">
        <v>3503</v>
      </c>
      <c r="M1385" s="3" t="s">
        <v>3497</v>
      </c>
      <c r="N1385" s="3" t="s">
        <v>3606</v>
      </c>
      <c r="O1385" s="3" t="s">
        <v>4816</v>
      </c>
      <c r="P1385" s="3" t="s">
        <v>3494</v>
      </c>
      <c r="Q1385" s="3" t="s">
        <v>3512</v>
      </c>
    </row>
    <row r="1386" spans="1:17" x14ac:dyDescent="0.3">
      <c r="A1386" s="1" t="s">
        <v>77</v>
      </c>
      <c r="B1386" s="2">
        <v>2016</v>
      </c>
      <c r="C1386" s="1" t="s">
        <v>78</v>
      </c>
      <c r="D1386" s="1" t="s">
        <v>1732</v>
      </c>
      <c r="E1386" s="3" t="s">
        <v>53</v>
      </c>
      <c r="F1386" s="3" t="s">
        <v>94</v>
      </c>
      <c r="G1386" s="3" t="s">
        <v>99</v>
      </c>
      <c r="H1386" s="3"/>
      <c r="I1386" s="3" t="s">
        <v>3571</v>
      </c>
      <c r="J1386" s="3" t="s">
        <v>3519</v>
      </c>
      <c r="K1386" s="3" t="s">
        <v>3557</v>
      </c>
      <c r="L1386" s="3" t="s">
        <v>3503</v>
      </c>
      <c r="M1386" s="3" t="s">
        <v>3515</v>
      </c>
      <c r="N1386" s="3"/>
      <c r="O1386" s="3" t="s">
        <v>4417</v>
      </c>
      <c r="P1386" s="3" t="s">
        <v>3494</v>
      </c>
      <c r="Q1386" s="3" t="s">
        <v>3512</v>
      </c>
    </row>
    <row r="1387" spans="1:17" x14ac:dyDescent="0.3">
      <c r="A1387" s="1" t="s">
        <v>77</v>
      </c>
      <c r="B1387" s="2">
        <v>2016</v>
      </c>
      <c r="C1387" s="1" t="s">
        <v>78</v>
      </c>
      <c r="D1387" s="1" t="s">
        <v>1733</v>
      </c>
      <c r="E1387" s="3" t="s">
        <v>53</v>
      </c>
      <c r="F1387" s="3" t="s">
        <v>94</v>
      </c>
      <c r="G1387" s="3" t="s">
        <v>99</v>
      </c>
      <c r="H1387" s="3"/>
      <c r="I1387" s="3" t="s">
        <v>3571</v>
      </c>
      <c r="J1387" s="3" t="s">
        <v>3514</v>
      </c>
      <c r="K1387" s="3" t="s">
        <v>3557</v>
      </c>
      <c r="L1387" s="3" t="s">
        <v>3503</v>
      </c>
      <c r="M1387" s="3" t="s">
        <v>3491</v>
      </c>
      <c r="N1387" s="3" t="s">
        <v>4817</v>
      </c>
      <c r="O1387" s="3" t="s">
        <v>4818</v>
      </c>
      <c r="P1387" s="3" t="s">
        <v>3494</v>
      </c>
      <c r="Q1387" s="3" t="s">
        <v>3512</v>
      </c>
    </row>
    <row r="1388" spans="1:17" x14ac:dyDescent="0.3">
      <c r="A1388" s="1" t="s">
        <v>123</v>
      </c>
      <c r="B1388" s="2">
        <v>2016</v>
      </c>
      <c r="C1388" s="1" t="s">
        <v>329</v>
      </c>
      <c r="D1388" s="1" t="s">
        <v>1734</v>
      </c>
      <c r="E1388" s="3" t="s">
        <v>71</v>
      </c>
      <c r="F1388" s="3" t="s">
        <v>311</v>
      </c>
      <c r="G1388" s="3" t="s">
        <v>34</v>
      </c>
      <c r="H1388" s="3"/>
      <c r="I1388" s="3" t="s">
        <v>3513</v>
      </c>
      <c r="J1388" s="3" t="s">
        <v>3519</v>
      </c>
      <c r="K1388" s="3" t="s">
        <v>3489</v>
      </c>
      <c r="L1388" s="3" t="s">
        <v>3490</v>
      </c>
      <c r="M1388" s="3" t="s">
        <v>3491</v>
      </c>
      <c r="N1388" s="3" t="s">
        <v>4819</v>
      </c>
      <c r="O1388" s="3" t="s">
        <v>3733</v>
      </c>
      <c r="P1388" s="3" t="s">
        <v>3494</v>
      </c>
      <c r="Q1388" s="3" t="s">
        <v>3495</v>
      </c>
    </row>
    <row r="1389" spans="1:17" x14ac:dyDescent="0.3">
      <c r="A1389" s="1" t="s">
        <v>422</v>
      </c>
      <c r="B1389" s="2">
        <v>2016</v>
      </c>
      <c r="C1389" s="1" t="s">
        <v>661</v>
      </c>
      <c r="D1389" s="1" t="s">
        <v>1735</v>
      </c>
      <c r="E1389" s="3" t="s">
        <v>16</v>
      </c>
      <c r="F1389" s="3" t="s">
        <v>80</v>
      </c>
      <c r="G1389" s="3" t="s">
        <v>34</v>
      </c>
      <c r="H1389" s="3"/>
      <c r="I1389" s="3" t="s">
        <v>3513</v>
      </c>
      <c r="J1389" s="3" t="s">
        <v>3514</v>
      </c>
      <c r="K1389" s="3" t="s">
        <v>3557</v>
      </c>
      <c r="L1389" s="3" t="s">
        <v>3503</v>
      </c>
      <c r="M1389" s="3" t="s">
        <v>3497</v>
      </c>
      <c r="N1389" s="3" t="s">
        <v>3606</v>
      </c>
      <c r="O1389" s="3" t="s">
        <v>4820</v>
      </c>
      <c r="P1389" s="3" t="s">
        <v>3494</v>
      </c>
      <c r="Q1389" s="3" t="s">
        <v>3512</v>
      </c>
    </row>
    <row r="1390" spans="1:17" x14ac:dyDescent="0.3">
      <c r="A1390" s="1" t="s">
        <v>7</v>
      </c>
      <c r="B1390" s="2">
        <v>2016</v>
      </c>
      <c r="C1390" s="1" t="s">
        <v>1736</v>
      </c>
      <c r="D1390" s="1" t="s">
        <v>1737</v>
      </c>
      <c r="E1390" s="3" t="s">
        <v>16</v>
      </c>
      <c r="F1390" s="3" t="s">
        <v>80</v>
      </c>
      <c r="G1390" s="3" t="s">
        <v>37</v>
      </c>
      <c r="H1390" s="3" t="s">
        <v>3522</v>
      </c>
      <c r="I1390" s="3" t="s">
        <v>3584</v>
      </c>
      <c r="J1390" s="3" t="s">
        <v>3545</v>
      </c>
      <c r="K1390" s="3" t="s">
        <v>3489</v>
      </c>
      <c r="L1390" s="3" t="s">
        <v>3490</v>
      </c>
      <c r="M1390" s="3" t="s">
        <v>3497</v>
      </c>
      <c r="N1390" s="3"/>
      <c r="O1390" s="3" t="s">
        <v>4821</v>
      </c>
      <c r="P1390" s="3" t="s">
        <v>3494</v>
      </c>
      <c r="Q1390" s="3" t="s">
        <v>3495</v>
      </c>
    </row>
    <row r="1391" spans="1:17" x14ac:dyDescent="0.3">
      <c r="A1391" s="1" t="s">
        <v>41</v>
      </c>
      <c r="B1391" s="2">
        <v>2016</v>
      </c>
      <c r="C1391" s="1" t="s">
        <v>134</v>
      </c>
      <c r="D1391" s="1" t="s">
        <v>1738</v>
      </c>
      <c r="E1391" s="3" t="s">
        <v>10</v>
      </c>
      <c r="F1391" s="3" t="s">
        <v>133</v>
      </c>
      <c r="G1391" s="3" t="s">
        <v>34</v>
      </c>
      <c r="H1391" s="3"/>
      <c r="I1391" s="3" t="s">
        <v>3571</v>
      </c>
      <c r="J1391" s="3" t="s">
        <v>3582</v>
      </c>
      <c r="K1391" s="3" t="s">
        <v>3489</v>
      </c>
      <c r="L1391" s="3" t="s">
        <v>3503</v>
      </c>
      <c r="M1391" s="3" t="s">
        <v>3497</v>
      </c>
      <c r="N1391" s="3" t="s">
        <v>4822</v>
      </c>
      <c r="O1391" s="3" t="s">
        <v>3841</v>
      </c>
      <c r="P1391" s="3" t="s">
        <v>3528</v>
      </c>
      <c r="Q1391" s="3" t="s">
        <v>3512</v>
      </c>
    </row>
    <row r="1392" spans="1:17" x14ac:dyDescent="0.3">
      <c r="A1392" s="1" t="s">
        <v>77</v>
      </c>
      <c r="B1392" s="2">
        <v>2016</v>
      </c>
      <c r="C1392" s="1" t="s">
        <v>78</v>
      </c>
      <c r="D1392" s="1" t="s">
        <v>1739</v>
      </c>
      <c r="E1392" s="3" t="s">
        <v>10</v>
      </c>
      <c r="F1392" s="3" t="s">
        <v>108</v>
      </c>
      <c r="G1392" s="3" t="s">
        <v>34</v>
      </c>
      <c r="H1392" s="3"/>
      <c r="I1392" s="3" t="s">
        <v>3487</v>
      </c>
      <c r="J1392" s="3" t="s">
        <v>3548</v>
      </c>
      <c r="K1392" s="3" t="s">
        <v>3502</v>
      </c>
      <c r="L1392" s="3" t="s">
        <v>3503</v>
      </c>
      <c r="M1392" s="3" t="s">
        <v>3504</v>
      </c>
      <c r="N1392" s="3" t="s">
        <v>4823</v>
      </c>
      <c r="O1392" s="3" t="s">
        <v>4595</v>
      </c>
      <c r="P1392" s="3" t="s">
        <v>3528</v>
      </c>
      <c r="Q1392" s="3" t="s">
        <v>3512</v>
      </c>
    </row>
    <row r="1393" spans="1:17" x14ac:dyDescent="0.3">
      <c r="A1393" s="1" t="s">
        <v>77</v>
      </c>
      <c r="B1393" s="2">
        <v>2016</v>
      </c>
      <c r="C1393" s="1" t="s">
        <v>78</v>
      </c>
      <c r="D1393" s="1" t="s">
        <v>1740</v>
      </c>
      <c r="E1393" s="3" t="s">
        <v>155</v>
      </c>
      <c r="F1393" s="3" t="s">
        <v>1741</v>
      </c>
      <c r="G1393" s="3" t="s">
        <v>99</v>
      </c>
      <c r="H1393" s="3"/>
      <c r="I1393" s="3" t="s">
        <v>3571</v>
      </c>
      <c r="J1393" s="3" t="s">
        <v>3519</v>
      </c>
      <c r="K1393" s="3" t="s">
        <v>3557</v>
      </c>
      <c r="L1393" s="3" t="s">
        <v>3503</v>
      </c>
      <c r="M1393" s="3" t="s">
        <v>3491</v>
      </c>
      <c r="N1393" s="3"/>
      <c r="O1393" s="3" t="s">
        <v>4824</v>
      </c>
      <c r="P1393" s="3" t="s">
        <v>3494</v>
      </c>
      <c r="Q1393" s="3" t="s">
        <v>3512</v>
      </c>
    </row>
    <row r="1394" spans="1:17" x14ac:dyDescent="0.3">
      <c r="A1394" s="1" t="s">
        <v>77</v>
      </c>
      <c r="B1394" s="2">
        <v>2016</v>
      </c>
      <c r="C1394" s="1" t="s">
        <v>78</v>
      </c>
      <c r="D1394" s="1" t="s">
        <v>1742</v>
      </c>
      <c r="E1394" s="3" t="s">
        <v>10</v>
      </c>
      <c r="F1394" s="3" t="s">
        <v>298</v>
      </c>
      <c r="G1394" s="3" t="s">
        <v>34</v>
      </c>
      <c r="H1394" s="3"/>
      <c r="I1394" s="3" t="s">
        <v>3513</v>
      </c>
      <c r="J1394" s="3" t="s">
        <v>3519</v>
      </c>
      <c r="K1394" s="3" t="s">
        <v>3502</v>
      </c>
      <c r="L1394" s="3" t="s">
        <v>3503</v>
      </c>
      <c r="M1394" s="3" t="s">
        <v>3515</v>
      </c>
      <c r="N1394" s="3"/>
      <c r="O1394" s="3" t="s">
        <v>4825</v>
      </c>
      <c r="P1394" s="3" t="s">
        <v>3494</v>
      </c>
      <c r="Q1394" s="3" t="s">
        <v>3512</v>
      </c>
    </row>
    <row r="1395" spans="1:17" x14ac:dyDescent="0.3">
      <c r="A1395" s="1" t="s">
        <v>77</v>
      </c>
      <c r="B1395" s="2">
        <v>2016</v>
      </c>
      <c r="C1395" s="1" t="s">
        <v>166</v>
      </c>
      <c r="D1395" s="1" t="s">
        <v>1743</v>
      </c>
      <c r="E1395" s="3" t="s">
        <v>71</v>
      </c>
      <c r="F1395" s="3" t="s">
        <v>311</v>
      </c>
      <c r="G1395" s="3" t="s">
        <v>99</v>
      </c>
      <c r="H1395" s="3"/>
      <c r="I1395" s="3" t="s">
        <v>3571</v>
      </c>
      <c r="J1395" s="3" t="s">
        <v>3514</v>
      </c>
      <c r="K1395" s="3" t="s">
        <v>3557</v>
      </c>
      <c r="L1395" s="3" t="s">
        <v>3503</v>
      </c>
      <c r="M1395" s="3" t="s">
        <v>3539</v>
      </c>
      <c r="N1395" s="3"/>
      <c r="O1395" s="3" t="s">
        <v>4031</v>
      </c>
      <c r="P1395" s="3" t="s">
        <v>3494</v>
      </c>
      <c r="Q1395" s="3" t="s">
        <v>3512</v>
      </c>
    </row>
    <row r="1396" spans="1:17" x14ac:dyDescent="0.3">
      <c r="A1396" s="1" t="s">
        <v>7</v>
      </c>
      <c r="B1396" s="2">
        <v>2016</v>
      </c>
      <c r="C1396" s="1" t="s">
        <v>48</v>
      </c>
      <c r="D1396" s="1" t="s">
        <v>1744</v>
      </c>
      <c r="E1396" s="3" t="s">
        <v>10</v>
      </c>
      <c r="F1396" s="3" t="s">
        <v>108</v>
      </c>
      <c r="G1396" s="3" t="s">
        <v>99</v>
      </c>
      <c r="H1396" s="3"/>
      <c r="I1396" s="3" t="s">
        <v>3487</v>
      </c>
      <c r="J1396" s="3" t="s">
        <v>3548</v>
      </c>
      <c r="K1396" s="3" t="s">
        <v>3489</v>
      </c>
      <c r="L1396" s="3" t="s">
        <v>3503</v>
      </c>
      <c r="M1396" s="3" t="s">
        <v>3497</v>
      </c>
      <c r="N1396" s="3" t="s">
        <v>3579</v>
      </c>
      <c r="O1396" s="3" t="s">
        <v>4826</v>
      </c>
      <c r="P1396" s="3" t="s">
        <v>3494</v>
      </c>
      <c r="Q1396" s="3" t="s">
        <v>3512</v>
      </c>
    </row>
    <row r="1397" spans="1:17" x14ac:dyDescent="0.3">
      <c r="A1397" s="1" t="s">
        <v>7</v>
      </c>
      <c r="B1397" s="2">
        <v>2016</v>
      </c>
      <c r="C1397" s="1" t="s">
        <v>48</v>
      </c>
      <c r="D1397" s="1" t="s">
        <v>1745</v>
      </c>
      <c r="E1397" s="3" t="s">
        <v>10</v>
      </c>
      <c r="F1397" s="3" t="s">
        <v>840</v>
      </c>
      <c r="G1397" s="3" t="s">
        <v>37</v>
      </c>
      <c r="H1397" s="3" t="s">
        <v>3530</v>
      </c>
      <c r="I1397" s="3" t="s">
        <v>3487</v>
      </c>
      <c r="J1397" s="3" t="s">
        <v>3545</v>
      </c>
      <c r="K1397" s="3" t="s">
        <v>3489</v>
      </c>
      <c r="L1397" s="3" t="s">
        <v>3490</v>
      </c>
      <c r="M1397" s="3" t="s">
        <v>3491</v>
      </c>
      <c r="N1397" s="3"/>
      <c r="O1397" s="3" t="s">
        <v>4827</v>
      </c>
      <c r="P1397" s="3" t="s">
        <v>3494</v>
      </c>
      <c r="Q1397" s="3" t="s">
        <v>3512</v>
      </c>
    </row>
    <row r="1398" spans="1:17" x14ac:dyDescent="0.3">
      <c r="A1398" s="1" t="s">
        <v>7</v>
      </c>
      <c r="B1398" s="2">
        <v>2016</v>
      </c>
      <c r="C1398" s="1" t="s">
        <v>48</v>
      </c>
      <c r="D1398" s="1" t="s">
        <v>1746</v>
      </c>
      <c r="E1398" s="3" t="s">
        <v>53</v>
      </c>
      <c r="F1398" s="3" t="s">
        <v>94</v>
      </c>
      <c r="G1398" s="3" t="s">
        <v>68</v>
      </c>
      <c r="H1398" s="3"/>
      <c r="I1398" s="3" t="s">
        <v>3513</v>
      </c>
      <c r="J1398" s="3" t="s">
        <v>3545</v>
      </c>
      <c r="K1398" s="3" t="s">
        <v>3489</v>
      </c>
      <c r="L1398" s="3" t="s">
        <v>3490</v>
      </c>
      <c r="M1398" s="3" t="s">
        <v>3515</v>
      </c>
      <c r="N1398" s="3"/>
      <c r="O1398" s="3" t="s">
        <v>4828</v>
      </c>
      <c r="P1398" s="3" t="s">
        <v>3494</v>
      </c>
      <c r="Q1398" s="3" t="s">
        <v>3512</v>
      </c>
    </row>
    <row r="1399" spans="1:17" x14ac:dyDescent="0.3">
      <c r="A1399" s="1" t="s">
        <v>458</v>
      </c>
      <c r="B1399" s="2">
        <v>2016</v>
      </c>
      <c r="C1399" s="1" t="s">
        <v>459</v>
      </c>
      <c r="D1399" s="1" t="s">
        <v>1747</v>
      </c>
      <c r="E1399" s="3" t="s">
        <v>10</v>
      </c>
      <c r="F1399" s="3" t="s">
        <v>133</v>
      </c>
      <c r="G1399" s="3" t="s">
        <v>34</v>
      </c>
      <c r="H1399" s="3"/>
      <c r="I1399" s="3" t="s">
        <v>3513</v>
      </c>
      <c r="J1399" s="3" t="s">
        <v>3514</v>
      </c>
      <c r="K1399" s="3" t="s">
        <v>3557</v>
      </c>
      <c r="L1399" s="3" t="s">
        <v>3503</v>
      </c>
      <c r="M1399" s="3" t="s">
        <v>3497</v>
      </c>
      <c r="N1399" s="3" t="s">
        <v>4829</v>
      </c>
      <c r="O1399" s="3" t="s">
        <v>4830</v>
      </c>
      <c r="P1399" s="3" t="s">
        <v>3494</v>
      </c>
      <c r="Q1399" s="3" t="s">
        <v>3512</v>
      </c>
    </row>
    <row r="1400" spans="1:17" x14ac:dyDescent="0.3">
      <c r="A1400" s="1" t="s">
        <v>422</v>
      </c>
      <c r="B1400" s="2">
        <v>2016</v>
      </c>
      <c r="C1400" s="1" t="s">
        <v>941</v>
      </c>
      <c r="D1400" s="1" t="s">
        <v>1748</v>
      </c>
      <c r="E1400" s="3" t="s">
        <v>10</v>
      </c>
      <c r="F1400" s="3" t="s">
        <v>1749</v>
      </c>
      <c r="G1400" s="3" t="s">
        <v>34</v>
      </c>
      <c r="H1400" s="3"/>
      <c r="I1400" s="3" t="s">
        <v>3513</v>
      </c>
      <c r="J1400" s="3" t="s">
        <v>3514</v>
      </c>
      <c r="K1400" s="3" t="s">
        <v>3489</v>
      </c>
      <c r="L1400" s="3" t="s">
        <v>3503</v>
      </c>
      <c r="M1400" s="3" t="s">
        <v>3504</v>
      </c>
      <c r="N1400" s="3"/>
      <c r="O1400" s="3" t="s">
        <v>4831</v>
      </c>
      <c r="P1400" s="3" t="s">
        <v>3494</v>
      </c>
      <c r="Q1400" s="3" t="s">
        <v>3495</v>
      </c>
    </row>
    <row r="1401" spans="1:17" x14ac:dyDescent="0.3">
      <c r="A1401" s="1" t="s">
        <v>25</v>
      </c>
      <c r="B1401" s="2">
        <v>2016</v>
      </c>
      <c r="C1401" s="1" t="s">
        <v>1028</v>
      </c>
      <c r="D1401" s="1" t="s">
        <v>1750</v>
      </c>
      <c r="E1401" s="3" t="s">
        <v>10</v>
      </c>
      <c r="F1401" s="3" t="s">
        <v>108</v>
      </c>
      <c r="G1401" s="3" t="s">
        <v>37</v>
      </c>
      <c r="H1401" s="3" t="s">
        <v>3522</v>
      </c>
      <c r="I1401" s="3" t="s">
        <v>3487</v>
      </c>
      <c r="J1401" s="3" t="s">
        <v>3545</v>
      </c>
      <c r="K1401" s="3" t="s">
        <v>3489</v>
      </c>
      <c r="L1401" s="3" t="s">
        <v>3503</v>
      </c>
      <c r="M1401" s="3" t="s">
        <v>3504</v>
      </c>
      <c r="N1401" s="3" t="s">
        <v>4832</v>
      </c>
      <c r="O1401" s="3" t="s">
        <v>4833</v>
      </c>
      <c r="P1401" s="3" t="s">
        <v>3494</v>
      </c>
      <c r="Q1401" s="3" t="s">
        <v>3512</v>
      </c>
    </row>
    <row r="1402" spans="1:17" x14ac:dyDescent="0.3">
      <c r="A1402" s="1" t="s">
        <v>41</v>
      </c>
      <c r="B1402" s="2">
        <v>2016</v>
      </c>
      <c r="C1402" s="1" t="s">
        <v>57</v>
      </c>
      <c r="D1402" s="1" t="s">
        <v>1751</v>
      </c>
      <c r="E1402" s="3" t="s">
        <v>53</v>
      </c>
      <c r="F1402" s="3" t="s">
        <v>94</v>
      </c>
      <c r="G1402" s="3" t="s">
        <v>34</v>
      </c>
      <c r="H1402" s="3"/>
      <c r="I1402" s="3" t="s">
        <v>3571</v>
      </c>
      <c r="J1402" s="3" t="s">
        <v>3501</v>
      </c>
      <c r="K1402" s="3" t="s">
        <v>3489</v>
      </c>
      <c r="L1402" s="3" t="s">
        <v>3503</v>
      </c>
      <c r="M1402" s="3" t="s">
        <v>3497</v>
      </c>
      <c r="N1402" s="3" t="s">
        <v>3648</v>
      </c>
      <c r="O1402" s="3" t="s">
        <v>4834</v>
      </c>
      <c r="P1402" s="3" t="s">
        <v>3518</v>
      </c>
      <c r="Q1402" s="3" t="s">
        <v>3512</v>
      </c>
    </row>
    <row r="1403" spans="1:17" x14ac:dyDescent="0.3">
      <c r="A1403" s="1" t="s">
        <v>162</v>
      </c>
      <c r="B1403" s="2">
        <v>2016</v>
      </c>
      <c r="C1403" s="1" t="s">
        <v>163</v>
      </c>
      <c r="D1403" s="1" t="s">
        <v>1752</v>
      </c>
      <c r="E1403" s="3" t="s">
        <v>53</v>
      </c>
      <c r="F1403" s="3" t="s">
        <v>94</v>
      </c>
      <c r="G1403" s="3" t="s">
        <v>34</v>
      </c>
      <c r="H1403" s="3"/>
      <c r="I1403" s="3" t="s">
        <v>3513</v>
      </c>
      <c r="J1403" s="3" t="s">
        <v>3501</v>
      </c>
      <c r="K1403" s="3" t="s">
        <v>3557</v>
      </c>
      <c r="L1403" s="3" t="s">
        <v>3503</v>
      </c>
      <c r="M1403" s="3" t="s">
        <v>3497</v>
      </c>
      <c r="N1403" s="3" t="s">
        <v>4628</v>
      </c>
      <c r="O1403" s="3" t="s">
        <v>4835</v>
      </c>
      <c r="P1403" s="3" t="s">
        <v>3494</v>
      </c>
      <c r="Q1403" s="3" t="s">
        <v>3512</v>
      </c>
    </row>
    <row r="1404" spans="1:17" x14ac:dyDescent="0.3">
      <c r="A1404" s="1" t="s">
        <v>77</v>
      </c>
      <c r="B1404" s="2">
        <v>2016</v>
      </c>
      <c r="C1404" s="1" t="s">
        <v>78</v>
      </c>
      <c r="D1404" s="1" t="s">
        <v>1753</v>
      </c>
      <c r="E1404" s="3" t="s">
        <v>10</v>
      </c>
      <c r="F1404" s="3" t="s">
        <v>133</v>
      </c>
      <c r="G1404" s="3" t="s">
        <v>34</v>
      </c>
      <c r="H1404" s="3"/>
      <c r="I1404" s="3" t="s">
        <v>3571</v>
      </c>
      <c r="J1404" s="3" t="s">
        <v>3519</v>
      </c>
      <c r="K1404" s="3" t="s">
        <v>3557</v>
      </c>
      <c r="L1404" s="3" t="s">
        <v>3503</v>
      </c>
      <c r="M1404" s="3" t="s">
        <v>3539</v>
      </c>
      <c r="N1404" s="3"/>
      <c r="O1404" s="3" t="s">
        <v>4707</v>
      </c>
      <c r="P1404" s="3" t="s">
        <v>3494</v>
      </c>
      <c r="Q1404" s="3" t="s">
        <v>3512</v>
      </c>
    </row>
    <row r="1405" spans="1:17" x14ac:dyDescent="0.3">
      <c r="A1405" s="1" t="s">
        <v>77</v>
      </c>
      <c r="B1405" s="2">
        <v>2016</v>
      </c>
      <c r="C1405" s="1" t="s">
        <v>78</v>
      </c>
      <c r="D1405" s="1" t="s">
        <v>1754</v>
      </c>
      <c r="E1405" s="3" t="s">
        <v>10</v>
      </c>
      <c r="F1405" s="3" t="s">
        <v>172</v>
      </c>
      <c r="G1405" s="3" t="s">
        <v>34</v>
      </c>
      <c r="H1405" s="3"/>
      <c r="I1405" s="3" t="s">
        <v>3513</v>
      </c>
      <c r="J1405" s="3" t="s">
        <v>3519</v>
      </c>
      <c r="K1405" s="3" t="s">
        <v>3489</v>
      </c>
      <c r="L1405" s="3" t="s">
        <v>3503</v>
      </c>
      <c r="M1405" s="3" t="s">
        <v>3515</v>
      </c>
      <c r="N1405" s="3"/>
      <c r="O1405" s="3" t="s">
        <v>4836</v>
      </c>
      <c r="P1405" s="3" t="s">
        <v>3494</v>
      </c>
      <c r="Q1405" s="3" t="s">
        <v>3512</v>
      </c>
    </row>
    <row r="1406" spans="1:17" x14ac:dyDescent="0.3">
      <c r="A1406" s="1" t="s">
        <v>123</v>
      </c>
      <c r="B1406" s="2">
        <v>2016</v>
      </c>
      <c r="C1406" s="1" t="s">
        <v>124</v>
      </c>
      <c r="D1406" s="1" t="s">
        <v>1755</v>
      </c>
      <c r="E1406" s="3" t="s">
        <v>53</v>
      </c>
      <c r="F1406" s="3" t="s">
        <v>86</v>
      </c>
      <c r="G1406" s="3" t="s">
        <v>34</v>
      </c>
      <c r="H1406" s="3"/>
      <c r="I1406" s="3" t="s">
        <v>3571</v>
      </c>
      <c r="J1406" s="3" t="s">
        <v>3514</v>
      </c>
      <c r="K1406" s="3" t="s">
        <v>3557</v>
      </c>
      <c r="L1406" s="3" t="s">
        <v>3503</v>
      </c>
      <c r="M1406" s="3" t="s">
        <v>3515</v>
      </c>
      <c r="N1406" s="3"/>
      <c r="O1406" s="3" t="s">
        <v>4417</v>
      </c>
      <c r="P1406" s="3" t="s">
        <v>3494</v>
      </c>
      <c r="Q1406" s="3" t="s">
        <v>3512</v>
      </c>
    </row>
    <row r="1407" spans="1:17" x14ac:dyDescent="0.3">
      <c r="A1407" s="1" t="s">
        <v>123</v>
      </c>
      <c r="B1407" s="2">
        <v>2016</v>
      </c>
      <c r="C1407" s="1" t="s">
        <v>124</v>
      </c>
      <c r="D1407" s="1" t="s">
        <v>1756</v>
      </c>
      <c r="E1407" s="3" t="s">
        <v>10</v>
      </c>
      <c r="F1407" s="3" t="s">
        <v>1202</v>
      </c>
      <c r="G1407" s="3" t="s">
        <v>99</v>
      </c>
      <c r="H1407" s="3"/>
      <c r="I1407" s="3" t="s">
        <v>3571</v>
      </c>
      <c r="J1407" s="3" t="s">
        <v>3514</v>
      </c>
      <c r="K1407" s="3" t="s">
        <v>3557</v>
      </c>
      <c r="L1407" s="3" t="s">
        <v>3503</v>
      </c>
      <c r="M1407" s="3" t="s">
        <v>3539</v>
      </c>
      <c r="N1407" s="3"/>
      <c r="O1407" s="3" t="s">
        <v>4837</v>
      </c>
      <c r="P1407" s="3" t="s">
        <v>3494</v>
      </c>
      <c r="Q1407" s="3" t="s">
        <v>3512</v>
      </c>
    </row>
    <row r="1408" spans="1:17" x14ac:dyDescent="0.3">
      <c r="A1408" s="1" t="s">
        <v>21</v>
      </c>
      <c r="B1408" s="2">
        <v>2016</v>
      </c>
      <c r="C1408" s="1" t="s">
        <v>653</v>
      </c>
      <c r="D1408" s="1" t="s">
        <v>1757</v>
      </c>
      <c r="E1408" s="3" t="s">
        <v>53</v>
      </c>
      <c r="F1408" s="3" t="s">
        <v>94</v>
      </c>
      <c r="G1408" s="3" t="s">
        <v>34</v>
      </c>
      <c r="H1408" s="3"/>
      <c r="I1408" s="3" t="s">
        <v>3487</v>
      </c>
      <c r="J1408" s="3" t="s">
        <v>3582</v>
      </c>
      <c r="K1408" s="3" t="s">
        <v>3489</v>
      </c>
      <c r="L1408" s="3" t="s">
        <v>3503</v>
      </c>
      <c r="M1408" s="3" t="s">
        <v>3515</v>
      </c>
      <c r="N1408" s="3"/>
      <c r="O1408" s="3" t="s">
        <v>4838</v>
      </c>
      <c r="P1408" s="3" t="s">
        <v>3528</v>
      </c>
      <c r="Q1408" s="3" t="s">
        <v>3512</v>
      </c>
    </row>
    <row r="1409" spans="1:17" x14ac:dyDescent="0.3">
      <c r="A1409" s="1" t="s">
        <v>123</v>
      </c>
      <c r="B1409" s="2">
        <v>2016</v>
      </c>
      <c r="C1409" s="1" t="s">
        <v>329</v>
      </c>
      <c r="D1409" s="1" t="s">
        <v>1758</v>
      </c>
      <c r="E1409" s="3" t="s">
        <v>16</v>
      </c>
      <c r="F1409" s="3" t="s">
        <v>80</v>
      </c>
      <c r="G1409" s="3" t="s">
        <v>99</v>
      </c>
      <c r="H1409" s="3"/>
      <c r="I1409" s="3" t="s">
        <v>3571</v>
      </c>
      <c r="J1409" s="3" t="s">
        <v>3514</v>
      </c>
      <c r="K1409" s="3" t="s">
        <v>3557</v>
      </c>
      <c r="L1409" s="3" t="s">
        <v>3503</v>
      </c>
      <c r="M1409" s="3" t="s">
        <v>3491</v>
      </c>
      <c r="N1409" s="3"/>
      <c r="O1409" s="3" t="s">
        <v>3633</v>
      </c>
      <c r="P1409" s="3" t="s">
        <v>3494</v>
      </c>
      <c r="Q1409" s="3" t="s">
        <v>3512</v>
      </c>
    </row>
    <row r="1410" spans="1:17" x14ac:dyDescent="0.3">
      <c r="A1410" s="1" t="s">
        <v>41</v>
      </c>
      <c r="B1410" s="2">
        <v>2016</v>
      </c>
      <c r="C1410" s="1" t="s">
        <v>1461</v>
      </c>
      <c r="D1410" s="1" t="s">
        <v>1759</v>
      </c>
      <c r="E1410" s="3" t="s">
        <v>16</v>
      </c>
      <c r="F1410" s="3" t="s">
        <v>147</v>
      </c>
      <c r="G1410" s="3" t="s">
        <v>34</v>
      </c>
      <c r="H1410" s="3"/>
      <c r="I1410" s="3" t="s">
        <v>3487</v>
      </c>
      <c r="J1410" s="3" t="s">
        <v>3501</v>
      </c>
      <c r="K1410" s="3" t="s">
        <v>3564</v>
      </c>
      <c r="L1410" s="3" t="s">
        <v>3503</v>
      </c>
      <c r="M1410" s="3" t="s">
        <v>3497</v>
      </c>
      <c r="N1410" s="3" t="s">
        <v>4628</v>
      </c>
      <c r="O1410" s="3" t="s">
        <v>3633</v>
      </c>
      <c r="P1410" s="3" t="s">
        <v>3494</v>
      </c>
      <c r="Q1410" s="3" t="s">
        <v>3512</v>
      </c>
    </row>
    <row r="1411" spans="1:17" x14ac:dyDescent="0.3">
      <c r="A1411" s="1" t="s">
        <v>7</v>
      </c>
      <c r="B1411" s="2">
        <v>2016</v>
      </c>
      <c r="C1411" s="1" t="s">
        <v>136</v>
      </c>
      <c r="D1411" s="1" t="s">
        <v>1760</v>
      </c>
      <c r="E1411" s="3" t="s">
        <v>10</v>
      </c>
      <c r="F1411" s="3" t="s">
        <v>83</v>
      </c>
      <c r="G1411" s="3" t="s">
        <v>37</v>
      </c>
      <c r="H1411" s="3" t="s">
        <v>3522</v>
      </c>
      <c r="I1411" s="3" t="s">
        <v>3513</v>
      </c>
      <c r="J1411" s="3" t="s">
        <v>3488</v>
      </c>
      <c r="K1411" s="3" t="s">
        <v>3489</v>
      </c>
      <c r="L1411" s="3" t="s">
        <v>3490</v>
      </c>
      <c r="M1411" s="3" t="s">
        <v>3497</v>
      </c>
      <c r="N1411" s="3"/>
      <c r="O1411" s="3" t="s">
        <v>4839</v>
      </c>
      <c r="P1411" s="3" t="s">
        <v>3575</v>
      </c>
      <c r="Q1411" s="3" t="s">
        <v>3753</v>
      </c>
    </row>
    <row r="1412" spans="1:17" x14ac:dyDescent="0.3">
      <c r="A1412" s="1" t="s">
        <v>77</v>
      </c>
      <c r="B1412" s="2">
        <v>2016</v>
      </c>
      <c r="C1412" s="1" t="s">
        <v>78</v>
      </c>
      <c r="D1412" s="1" t="s">
        <v>1761</v>
      </c>
      <c r="E1412" s="3" t="s">
        <v>10</v>
      </c>
      <c r="F1412" s="3" t="s">
        <v>133</v>
      </c>
      <c r="G1412" s="3" t="s">
        <v>31</v>
      </c>
      <c r="H1412" s="3"/>
      <c r="I1412" s="3" t="s">
        <v>3487</v>
      </c>
      <c r="J1412" s="3" t="s">
        <v>3519</v>
      </c>
      <c r="K1412" s="3" t="s">
        <v>3489</v>
      </c>
      <c r="L1412" s="3" t="s">
        <v>3503</v>
      </c>
      <c r="M1412" s="3" t="s">
        <v>3491</v>
      </c>
      <c r="N1412" s="3"/>
      <c r="O1412" s="3" t="s">
        <v>3633</v>
      </c>
      <c r="P1412" s="3" t="s">
        <v>3494</v>
      </c>
      <c r="Q1412" s="3" t="s">
        <v>3512</v>
      </c>
    </row>
    <row r="1413" spans="1:17" x14ac:dyDescent="0.3">
      <c r="A1413" s="1" t="s">
        <v>77</v>
      </c>
      <c r="B1413" s="2">
        <v>2016</v>
      </c>
      <c r="C1413" s="1" t="s">
        <v>78</v>
      </c>
      <c r="D1413" s="1" t="s">
        <v>1762</v>
      </c>
      <c r="E1413" s="3" t="s">
        <v>10</v>
      </c>
      <c r="F1413" s="3" t="s">
        <v>108</v>
      </c>
      <c r="G1413" s="3" t="s">
        <v>34</v>
      </c>
      <c r="H1413" s="3"/>
      <c r="I1413" s="3" t="s">
        <v>3513</v>
      </c>
      <c r="J1413" s="3" t="s">
        <v>3501</v>
      </c>
      <c r="K1413" s="3" t="s">
        <v>3502</v>
      </c>
      <c r="L1413" s="3" t="s">
        <v>3503</v>
      </c>
      <c r="M1413" s="3" t="s">
        <v>3497</v>
      </c>
      <c r="N1413" s="3" t="s">
        <v>4840</v>
      </c>
      <c r="O1413" s="3" t="s">
        <v>3733</v>
      </c>
      <c r="P1413" s="3" t="s">
        <v>3494</v>
      </c>
      <c r="Q1413" s="3" t="s">
        <v>3495</v>
      </c>
    </row>
    <row r="1414" spans="1:17" x14ac:dyDescent="0.3">
      <c r="A1414" s="1" t="s">
        <v>784</v>
      </c>
      <c r="B1414" s="2">
        <v>2016</v>
      </c>
      <c r="C1414" s="1" t="s">
        <v>785</v>
      </c>
      <c r="D1414" s="1" t="s">
        <v>1763</v>
      </c>
      <c r="E1414" s="3" t="s">
        <v>53</v>
      </c>
      <c r="F1414" s="3" t="s">
        <v>94</v>
      </c>
      <c r="G1414" s="3" t="s">
        <v>34</v>
      </c>
      <c r="H1414" s="3"/>
      <c r="I1414" s="3" t="s">
        <v>3571</v>
      </c>
      <c r="J1414" s="3" t="s">
        <v>3501</v>
      </c>
      <c r="K1414" s="3" t="s">
        <v>3489</v>
      </c>
      <c r="L1414" s="3" t="s">
        <v>3503</v>
      </c>
      <c r="M1414" s="3" t="s">
        <v>3497</v>
      </c>
      <c r="N1414" s="3" t="s">
        <v>3572</v>
      </c>
      <c r="O1414" s="3" t="s">
        <v>4841</v>
      </c>
      <c r="P1414" s="3" t="s">
        <v>3509</v>
      </c>
      <c r="Q1414" s="3" t="s">
        <v>3500</v>
      </c>
    </row>
    <row r="1415" spans="1:17" x14ac:dyDescent="0.3">
      <c r="A1415" s="1" t="s">
        <v>123</v>
      </c>
      <c r="B1415" s="2">
        <v>2016</v>
      </c>
      <c r="C1415" s="1" t="s">
        <v>124</v>
      </c>
      <c r="D1415" s="1" t="s">
        <v>1764</v>
      </c>
      <c r="E1415" s="3" t="s">
        <v>16</v>
      </c>
      <c r="F1415" s="3" t="s">
        <v>80</v>
      </c>
      <c r="G1415" s="3" t="s">
        <v>99</v>
      </c>
      <c r="H1415" s="3"/>
      <c r="I1415" s="3" t="s">
        <v>3513</v>
      </c>
      <c r="J1415" s="3" t="s">
        <v>3519</v>
      </c>
      <c r="K1415" s="3" t="s">
        <v>3557</v>
      </c>
      <c r="L1415" s="3" t="s">
        <v>3503</v>
      </c>
      <c r="M1415" s="3" t="s">
        <v>3515</v>
      </c>
      <c r="N1415" s="3"/>
      <c r="O1415" s="3" t="s">
        <v>4707</v>
      </c>
      <c r="P1415" s="3" t="s">
        <v>3494</v>
      </c>
      <c r="Q1415" s="3" t="s">
        <v>3512</v>
      </c>
    </row>
    <row r="1416" spans="1:17" x14ac:dyDescent="0.3">
      <c r="A1416" s="1" t="s">
        <v>45</v>
      </c>
      <c r="B1416" s="2">
        <v>2016</v>
      </c>
      <c r="C1416" s="1" t="s">
        <v>1765</v>
      </c>
      <c r="D1416" s="1" t="s">
        <v>1766</v>
      </c>
      <c r="E1416" s="3" t="s">
        <v>10</v>
      </c>
      <c r="F1416" s="3" t="s">
        <v>840</v>
      </c>
      <c r="G1416" s="3" t="s">
        <v>12</v>
      </c>
      <c r="H1416" s="3"/>
      <c r="I1416" s="3" t="s">
        <v>3584</v>
      </c>
      <c r="J1416" s="3" t="s">
        <v>3545</v>
      </c>
      <c r="K1416" s="3" t="s">
        <v>3489</v>
      </c>
      <c r="L1416" s="3" t="s">
        <v>3490</v>
      </c>
      <c r="M1416" s="3" t="s">
        <v>3515</v>
      </c>
      <c r="N1416" s="3"/>
      <c r="O1416" s="3" t="s">
        <v>3733</v>
      </c>
      <c r="P1416" s="3" t="s">
        <v>3494</v>
      </c>
      <c r="Q1416" s="3" t="s">
        <v>3512</v>
      </c>
    </row>
    <row r="1417" spans="1:17" x14ac:dyDescent="0.3">
      <c r="A1417" s="1" t="s">
        <v>13</v>
      </c>
      <c r="B1417" s="2">
        <v>2016</v>
      </c>
      <c r="C1417" s="1" t="s">
        <v>415</v>
      </c>
      <c r="D1417" s="1" t="s">
        <v>1767</v>
      </c>
      <c r="E1417" s="3" t="s">
        <v>10</v>
      </c>
      <c r="F1417" s="3" t="s">
        <v>11</v>
      </c>
      <c r="G1417" s="3" t="s">
        <v>37</v>
      </c>
      <c r="H1417" s="3" t="s">
        <v>3817</v>
      </c>
      <c r="I1417" s="3" t="s">
        <v>3513</v>
      </c>
      <c r="J1417" s="3" t="s">
        <v>3545</v>
      </c>
      <c r="K1417" s="3" t="s">
        <v>3489</v>
      </c>
      <c r="L1417" s="3" t="s">
        <v>3490</v>
      </c>
      <c r="M1417" s="3" t="s">
        <v>3497</v>
      </c>
      <c r="N1417" s="3" t="s">
        <v>3648</v>
      </c>
      <c r="O1417" s="3" t="s">
        <v>4842</v>
      </c>
      <c r="P1417" s="3" t="s">
        <v>3528</v>
      </c>
      <c r="Q1417" s="3" t="s">
        <v>3512</v>
      </c>
    </row>
    <row r="1418" spans="1:17" x14ac:dyDescent="0.3">
      <c r="A1418" s="1" t="s">
        <v>7</v>
      </c>
      <c r="B1418" s="2">
        <v>2016</v>
      </c>
      <c r="C1418" s="1" t="s">
        <v>537</v>
      </c>
      <c r="D1418" s="1" t="s">
        <v>1768</v>
      </c>
      <c r="E1418" s="3" t="s">
        <v>10</v>
      </c>
      <c r="F1418" s="3" t="s">
        <v>133</v>
      </c>
      <c r="G1418" s="3" t="s">
        <v>12</v>
      </c>
      <c r="H1418" s="3"/>
      <c r="I1418" s="3" t="s">
        <v>3584</v>
      </c>
      <c r="J1418" s="3" t="s">
        <v>3531</v>
      </c>
      <c r="K1418" s="3" t="s">
        <v>3489</v>
      </c>
      <c r="L1418" s="3" t="s">
        <v>3490</v>
      </c>
      <c r="M1418" s="3" t="s">
        <v>3491</v>
      </c>
      <c r="N1418" s="3"/>
      <c r="O1418" s="3"/>
      <c r="P1418" s="3" t="s">
        <v>3528</v>
      </c>
      <c r="Q1418" s="3" t="s">
        <v>3512</v>
      </c>
    </row>
    <row r="1419" spans="1:17" x14ac:dyDescent="0.3">
      <c r="A1419" s="1" t="s">
        <v>1769</v>
      </c>
      <c r="B1419" s="2">
        <v>2016</v>
      </c>
      <c r="C1419" s="1" t="s">
        <v>1770</v>
      </c>
      <c r="D1419" s="1" t="s">
        <v>1771</v>
      </c>
      <c r="E1419" s="3" t="s">
        <v>53</v>
      </c>
      <c r="F1419" s="3" t="s">
        <v>86</v>
      </c>
      <c r="G1419" s="3" t="s">
        <v>34</v>
      </c>
      <c r="H1419" s="3"/>
      <c r="I1419" s="3" t="s">
        <v>3487</v>
      </c>
      <c r="J1419" s="3" t="s">
        <v>3501</v>
      </c>
      <c r="K1419" s="3" t="s">
        <v>3564</v>
      </c>
      <c r="L1419" s="3" t="s">
        <v>3503</v>
      </c>
      <c r="M1419" s="3" t="s">
        <v>3594</v>
      </c>
      <c r="N1419" s="3"/>
      <c r="O1419" s="3" t="s">
        <v>4843</v>
      </c>
      <c r="P1419" s="3" t="s">
        <v>3518</v>
      </c>
      <c r="Q1419" s="3" t="s">
        <v>3512</v>
      </c>
    </row>
    <row r="1420" spans="1:17" x14ac:dyDescent="0.3">
      <c r="A1420" s="1" t="s">
        <v>7</v>
      </c>
      <c r="B1420" s="2">
        <v>2016</v>
      </c>
      <c r="C1420" s="1" t="s">
        <v>48</v>
      </c>
      <c r="D1420" s="1" t="s">
        <v>1772</v>
      </c>
      <c r="E1420" s="3" t="s">
        <v>16</v>
      </c>
      <c r="F1420" s="3" t="s">
        <v>147</v>
      </c>
      <c r="G1420" s="3" t="s">
        <v>68</v>
      </c>
      <c r="H1420" s="3"/>
      <c r="I1420" s="3" t="s">
        <v>3584</v>
      </c>
      <c r="J1420" s="3" t="s">
        <v>3488</v>
      </c>
      <c r="K1420" s="3" t="s">
        <v>3489</v>
      </c>
      <c r="L1420" s="3" t="s">
        <v>3490</v>
      </c>
      <c r="M1420" s="3" t="s">
        <v>3497</v>
      </c>
      <c r="N1420" s="3" t="s">
        <v>4844</v>
      </c>
      <c r="O1420" s="3" t="s">
        <v>4845</v>
      </c>
      <c r="P1420" s="3" t="s">
        <v>3494</v>
      </c>
      <c r="Q1420" s="3" t="s">
        <v>3512</v>
      </c>
    </row>
    <row r="1421" spans="1:17" x14ac:dyDescent="0.3">
      <c r="A1421" s="1" t="s">
        <v>162</v>
      </c>
      <c r="B1421" s="2">
        <v>2016</v>
      </c>
      <c r="C1421" s="1" t="s">
        <v>1773</v>
      </c>
      <c r="D1421" s="1" t="s">
        <v>1774</v>
      </c>
      <c r="E1421" s="3" t="s">
        <v>10</v>
      </c>
      <c r="F1421" s="3" t="s">
        <v>133</v>
      </c>
      <c r="G1421" s="3" t="s">
        <v>37</v>
      </c>
      <c r="H1421" s="3" t="s">
        <v>3522</v>
      </c>
      <c r="I1421" s="3" t="s">
        <v>3487</v>
      </c>
      <c r="J1421" s="3" t="s">
        <v>3582</v>
      </c>
      <c r="K1421" s="3" t="s">
        <v>3489</v>
      </c>
      <c r="L1421" s="3" t="s">
        <v>3503</v>
      </c>
      <c r="M1421" s="3" t="s">
        <v>3497</v>
      </c>
      <c r="N1421" s="3" t="s">
        <v>3555</v>
      </c>
      <c r="O1421" s="3" t="s">
        <v>3837</v>
      </c>
      <c r="P1421" s="3" t="s">
        <v>3528</v>
      </c>
      <c r="Q1421" s="3" t="s">
        <v>3512</v>
      </c>
    </row>
    <row r="1422" spans="1:17" x14ac:dyDescent="0.3">
      <c r="A1422" s="1" t="s">
        <v>1775</v>
      </c>
      <c r="B1422" s="2">
        <v>2016</v>
      </c>
      <c r="C1422" s="1" t="s">
        <v>1776</v>
      </c>
      <c r="D1422" s="1" t="s">
        <v>1777</v>
      </c>
      <c r="E1422" s="3" t="s">
        <v>16</v>
      </c>
      <c r="F1422" s="3" t="s">
        <v>147</v>
      </c>
      <c r="G1422" s="3" t="s">
        <v>37</v>
      </c>
      <c r="H1422" s="3" t="s">
        <v>3544</v>
      </c>
      <c r="I1422" s="3" t="s">
        <v>3584</v>
      </c>
      <c r="J1422" s="3" t="s">
        <v>3545</v>
      </c>
      <c r="K1422" s="3" t="s">
        <v>3489</v>
      </c>
      <c r="L1422" s="3" t="s">
        <v>3490</v>
      </c>
      <c r="M1422" s="3" t="s">
        <v>3497</v>
      </c>
      <c r="N1422" s="3" t="s">
        <v>3606</v>
      </c>
      <c r="O1422" s="3" t="s">
        <v>4846</v>
      </c>
      <c r="P1422" s="3" t="s">
        <v>3528</v>
      </c>
      <c r="Q1422" s="3" t="s">
        <v>3512</v>
      </c>
    </row>
    <row r="1423" spans="1:17" x14ac:dyDescent="0.3">
      <c r="A1423" s="1" t="s">
        <v>77</v>
      </c>
      <c r="B1423" s="2">
        <v>2016</v>
      </c>
      <c r="C1423" s="1" t="s">
        <v>78</v>
      </c>
      <c r="D1423" s="1" t="s">
        <v>1778</v>
      </c>
      <c r="E1423" s="3" t="s">
        <v>10</v>
      </c>
      <c r="F1423" s="3" t="s">
        <v>108</v>
      </c>
      <c r="G1423" s="3" t="s">
        <v>34</v>
      </c>
      <c r="H1423" s="3"/>
      <c r="I1423" s="3" t="s">
        <v>3513</v>
      </c>
      <c r="J1423" s="3" t="s">
        <v>3548</v>
      </c>
      <c r="K1423" s="3" t="s">
        <v>3489</v>
      </c>
      <c r="L1423" s="3" t="s">
        <v>3503</v>
      </c>
      <c r="M1423" s="3" t="s">
        <v>3497</v>
      </c>
      <c r="N1423" s="3" t="s">
        <v>3606</v>
      </c>
      <c r="O1423" s="3" t="s">
        <v>3626</v>
      </c>
      <c r="P1423" s="3" t="s">
        <v>3528</v>
      </c>
      <c r="Q1423" s="3" t="s">
        <v>3512</v>
      </c>
    </row>
    <row r="1424" spans="1:17" x14ac:dyDescent="0.3">
      <c r="A1424" s="1" t="s">
        <v>77</v>
      </c>
      <c r="B1424" s="2">
        <v>2016</v>
      </c>
      <c r="C1424" s="1" t="s">
        <v>78</v>
      </c>
      <c r="D1424" s="1" t="s">
        <v>1779</v>
      </c>
      <c r="E1424" s="3" t="s">
        <v>10</v>
      </c>
      <c r="F1424" s="3" t="s">
        <v>133</v>
      </c>
      <c r="G1424" s="3" t="s">
        <v>34</v>
      </c>
      <c r="H1424" s="3"/>
      <c r="I1424" s="3" t="s">
        <v>3487</v>
      </c>
      <c r="J1424" s="3" t="s">
        <v>3582</v>
      </c>
      <c r="K1424" s="3" t="s">
        <v>3489</v>
      </c>
      <c r="L1424" s="3" t="s">
        <v>3503</v>
      </c>
      <c r="M1424" s="3" t="s">
        <v>3497</v>
      </c>
      <c r="N1424" s="3" t="s">
        <v>3579</v>
      </c>
      <c r="O1424" s="3" t="s">
        <v>4847</v>
      </c>
      <c r="P1424" s="3" t="s">
        <v>3528</v>
      </c>
      <c r="Q1424" s="3" t="s">
        <v>3512</v>
      </c>
    </row>
    <row r="1425" spans="1:17" x14ac:dyDescent="0.3">
      <c r="A1425" s="1" t="s">
        <v>59</v>
      </c>
      <c r="B1425" s="2">
        <v>2016</v>
      </c>
      <c r="C1425" s="1" t="s">
        <v>60</v>
      </c>
      <c r="D1425" s="1" t="s">
        <v>1780</v>
      </c>
      <c r="E1425" s="3" t="s">
        <v>16</v>
      </c>
      <c r="F1425" s="3" t="s">
        <v>80</v>
      </c>
      <c r="G1425" s="3" t="s">
        <v>37</v>
      </c>
      <c r="H1425" s="3" t="s">
        <v>3522</v>
      </c>
      <c r="I1425" s="3" t="s">
        <v>3487</v>
      </c>
      <c r="J1425" s="3" t="s">
        <v>3519</v>
      </c>
      <c r="K1425" s="3" t="s">
        <v>3489</v>
      </c>
      <c r="L1425" s="3" t="s">
        <v>3503</v>
      </c>
      <c r="M1425" s="3" t="s">
        <v>3504</v>
      </c>
      <c r="N1425" s="3" t="s">
        <v>4194</v>
      </c>
      <c r="O1425" s="3" t="s">
        <v>3733</v>
      </c>
      <c r="P1425" s="3" t="s">
        <v>3494</v>
      </c>
      <c r="Q1425" s="3" t="s">
        <v>3495</v>
      </c>
    </row>
    <row r="1426" spans="1:17" x14ac:dyDescent="0.3">
      <c r="A1426" s="1" t="s">
        <v>59</v>
      </c>
      <c r="B1426" s="2">
        <v>2016</v>
      </c>
      <c r="C1426" s="1" t="s">
        <v>60</v>
      </c>
      <c r="D1426" s="1" t="s">
        <v>1781</v>
      </c>
      <c r="E1426" s="3" t="s">
        <v>53</v>
      </c>
      <c r="F1426" s="3" t="s">
        <v>94</v>
      </c>
      <c r="G1426" s="3" t="s">
        <v>34</v>
      </c>
      <c r="H1426" s="3"/>
      <c r="I1426" s="3" t="s">
        <v>3487</v>
      </c>
      <c r="J1426" s="3" t="s">
        <v>3501</v>
      </c>
      <c r="K1426" s="3" t="s">
        <v>3489</v>
      </c>
      <c r="L1426" s="3" t="s">
        <v>3503</v>
      </c>
      <c r="M1426" s="3" t="s">
        <v>3497</v>
      </c>
      <c r="N1426" s="3" t="s">
        <v>3646</v>
      </c>
      <c r="O1426" s="3"/>
      <c r="P1426" s="3" t="s">
        <v>3509</v>
      </c>
      <c r="Q1426" s="3" t="s">
        <v>3512</v>
      </c>
    </row>
    <row r="1427" spans="1:17" x14ac:dyDescent="0.3">
      <c r="A1427" s="1" t="s">
        <v>41</v>
      </c>
      <c r="B1427" s="2">
        <v>2016</v>
      </c>
      <c r="C1427" s="1" t="s">
        <v>1260</v>
      </c>
      <c r="D1427" s="1" t="s">
        <v>1782</v>
      </c>
      <c r="E1427" s="3" t="s">
        <v>16</v>
      </c>
      <c r="F1427" s="3" t="s">
        <v>80</v>
      </c>
      <c r="G1427" s="3" t="s">
        <v>34</v>
      </c>
      <c r="H1427" s="3"/>
      <c r="I1427" s="3" t="s">
        <v>3487</v>
      </c>
      <c r="J1427" s="3" t="s">
        <v>3519</v>
      </c>
      <c r="K1427" s="3" t="s">
        <v>3557</v>
      </c>
      <c r="L1427" s="3" t="s">
        <v>3503</v>
      </c>
      <c r="M1427" s="3" t="s">
        <v>3497</v>
      </c>
      <c r="N1427" s="3" t="s">
        <v>3560</v>
      </c>
      <c r="O1427" s="3" t="s">
        <v>4848</v>
      </c>
      <c r="P1427" s="3" t="s">
        <v>3494</v>
      </c>
      <c r="Q1427" s="3" t="s">
        <v>3512</v>
      </c>
    </row>
    <row r="1428" spans="1:17" x14ac:dyDescent="0.3">
      <c r="A1428" s="1" t="s">
        <v>162</v>
      </c>
      <c r="B1428" s="2">
        <v>2016</v>
      </c>
      <c r="C1428" s="1" t="s">
        <v>163</v>
      </c>
      <c r="D1428" s="1" t="s">
        <v>1783</v>
      </c>
      <c r="E1428" s="3" t="s">
        <v>10</v>
      </c>
      <c r="F1428" s="3" t="s">
        <v>298</v>
      </c>
      <c r="G1428" s="3" t="s">
        <v>37</v>
      </c>
      <c r="H1428" s="3" t="s">
        <v>3522</v>
      </c>
      <c r="I1428" s="3" t="s">
        <v>3487</v>
      </c>
      <c r="J1428" s="3" t="s">
        <v>3519</v>
      </c>
      <c r="K1428" s="3" t="s">
        <v>3489</v>
      </c>
      <c r="L1428" s="3" t="s">
        <v>3503</v>
      </c>
      <c r="M1428" s="3" t="s">
        <v>3515</v>
      </c>
      <c r="N1428" s="3" t="s">
        <v>4849</v>
      </c>
      <c r="O1428" s="3"/>
      <c r="P1428" s="3" t="s">
        <v>3494</v>
      </c>
      <c r="Q1428" s="3" t="s">
        <v>3512</v>
      </c>
    </row>
    <row r="1429" spans="1:17" x14ac:dyDescent="0.3">
      <c r="A1429" s="1" t="s">
        <v>7</v>
      </c>
      <c r="B1429" s="2">
        <v>2016</v>
      </c>
      <c r="C1429" s="1" t="s">
        <v>51</v>
      </c>
      <c r="D1429" s="1" t="s">
        <v>1784</v>
      </c>
      <c r="E1429" s="3" t="s">
        <v>10</v>
      </c>
      <c r="F1429" s="3" t="s">
        <v>133</v>
      </c>
      <c r="G1429" s="3" t="s">
        <v>37</v>
      </c>
      <c r="H1429" s="3" t="s">
        <v>3817</v>
      </c>
      <c r="I1429" s="3" t="s">
        <v>3487</v>
      </c>
      <c r="J1429" s="3" t="s">
        <v>3545</v>
      </c>
      <c r="K1429" s="3" t="s">
        <v>3489</v>
      </c>
      <c r="L1429" s="3" t="s">
        <v>3503</v>
      </c>
      <c r="M1429" s="3" t="s">
        <v>3497</v>
      </c>
      <c r="N1429" s="3" t="s">
        <v>3875</v>
      </c>
      <c r="O1429" s="3" t="s">
        <v>4850</v>
      </c>
      <c r="P1429" s="3" t="s">
        <v>3528</v>
      </c>
      <c r="Q1429" s="3" t="s">
        <v>3512</v>
      </c>
    </row>
    <row r="1430" spans="1:17" x14ac:dyDescent="0.3">
      <c r="A1430" s="1" t="s">
        <v>77</v>
      </c>
      <c r="B1430" s="2">
        <v>2016</v>
      </c>
      <c r="C1430" s="1" t="s">
        <v>78</v>
      </c>
      <c r="D1430" s="1" t="s">
        <v>1785</v>
      </c>
      <c r="E1430" s="3" t="s">
        <v>53</v>
      </c>
      <c r="F1430" s="3" t="s">
        <v>94</v>
      </c>
      <c r="G1430" s="3" t="s">
        <v>37</v>
      </c>
      <c r="H1430" s="3" t="s">
        <v>3522</v>
      </c>
      <c r="I1430" s="3" t="s">
        <v>3487</v>
      </c>
      <c r="J1430" s="3" t="s">
        <v>3519</v>
      </c>
      <c r="K1430" s="3" t="s">
        <v>3489</v>
      </c>
      <c r="L1430" s="3" t="s">
        <v>3769</v>
      </c>
      <c r="M1430" s="3" t="s">
        <v>3515</v>
      </c>
      <c r="N1430" s="3"/>
      <c r="O1430" s="3" t="s">
        <v>3633</v>
      </c>
      <c r="P1430" s="3" t="s">
        <v>3494</v>
      </c>
      <c r="Q1430" s="3" t="s">
        <v>3512</v>
      </c>
    </row>
    <row r="1431" spans="1:17" x14ac:dyDescent="0.3">
      <c r="A1431" s="1" t="s">
        <v>77</v>
      </c>
      <c r="B1431" s="2">
        <v>2016</v>
      </c>
      <c r="C1431" s="1" t="s">
        <v>78</v>
      </c>
      <c r="D1431" s="1" t="s">
        <v>1786</v>
      </c>
      <c r="E1431" s="3" t="s">
        <v>10</v>
      </c>
      <c r="F1431" s="3" t="s">
        <v>421</v>
      </c>
      <c r="G1431" s="3" t="s">
        <v>34</v>
      </c>
      <c r="H1431" s="3"/>
      <c r="I1431" s="3" t="s">
        <v>3487</v>
      </c>
      <c r="J1431" s="3" t="s">
        <v>3519</v>
      </c>
      <c r="K1431" s="3" t="s">
        <v>3489</v>
      </c>
      <c r="L1431" s="3" t="s">
        <v>3503</v>
      </c>
      <c r="M1431" s="3" t="s">
        <v>3491</v>
      </c>
      <c r="N1431" s="3"/>
      <c r="O1431" s="3" t="s">
        <v>3633</v>
      </c>
      <c r="P1431" s="3" t="s">
        <v>3494</v>
      </c>
      <c r="Q1431" s="3" t="s">
        <v>3512</v>
      </c>
    </row>
    <row r="1432" spans="1:17" x14ac:dyDescent="0.3">
      <c r="A1432" s="1" t="s">
        <v>123</v>
      </c>
      <c r="B1432" s="2">
        <v>2016</v>
      </c>
      <c r="C1432" s="1" t="s">
        <v>124</v>
      </c>
      <c r="D1432" s="1" t="s">
        <v>1787</v>
      </c>
      <c r="E1432" s="3" t="s">
        <v>16</v>
      </c>
      <c r="F1432" s="3" t="s">
        <v>80</v>
      </c>
      <c r="G1432" s="3" t="s">
        <v>34</v>
      </c>
      <c r="H1432" s="3"/>
      <c r="I1432" s="3" t="s">
        <v>3513</v>
      </c>
      <c r="J1432" s="3" t="s">
        <v>3514</v>
      </c>
      <c r="K1432" s="3" t="s">
        <v>3489</v>
      </c>
      <c r="L1432" s="3" t="s">
        <v>3503</v>
      </c>
      <c r="M1432" s="3" t="s">
        <v>3497</v>
      </c>
      <c r="N1432" s="3" t="s">
        <v>3560</v>
      </c>
      <c r="O1432" s="3" t="s">
        <v>4851</v>
      </c>
      <c r="P1432" s="3" t="s">
        <v>3494</v>
      </c>
      <c r="Q1432" s="3" t="s">
        <v>3495</v>
      </c>
    </row>
    <row r="1433" spans="1:17" x14ac:dyDescent="0.3">
      <c r="A1433" s="1" t="s">
        <v>123</v>
      </c>
      <c r="B1433" s="2">
        <v>2016</v>
      </c>
      <c r="C1433" s="1" t="s">
        <v>124</v>
      </c>
      <c r="D1433" s="1" t="s">
        <v>1788</v>
      </c>
      <c r="E1433" s="3" t="s">
        <v>10</v>
      </c>
      <c r="F1433" s="3" t="s">
        <v>83</v>
      </c>
      <c r="G1433" s="3" t="s">
        <v>99</v>
      </c>
      <c r="H1433" s="3"/>
      <c r="I1433" s="3" t="s">
        <v>3513</v>
      </c>
      <c r="J1433" s="3" t="s">
        <v>3519</v>
      </c>
      <c r="K1433" s="3" t="s">
        <v>3557</v>
      </c>
      <c r="L1433" s="3" t="s">
        <v>3503</v>
      </c>
      <c r="M1433" s="3" t="s">
        <v>3497</v>
      </c>
      <c r="N1433" s="3"/>
      <c r="O1433" s="3" t="s">
        <v>4634</v>
      </c>
      <c r="P1433" s="3" t="s">
        <v>3494</v>
      </c>
      <c r="Q1433" s="3" t="s">
        <v>3512</v>
      </c>
    </row>
    <row r="1434" spans="1:17" x14ac:dyDescent="0.3">
      <c r="A1434" s="1" t="s">
        <v>123</v>
      </c>
      <c r="B1434" s="2">
        <v>2016</v>
      </c>
      <c r="C1434" s="1" t="s">
        <v>124</v>
      </c>
      <c r="D1434" s="1" t="s">
        <v>1789</v>
      </c>
      <c r="E1434" s="3" t="s">
        <v>10</v>
      </c>
      <c r="F1434" s="3" t="s">
        <v>710</v>
      </c>
      <c r="G1434" s="3" t="s">
        <v>37</v>
      </c>
      <c r="H1434" s="3" t="s">
        <v>3522</v>
      </c>
      <c r="I1434" s="3" t="s">
        <v>3584</v>
      </c>
      <c r="J1434" s="3" t="s">
        <v>3548</v>
      </c>
      <c r="K1434" s="3" t="s">
        <v>3489</v>
      </c>
      <c r="L1434" s="3" t="s">
        <v>3503</v>
      </c>
      <c r="M1434" s="3" t="s">
        <v>3497</v>
      </c>
      <c r="N1434" s="3"/>
      <c r="O1434" s="3"/>
      <c r="P1434" s="3" t="s">
        <v>3494</v>
      </c>
      <c r="Q1434" s="3" t="s">
        <v>3512</v>
      </c>
    </row>
    <row r="1435" spans="1:17" x14ac:dyDescent="0.3">
      <c r="A1435" s="1" t="s">
        <v>123</v>
      </c>
      <c r="B1435" s="2">
        <v>2016</v>
      </c>
      <c r="C1435" s="1" t="s">
        <v>124</v>
      </c>
      <c r="D1435" s="1" t="s">
        <v>1790</v>
      </c>
      <c r="E1435" s="3" t="s">
        <v>53</v>
      </c>
      <c r="F1435" s="3" t="s">
        <v>158</v>
      </c>
      <c r="G1435" s="3" t="s">
        <v>34</v>
      </c>
      <c r="H1435" s="3"/>
      <c r="I1435" s="3" t="s">
        <v>3584</v>
      </c>
      <c r="J1435" s="3" t="s">
        <v>3605</v>
      </c>
      <c r="K1435" s="3" t="s">
        <v>3557</v>
      </c>
      <c r="L1435" s="3" t="s">
        <v>3503</v>
      </c>
      <c r="M1435" s="3" t="s">
        <v>3515</v>
      </c>
      <c r="N1435" s="3"/>
      <c r="O1435" s="3" t="s">
        <v>3633</v>
      </c>
      <c r="P1435" s="3" t="s">
        <v>3528</v>
      </c>
      <c r="Q1435" s="3" t="s">
        <v>3512</v>
      </c>
    </row>
    <row r="1436" spans="1:17" x14ac:dyDescent="0.3">
      <c r="A1436" s="1" t="s">
        <v>243</v>
      </c>
      <c r="B1436" s="2">
        <v>2016</v>
      </c>
      <c r="C1436" s="1" t="s">
        <v>244</v>
      </c>
      <c r="D1436" s="1" t="s">
        <v>1791</v>
      </c>
      <c r="E1436" s="3" t="s">
        <v>10</v>
      </c>
      <c r="F1436" s="3" t="s">
        <v>383</v>
      </c>
      <c r="G1436" s="3" t="s">
        <v>37</v>
      </c>
      <c r="H1436" s="3" t="s">
        <v>3817</v>
      </c>
      <c r="I1436" s="3" t="s">
        <v>3487</v>
      </c>
      <c r="J1436" s="3" t="s">
        <v>3545</v>
      </c>
      <c r="K1436" s="3" t="s">
        <v>3489</v>
      </c>
      <c r="L1436" s="3" t="s">
        <v>3503</v>
      </c>
      <c r="M1436" s="3" t="s">
        <v>3497</v>
      </c>
      <c r="N1436" s="3" t="s">
        <v>3606</v>
      </c>
      <c r="O1436" s="3" t="s">
        <v>4852</v>
      </c>
      <c r="P1436" s="3" t="s">
        <v>3494</v>
      </c>
      <c r="Q1436" s="3" t="s">
        <v>3512</v>
      </c>
    </row>
    <row r="1437" spans="1:17" x14ac:dyDescent="0.3">
      <c r="A1437" s="1" t="s">
        <v>169</v>
      </c>
      <c r="B1437" s="2">
        <v>2016</v>
      </c>
      <c r="C1437" s="1" t="s">
        <v>170</v>
      </c>
      <c r="D1437" s="1" t="s">
        <v>1792</v>
      </c>
      <c r="E1437" s="3" t="s">
        <v>16</v>
      </c>
      <c r="F1437" s="3" t="s">
        <v>80</v>
      </c>
      <c r="G1437" s="3" t="s">
        <v>34</v>
      </c>
      <c r="H1437" s="3"/>
      <c r="I1437" s="3" t="s">
        <v>3584</v>
      </c>
      <c r="J1437" s="3" t="s">
        <v>3582</v>
      </c>
      <c r="K1437" s="3" t="s">
        <v>3489</v>
      </c>
      <c r="L1437" s="3" t="s">
        <v>3503</v>
      </c>
      <c r="M1437" s="3" t="s">
        <v>3515</v>
      </c>
      <c r="N1437" s="3"/>
      <c r="O1437" s="3" t="s">
        <v>4853</v>
      </c>
      <c r="P1437" s="3" t="s">
        <v>3528</v>
      </c>
      <c r="Q1437" s="3" t="s">
        <v>3512</v>
      </c>
    </row>
    <row r="1438" spans="1:17" x14ac:dyDescent="0.3">
      <c r="A1438" s="1" t="s">
        <v>41</v>
      </c>
      <c r="B1438" s="2">
        <v>2016</v>
      </c>
      <c r="C1438" s="1" t="s">
        <v>321</v>
      </c>
      <c r="D1438" s="1" t="s">
        <v>1793</v>
      </c>
      <c r="E1438" s="3" t="s">
        <v>53</v>
      </c>
      <c r="F1438" s="3" t="s">
        <v>94</v>
      </c>
      <c r="G1438" s="3" t="s">
        <v>37</v>
      </c>
      <c r="H1438" s="3" t="s">
        <v>3817</v>
      </c>
      <c r="I1438" s="3" t="s">
        <v>3513</v>
      </c>
      <c r="J1438" s="3" t="s">
        <v>3545</v>
      </c>
      <c r="K1438" s="3" t="s">
        <v>3489</v>
      </c>
      <c r="L1438" s="3" t="s">
        <v>3490</v>
      </c>
      <c r="M1438" s="3" t="s">
        <v>3539</v>
      </c>
      <c r="N1438" s="3" t="s">
        <v>4276</v>
      </c>
      <c r="O1438" s="3" t="s">
        <v>4854</v>
      </c>
      <c r="P1438" s="3" t="s">
        <v>3494</v>
      </c>
      <c r="Q1438" s="3" t="s">
        <v>3512</v>
      </c>
    </row>
    <row r="1439" spans="1:17" x14ac:dyDescent="0.3">
      <c r="A1439" s="1" t="s">
        <v>59</v>
      </c>
      <c r="B1439" s="2">
        <v>2016</v>
      </c>
      <c r="C1439" s="1" t="s">
        <v>60</v>
      </c>
      <c r="D1439" s="1" t="s">
        <v>1794</v>
      </c>
      <c r="E1439" s="3" t="s">
        <v>155</v>
      </c>
      <c r="F1439" s="3" t="s">
        <v>156</v>
      </c>
      <c r="G1439" s="3" t="s">
        <v>34</v>
      </c>
      <c r="H1439" s="3"/>
      <c r="I1439" s="3" t="s">
        <v>3487</v>
      </c>
      <c r="J1439" s="3" t="s">
        <v>3545</v>
      </c>
      <c r="K1439" s="3" t="s">
        <v>3489</v>
      </c>
      <c r="L1439" s="3" t="s">
        <v>3503</v>
      </c>
      <c r="M1439" s="3" t="s">
        <v>3539</v>
      </c>
      <c r="N1439" s="3"/>
      <c r="O1439" s="3" t="s">
        <v>3801</v>
      </c>
      <c r="P1439" s="3" t="s">
        <v>3494</v>
      </c>
      <c r="Q1439" s="3" t="s">
        <v>3495</v>
      </c>
    </row>
    <row r="1440" spans="1:17" x14ac:dyDescent="0.3">
      <c r="A1440" s="1" t="s">
        <v>59</v>
      </c>
      <c r="B1440" s="2">
        <v>2016</v>
      </c>
      <c r="C1440" s="1" t="s">
        <v>60</v>
      </c>
      <c r="D1440" s="1" t="s">
        <v>1795</v>
      </c>
      <c r="E1440" s="3" t="s">
        <v>10</v>
      </c>
      <c r="F1440" s="3" t="s">
        <v>133</v>
      </c>
      <c r="G1440" s="3" t="s">
        <v>34</v>
      </c>
      <c r="H1440" s="3"/>
      <c r="I1440" s="3" t="s">
        <v>3513</v>
      </c>
      <c r="J1440" s="3" t="s">
        <v>3501</v>
      </c>
      <c r="K1440" s="3" t="s">
        <v>3489</v>
      </c>
      <c r="L1440" s="3" t="s">
        <v>3503</v>
      </c>
      <c r="M1440" s="3" t="s">
        <v>3497</v>
      </c>
      <c r="N1440" s="3" t="s">
        <v>3648</v>
      </c>
      <c r="O1440" s="3" t="s">
        <v>4855</v>
      </c>
      <c r="P1440" s="3" t="s">
        <v>3518</v>
      </c>
      <c r="Q1440" s="3" t="s">
        <v>3512</v>
      </c>
    </row>
    <row r="1441" spans="1:17" x14ac:dyDescent="0.3">
      <c r="A1441" s="1" t="s">
        <v>77</v>
      </c>
      <c r="B1441" s="2">
        <v>2016</v>
      </c>
      <c r="C1441" s="1" t="s">
        <v>78</v>
      </c>
      <c r="D1441" s="1" t="s">
        <v>1796</v>
      </c>
      <c r="E1441" s="3" t="s">
        <v>53</v>
      </c>
      <c r="F1441" s="3" t="s">
        <v>94</v>
      </c>
      <c r="G1441" s="3" t="s">
        <v>34</v>
      </c>
      <c r="H1441" s="3"/>
      <c r="I1441" s="3" t="s">
        <v>3487</v>
      </c>
      <c r="J1441" s="3" t="s">
        <v>3519</v>
      </c>
      <c r="K1441" s="3" t="s">
        <v>3502</v>
      </c>
      <c r="L1441" s="3" t="s">
        <v>3503</v>
      </c>
      <c r="M1441" s="3" t="s">
        <v>3515</v>
      </c>
      <c r="N1441" s="3"/>
      <c r="O1441" s="3" t="s">
        <v>4856</v>
      </c>
      <c r="P1441" s="3" t="s">
        <v>3494</v>
      </c>
      <c r="Q1441" s="3" t="s">
        <v>3512</v>
      </c>
    </row>
    <row r="1442" spans="1:17" x14ac:dyDescent="0.3">
      <c r="A1442" s="1" t="s">
        <v>77</v>
      </c>
      <c r="B1442" s="2">
        <v>2016</v>
      </c>
      <c r="C1442" s="1" t="s">
        <v>78</v>
      </c>
      <c r="D1442" s="1" t="s">
        <v>1797</v>
      </c>
      <c r="E1442" s="3" t="s">
        <v>10</v>
      </c>
      <c r="F1442" s="3" t="s">
        <v>133</v>
      </c>
      <c r="G1442" s="3" t="s">
        <v>34</v>
      </c>
      <c r="H1442" s="3"/>
      <c r="I1442" s="3" t="s">
        <v>3487</v>
      </c>
      <c r="J1442" s="3" t="s">
        <v>3519</v>
      </c>
      <c r="K1442" s="3" t="s">
        <v>3502</v>
      </c>
      <c r="L1442" s="3" t="s">
        <v>3503</v>
      </c>
      <c r="M1442" s="3" t="s">
        <v>3539</v>
      </c>
      <c r="N1442" s="3"/>
      <c r="O1442" s="3" t="s">
        <v>4857</v>
      </c>
      <c r="P1442" s="3" t="s">
        <v>3494</v>
      </c>
      <c r="Q1442" s="3" t="s">
        <v>3512</v>
      </c>
    </row>
    <row r="1443" spans="1:17" x14ac:dyDescent="0.3">
      <c r="A1443" s="1" t="s">
        <v>123</v>
      </c>
      <c r="B1443" s="2">
        <v>2016</v>
      </c>
      <c r="C1443" s="1" t="s">
        <v>124</v>
      </c>
      <c r="D1443" s="1" t="s">
        <v>1798</v>
      </c>
      <c r="E1443" s="3" t="s">
        <v>53</v>
      </c>
      <c r="F1443" s="3" t="s">
        <v>94</v>
      </c>
      <c r="G1443" s="3" t="s">
        <v>34</v>
      </c>
      <c r="H1443" s="3"/>
      <c r="I1443" s="3" t="s">
        <v>3571</v>
      </c>
      <c r="J1443" s="3" t="s">
        <v>3519</v>
      </c>
      <c r="K1443" s="3" t="s">
        <v>3557</v>
      </c>
      <c r="L1443" s="3" t="s">
        <v>3503</v>
      </c>
      <c r="M1443" s="3" t="s">
        <v>3515</v>
      </c>
      <c r="N1443" s="3"/>
      <c r="O1443" s="3" t="s">
        <v>3659</v>
      </c>
      <c r="P1443" s="3" t="s">
        <v>3494</v>
      </c>
      <c r="Q1443" s="3" t="s">
        <v>3512</v>
      </c>
    </row>
    <row r="1444" spans="1:17" x14ac:dyDescent="0.3">
      <c r="A1444" s="1" t="s">
        <v>123</v>
      </c>
      <c r="B1444" s="2">
        <v>2016</v>
      </c>
      <c r="C1444" s="1" t="s">
        <v>124</v>
      </c>
      <c r="D1444" s="1" t="s">
        <v>1799</v>
      </c>
      <c r="E1444" s="3" t="s">
        <v>53</v>
      </c>
      <c r="F1444" s="3" t="s">
        <v>94</v>
      </c>
      <c r="G1444" s="3" t="s">
        <v>34</v>
      </c>
      <c r="H1444" s="3"/>
      <c r="I1444" s="3" t="s">
        <v>3571</v>
      </c>
      <c r="J1444" s="3" t="s">
        <v>3514</v>
      </c>
      <c r="K1444" s="3" t="s">
        <v>3489</v>
      </c>
      <c r="L1444" s="3" t="s">
        <v>3503</v>
      </c>
      <c r="M1444" s="3" t="s">
        <v>3497</v>
      </c>
      <c r="N1444" s="3" t="s">
        <v>3648</v>
      </c>
      <c r="O1444" s="3" t="s">
        <v>4858</v>
      </c>
      <c r="P1444" s="3" t="s">
        <v>3494</v>
      </c>
      <c r="Q1444" s="3" t="s">
        <v>3495</v>
      </c>
    </row>
    <row r="1445" spans="1:17" x14ac:dyDescent="0.3">
      <c r="A1445" s="1" t="s">
        <v>45</v>
      </c>
      <c r="B1445" s="2">
        <v>2016</v>
      </c>
      <c r="C1445" s="1" t="s">
        <v>1800</v>
      </c>
      <c r="D1445" s="1" t="s">
        <v>1801</v>
      </c>
      <c r="E1445" s="3" t="s">
        <v>16</v>
      </c>
      <c r="F1445" s="3" t="s">
        <v>80</v>
      </c>
      <c r="G1445" s="3" t="s">
        <v>34</v>
      </c>
      <c r="H1445" s="3"/>
      <c r="I1445" s="3" t="s">
        <v>3487</v>
      </c>
      <c r="J1445" s="3" t="s">
        <v>3519</v>
      </c>
      <c r="K1445" s="3" t="s">
        <v>3489</v>
      </c>
      <c r="L1445" s="3" t="s">
        <v>3503</v>
      </c>
      <c r="M1445" s="3" t="s">
        <v>3491</v>
      </c>
      <c r="N1445" s="3"/>
      <c r="O1445" s="3" t="s">
        <v>4859</v>
      </c>
      <c r="P1445" s="3" t="s">
        <v>3494</v>
      </c>
      <c r="Q1445" s="3" t="s">
        <v>3512</v>
      </c>
    </row>
    <row r="1446" spans="1:17" x14ac:dyDescent="0.3">
      <c r="A1446" s="1" t="s">
        <v>144</v>
      </c>
      <c r="B1446" s="2">
        <v>2016</v>
      </c>
      <c r="C1446" s="1" t="s">
        <v>890</v>
      </c>
      <c r="D1446" s="1" t="s">
        <v>1802</v>
      </c>
      <c r="E1446" s="3" t="s">
        <v>71</v>
      </c>
      <c r="F1446" s="3" t="s">
        <v>311</v>
      </c>
      <c r="G1446" s="3" t="s">
        <v>34</v>
      </c>
      <c r="H1446" s="3"/>
      <c r="I1446" s="3" t="s">
        <v>3487</v>
      </c>
      <c r="J1446" s="3" t="s">
        <v>3519</v>
      </c>
      <c r="K1446" s="3" t="s">
        <v>3489</v>
      </c>
      <c r="L1446" s="3" t="s">
        <v>3490</v>
      </c>
      <c r="M1446" s="3" t="s">
        <v>3491</v>
      </c>
      <c r="N1446" s="3"/>
      <c r="O1446" s="3" t="s">
        <v>3633</v>
      </c>
      <c r="P1446" s="3" t="s">
        <v>3494</v>
      </c>
      <c r="Q1446" s="3" t="s">
        <v>3512</v>
      </c>
    </row>
    <row r="1447" spans="1:17" x14ac:dyDescent="0.3">
      <c r="A1447" s="1" t="s">
        <v>77</v>
      </c>
      <c r="B1447" s="2">
        <v>2016</v>
      </c>
      <c r="C1447" s="1" t="s">
        <v>78</v>
      </c>
      <c r="D1447" s="1" t="s">
        <v>1803</v>
      </c>
      <c r="E1447" s="3" t="s">
        <v>10</v>
      </c>
      <c r="F1447" s="3" t="s">
        <v>172</v>
      </c>
      <c r="G1447" s="3" t="s">
        <v>34</v>
      </c>
      <c r="H1447" s="3"/>
      <c r="I1447" s="3" t="s">
        <v>3487</v>
      </c>
      <c r="J1447" s="3" t="s">
        <v>3519</v>
      </c>
      <c r="K1447" s="3" t="s">
        <v>3489</v>
      </c>
      <c r="L1447" s="3" t="s">
        <v>3503</v>
      </c>
      <c r="M1447" s="3" t="s">
        <v>3491</v>
      </c>
      <c r="N1447" s="3"/>
      <c r="O1447" s="3" t="s">
        <v>3766</v>
      </c>
      <c r="P1447" s="3" t="s">
        <v>3494</v>
      </c>
      <c r="Q1447" s="3" t="s">
        <v>3512</v>
      </c>
    </row>
    <row r="1448" spans="1:17" x14ac:dyDescent="0.3">
      <c r="A1448" s="1" t="s">
        <v>77</v>
      </c>
      <c r="B1448" s="2">
        <v>2016</v>
      </c>
      <c r="C1448" s="1" t="s">
        <v>78</v>
      </c>
      <c r="D1448" s="1" t="s">
        <v>1804</v>
      </c>
      <c r="E1448" s="3" t="s">
        <v>10</v>
      </c>
      <c r="F1448" s="3" t="s">
        <v>710</v>
      </c>
      <c r="G1448" s="3" t="s">
        <v>34</v>
      </c>
      <c r="H1448" s="3"/>
      <c r="I1448" s="3" t="s">
        <v>3571</v>
      </c>
      <c r="J1448" s="3" t="s">
        <v>3519</v>
      </c>
      <c r="K1448" s="3" t="s">
        <v>3502</v>
      </c>
      <c r="L1448" s="3" t="s">
        <v>3503</v>
      </c>
      <c r="M1448" s="3" t="s">
        <v>3515</v>
      </c>
      <c r="N1448" s="3"/>
      <c r="O1448" s="3" t="s">
        <v>4860</v>
      </c>
      <c r="P1448" s="3" t="s">
        <v>3494</v>
      </c>
      <c r="Q1448" s="3" t="s">
        <v>3512</v>
      </c>
    </row>
    <row r="1449" spans="1:17" x14ac:dyDescent="0.3">
      <c r="A1449" s="1" t="s">
        <v>77</v>
      </c>
      <c r="B1449" s="2">
        <v>2016</v>
      </c>
      <c r="C1449" s="1" t="s">
        <v>78</v>
      </c>
      <c r="D1449" s="1" t="s">
        <v>1805</v>
      </c>
      <c r="E1449" s="3" t="s">
        <v>10</v>
      </c>
      <c r="F1449" s="3" t="s">
        <v>11</v>
      </c>
      <c r="G1449" s="3" t="s">
        <v>34</v>
      </c>
      <c r="H1449" s="3"/>
      <c r="I1449" s="3" t="s">
        <v>3487</v>
      </c>
      <c r="J1449" s="3" t="s">
        <v>3519</v>
      </c>
      <c r="K1449" s="3" t="s">
        <v>3489</v>
      </c>
      <c r="L1449" s="3" t="s">
        <v>3503</v>
      </c>
      <c r="M1449" s="3" t="s">
        <v>3491</v>
      </c>
      <c r="N1449" s="3"/>
      <c r="O1449" s="3" t="s">
        <v>4861</v>
      </c>
      <c r="P1449" s="3" t="s">
        <v>3494</v>
      </c>
      <c r="Q1449" s="3" t="s">
        <v>3512</v>
      </c>
    </row>
    <row r="1450" spans="1:17" x14ac:dyDescent="0.3">
      <c r="A1450" s="1" t="s">
        <v>77</v>
      </c>
      <c r="B1450" s="2">
        <v>2016</v>
      </c>
      <c r="C1450" s="1" t="s">
        <v>78</v>
      </c>
      <c r="D1450" s="1" t="s">
        <v>1806</v>
      </c>
      <c r="E1450" s="3" t="s">
        <v>155</v>
      </c>
      <c r="F1450" s="3" t="s">
        <v>156</v>
      </c>
      <c r="G1450" s="3" t="s">
        <v>34</v>
      </c>
      <c r="H1450" s="3"/>
      <c r="I1450" s="3" t="s">
        <v>3487</v>
      </c>
      <c r="J1450" s="3" t="s">
        <v>3501</v>
      </c>
      <c r="K1450" s="3" t="s">
        <v>3489</v>
      </c>
      <c r="L1450" s="3" t="s">
        <v>3503</v>
      </c>
      <c r="M1450" s="3" t="s">
        <v>3539</v>
      </c>
      <c r="N1450" s="3"/>
      <c r="O1450" s="3" t="s">
        <v>4862</v>
      </c>
      <c r="P1450" s="3" t="s">
        <v>3518</v>
      </c>
      <c r="Q1450" s="3" t="s">
        <v>3512</v>
      </c>
    </row>
    <row r="1451" spans="1:17" x14ac:dyDescent="0.3">
      <c r="A1451" s="1" t="s">
        <v>77</v>
      </c>
      <c r="B1451" s="2">
        <v>2016</v>
      </c>
      <c r="C1451" s="1" t="s">
        <v>78</v>
      </c>
      <c r="D1451" s="1" t="s">
        <v>1807</v>
      </c>
      <c r="E1451" s="3" t="s">
        <v>53</v>
      </c>
      <c r="F1451" s="3" t="s">
        <v>86</v>
      </c>
      <c r="G1451" s="3" t="s">
        <v>34</v>
      </c>
      <c r="H1451" s="3"/>
      <c r="I1451" s="3" t="s">
        <v>3571</v>
      </c>
      <c r="J1451" s="3" t="s">
        <v>3519</v>
      </c>
      <c r="K1451" s="3" t="s">
        <v>3489</v>
      </c>
      <c r="L1451" s="3" t="s">
        <v>3503</v>
      </c>
      <c r="M1451" s="3" t="s">
        <v>3539</v>
      </c>
      <c r="N1451" s="3"/>
      <c r="O1451" s="3" t="s">
        <v>4863</v>
      </c>
      <c r="P1451" s="3" t="s">
        <v>3509</v>
      </c>
      <c r="Q1451" s="3" t="s">
        <v>3512</v>
      </c>
    </row>
    <row r="1452" spans="1:17" x14ac:dyDescent="0.3">
      <c r="A1452" s="1" t="s">
        <v>123</v>
      </c>
      <c r="B1452" s="2">
        <v>2016</v>
      </c>
      <c r="C1452" s="1" t="s">
        <v>124</v>
      </c>
      <c r="D1452" s="1" t="s">
        <v>1808</v>
      </c>
      <c r="E1452" s="3" t="s">
        <v>10</v>
      </c>
      <c r="F1452" s="3" t="s">
        <v>133</v>
      </c>
      <c r="G1452" s="3" t="s">
        <v>34</v>
      </c>
      <c r="H1452" s="3"/>
      <c r="I1452" s="3" t="s">
        <v>3487</v>
      </c>
      <c r="J1452" s="3" t="s">
        <v>3582</v>
      </c>
      <c r="K1452" s="3" t="s">
        <v>3502</v>
      </c>
      <c r="L1452" s="3" t="s">
        <v>3503</v>
      </c>
      <c r="M1452" s="3" t="s">
        <v>3515</v>
      </c>
      <c r="N1452" s="3"/>
      <c r="O1452" s="3" t="s">
        <v>4864</v>
      </c>
      <c r="P1452" s="3" t="s">
        <v>3528</v>
      </c>
      <c r="Q1452" s="3" t="s">
        <v>3512</v>
      </c>
    </row>
    <row r="1453" spans="1:17" x14ac:dyDescent="0.3">
      <c r="A1453" s="1" t="s">
        <v>162</v>
      </c>
      <c r="B1453" s="2">
        <v>2016</v>
      </c>
      <c r="C1453" s="1" t="s">
        <v>163</v>
      </c>
      <c r="D1453" s="1" t="s">
        <v>1809</v>
      </c>
      <c r="E1453" s="3" t="s">
        <v>155</v>
      </c>
      <c r="F1453" s="3" t="s">
        <v>156</v>
      </c>
      <c r="G1453" s="3" t="s">
        <v>99</v>
      </c>
      <c r="H1453" s="3"/>
      <c r="I1453" s="3" t="s">
        <v>3513</v>
      </c>
      <c r="J1453" s="3" t="s">
        <v>3514</v>
      </c>
      <c r="K1453" s="3" t="s">
        <v>3557</v>
      </c>
      <c r="L1453" s="3" t="s">
        <v>3503</v>
      </c>
      <c r="M1453" s="3" t="s">
        <v>3491</v>
      </c>
      <c r="N1453" s="3" t="s">
        <v>3683</v>
      </c>
      <c r="O1453" s="3" t="s">
        <v>3633</v>
      </c>
      <c r="P1453" s="3" t="s">
        <v>3494</v>
      </c>
      <c r="Q1453" s="3" t="s">
        <v>3512</v>
      </c>
    </row>
    <row r="1454" spans="1:17" x14ac:dyDescent="0.3">
      <c r="A1454" s="1" t="s">
        <v>162</v>
      </c>
      <c r="B1454" s="2">
        <v>2016</v>
      </c>
      <c r="C1454" s="1" t="s">
        <v>163</v>
      </c>
      <c r="D1454" s="1" t="s">
        <v>1810</v>
      </c>
      <c r="E1454" s="3" t="s">
        <v>10</v>
      </c>
      <c r="F1454" s="3" t="s">
        <v>83</v>
      </c>
      <c r="G1454" s="3" t="s">
        <v>34</v>
      </c>
      <c r="H1454" s="3"/>
      <c r="I1454" s="3" t="s">
        <v>3487</v>
      </c>
      <c r="J1454" s="3" t="s">
        <v>3501</v>
      </c>
      <c r="K1454" s="3" t="s">
        <v>3502</v>
      </c>
      <c r="L1454" s="3" t="s">
        <v>3503</v>
      </c>
      <c r="M1454" s="3" t="s">
        <v>3491</v>
      </c>
      <c r="N1454" s="3" t="s">
        <v>4865</v>
      </c>
      <c r="O1454" s="3" t="s">
        <v>3633</v>
      </c>
      <c r="P1454" s="3" t="s">
        <v>3494</v>
      </c>
      <c r="Q1454" s="3" t="s">
        <v>3512</v>
      </c>
    </row>
    <row r="1455" spans="1:17" x14ac:dyDescent="0.3">
      <c r="A1455" s="1" t="s">
        <v>144</v>
      </c>
      <c r="B1455" s="2">
        <v>2016</v>
      </c>
      <c r="C1455" s="1" t="s">
        <v>145</v>
      </c>
      <c r="D1455" s="1" t="s">
        <v>1811</v>
      </c>
      <c r="E1455" s="3" t="s">
        <v>10</v>
      </c>
      <c r="F1455" s="3" t="s">
        <v>174</v>
      </c>
      <c r="G1455" s="3" t="s">
        <v>34</v>
      </c>
      <c r="H1455" s="3"/>
      <c r="I1455" s="3" t="s">
        <v>3513</v>
      </c>
      <c r="J1455" s="3" t="s">
        <v>3582</v>
      </c>
      <c r="K1455" s="3" t="s">
        <v>3489</v>
      </c>
      <c r="L1455" s="3" t="s">
        <v>3503</v>
      </c>
      <c r="M1455" s="3" t="s">
        <v>3497</v>
      </c>
      <c r="N1455" s="3" t="s">
        <v>4866</v>
      </c>
      <c r="O1455" s="3" t="s">
        <v>3841</v>
      </c>
      <c r="P1455" s="3" t="s">
        <v>3528</v>
      </c>
      <c r="Q1455" s="3" t="s">
        <v>3512</v>
      </c>
    </row>
    <row r="1456" spans="1:17" x14ac:dyDescent="0.3">
      <c r="A1456" s="1" t="s">
        <v>511</v>
      </c>
      <c r="B1456" s="2">
        <v>2016</v>
      </c>
      <c r="C1456" s="1" t="s">
        <v>512</v>
      </c>
      <c r="D1456" s="1" t="s">
        <v>1812</v>
      </c>
      <c r="E1456" s="3" t="s">
        <v>10</v>
      </c>
      <c r="F1456" s="3" t="s">
        <v>67</v>
      </c>
      <c r="G1456" s="3" t="s">
        <v>37</v>
      </c>
      <c r="H1456" s="3" t="s">
        <v>3817</v>
      </c>
      <c r="I1456" s="3" t="s">
        <v>3513</v>
      </c>
      <c r="J1456" s="3" t="s">
        <v>3545</v>
      </c>
      <c r="K1456" s="3" t="s">
        <v>3489</v>
      </c>
      <c r="L1456" s="3" t="s">
        <v>3490</v>
      </c>
      <c r="M1456" s="3" t="s">
        <v>3497</v>
      </c>
      <c r="N1456" s="3" t="s">
        <v>3648</v>
      </c>
      <c r="O1456" s="3" t="s">
        <v>4867</v>
      </c>
      <c r="P1456" s="3" t="s">
        <v>3528</v>
      </c>
      <c r="Q1456" s="3" t="s">
        <v>3495</v>
      </c>
    </row>
    <row r="1457" spans="1:17" x14ac:dyDescent="0.3">
      <c r="A1457" s="1" t="s">
        <v>130</v>
      </c>
      <c r="B1457" s="2">
        <v>2016</v>
      </c>
      <c r="C1457" s="1" t="s">
        <v>1813</v>
      </c>
      <c r="D1457" s="1" t="s">
        <v>1814</v>
      </c>
      <c r="E1457" s="3" t="s">
        <v>10</v>
      </c>
      <c r="F1457" s="3" t="s">
        <v>133</v>
      </c>
      <c r="G1457" s="3" t="s">
        <v>34</v>
      </c>
      <c r="H1457" s="3"/>
      <c r="I1457" s="3" t="s">
        <v>3513</v>
      </c>
      <c r="J1457" s="3" t="s">
        <v>3514</v>
      </c>
      <c r="K1457" s="3" t="s">
        <v>3557</v>
      </c>
      <c r="L1457" s="3" t="s">
        <v>3503</v>
      </c>
      <c r="M1457" s="3" t="s">
        <v>3497</v>
      </c>
      <c r="N1457" s="3" t="s">
        <v>3560</v>
      </c>
      <c r="O1457" s="3" t="s">
        <v>4868</v>
      </c>
      <c r="P1457" s="3" t="s">
        <v>3509</v>
      </c>
      <c r="Q1457" s="3" t="s">
        <v>3512</v>
      </c>
    </row>
    <row r="1458" spans="1:17" x14ac:dyDescent="0.3">
      <c r="A1458" s="1" t="s">
        <v>41</v>
      </c>
      <c r="B1458" s="2">
        <v>2016</v>
      </c>
      <c r="C1458" s="1" t="s">
        <v>1815</v>
      </c>
      <c r="D1458" s="1" t="s">
        <v>1816</v>
      </c>
      <c r="E1458" s="3" t="s">
        <v>53</v>
      </c>
      <c r="F1458" s="3" t="s">
        <v>94</v>
      </c>
      <c r="G1458" s="3" t="s">
        <v>34</v>
      </c>
      <c r="H1458" s="3"/>
      <c r="I1458" s="3" t="s">
        <v>3487</v>
      </c>
      <c r="J1458" s="3" t="s">
        <v>3582</v>
      </c>
      <c r="K1458" s="3" t="s">
        <v>3489</v>
      </c>
      <c r="L1458" s="3" t="s">
        <v>3490</v>
      </c>
      <c r="M1458" s="3" t="s">
        <v>3515</v>
      </c>
      <c r="N1458" s="3"/>
      <c r="O1458" s="3" t="s">
        <v>4869</v>
      </c>
      <c r="P1458" s="3" t="s">
        <v>3528</v>
      </c>
      <c r="Q1458" s="3" t="s">
        <v>3512</v>
      </c>
    </row>
    <row r="1459" spans="1:17" x14ac:dyDescent="0.3">
      <c r="A1459" s="1" t="s">
        <v>41</v>
      </c>
      <c r="B1459" s="2">
        <v>2016</v>
      </c>
      <c r="C1459" s="1" t="s">
        <v>276</v>
      </c>
      <c r="D1459" s="1" t="s">
        <v>1817</v>
      </c>
      <c r="E1459" s="3" t="s">
        <v>53</v>
      </c>
      <c r="F1459" s="3" t="s">
        <v>94</v>
      </c>
      <c r="G1459" s="3" t="s">
        <v>34</v>
      </c>
      <c r="H1459" s="3"/>
      <c r="I1459" s="3" t="s">
        <v>3487</v>
      </c>
      <c r="J1459" s="3" t="s">
        <v>3514</v>
      </c>
      <c r="K1459" s="3" t="s">
        <v>3502</v>
      </c>
      <c r="L1459" s="3" t="s">
        <v>3503</v>
      </c>
      <c r="M1459" s="3" t="s">
        <v>3504</v>
      </c>
      <c r="N1459" s="3" t="s">
        <v>4368</v>
      </c>
      <c r="O1459" s="3" t="s">
        <v>4870</v>
      </c>
      <c r="P1459" s="3" t="s">
        <v>3509</v>
      </c>
      <c r="Q1459" s="3" t="s">
        <v>3512</v>
      </c>
    </row>
    <row r="1460" spans="1:17" x14ac:dyDescent="0.3">
      <c r="A1460" s="1" t="s">
        <v>13</v>
      </c>
      <c r="B1460" s="2">
        <v>2016</v>
      </c>
      <c r="C1460" s="1" t="s">
        <v>1818</v>
      </c>
      <c r="D1460" s="1" t="s">
        <v>1819</v>
      </c>
      <c r="E1460" s="3" t="s">
        <v>53</v>
      </c>
      <c r="F1460" s="3" t="s">
        <v>94</v>
      </c>
      <c r="G1460" s="3" t="s">
        <v>34</v>
      </c>
      <c r="H1460" s="3"/>
      <c r="I1460" s="3" t="s">
        <v>3513</v>
      </c>
      <c r="J1460" s="3" t="s">
        <v>3514</v>
      </c>
      <c r="K1460" s="3" t="s">
        <v>3557</v>
      </c>
      <c r="L1460" s="3" t="s">
        <v>3503</v>
      </c>
      <c r="M1460" s="3" t="s">
        <v>3497</v>
      </c>
      <c r="N1460" s="3" t="s">
        <v>3579</v>
      </c>
      <c r="O1460" s="3" t="s">
        <v>4871</v>
      </c>
      <c r="P1460" s="3" t="s">
        <v>3494</v>
      </c>
      <c r="Q1460" s="3" t="s">
        <v>3512</v>
      </c>
    </row>
    <row r="1461" spans="1:17" x14ac:dyDescent="0.3">
      <c r="A1461" s="1" t="s">
        <v>422</v>
      </c>
      <c r="B1461" s="2">
        <v>2016</v>
      </c>
      <c r="C1461" s="1" t="s">
        <v>423</v>
      </c>
      <c r="D1461" s="1" t="s">
        <v>1820</v>
      </c>
      <c r="E1461" s="3" t="s">
        <v>16</v>
      </c>
      <c r="F1461" s="3" t="s">
        <v>141</v>
      </c>
      <c r="G1461" s="3" t="s">
        <v>37</v>
      </c>
      <c r="H1461" s="3" t="s">
        <v>3522</v>
      </c>
      <c r="I1461" s="3" t="s">
        <v>3513</v>
      </c>
      <c r="J1461" s="3" t="s">
        <v>3545</v>
      </c>
      <c r="K1461" s="3" t="s">
        <v>3489</v>
      </c>
      <c r="L1461" s="3" t="s">
        <v>3503</v>
      </c>
      <c r="M1461" s="3" t="s">
        <v>3497</v>
      </c>
      <c r="N1461" s="3" t="s">
        <v>3648</v>
      </c>
      <c r="O1461" s="3" t="s">
        <v>4872</v>
      </c>
      <c r="P1461" s="3" t="s">
        <v>3494</v>
      </c>
      <c r="Q1461" s="3" t="s">
        <v>3495</v>
      </c>
    </row>
    <row r="1462" spans="1:17" x14ac:dyDescent="0.3">
      <c r="A1462" s="1" t="s">
        <v>162</v>
      </c>
      <c r="B1462" s="2">
        <v>2016</v>
      </c>
      <c r="C1462" s="1" t="s">
        <v>211</v>
      </c>
      <c r="D1462" s="1" t="s">
        <v>1821</v>
      </c>
      <c r="E1462" s="3" t="s">
        <v>53</v>
      </c>
      <c r="F1462" s="3" t="s">
        <v>94</v>
      </c>
      <c r="G1462" s="3" t="s">
        <v>34</v>
      </c>
      <c r="H1462" s="3"/>
      <c r="I1462" s="3" t="s">
        <v>3487</v>
      </c>
      <c r="J1462" s="3" t="s">
        <v>3582</v>
      </c>
      <c r="K1462" s="3" t="s">
        <v>3502</v>
      </c>
      <c r="L1462" s="3" t="s">
        <v>3503</v>
      </c>
      <c r="M1462" s="3" t="s">
        <v>3515</v>
      </c>
      <c r="N1462" s="3"/>
      <c r="O1462" s="3" t="s">
        <v>4873</v>
      </c>
      <c r="P1462" s="3" t="s">
        <v>3528</v>
      </c>
      <c r="Q1462" s="3" t="s">
        <v>3512</v>
      </c>
    </row>
    <row r="1463" spans="1:17" x14ac:dyDescent="0.3">
      <c r="A1463" s="1" t="s">
        <v>162</v>
      </c>
      <c r="B1463" s="2">
        <v>2016</v>
      </c>
      <c r="C1463" s="1" t="s">
        <v>211</v>
      </c>
      <c r="D1463" s="1" t="s">
        <v>1822</v>
      </c>
      <c r="E1463" s="3" t="s">
        <v>53</v>
      </c>
      <c r="F1463" s="3" t="s">
        <v>94</v>
      </c>
      <c r="G1463" s="3" t="s">
        <v>34</v>
      </c>
      <c r="H1463" s="3"/>
      <c r="I1463" s="3" t="s">
        <v>3487</v>
      </c>
      <c r="J1463" s="3" t="s">
        <v>3548</v>
      </c>
      <c r="K1463" s="3" t="s">
        <v>3502</v>
      </c>
      <c r="L1463" s="3" t="s">
        <v>3503</v>
      </c>
      <c r="M1463" s="3" t="s">
        <v>3515</v>
      </c>
      <c r="N1463" s="3"/>
      <c r="O1463" s="3" t="s">
        <v>4874</v>
      </c>
      <c r="P1463" s="3" t="s">
        <v>3528</v>
      </c>
      <c r="Q1463" s="3" t="s">
        <v>3512</v>
      </c>
    </row>
    <row r="1464" spans="1:17" x14ac:dyDescent="0.3">
      <c r="A1464" s="1" t="s">
        <v>162</v>
      </c>
      <c r="B1464" s="2">
        <v>2016</v>
      </c>
      <c r="C1464" s="1" t="s">
        <v>211</v>
      </c>
      <c r="D1464" s="1" t="s">
        <v>1823</v>
      </c>
      <c r="E1464" s="3" t="s">
        <v>53</v>
      </c>
      <c r="F1464" s="3" t="s">
        <v>94</v>
      </c>
      <c r="G1464" s="3" t="s">
        <v>34</v>
      </c>
      <c r="H1464" s="3"/>
      <c r="I1464" s="3" t="s">
        <v>3487</v>
      </c>
      <c r="J1464" s="3" t="s">
        <v>3545</v>
      </c>
      <c r="K1464" s="3" t="s">
        <v>3489</v>
      </c>
      <c r="L1464" s="3" t="s">
        <v>3503</v>
      </c>
      <c r="M1464" s="3" t="s">
        <v>3515</v>
      </c>
      <c r="N1464" s="3"/>
      <c r="O1464" s="3" t="s">
        <v>4875</v>
      </c>
      <c r="P1464" s="3" t="s">
        <v>3494</v>
      </c>
      <c r="Q1464" s="3" t="s">
        <v>3512</v>
      </c>
    </row>
    <row r="1465" spans="1:17" x14ac:dyDescent="0.3">
      <c r="A1465" s="1" t="s">
        <v>503</v>
      </c>
      <c r="B1465" s="2">
        <v>2016</v>
      </c>
      <c r="C1465" s="1" t="s">
        <v>729</v>
      </c>
      <c r="D1465" s="1" t="s">
        <v>1824</v>
      </c>
      <c r="E1465" s="3" t="s">
        <v>155</v>
      </c>
      <c r="F1465" s="3" t="s">
        <v>156</v>
      </c>
      <c r="G1465" s="3" t="s">
        <v>34</v>
      </c>
      <c r="H1465" s="3"/>
      <c r="I1465" s="3" t="s">
        <v>3513</v>
      </c>
      <c r="J1465" s="3" t="s">
        <v>3519</v>
      </c>
      <c r="K1465" s="3" t="s">
        <v>3489</v>
      </c>
      <c r="L1465" s="3" t="s">
        <v>3503</v>
      </c>
      <c r="M1465" s="3" t="s">
        <v>3497</v>
      </c>
      <c r="N1465" s="3" t="s">
        <v>3606</v>
      </c>
      <c r="O1465" s="3" t="s">
        <v>4876</v>
      </c>
      <c r="P1465" s="3" t="s">
        <v>3494</v>
      </c>
      <c r="Q1465" s="3" t="s">
        <v>3512</v>
      </c>
    </row>
    <row r="1466" spans="1:17" x14ac:dyDescent="0.3">
      <c r="A1466" s="1" t="s">
        <v>41</v>
      </c>
      <c r="B1466" s="2">
        <v>2016</v>
      </c>
      <c r="C1466" s="1" t="s">
        <v>1825</v>
      </c>
      <c r="D1466" s="1" t="s">
        <v>1826</v>
      </c>
      <c r="E1466" s="3" t="s">
        <v>10</v>
      </c>
      <c r="F1466" s="3" t="s">
        <v>1524</v>
      </c>
      <c r="G1466" s="3" t="s">
        <v>99</v>
      </c>
      <c r="H1466" s="3"/>
      <c r="I1466" s="3" t="s">
        <v>3487</v>
      </c>
      <c r="J1466" s="3" t="s">
        <v>3514</v>
      </c>
      <c r="K1466" s="3" t="s">
        <v>3557</v>
      </c>
      <c r="L1466" s="3" t="s">
        <v>3503</v>
      </c>
      <c r="M1466" s="3" t="s">
        <v>3491</v>
      </c>
      <c r="N1466" s="3"/>
      <c r="O1466" s="3" t="s">
        <v>4877</v>
      </c>
      <c r="P1466" s="3" t="s">
        <v>3518</v>
      </c>
      <c r="Q1466" s="3" t="s">
        <v>3512</v>
      </c>
    </row>
    <row r="1467" spans="1:17" x14ac:dyDescent="0.3">
      <c r="A1467" s="1" t="s">
        <v>41</v>
      </c>
      <c r="B1467" s="2">
        <v>2016</v>
      </c>
      <c r="C1467" s="1" t="s">
        <v>1827</v>
      </c>
      <c r="D1467" s="1" t="s">
        <v>1828</v>
      </c>
      <c r="E1467" s="3" t="s">
        <v>10</v>
      </c>
      <c r="F1467" s="3" t="s">
        <v>383</v>
      </c>
      <c r="G1467" s="3" t="s">
        <v>37</v>
      </c>
      <c r="H1467" s="3" t="s">
        <v>3522</v>
      </c>
      <c r="I1467" s="3" t="s">
        <v>3487</v>
      </c>
      <c r="J1467" s="3" t="s">
        <v>3548</v>
      </c>
      <c r="K1467" s="3" t="s">
        <v>3489</v>
      </c>
      <c r="L1467" s="3" t="s">
        <v>3503</v>
      </c>
      <c r="M1467" s="3" t="s">
        <v>3504</v>
      </c>
      <c r="N1467" s="3" t="s">
        <v>3798</v>
      </c>
      <c r="O1467" s="3" t="s">
        <v>4878</v>
      </c>
      <c r="P1467" s="3" t="s">
        <v>3494</v>
      </c>
      <c r="Q1467" s="3" t="s">
        <v>3512</v>
      </c>
    </row>
    <row r="1468" spans="1:17" x14ac:dyDescent="0.3">
      <c r="A1468" s="1" t="s">
        <v>394</v>
      </c>
      <c r="B1468" s="2">
        <v>2016</v>
      </c>
      <c r="C1468" s="1" t="s">
        <v>1829</v>
      </c>
      <c r="D1468" s="1" t="s">
        <v>1830</v>
      </c>
      <c r="E1468" s="3" t="s">
        <v>16</v>
      </c>
      <c r="F1468" s="3" t="s">
        <v>80</v>
      </c>
      <c r="G1468" s="3" t="s">
        <v>37</v>
      </c>
      <c r="H1468" s="3" t="s">
        <v>3522</v>
      </c>
      <c r="I1468" s="3" t="s">
        <v>3513</v>
      </c>
      <c r="J1468" s="3" t="s">
        <v>3519</v>
      </c>
      <c r="K1468" s="3" t="s">
        <v>3489</v>
      </c>
      <c r="L1468" s="3" t="s">
        <v>3503</v>
      </c>
      <c r="M1468" s="3" t="s">
        <v>3497</v>
      </c>
      <c r="N1468" s="3" t="s">
        <v>3648</v>
      </c>
      <c r="O1468" s="3" t="s">
        <v>4879</v>
      </c>
      <c r="P1468" s="3" t="s">
        <v>3494</v>
      </c>
      <c r="Q1468" s="3" t="s">
        <v>3495</v>
      </c>
    </row>
    <row r="1469" spans="1:17" x14ac:dyDescent="0.3">
      <c r="A1469" s="1" t="s">
        <v>1136</v>
      </c>
      <c r="B1469" s="2">
        <v>2016</v>
      </c>
      <c r="C1469" s="1" t="s">
        <v>1831</v>
      </c>
      <c r="D1469" s="1" t="s">
        <v>1832</v>
      </c>
      <c r="E1469" s="3" t="s">
        <v>16</v>
      </c>
      <c r="F1469" s="3" t="s">
        <v>80</v>
      </c>
      <c r="G1469" s="3" t="s">
        <v>34</v>
      </c>
      <c r="H1469" s="3"/>
      <c r="I1469" s="3" t="s">
        <v>3487</v>
      </c>
      <c r="J1469" s="3" t="s">
        <v>3519</v>
      </c>
      <c r="K1469" s="3" t="s">
        <v>3557</v>
      </c>
      <c r="L1469" s="3" t="s">
        <v>3503</v>
      </c>
      <c r="M1469" s="3" t="s">
        <v>3491</v>
      </c>
      <c r="N1469" s="3" t="s">
        <v>4880</v>
      </c>
      <c r="O1469" s="3" t="s">
        <v>4881</v>
      </c>
      <c r="P1469" s="3" t="s">
        <v>3494</v>
      </c>
      <c r="Q1469" s="3" t="s">
        <v>3512</v>
      </c>
    </row>
    <row r="1470" spans="1:17" x14ac:dyDescent="0.3">
      <c r="A1470" s="1" t="s">
        <v>13</v>
      </c>
      <c r="B1470" s="2">
        <v>2016</v>
      </c>
      <c r="C1470" s="1" t="s">
        <v>888</v>
      </c>
      <c r="D1470" s="1" t="s">
        <v>1833</v>
      </c>
      <c r="E1470" s="3" t="s">
        <v>10</v>
      </c>
      <c r="F1470" s="3" t="s">
        <v>172</v>
      </c>
      <c r="G1470" s="3" t="s">
        <v>34</v>
      </c>
      <c r="H1470" s="3"/>
      <c r="I1470" s="3" t="s">
        <v>3571</v>
      </c>
      <c r="J1470" s="3" t="s">
        <v>3519</v>
      </c>
      <c r="K1470" s="3" t="s">
        <v>3502</v>
      </c>
      <c r="L1470" s="3" t="s">
        <v>3503</v>
      </c>
      <c r="M1470" s="3" t="s">
        <v>3504</v>
      </c>
      <c r="N1470" s="3" t="s">
        <v>3615</v>
      </c>
      <c r="O1470" s="3" t="s">
        <v>3733</v>
      </c>
      <c r="P1470" s="3" t="s">
        <v>3494</v>
      </c>
      <c r="Q1470" s="3" t="s">
        <v>3512</v>
      </c>
    </row>
    <row r="1471" spans="1:17" x14ac:dyDescent="0.3">
      <c r="A1471" s="1" t="s">
        <v>130</v>
      </c>
      <c r="B1471" s="2">
        <v>2016</v>
      </c>
      <c r="C1471" s="1" t="s">
        <v>473</v>
      </c>
      <c r="D1471" s="1" t="s">
        <v>1834</v>
      </c>
      <c r="E1471" s="3" t="s">
        <v>16</v>
      </c>
      <c r="F1471" s="3" t="s">
        <v>141</v>
      </c>
      <c r="G1471" s="3" t="s">
        <v>34</v>
      </c>
      <c r="H1471" s="3"/>
      <c r="I1471" s="3" t="s">
        <v>3487</v>
      </c>
      <c r="J1471" s="3" t="s">
        <v>3519</v>
      </c>
      <c r="K1471" s="3" t="s">
        <v>3489</v>
      </c>
      <c r="L1471" s="3" t="s">
        <v>3503</v>
      </c>
      <c r="M1471" s="3" t="s">
        <v>3504</v>
      </c>
      <c r="N1471" s="3" t="s">
        <v>4882</v>
      </c>
      <c r="O1471" s="3" t="s">
        <v>4883</v>
      </c>
      <c r="P1471" s="3" t="s">
        <v>3494</v>
      </c>
      <c r="Q1471" s="3" t="s">
        <v>3512</v>
      </c>
    </row>
    <row r="1472" spans="1:17" x14ac:dyDescent="0.3">
      <c r="A1472" s="1" t="s">
        <v>130</v>
      </c>
      <c r="B1472" s="2">
        <v>2016</v>
      </c>
      <c r="C1472" s="1" t="s">
        <v>177</v>
      </c>
      <c r="D1472" s="1" t="s">
        <v>1835</v>
      </c>
      <c r="E1472" s="3" t="s">
        <v>10</v>
      </c>
      <c r="F1472" s="3" t="s">
        <v>181</v>
      </c>
      <c r="G1472" s="3" t="s">
        <v>68</v>
      </c>
      <c r="H1472" s="3"/>
      <c r="I1472" s="3" t="s">
        <v>3487</v>
      </c>
      <c r="J1472" s="3" t="s">
        <v>3582</v>
      </c>
      <c r="K1472" s="3" t="s">
        <v>3489</v>
      </c>
      <c r="L1472" s="3" t="s">
        <v>3503</v>
      </c>
      <c r="M1472" s="3" t="s">
        <v>3515</v>
      </c>
      <c r="N1472" s="3"/>
      <c r="O1472" s="3" t="s">
        <v>4884</v>
      </c>
      <c r="P1472" s="3" t="s">
        <v>3528</v>
      </c>
      <c r="Q1472" s="3" t="s">
        <v>3512</v>
      </c>
    </row>
    <row r="1473" spans="1:17" x14ac:dyDescent="0.3">
      <c r="A1473" s="1" t="s">
        <v>13</v>
      </c>
      <c r="B1473" s="2">
        <v>2016</v>
      </c>
      <c r="C1473" s="1" t="s">
        <v>1836</v>
      </c>
      <c r="D1473" s="1" t="s">
        <v>1837</v>
      </c>
      <c r="E1473" s="3" t="s">
        <v>10</v>
      </c>
      <c r="F1473" s="3" t="s">
        <v>337</v>
      </c>
      <c r="G1473" s="3" t="s">
        <v>37</v>
      </c>
      <c r="H1473" s="3" t="s">
        <v>3817</v>
      </c>
      <c r="I1473" s="3" t="s">
        <v>3487</v>
      </c>
      <c r="J1473" s="3" t="s">
        <v>3548</v>
      </c>
      <c r="K1473" s="3" t="s">
        <v>3489</v>
      </c>
      <c r="L1473" s="3" t="s">
        <v>3503</v>
      </c>
      <c r="M1473" s="3" t="s">
        <v>3497</v>
      </c>
      <c r="N1473" s="3" t="s">
        <v>4156</v>
      </c>
      <c r="O1473" s="3" t="s">
        <v>4885</v>
      </c>
      <c r="P1473" s="3" t="s">
        <v>3528</v>
      </c>
      <c r="Q1473" s="3" t="s">
        <v>3512</v>
      </c>
    </row>
    <row r="1474" spans="1:17" x14ac:dyDescent="0.3">
      <c r="A1474" s="1" t="s">
        <v>130</v>
      </c>
      <c r="B1474" s="2">
        <v>2016</v>
      </c>
      <c r="C1474" s="1" t="s">
        <v>1813</v>
      </c>
      <c r="D1474" s="1" t="s">
        <v>1838</v>
      </c>
      <c r="E1474" s="3" t="s">
        <v>10</v>
      </c>
      <c r="F1474" s="3" t="s">
        <v>421</v>
      </c>
      <c r="G1474" s="3" t="s">
        <v>37</v>
      </c>
      <c r="H1474" s="3" t="s">
        <v>3522</v>
      </c>
      <c r="I1474" s="3" t="s">
        <v>3513</v>
      </c>
      <c r="J1474" s="3" t="s">
        <v>3545</v>
      </c>
      <c r="K1474" s="3" t="s">
        <v>3489</v>
      </c>
      <c r="L1474" s="3" t="s">
        <v>3503</v>
      </c>
      <c r="M1474" s="3" t="s">
        <v>3491</v>
      </c>
      <c r="N1474" s="3"/>
      <c r="O1474" s="3" t="s">
        <v>4886</v>
      </c>
      <c r="P1474" s="3" t="s">
        <v>3494</v>
      </c>
      <c r="Q1474" s="3" t="s">
        <v>3495</v>
      </c>
    </row>
    <row r="1475" spans="1:17" x14ac:dyDescent="0.3">
      <c r="A1475" s="1" t="s">
        <v>162</v>
      </c>
      <c r="B1475" s="2">
        <v>2016</v>
      </c>
      <c r="C1475" s="1" t="s">
        <v>211</v>
      </c>
      <c r="D1475" s="1" t="s">
        <v>1839</v>
      </c>
      <c r="E1475" s="3" t="s">
        <v>53</v>
      </c>
      <c r="F1475" s="3" t="s">
        <v>86</v>
      </c>
      <c r="G1475" s="3" t="s">
        <v>34</v>
      </c>
      <c r="H1475" s="3"/>
      <c r="I1475" s="3" t="s">
        <v>3513</v>
      </c>
      <c r="J1475" s="3" t="s">
        <v>3519</v>
      </c>
      <c r="K1475" s="3" t="s">
        <v>3502</v>
      </c>
      <c r="L1475" s="3" t="s">
        <v>3503</v>
      </c>
      <c r="M1475" s="3" t="s">
        <v>3515</v>
      </c>
      <c r="N1475" s="3"/>
      <c r="O1475" s="3" t="s">
        <v>3633</v>
      </c>
      <c r="P1475" s="3" t="s">
        <v>3494</v>
      </c>
      <c r="Q1475" s="3" t="s">
        <v>3512</v>
      </c>
    </row>
    <row r="1476" spans="1:17" x14ac:dyDescent="0.3">
      <c r="A1476" s="1" t="s">
        <v>45</v>
      </c>
      <c r="B1476" s="2">
        <v>2016</v>
      </c>
      <c r="C1476" s="1" t="s">
        <v>1840</v>
      </c>
      <c r="D1476" s="1" t="s">
        <v>1841</v>
      </c>
      <c r="E1476" s="3" t="s">
        <v>155</v>
      </c>
      <c r="F1476" s="3" t="s">
        <v>1741</v>
      </c>
      <c r="G1476" s="3" t="s">
        <v>99</v>
      </c>
      <c r="H1476" s="3"/>
      <c r="I1476" s="3" t="s">
        <v>3487</v>
      </c>
      <c r="J1476" s="3" t="s">
        <v>3582</v>
      </c>
      <c r="K1476" s="3" t="s">
        <v>3489</v>
      </c>
      <c r="L1476" s="3" t="s">
        <v>3503</v>
      </c>
      <c r="M1476" s="3" t="s">
        <v>3515</v>
      </c>
      <c r="N1476" s="3"/>
      <c r="O1476" s="3" t="s">
        <v>4887</v>
      </c>
      <c r="P1476" s="3" t="s">
        <v>3528</v>
      </c>
      <c r="Q1476" s="3" t="s">
        <v>3495</v>
      </c>
    </row>
    <row r="1477" spans="1:17" x14ac:dyDescent="0.3">
      <c r="A1477" s="1" t="s">
        <v>422</v>
      </c>
      <c r="B1477" s="2">
        <v>2016</v>
      </c>
      <c r="C1477" s="1" t="s">
        <v>423</v>
      </c>
      <c r="D1477" s="1" t="s">
        <v>1842</v>
      </c>
      <c r="E1477" s="3" t="s">
        <v>16</v>
      </c>
      <c r="F1477" s="3" t="s">
        <v>80</v>
      </c>
      <c r="G1477" s="3" t="s">
        <v>34</v>
      </c>
      <c r="H1477" s="3"/>
      <c r="I1477" s="3" t="s">
        <v>3487</v>
      </c>
      <c r="J1477" s="3" t="s">
        <v>3924</v>
      </c>
      <c r="K1477" s="3" t="s">
        <v>3489</v>
      </c>
      <c r="L1477" s="3" t="s">
        <v>3490</v>
      </c>
      <c r="M1477" s="3" t="s">
        <v>3491</v>
      </c>
      <c r="N1477" s="3"/>
      <c r="O1477" s="3" t="s">
        <v>4888</v>
      </c>
      <c r="P1477" s="3" t="s">
        <v>3494</v>
      </c>
      <c r="Q1477" s="3" t="s">
        <v>3512</v>
      </c>
    </row>
    <row r="1478" spans="1:17" x14ac:dyDescent="0.3">
      <c r="A1478" s="1" t="s">
        <v>162</v>
      </c>
      <c r="B1478" s="2">
        <v>2016</v>
      </c>
      <c r="C1478" s="1" t="s">
        <v>179</v>
      </c>
      <c r="D1478" s="1" t="s">
        <v>1843</v>
      </c>
      <c r="E1478" s="3" t="s">
        <v>16</v>
      </c>
      <c r="F1478" s="3" t="s">
        <v>431</v>
      </c>
      <c r="G1478" s="3" t="s">
        <v>34</v>
      </c>
      <c r="H1478" s="3"/>
      <c r="I1478" s="3" t="s">
        <v>3487</v>
      </c>
      <c r="J1478" s="3" t="s">
        <v>3519</v>
      </c>
      <c r="K1478" s="3" t="s">
        <v>3502</v>
      </c>
      <c r="L1478" s="3" t="s">
        <v>3503</v>
      </c>
      <c r="M1478" s="3" t="s">
        <v>3515</v>
      </c>
      <c r="N1478" s="3"/>
      <c r="O1478" s="3" t="s">
        <v>4889</v>
      </c>
      <c r="P1478" s="3" t="s">
        <v>3494</v>
      </c>
      <c r="Q1478" s="3" t="s">
        <v>3512</v>
      </c>
    </row>
    <row r="1479" spans="1:17" x14ac:dyDescent="0.3">
      <c r="A1479" s="1" t="s">
        <v>41</v>
      </c>
      <c r="B1479" s="2">
        <v>2016</v>
      </c>
      <c r="C1479" s="1" t="s">
        <v>1844</v>
      </c>
      <c r="D1479" s="1" t="s">
        <v>1845</v>
      </c>
      <c r="E1479" s="3" t="s">
        <v>10</v>
      </c>
      <c r="F1479" s="3" t="s">
        <v>530</v>
      </c>
      <c r="G1479" s="3" t="s">
        <v>37</v>
      </c>
      <c r="H1479" s="3" t="s">
        <v>3522</v>
      </c>
      <c r="I1479" s="3" t="s">
        <v>3513</v>
      </c>
      <c r="J1479" s="3" t="s">
        <v>3529</v>
      </c>
      <c r="K1479" s="3" t="s">
        <v>3489</v>
      </c>
      <c r="L1479" s="3" t="s">
        <v>3503</v>
      </c>
      <c r="M1479" s="3" t="s">
        <v>3504</v>
      </c>
      <c r="N1479" s="3" t="s">
        <v>3615</v>
      </c>
      <c r="O1479" s="4" t="s">
        <v>4890</v>
      </c>
      <c r="P1479" s="3" t="s">
        <v>3494</v>
      </c>
      <c r="Q1479" s="3" t="s">
        <v>3512</v>
      </c>
    </row>
    <row r="1480" spans="1:17" x14ac:dyDescent="0.3">
      <c r="A1480" s="1" t="s">
        <v>13</v>
      </c>
      <c r="B1480" s="2">
        <v>2016</v>
      </c>
      <c r="C1480" s="1" t="s">
        <v>415</v>
      </c>
      <c r="D1480" s="1" t="s">
        <v>1846</v>
      </c>
      <c r="E1480" s="3" t="s">
        <v>10</v>
      </c>
      <c r="F1480" s="3" t="s">
        <v>174</v>
      </c>
      <c r="G1480" s="3" t="s">
        <v>34</v>
      </c>
      <c r="H1480" s="3"/>
      <c r="I1480" s="3" t="s">
        <v>3513</v>
      </c>
      <c r="J1480" s="3" t="s">
        <v>3548</v>
      </c>
      <c r="K1480" s="3" t="s">
        <v>3489</v>
      </c>
      <c r="L1480" s="3" t="s">
        <v>3490</v>
      </c>
      <c r="M1480" s="3" t="s">
        <v>3497</v>
      </c>
      <c r="N1480" s="3" t="s">
        <v>3783</v>
      </c>
      <c r="O1480" s="3" t="s">
        <v>4891</v>
      </c>
      <c r="P1480" s="3" t="s">
        <v>3494</v>
      </c>
      <c r="Q1480" s="3" t="s">
        <v>3495</v>
      </c>
    </row>
    <row r="1481" spans="1:17" x14ac:dyDescent="0.3">
      <c r="A1481" s="1" t="s">
        <v>77</v>
      </c>
      <c r="B1481" s="2">
        <v>2016</v>
      </c>
      <c r="C1481" s="1" t="s">
        <v>78</v>
      </c>
      <c r="D1481" s="1" t="s">
        <v>1847</v>
      </c>
      <c r="E1481" s="3" t="s">
        <v>53</v>
      </c>
      <c r="F1481" s="3" t="s">
        <v>94</v>
      </c>
      <c r="G1481" s="3" t="s">
        <v>34</v>
      </c>
      <c r="H1481" s="3"/>
      <c r="I1481" s="3" t="s">
        <v>3513</v>
      </c>
      <c r="J1481" s="3" t="s">
        <v>3519</v>
      </c>
      <c r="K1481" s="3" t="s">
        <v>3502</v>
      </c>
      <c r="L1481" s="3" t="s">
        <v>3503</v>
      </c>
      <c r="M1481" s="3" t="s">
        <v>3515</v>
      </c>
      <c r="N1481" s="3"/>
      <c r="O1481" s="3" t="s">
        <v>4892</v>
      </c>
      <c r="P1481" s="3" t="s">
        <v>3494</v>
      </c>
      <c r="Q1481" s="3" t="s">
        <v>3512</v>
      </c>
    </row>
    <row r="1482" spans="1:17" x14ac:dyDescent="0.3">
      <c r="A1482" s="1" t="s">
        <v>77</v>
      </c>
      <c r="B1482" s="2">
        <v>2016</v>
      </c>
      <c r="C1482" s="1" t="s">
        <v>78</v>
      </c>
      <c r="D1482" s="1" t="s">
        <v>1848</v>
      </c>
      <c r="E1482" s="3" t="s">
        <v>53</v>
      </c>
      <c r="F1482" s="3" t="s">
        <v>94</v>
      </c>
      <c r="G1482" s="3" t="s">
        <v>99</v>
      </c>
      <c r="H1482" s="3"/>
      <c r="I1482" s="3" t="s">
        <v>3487</v>
      </c>
      <c r="J1482" s="3" t="s">
        <v>3519</v>
      </c>
      <c r="K1482" s="3" t="s">
        <v>3489</v>
      </c>
      <c r="L1482" s="3" t="s">
        <v>3503</v>
      </c>
      <c r="M1482" s="3" t="s">
        <v>3515</v>
      </c>
      <c r="N1482" s="3"/>
      <c r="O1482" s="3" t="s">
        <v>3633</v>
      </c>
      <c r="P1482" s="3" t="s">
        <v>3494</v>
      </c>
      <c r="Q1482" s="3" t="s">
        <v>3512</v>
      </c>
    </row>
    <row r="1483" spans="1:17" x14ac:dyDescent="0.3">
      <c r="A1483" s="1" t="s">
        <v>77</v>
      </c>
      <c r="B1483" s="2">
        <v>2016</v>
      </c>
      <c r="C1483" s="1" t="s">
        <v>78</v>
      </c>
      <c r="D1483" s="1" t="s">
        <v>1849</v>
      </c>
      <c r="E1483" s="3" t="s">
        <v>53</v>
      </c>
      <c r="F1483" s="3" t="s">
        <v>94</v>
      </c>
      <c r="G1483" s="3" t="s">
        <v>99</v>
      </c>
      <c r="H1483" s="3"/>
      <c r="I1483" s="3" t="s">
        <v>3571</v>
      </c>
      <c r="J1483" s="3" t="s">
        <v>3529</v>
      </c>
      <c r="K1483" s="3" t="s">
        <v>3489</v>
      </c>
      <c r="L1483" s="3" t="s">
        <v>3490</v>
      </c>
      <c r="M1483" s="3" t="s">
        <v>3491</v>
      </c>
      <c r="N1483" s="3" t="s">
        <v>4893</v>
      </c>
      <c r="O1483" s="3" t="s">
        <v>4091</v>
      </c>
      <c r="P1483" s="3" t="s">
        <v>3494</v>
      </c>
      <c r="Q1483" s="3" t="s">
        <v>3512</v>
      </c>
    </row>
    <row r="1484" spans="1:17" x14ac:dyDescent="0.3">
      <c r="A1484" s="1" t="s">
        <v>41</v>
      </c>
      <c r="B1484" s="2">
        <v>2016</v>
      </c>
      <c r="C1484" s="1" t="s">
        <v>276</v>
      </c>
      <c r="D1484" s="1" t="s">
        <v>1850</v>
      </c>
      <c r="E1484" s="3" t="s">
        <v>10</v>
      </c>
      <c r="F1484" s="3" t="s">
        <v>108</v>
      </c>
      <c r="G1484" s="3" t="s">
        <v>37</v>
      </c>
      <c r="H1484" s="3" t="s">
        <v>3522</v>
      </c>
      <c r="I1484" s="3" t="s">
        <v>3513</v>
      </c>
      <c r="J1484" s="3" t="s">
        <v>3529</v>
      </c>
      <c r="K1484" s="3" t="s">
        <v>3489</v>
      </c>
      <c r="L1484" s="3" t="s">
        <v>3503</v>
      </c>
      <c r="M1484" s="3" t="s">
        <v>3497</v>
      </c>
      <c r="N1484" s="3"/>
      <c r="O1484" s="3" t="s">
        <v>4894</v>
      </c>
      <c r="P1484" s="3" t="s">
        <v>3494</v>
      </c>
      <c r="Q1484" s="3" t="s">
        <v>3512</v>
      </c>
    </row>
    <row r="1485" spans="1:17" x14ac:dyDescent="0.3">
      <c r="A1485" s="1" t="s">
        <v>130</v>
      </c>
      <c r="B1485" s="2">
        <v>2016</v>
      </c>
      <c r="C1485" s="1" t="s">
        <v>177</v>
      </c>
      <c r="D1485" s="1" t="s">
        <v>1851</v>
      </c>
      <c r="E1485" s="3" t="s">
        <v>53</v>
      </c>
      <c r="F1485" s="3" t="s">
        <v>94</v>
      </c>
      <c r="G1485" s="3" t="s">
        <v>37</v>
      </c>
      <c r="H1485" s="3" t="s">
        <v>3522</v>
      </c>
      <c r="I1485" s="3" t="s">
        <v>3571</v>
      </c>
      <c r="J1485" s="3" t="s">
        <v>3514</v>
      </c>
      <c r="K1485" s="3" t="s">
        <v>3557</v>
      </c>
      <c r="L1485" s="3" t="s">
        <v>3503</v>
      </c>
      <c r="M1485" s="3" t="s">
        <v>3594</v>
      </c>
      <c r="N1485" s="3" t="s">
        <v>4895</v>
      </c>
      <c r="O1485" s="3" t="s">
        <v>3907</v>
      </c>
      <c r="P1485" s="3" t="s">
        <v>3494</v>
      </c>
      <c r="Q1485" s="3" t="s">
        <v>3512</v>
      </c>
    </row>
    <row r="1486" spans="1:17" x14ac:dyDescent="0.3">
      <c r="A1486" s="1" t="s">
        <v>614</v>
      </c>
      <c r="B1486" s="2">
        <v>2016</v>
      </c>
      <c r="C1486" s="1" t="s">
        <v>1094</v>
      </c>
      <c r="D1486" s="1" t="s">
        <v>1852</v>
      </c>
      <c r="E1486" s="3" t="s">
        <v>53</v>
      </c>
      <c r="F1486" s="3" t="s">
        <v>115</v>
      </c>
      <c r="G1486" s="3" t="s">
        <v>99</v>
      </c>
      <c r="H1486" s="3"/>
      <c r="I1486" s="3" t="s">
        <v>3487</v>
      </c>
      <c r="J1486" s="3" t="s">
        <v>3514</v>
      </c>
      <c r="K1486" s="3" t="s">
        <v>3557</v>
      </c>
      <c r="L1486" s="3" t="s">
        <v>3503</v>
      </c>
      <c r="M1486" s="3" t="s">
        <v>3515</v>
      </c>
      <c r="N1486" s="3"/>
      <c r="O1486" s="3" t="s">
        <v>4896</v>
      </c>
      <c r="P1486" s="3" t="s">
        <v>3494</v>
      </c>
      <c r="Q1486" s="3" t="s">
        <v>3495</v>
      </c>
    </row>
    <row r="1487" spans="1:17" x14ac:dyDescent="0.3">
      <c r="A1487" s="1" t="s">
        <v>130</v>
      </c>
      <c r="B1487" s="2">
        <v>2016</v>
      </c>
      <c r="C1487" s="1" t="s">
        <v>177</v>
      </c>
      <c r="D1487" s="1" t="s">
        <v>1853</v>
      </c>
      <c r="E1487" s="3" t="s">
        <v>53</v>
      </c>
      <c r="F1487" s="3" t="s">
        <v>94</v>
      </c>
      <c r="G1487" s="3" t="s">
        <v>34</v>
      </c>
      <c r="H1487" s="3"/>
      <c r="I1487" s="3" t="s">
        <v>3487</v>
      </c>
      <c r="J1487" s="3" t="s">
        <v>3582</v>
      </c>
      <c r="K1487" s="3" t="s">
        <v>3502</v>
      </c>
      <c r="L1487" s="3" t="s">
        <v>3503</v>
      </c>
      <c r="M1487" s="3" t="s">
        <v>3515</v>
      </c>
      <c r="N1487" s="3"/>
      <c r="O1487" s="3" t="s">
        <v>4208</v>
      </c>
      <c r="P1487" s="3" t="s">
        <v>3528</v>
      </c>
      <c r="Q1487" s="3" t="s">
        <v>3512</v>
      </c>
    </row>
    <row r="1488" spans="1:17" x14ac:dyDescent="0.3">
      <c r="A1488" s="1" t="s">
        <v>123</v>
      </c>
      <c r="B1488" s="2">
        <v>2016</v>
      </c>
      <c r="C1488" s="1" t="s">
        <v>124</v>
      </c>
      <c r="D1488" s="1" t="s">
        <v>1854</v>
      </c>
      <c r="E1488" s="3" t="s">
        <v>10</v>
      </c>
      <c r="F1488" s="3" t="s">
        <v>1202</v>
      </c>
      <c r="G1488" s="3" t="s">
        <v>99</v>
      </c>
      <c r="H1488" s="3"/>
      <c r="I1488" s="3" t="s">
        <v>3571</v>
      </c>
      <c r="J1488" s="3" t="s">
        <v>3501</v>
      </c>
      <c r="K1488" s="3" t="s">
        <v>3557</v>
      </c>
      <c r="L1488" s="3" t="s">
        <v>3503</v>
      </c>
      <c r="M1488" s="3" t="s">
        <v>3539</v>
      </c>
      <c r="N1488" s="3"/>
      <c r="O1488" s="3" t="s">
        <v>4897</v>
      </c>
      <c r="P1488" s="3" t="s">
        <v>3494</v>
      </c>
      <c r="Q1488" s="3" t="s">
        <v>3512</v>
      </c>
    </row>
    <row r="1489" spans="1:17" x14ac:dyDescent="0.3">
      <c r="A1489" s="1" t="s">
        <v>162</v>
      </c>
      <c r="B1489" s="2">
        <v>2016</v>
      </c>
      <c r="C1489" s="1" t="s">
        <v>211</v>
      </c>
      <c r="D1489" s="1" t="s">
        <v>1855</v>
      </c>
      <c r="E1489" s="3" t="s">
        <v>53</v>
      </c>
      <c r="F1489" s="3" t="s">
        <v>94</v>
      </c>
      <c r="G1489" s="3" t="s">
        <v>99</v>
      </c>
      <c r="H1489" s="3"/>
      <c r="I1489" s="3" t="s">
        <v>3487</v>
      </c>
      <c r="J1489" s="3" t="s">
        <v>3501</v>
      </c>
      <c r="K1489" s="3" t="s">
        <v>3564</v>
      </c>
      <c r="L1489" s="3" t="s">
        <v>3503</v>
      </c>
      <c r="M1489" s="3" t="s">
        <v>3515</v>
      </c>
      <c r="N1489" s="3"/>
      <c r="O1489" s="3" t="s">
        <v>4898</v>
      </c>
      <c r="P1489" s="3" t="s">
        <v>3494</v>
      </c>
      <c r="Q1489" s="3" t="s">
        <v>3512</v>
      </c>
    </row>
    <row r="1490" spans="1:17" x14ac:dyDescent="0.3">
      <c r="A1490" s="1" t="s">
        <v>162</v>
      </c>
      <c r="B1490" s="2">
        <v>2016</v>
      </c>
      <c r="C1490" s="1" t="s">
        <v>179</v>
      </c>
      <c r="D1490" s="1" t="s">
        <v>1856</v>
      </c>
      <c r="E1490" s="3" t="s">
        <v>53</v>
      </c>
      <c r="F1490" s="3" t="s">
        <v>94</v>
      </c>
      <c r="G1490" s="3" t="s">
        <v>34</v>
      </c>
      <c r="H1490" s="3"/>
      <c r="I1490" s="3" t="s">
        <v>3571</v>
      </c>
      <c r="J1490" s="3" t="s">
        <v>3501</v>
      </c>
      <c r="K1490" s="3" t="s">
        <v>3557</v>
      </c>
      <c r="L1490" s="3" t="s">
        <v>3503</v>
      </c>
      <c r="M1490" s="3" t="s">
        <v>3497</v>
      </c>
      <c r="N1490" s="3"/>
      <c r="O1490" s="3" t="s">
        <v>4899</v>
      </c>
      <c r="P1490" s="3" t="s">
        <v>3494</v>
      </c>
      <c r="Q1490" s="3" t="s">
        <v>3512</v>
      </c>
    </row>
    <row r="1491" spans="1:17" x14ac:dyDescent="0.3">
      <c r="A1491" s="1" t="s">
        <v>162</v>
      </c>
      <c r="B1491" s="2">
        <v>2016</v>
      </c>
      <c r="C1491" s="1" t="s">
        <v>179</v>
      </c>
      <c r="D1491" s="1" t="s">
        <v>1857</v>
      </c>
      <c r="E1491" s="3" t="s">
        <v>10</v>
      </c>
      <c r="F1491" s="3" t="s">
        <v>840</v>
      </c>
      <c r="G1491" s="3" t="s">
        <v>99</v>
      </c>
      <c r="H1491" s="3"/>
      <c r="I1491" s="3" t="s">
        <v>3571</v>
      </c>
      <c r="J1491" s="3" t="s">
        <v>3514</v>
      </c>
      <c r="K1491" s="3" t="s">
        <v>3557</v>
      </c>
      <c r="L1491" s="3" t="s">
        <v>3503</v>
      </c>
      <c r="M1491" s="3" t="s">
        <v>3491</v>
      </c>
      <c r="N1491" s="3"/>
      <c r="O1491" s="3" t="s">
        <v>3633</v>
      </c>
      <c r="P1491" s="3" t="s">
        <v>3494</v>
      </c>
      <c r="Q1491" s="3" t="s">
        <v>3512</v>
      </c>
    </row>
    <row r="1492" spans="1:17" x14ac:dyDescent="0.3">
      <c r="A1492" s="1" t="s">
        <v>130</v>
      </c>
      <c r="B1492" s="2">
        <v>2016</v>
      </c>
      <c r="C1492" s="1" t="s">
        <v>177</v>
      </c>
      <c r="D1492" s="1" t="s">
        <v>1858</v>
      </c>
      <c r="E1492" s="3" t="s">
        <v>16</v>
      </c>
      <c r="F1492" s="3" t="s">
        <v>141</v>
      </c>
      <c r="G1492" s="3" t="s">
        <v>99</v>
      </c>
      <c r="H1492" s="3"/>
      <c r="I1492" s="3" t="s">
        <v>3571</v>
      </c>
      <c r="J1492" s="3" t="s">
        <v>3514</v>
      </c>
      <c r="K1492" s="3" t="s">
        <v>3557</v>
      </c>
      <c r="L1492" s="3" t="s">
        <v>3503</v>
      </c>
      <c r="M1492" s="3" t="s">
        <v>3491</v>
      </c>
      <c r="N1492" s="3"/>
      <c r="O1492" s="3" t="s">
        <v>4900</v>
      </c>
      <c r="P1492" s="3" t="s">
        <v>3494</v>
      </c>
      <c r="Q1492" s="3" t="s">
        <v>3512</v>
      </c>
    </row>
    <row r="1493" spans="1:17" x14ac:dyDescent="0.3">
      <c r="A1493" s="1" t="s">
        <v>89</v>
      </c>
      <c r="B1493" s="2">
        <v>2016</v>
      </c>
      <c r="C1493" s="1" t="s">
        <v>90</v>
      </c>
      <c r="D1493" s="1" t="s">
        <v>1859</v>
      </c>
      <c r="E1493" s="3" t="s">
        <v>10</v>
      </c>
      <c r="F1493" s="3" t="s">
        <v>298</v>
      </c>
      <c r="G1493" s="3" t="s">
        <v>37</v>
      </c>
      <c r="H1493" s="3" t="s">
        <v>3522</v>
      </c>
      <c r="I1493" s="3" t="s">
        <v>3513</v>
      </c>
      <c r="J1493" s="3" t="s">
        <v>3529</v>
      </c>
      <c r="K1493" s="3" t="s">
        <v>3489</v>
      </c>
      <c r="L1493" s="3" t="s">
        <v>3503</v>
      </c>
      <c r="M1493" s="3" t="s">
        <v>3515</v>
      </c>
      <c r="N1493" s="3"/>
      <c r="O1493" s="3" t="s">
        <v>4901</v>
      </c>
      <c r="P1493" s="3" t="s">
        <v>3494</v>
      </c>
      <c r="Q1493" s="3" t="s">
        <v>3495</v>
      </c>
    </row>
    <row r="1494" spans="1:17" x14ac:dyDescent="0.3">
      <c r="A1494" s="1" t="s">
        <v>13</v>
      </c>
      <c r="B1494" s="2">
        <v>2016</v>
      </c>
      <c r="C1494" s="1" t="s">
        <v>1860</v>
      </c>
      <c r="D1494" s="1" t="s">
        <v>1861</v>
      </c>
      <c r="E1494" s="3" t="s">
        <v>53</v>
      </c>
      <c r="F1494" s="3" t="s">
        <v>94</v>
      </c>
      <c r="G1494" s="3" t="s">
        <v>34</v>
      </c>
      <c r="H1494" s="3"/>
      <c r="I1494" s="3" t="s">
        <v>3571</v>
      </c>
      <c r="J1494" s="3" t="s">
        <v>3519</v>
      </c>
      <c r="K1494" s="3" t="s">
        <v>3489</v>
      </c>
      <c r="L1494" s="3" t="s">
        <v>3503</v>
      </c>
      <c r="M1494" s="3" t="s">
        <v>3497</v>
      </c>
      <c r="N1494" s="3" t="s">
        <v>3648</v>
      </c>
      <c r="O1494" s="3" t="s">
        <v>4902</v>
      </c>
      <c r="P1494" s="3" t="s">
        <v>3494</v>
      </c>
      <c r="Q1494" s="3" t="s">
        <v>3500</v>
      </c>
    </row>
    <row r="1495" spans="1:17" x14ac:dyDescent="0.3">
      <c r="A1495" s="1" t="s">
        <v>503</v>
      </c>
      <c r="B1495" s="2">
        <v>2016</v>
      </c>
      <c r="C1495" s="1" t="s">
        <v>729</v>
      </c>
      <c r="D1495" s="1" t="s">
        <v>1862</v>
      </c>
      <c r="E1495" s="3" t="s">
        <v>53</v>
      </c>
      <c r="F1495" s="3" t="s">
        <v>158</v>
      </c>
      <c r="G1495" s="3" t="s">
        <v>37</v>
      </c>
      <c r="H1495" s="3" t="s">
        <v>3710</v>
      </c>
      <c r="I1495" s="3" t="s">
        <v>3487</v>
      </c>
      <c r="J1495" s="3" t="s">
        <v>3545</v>
      </c>
      <c r="K1495" s="3" t="s">
        <v>3489</v>
      </c>
      <c r="L1495" s="3" t="s">
        <v>3490</v>
      </c>
      <c r="M1495" s="3" t="s">
        <v>3504</v>
      </c>
      <c r="N1495" s="3" t="s">
        <v>3936</v>
      </c>
      <c r="O1495" s="3" t="s">
        <v>4903</v>
      </c>
      <c r="P1495" s="3" t="s">
        <v>3494</v>
      </c>
      <c r="Q1495" s="3" t="s">
        <v>3512</v>
      </c>
    </row>
    <row r="1496" spans="1:17" x14ac:dyDescent="0.3">
      <c r="A1496" s="1" t="s">
        <v>130</v>
      </c>
      <c r="B1496" s="2">
        <v>2016</v>
      </c>
      <c r="C1496" s="1" t="s">
        <v>1813</v>
      </c>
      <c r="D1496" s="1" t="s">
        <v>1863</v>
      </c>
      <c r="E1496" s="3" t="s">
        <v>10</v>
      </c>
      <c r="F1496" s="3" t="s">
        <v>133</v>
      </c>
      <c r="G1496" s="3" t="s">
        <v>34</v>
      </c>
      <c r="H1496" s="3"/>
      <c r="I1496" s="3" t="s">
        <v>3487</v>
      </c>
      <c r="J1496" s="3" t="s">
        <v>3501</v>
      </c>
      <c r="K1496" s="3" t="s">
        <v>3564</v>
      </c>
      <c r="L1496" s="3" t="s">
        <v>3503</v>
      </c>
      <c r="M1496" s="3" t="s">
        <v>3497</v>
      </c>
      <c r="N1496" s="3" t="s">
        <v>3826</v>
      </c>
      <c r="O1496" s="3" t="s">
        <v>3841</v>
      </c>
      <c r="P1496" s="3" t="s">
        <v>3528</v>
      </c>
      <c r="Q1496" s="3" t="s">
        <v>3512</v>
      </c>
    </row>
    <row r="1497" spans="1:17" x14ac:dyDescent="0.3">
      <c r="A1497" s="1" t="s">
        <v>130</v>
      </c>
      <c r="B1497" s="2">
        <v>2016</v>
      </c>
      <c r="C1497" s="1" t="s">
        <v>473</v>
      </c>
      <c r="D1497" s="1" t="s">
        <v>1864</v>
      </c>
      <c r="E1497" s="3" t="s">
        <v>10</v>
      </c>
      <c r="F1497" s="3" t="s">
        <v>298</v>
      </c>
      <c r="G1497" s="3" t="s">
        <v>37</v>
      </c>
      <c r="H1497" s="3" t="s">
        <v>3522</v>
      </c>
      <c r="I1497" s="3" t="s">
        <v>3571</v>
      </c>
      <c r="J1497" s="3" t="s">
        <v>3514</v>
      </c>
      <c r="K1497" s="3" t="s">
        <v>3557</v>
      </c>
      <c r="L1497" s="3" t="s">
        <v>3503</v>
      </c>
      <c r="M1497" s="3" t="s">
        <v>3497</v>
      </c>
      <c r="N1497" s="3" t="s">
        <v>3555</v>
      </c>
      <c r="O1497" s="3" t="s">
        <v>4904</v>
      </c>
      <c r="P1497" s="3" t="s">
        <v>3494</v>
      </c>
      <c r="Q1497" s="3" t="s">
        <v>3512</v>
      </c>
    </row>
    <row r="1498" spans="1:17" x14ac:dyDescent="0.3">
      <c r="A1498" s="1" t="s">
        <v>422</v>
      </c>
      <c r="B1498" s="2">
        <v>2016</v>
      </c>
      <c r="C1498" s="1" t="s">
        <v>423</v>
      </c>
      <c r="D1498" s="1" t="s">
        <v>1865</v>
      </c>
      <c r="E1498" s="3" t="s">
        <v>16</v>
      </c>
      <c r="F1498" s="3" t="s">
        <v>80</v>
      </c>
      <c r="G1498" s="3" t="s">
        <v>34</v>
      </c>
      <c r="H1498" s="3"/>
      <c r="I1498" s="3" t="s">
        <v>3487</v>
      </c>
      <c r="J1498" s="3" t="s">
        <v>3519</v>
      </c>
      <c r="K1498" s="3" t="s">
        <v>3489</v>
      </c>
      <c r="L1498" s="3" t="s">
        <v>3503</v>
      </c>
      <c r="M1498" s="3" t="s">
        <v>3497</v>
      </c>
      <c r="N1498" s="3" t="s">
        <v>3648</v>
      </c>
      <c r="O1498" s="3" t="s">
        <v>4419</v>
      </c>
      <c r="P1498" s="3" t="s">
        <v>3494</v>
      </c>
      <c r="Q1498" s="3" t="s">
        <v>3512</v>
      </c>
    </row>
    <row r="1499" spans="1:17" x14ac:dyDescent="0.3">
      <c r="A1499" s="1" t="s">
        <v>41</v>
      </c>
      <c r="B1499" s="2">
        <v>2016</v>
      </c>
      <c r="C1499" s="1" t="s">
        <v>853</v>
      </c>
      <c r="D1499" s="1" t="s">
        <v>1866</v>
      </c>
      <c r="E1499" s="3" t="s">
        <v>16</v>
      </c>
      <c r="F1499" s="3" t="s">
        <v>80</v>
      </c>
      <c r="G1499" s="3" t="s">
        <v>37</v>
      </c>
      <c r="H1499" s="3" t="s">
        <v>3522</v>
      </c>
      <c r="I1499" s="3" t="s">
        <v>3487</v>
      </c>
      <c r="J1499" s="3" t="s">
        <v>3548</v>
      </c>
      <c r="K1499" s="3" t="s">
        <v>3489</v>
      </c>
      <c r="L1499" s="3" t="s">
        <v>3503</v>
      </c>
      <c r="M1499" s="3" t="s">
        <v>3497</v>
      </c>
      <c r="N1499" s="3" t="s">
        <v>3648</v>
      </c>
      <c r="O1499" s="3" t="s">
        <v>3733</v>
      </c>
      <c r="P1499" s="3" t="s">
        <v>3509</v>
      </c>
      <c r="Q1499" s="3" t="s">
        <v>3512</v>
      </c>
    </row>
    <row r="1500" spans="1:17" x14ac:dyDescent="0.3">
      <c r="A1500" s="1" t="s">
        <v>41</v>
      </c>
      <c r="B1500" s="2">
        <v>2016</v>
      </c>
      <c r="C1500" s="1" t="s">
        <v>1815</v>
      </c>
      <c r="D1500" s="1" t="s">
        <v>1867</v>
      </c>
      <c r="E1500" s="3" t="s">
        <v>53</v>
      </c>
      <c r="F1500" s="3" t="s">
        <v>94</v>
      </c>
      <c r="G1500" s="3" t="s">
        <v>34</v>
      </c>
      <c r="H1500" s="3"/>
      <c r="I1500" s="3" t="s">
        <v>3487</v>
      </c>
      <c r="J1500" s="3" t="s">
        <v>3548</v>
      </c>
      <c r="K1500" s="3" t="s">
        <v>3502</v>
      </c>
      <c r="L1500" s="3" t="s">
        <v>3503</v>
      </c>
      <c r="M1500" s="3" t="s">
        <v>3497</v>
      </c>
      <c r="N1500" s="3" t="s">
        <v>3572</v>
      </c>
      <c r="O1500" s="3" t="s">
        <v>4905</v>
      </c>
      <c r="P1500" s="3" t="s">
        <v>3509</v>
      </c>
      <c r="Q1500" s="3" t="s">
        <v>3512</v>
      </c>
    </row>
    <row r="1501" spans="1:17" x14ac:dyDescent="0.3">
      <c r="A1501" s="1" t="s">
        <v>123</v>
      </c>
      <c r="B1501" s="2">
        <v>2015</v>
      </c>
      <c r="C1501" s="1" t="s">
        <v>329</v>
      </c>
      <c r="D1501" s="1" t="s">
        <v>1868</v>
      </c>
      <c r="E1501" s="3" t="s">
        <v>16</v>
      </c>
      <c r="F1501" s="3" t="s">
        <v>80</v>
      </c>
      <c r="G1501" s="3" t="s">
        <v>37</v>
      </c>
      <c r="H1501" s="3" t="s">
        <v>3522</v>
      </c>
      <c r="I1501" s="3" t="s">
        <v>3487</v>
      </c>
      <c r="J1501" s="3" t="s">
        <v>3519</v>
      </c>
      <c r="K1501" s="3" t="s">
        <v>3489</v>
      </c>
      <c r="L1501" s="3" t="s">
        <v>3503</v>
      </c>
      <c r="M1501" s="3" t="s">
        <v>3497</v>
      </c>
      <c r="N1501" s="3" t="s">
        <v>3560</v>
      </c>
      <c r="O1501" s="3" t="s">
        <v>4906</v>
      </c>
      <c r="P1501" s="3" t="s">
        <v>3494</v>
      </c>
      <c r="Q1501" s="3" t="s">
        <v>3512</v>
      </c>
    </row>
    <row r="1502" spans="1:17" x14ac:dyDescent="0.3">
      <c r="A1502" s="1" t="s">
        <v>130</v>
      </c>
      <c r="B1502" s="2">
        <v>2015</v>
      </c>
      <c r="C1502" s="1" t="s">
        <v>177</v>
      </c>
      <c r="D1502" s="1" t="s">
        <v>1869</v>
      </c>
      <c r="E1502" s="3" t="s">
        <v>10</v>
      </c>
      <c r="F1502" s="3" t="s">
        <v>421</v>
      </c>
      <c r="G1502" s="3" t="s">
        <v>34</v>
      </c>
      <c r="H1502" s="3"/>
      <c r="I1502" s="3" t="s">
        <v>3513</v>
      </c>
      <c r="J1502" s="3" t="s">
        <v>3519</v>
      </c>
      <c r="K1502" s="3" t="s">
        <v>3502</v>
      </c>
      <c r="L1502" s="3" t="s">
        <v>3503</v>
      </c>
      <c r="M1502" s="3" t="s">
        <v>3491</v>
      </c>
      <c r="N1502" s="3"/>
      <c r="O1502" s="3" t="s">
        <v>4907</v>
      </c>
      <c r="P1502" s="3" t="s">
        <v>3494</v>
      </c>
      <c r="Q1502" s="3" t="s">
        <v>3512</v>
      </c>
    </row>
    <row r="1503" spans="1:17" x14ac:dyDescent="0.3">
      <c r="A1503" s="1" t="s">
        <v>144</v>
      </c>
      <c r="B1503" s="2">
        <v>2015</v>
      </c>
      <c r="C1503" s="1" t="s">
        <v>145</v>
      </c>
      <c r="D1503" s="1" t="s">
        <v>1870</v>
      </c>
      <c r="E1503" s="3" t="s">
        <v>10</v>
      </c>
      <c r="F1503" s="3" t="s">
        <v>181</v>
      </c>
      <c r="G1503" s="3" t="s">
        <v>37</v>
      </c>
      <c r="H1503" s="3" t="s">
        <v>3530</v>
      </c>
      <c r="I1503" s="3" t="s">
        <v>3513</v>
      </c>
      <c r="J1503" s="3" t="s">
        <v>3531</v>
      </c>
      <c r="K1503" s="3" t="s">
        <v>3489</v>
      </c>
      <c r="L1503" s="3" t="s">
        <v>3490</v>
      </c>
      <c r="M1503" s="3" t="s">
        <v>3497</v>
      </c>
      <c r="N1503" s="3" t="s">
        <v>3579</v>
      </c>
      <c r="O1503" s="3" t="s">
        <v>4908</v>
      </c>
      <c r="P1503" s="3" t="s">
        <v>3528</v>
      </c>
      <c r="Q1503" s="3" t="s">
        <v>3512</v>
      </c>
    </row>
    <row r="1504" spans="1:17" x14ac:dyDescent="0.3">
      <c r="A1504" s="1" t="s">
        <v>123</v>
      </c>
      <c r="B1504" s="2">
        <v>2015</v>
      </c>
      <c r="C1504" s="1" t="s">
        <v>124</v>
      </c>
      <c r="D1504" s="1" t="s">
        <v>1871</v>
      </c>
      <c r="E1504" s="3" t="s">
        <v>53</v>
      </c>
      <c r="F1504" s="3" t="s">
        <v>94</v>
      </c>
      <c r="G1504" s="3" t="s">
        <v>34</v>
      </c>
      <c r="H1504" s="3"/>
      <c r="I1504" s="3" t="s">
        <v>3487</v>
      </c>
      <c r="J1504" s="3" t="s">
        <v>3519</v>
      </c>
      <c r="K1504" s="3" t="s">
        <v>3502</v>
      </c>
      <c r="L1504" s="3" t="s">
        <v>3503</v>
      </c>
      <c r="M1504" s="3" t="s">
        <v>3515</v>
      </c>
      <c r="N1504" s="3"/>
      <c r="O1504" s="3" t="s">
        <v>4909</v>
      </c>
      <c r="P1504" s="3" t="s">
        <v>3494</v>
      </c>
      <c r="Q1504" s="3" t="s">
        <v>3512</v>
      </c>
    </row>
    <row r="1505" spans="1:17" x14ac:dyDescent="0.3">
      <c r="A1505" s="1" t="s">
        <v>123</v>
      </c>
      <c r="B1505" s="2">
        <v>2015</v>
      </c>
      <c r="C1505" s="1" t="s">
        <v>124</v>
      </c>
      <c r="D1505" s="1" t="s">
        <v>1872</v>
      </c>
      <c r="E1505" s="3" t="s">
        <v>10</v>
      </c>
      <c r="F1505" s="3" t="s">
        <v>172</v>
      </c>
      <c r="G1505" s="3" t="s">
        <v>99</v>
      </c>
      <c r="H1505" s="3"/>
      <c r="I1505" s="3" t="s">
        <v>3487</v>
      </c>
      <c r="J1505" s="3" t="s">
        <v>3514</v>
      </c>
      <c r="K1505" s="3" t="s">
        <v>3557</v>
      </c>
      <c r="L1505" s="3" t="s">
        <v>3503</v>
      </c>
      <c r="M1505" s="3" t="s">
        <v>3491</v>
      </c>
      <c r="N1505" s="3"/>
      <c r="O1505" s="3" t="s">
        <v>3633</v>
      </c>
      <c r="P1505" s="3" t="s">
        <v>3494</v>
      </c>
      <c r="Q1505" s="3" t="s">
        <v>3512</v>
      </c>
    </row>
    <row r="1506" spans="1:17" x14ac:dyDescent="0.3">
      <c r="A1506" s="1" t="s">
        <v>130</v>
      </c>
      <c r="B1506" s="2">
        <v>2015</v>
      </c>
      <c r="C1506" s="1" t="s">
        <v>177</v>
      </c>
      <c r="D1506" s="1" t="s">
        <v>1873</v>
      </c>
      <c r="E1506" s="3" t="s">
        <v>53</v>
      </c>
      <c r="F1506" s="3" t="s">
        <v>94</v>
      </c>
      <c r="G1506" s="3" t="s">
        <v>34</v>
      </c>
      <c r="H1506" s="3"/>
      <c r="I1506" s="3" t="s">
        <v>3513</v>
      </c>
      <c r="J1506" s="3" t="s">
        <v>3519</v>
      </c>
      <c r="K1506" s="3" t="s">
        <v>3489</v>
      </c>
      <c r="L1506" s="3" t="s">
        <v>3503</v>
      </c>
      <c r="M1506" s="3" t="s">
        <v>3497</v>
      </c>
      <c r="N1506" s="3"/>
      <c r="O1506" s="3" t="s">
        <v>4910</v>
      </c>
      <c r="P1506" s="3" t="s">
        <v>3494</v>
      </c>
      <c r="Q1506" s="3" t="s">
        <v>3512</v>
      </c>
    </row>
    <row r="1507" spans="1:17" x14ac:dyDescent="0.3">
      <c r="A1507" s="1" t="s">
        <v>41</v>
      </c>
      <c r="B1507" s="2">
        <v>2015</v>
      </c>
      <c r="C1507" s="1" t="s">
        <v>1874</v>
      </c>
      <c r="D1507" s="1" t="s">
        <v>1875</v>
      </c>
      <c r="E1507" s="3" t="s">
        <v>16</v>
      </c>
      <c r="F1507" s="3" t="s">
        <v>80</v>
      </c>
      <c r="G1507" s="3" t="s">
        <v>34</v>
      </c>
      <c r="H1507" s="3"/>
      <c r="I1507" s="3" t="s">
        <v>3513</v>
      </c>
      <c r="J1507" s="3" t="s">
        <v>3501</v>
      </c>
      <c r="K1507" s="3" t="s">
        <v>3489</v>
      </c>
      <c r="L1507" s="3" t="s">
        <v>3503</v>
      </c>
      <c r="M1507" s="3" t="s">
        <v>3491</v>
      </c>
      <c r="N1507" s="3"/>
      <c r="O1507" s="3" t="s">
        <v>4911</v>
      </c>
      <c r="P1507" s="3" t="s">
        <v>3494</v>
      </c>
      <c r="Q1507" s="3" t="s">
        <v>3495</v>
      </c>
    </row>
    <row r="1508" spans="1:17" x14ac:dyDescent="0.3">
      <c r="A1508" s="1" t="s">
        <v>73</v>
      </c>
      <c r="B1508" s="2">
        <v>2015</v>
      </c>
      <c r="C1508" s="1" t="s">
        <v>74</v>
      </c>
      <c r="D1508" s="1" t="s">
        <v>1876</v>
      </c>
      <c r="E1508" s="3" t="s">
        <v>10</v>
      </c>
      <c r="F1508" s="3" t="s">
        <v>108</v>
      </c>
      <c r="G1508" s="3" t="s">
        <v>34</v>
      </c>
      <c r="H1508" s="3"/>
      <c r="I1508" s="3" t="s">
        <v>3487</v>
      </c>
      <c r="J1508" s="3" t="s">
        <v>3519</v>
      </c>
      <c r="K1508" s="3" t="s">
        <v>3489</v>
      </c>
      <c r="L1508" s="3" t="s">
        <v>3503</v>
      </c>
      <c r="M1508" s="3" t="s">
        <v>3491</v>
      </c>
      <c r="N1508" s="3"/>
      <c r="O1508" s="3" t="s">
        <v>3633</v>
      </c>
      <c r="P1508" s="3" t="s">
        <v>3494</v>
      </c>
      <c r="Q1508" s="3" t="s">
        <v>3512</v>
      </c>
    </row>
    <row r="1509" spans="1:17" x14ac:dyDescent="0.3">
      <c r="A1509" s="1" t="s">
        <v>73</v>
      </c>
      <c r="B1509" s="2">
        <v>2015</v>
      </c>
      <c r="C1509" s="1" t="s">
        <v>74</v>
      </c>
      <c r="D1509" s="1" t="s">
        <v>1877</v>
      </c>
      <c r="E1509" s="3" t="s">
        <v>10</v>
      </c>
      <c r="F1509" s="3" t="s">
        <v>172</v>
      </c>
      <c r="G1509" s="3" t="s">
        <v>34</v>
      </c>
      <c r="H1509" s="3"/>
      <c r="I1509" s="3" t="s">
        <v>3513</v>
      </c>
      <c r="J1509" s="3" t="s">
        <v>3519</v>
      </c>
      <c r="K1509" s="3" t="s">
        <v>3502</v>
      </c>
      <c r="L1509" s="3" t="s">
        <v>3503</v>
      </c>
      <c r="M1509" s="3" t="s">
        <v>3539</v>
      </c>
      <c r="N1509" s="3"/>
      <c r="O1509" s="3" t="s">
        <v>4912</v>
      </c>
      <c r="P1509" s="3" t="s">
        <v>3494</v>
      </c>
      <c r="Q1509" s="3" t="s">
        <v>3512</v>
      </c>
    </row>
    <row r="1510" spans="1:17" x14ac:dyDescent="0.3">
      <c r="A1510" s="1" t="s">
        <v>77</v>
      </c>
      <c r="B1510" s="2">
        <v>2015</v>
      </c>
      <c r="C1510" s="1" t="s">
        <v>78</v>
      </c>
      <c r="D1510" s="1" t="s">
        <v>1878</v>
      </c>
      <c r="E1510" s="3" t="s">
        <v>53</v>
      </c>
      <c r="F1510" s="3" t="s">
        <v>94</v>
      </c>
      <c r="G1510" s="3" t="s">
        <v>34</v>
      </c>
      <c r="H1510" s="3"/>
      <c r="I1510" s="3" t="s">
        <v>3487</v>
      </c>
      <c r="J1510" s="3" t="s">
        <v>3519</v>
      </c>
      <c r="K1510" s="3" t="s">
        <v>3489</v>
      </c>
      <c r="L1510" s="3" t="s">
        <v>3503</v>
      </c>
      <c r="M1510" s="3" t="s">
        <v>3491</v>
      </c>
      <c r="N1510" s="3"/>
      <c r="O1510" s="3" t="s">
        <v>3633</v>
      </c>
      <c r="P1510" s="3" t="s">
        <v>3494</v>
      </c>
      <c r="Q1510" s="3" t="s">
        <v>3512</v>
      </c>
    </row>
    <row r="1511" spans="1:17" x14ac:dyDescent="0.3">
      <c r="A1511" s="1" t="s">
        <v>77</v>
      </c>
      <c r="B1511" s="2">
        <v>2015</v>
      </c>
      <c r="C1511" s="1" t="s">
        <v>78</v>
      </c>
      <c r="D1511" s="1" t="s">
        <v>1879</v>
      </c>
      <c r="E1511" s="3" t="s">
        <v>10</v>
      </c>
      <c r="F1511" s="3" t="s">
        <v>133</v>
      </c>
      <c r="G1511" s="3" t="s">
        <v>37</v>
      </c>
      <c r="H1511" s="3" t="s">
        <v>3522</v>
      </c>
      <c r="I1511" s="3" t="s">
        <v>3487</v>
      </c>
      <c r="J1511" s="3" t="s">
        <v>3519</v>
      </c>
      <c r="K1511" s="3" t="s">
        <v>3489</v>
      </c>
      <c r="L1511" s="3" t="s">
        <v>3503</v>
      </c>
      <c r="M1511" s="3" t="s">
        <v>3491</v>
      </c>
      <c r="N1511" s="3"/>
      <c r="O1511" s="3" t="s">
        <v>4913</v>
      </c>
      <c r="P1511" s="3" t="s">
        <v>3494</v>
      </c>
      <c r="Q1511" s="3" t="s">
        <v>3512</v>
      </c>
    </row>
    <row r="1512" spans="1:17" x14ac:dyDescent="0.3">
      <c r="A1512" s="1" t="s">
        <v>77</v>
      </c>
      <c r="B1512" s="2">
        <v>2015</v>
      </c>
      <c r="C1512" s="1" t="s">
        <v>78</v>
      </c>
      <c r="D1512" s="1" t="s">
        <v>1880</v>
      </c>
      <c r="E1512" s="3" t="s">
        <v>10</v>
      </c>
      <c r="F1512" s="3" t="s">
        <v>108</v>
      </c>
      <c r="G1512" s="3" t="s">
        <v>68</v>
      </c>
      <c r="H1512" s="3"/>
      <c r="I1512" s="3" t="s">
        <v>3487</v>
      </c>
      <c r="J1512" s="3" t="s">
        <v>3582</v>
      </c>
      <c r="K1512" s="3" t="s">
        <v>3489</v>
      </c>
      <c r="L1512" s="3" t="s">
        <v>3490</v>
      </c>
      <c r="M1512" s="3" t="s">
        <v>3497</v>
      </c>
      <c r="N1512" s="3" t="s">
        <v>3579</v>
      </c>
      <c r="O1512" s="3" t="s">
        <v>4914</v>
      </c>
      <c r="P1512" s="3" t="s">
        <v>3528</v>
      </c>
      <c r="Q1512" s="3" t="s">
        <v>3512</v>
      </c>
    </row>
    <row r="1513" spans="1:17" x14ac:dyDescent="0.3">
      <c r="A1513" s="1" t="s">
        <v>41</v>
      </c>
      <c r="B1513" s="2">
        <v>2015</v>
      </c>
      <c r="C1513" s="1" t="s">
        <v>314</v>
      </c>
      <c r="D1513" s="1" t="s">
        <v>1881</v>
      </c>
      <c r="E1513" s="3" t="s">
        <v>10</v>
      </c>
      <c r="F1513" s="3" t="s">
        <v>133</v>
      </c>
      <c r="G1513" s="3" t="s">
        <v>34</v>
      </c>
      <c r="H1513" s="3"/>
      <c r="I1513" s="3" t="s">
        <v>3487</v>
      </c>
      <c r="J1513" s="3" t="s">
        <v>3519</v>
      </c>
      <c r="K1513" s="3" t="s">
        <v>3489</v>
      </c>
      <c r="L1513" s="3" t="s">
        <v>3503</v>
      </c>
      <c r="M1513" s="3" t="s">
        <v>3497</v>
      </c>
      <c r="N1513" s="3" t="s">
        <v>3648</v>
      </c>
      <c r="O1513" s="3" t="s">
        <v>4915</v>
      </c>
      <c r="P1513" s="3" t="s">
        <v>3509</v>
      </c>
      <c r="Q1513" s="3" t="s">
        <v>3512</v>
      </c>
    </row>
    <row r="1514" spans="1:17" x14ac:dyDescent="0.3">
      <c r="A1514" s="1" t="s">
        <v>41</v>
      </c>
      <c r="B1514" s="2">
        <v>2015</v>
      </c>
      <c r="C1514" s="1" t="s">
        <v>134</v>
      </c>
      <c r="D1514" s="1" t="s">
        <v>1882</v>
      </c>
      <c r="E1514" s="3" t="s">
        <v>53</v>
      </c>
      <c r="F1514" s="3" t="s">
        <v>94</v>
      </c>
      <c r="G1514" s="3" t="s">
        <v>34</v>
      </c>
      <c r="H1514" s="3"/>
      <c r="I1514" s="3" t="s">
        <v>3584</v>
      </c>
      <c r="J1514" s="3" t="s">
        <v>3514</v>
      </c>
      <c r="K1514" s="3" t="s">
        <v>3489</v>
      </c>
      <c r="L1514" s="3" t="s">
        <v>3503</v>
      </c>
      <c r="M1514" s="3" t="s">
        <v>3497</v>
      </c>
      <c r="N1514" s="3" t="s">
        <v>3579</v>
      </c>
      <c r="O1514" s="3" t="s">
        <v>4916</v>
      </c>
      <c r="P1514" s="3" t="s">
        <v>3494</v>
      </c>
      <c r="Q1514" s="3" t="s">
        <v>3495</v>
      </c>
    </row>
    <row r="1515" spans="1:17" x14ac:dyDescent="0.3">
      <c r="A1515" s="1" t="s">
        <v>41</v>
      </c>
      <c r="B1515" s="2">
        <v>2015</v>
      </c>
      <c r="C1515" s="1" t="s">
        <v>1883</v>
      </c>
      <c r="D1515" s="1" t="s">
        <v>1884</v>
      </c>
      <c r="E1515" s="3" t="s">
        <v>10</v>
      </c>
      <c r="F1515" s="3" t="s">
        <v>1317</v>
      </c>
      <c r="G1515" s="3" t="s">
        <v>37</v>
      </c>
      <c r="H1515" s="3" t="s">
        <v>3522</v>
      </c>
      <c r="I1515" s="3" t="s">
        <v>3487</v>
      </c>
      <c r="J1515" s="3" t="s">
        <v>3519</v>
      </c>
      <c r="K1515" s="3" t="s">
        <v>3489</v>
      </c>
      <c r="L1515" s="3" t="s">
        <v>3503</v>
      </c>
      <c r="M1515" s="3" t="s">
        <v>3504</v>
      </c>
      <c r="N1515" s="3" t="s">
        <v>4917</v>
      </c>
      <c r="O1515" s="3" t="s">
        <v>4918</v>
      </c>
      <c r="P1515" s="3" t="s">
        <v>3494</v>
      </c>
      <c r="Q1515" s="3" t="s">
        <v>3512</v>
      </c>
    </row>
    <row r="1516" spans="1:17" x14ac:dyDescent="0.3">
      <c r="A1516" s="1" t="s">
        <v>162</v>
      </c>
      <c r="B1516" s="2">
        <v>2015</v>
      </c>
      <c r="C1516" s="1" t="s">
        <v>163</v>
      </c>
      <c r="D1516" s="1" t="s">
        <v>1885</v>
      </c>
      <c r="E1516" s="3" t="s">
        <v>53</v>
      </c>
      <c r="F1516" s="3" t="s">
        <v>94</v>
      </c>
      <c r="G1516" s="3" t="s">
        <v>34</v>
      </c>
      <c r="H1516" s="3"/>
      <c r="I1516" s="3" t="s">
        <v>3584</v>
      </c>
      <c r="J1516" s="3" t="s">
        <v>3501</v>
      </c>
      <c r="K1516" s="3" t="s">
        <v>3489</v>
      </c>
      <c r="L1516" s="3" t="s">
        <v>3503</v>
      </c>
      <c r="M1516" s="3" t="s">
        <v>3497</v>
      </c>
      <c r="N1516" s="3"/>
      <c r="O1516" s="3" t="s">
        <v>4919</v>
      </c>
      <c r="P1516" s="3" t="s">
        <v>3494</v>
      </c>
      <c r="Q1516" s="3" t="s">
        <v>3512</v>
      </c>
    </row>
    <row r="1517" spans="1:17" x14ac:dyDescent="0.3">
      <c r="A1517" s="1" t="s">
        <v>162</v>
      </c>
      <c r="B1517" s="2">
        <v>2015</v>
      </c>
      <c r="C1517" s="1" t="s">
        <v>163</v>
      </c>
      <c r="D1517" s="1" t="s">
        <v>1886</v>
      </c>
      <c r="E1517" s="3" t="s">
        <v>10</v>
      </c>
      <c r="F1517" s="3" t="s">
        <v>298</v>
      </c>
      <c r="G1517" s="3" t="s">
        <v>31</v>
      </c>
      <c r="H1517" s="3"/>
      <c r="I1517" s="3" t="s">
        <v>3487</v>
      </c>
      <c r="J1517" s="3" t="s">
        <v>3519</v>
      </c>
      <c r="K1517" s="3" t="s">
        <v>3489</v>
      </c>
      <c r="L1517" s="3" t="s">
        <v>3490</v>
      </c>
      <c r="M1517" s="3" t="s">
        <v>3504</v>
      </c>
      <c r="N1517" s="3" t="s">
        <v>3791</v>
      </c>
      <c r="O1517" s="3" t="s">
        <v>4920</v>
      </c>
      <c r="P1517" s="3" t="s">
        <v>3494</v>
      </c>
      <c r="Q1517" s="3" t="s">
        <v>3495</v>
      </c>
    </row>
    <row r="1518" spans="1:17" x14ac:dyDescent="0.3">
      <c r="A1518" s="1" t="s">
        <v>89</v>
      </c>
      <c r="B1518" s="2">
        <v>2015</v>
      </c>
      <c r="C1518" s="1" t="s">
        <v>90</v>
      </c>
      <c r="D1518" s="1" t="s">
        <v>1887</v>
      </c>
      <c r="E1518" s="3" t="s">
        <v>10</v>
      </c>
      <c r="F1518" s="3" t="s">
        <v>298</v>
      </c>
      <c r="G1518" s="3" t="s">
        <v>37</v>
      </c>
      <c r="H1518" s="3" t="s">
        <v>3522</v>
      </c>
      <c r="I1518" s="3" t="s">
        <v>3513</v>
      </c>
      <c r="J1518" s="3" t="s">
        <v>3582</v>
      </c>
      <c r="K1518" s="3" t="s">
        <v>3564</v>
      </c>
      <c r="L1518" s="3" t="s">
        <v>3503</v>
      </c>
      <c r="M1518" s="3" t="s">
        <v>3515</v>
      </c>
      <c r="N1518" s="3"/>
      <c r="O1518" s="3" t="s">
        <v>4921</v>
      </c>
      <c r="P1518" s="3" t="s">
        <v>3509</v>
      </c>
      <c r="Q1518" s="3" t="s">
        <v>3512</v>
      </c>
    </row>
    <row r="1519" spans="1:17" x14ac:dyDescent="0.3">
      <c r="A1519" s="1" t="s">
        <v>41</v>
      </c>
      <c r="B1519" s="2">
        <v>2015</v>
      </c>
      <c r="C1519" s="1" t="s">
        <v>1291</v>
      </c>
      <c r="D1519" s="1" t="s">
        <v>1888</v>
      </c>
      <c r="E1519" s="3" t="s">
        <v>16</v>
      </c>
      <c r="F1519" s="3" t="s">
        <v>925</v>
      </c>
      <c r="G1519" s="3" t="s">
        <v>34</v>
      </c>
      <c r="H1519" s="3"/>
      <c r="I1519" s="3" t="s">
        <v>3584</v>
      </c>
      <c r="J1519" s="3" t="s">
        <v>3488</v>
      </c>
      <c r="K1519" s="3" t="s">
        <v>3489</v>
      </c>
      <c r="L1519" s="3" t="s">
        <v>3490</v>
      </c>
      <c r="M1519" s="3" t="s">
        <v>3497</v>
      </c>
      <c r="N1519" s="3" t="s">
        <v>4565</v>
      </c>
      <c r="O1519" s="3" t="s">
        <v>4922</v>
      </c>
      <c r="P1519" s="3" t="s">
        <v>3494</v>
      </c>
      <c r="Q1519" s="3" t="s">
        <v>3495</v>
      </c>
    </row>
    <row r="1520" spans="1:17" x14ac:dyDescent="0.3">
      <c r="A1520" s="1" t="s">
        <v>7</v>
      </c>
      <c r="B1520" s="2">
        <v>2015</v>
      </c>
      <c r="C1520" s="1" t="s">
        <v>8</v>
      </c>
      <c r="D1520" s="1" t="s">
        <v>1889</v>
      </c>
      <c r="E1520" s="3" t="s">
        <v>10</v>
      </c>
      <c r="F1520" s="3" t="s">
        <v>11</v>
      </c>
      <c r="G1520" s="3" t="s">
        <v>37</v>
      </c>
      <c r="H1520" s="3" t="s">
        <v>3817</v>
      </c>
      <c r="I1520" s="3" t="s">
        <v>3513</v>
      </c>
      <c r="J1520" s="3" t="s">
        <v>3545</v>
      </c>
      <c r="K1520" s="3" t="s">
        <v>3489</v>
      </c>
      <c r="L1520" s="3" t="s">
        <v>3503</v>
      </c>
      <c r="M1520" s="3" t="s">
        <v>3497</v>
      </c>
      <c r="N1520" s="3" t="s">
        <v>3560</v>
      </c>
      <c r="O1520" s="3" t="s">
        <v>4923</v>
      </c>
      <c r="P1520" s="3" t="s">
        <v>3528</v>
      </c>
      <c r="Q1520" s="3" t="s">
        <v>3512</v>
      </c>
    </row>
    <row r="1521" spans="1:17" x14ac:dyDescent="0.3">
      <c r="A1521" s="1" t="s">
        <v>77</v>
      </c>
      <c r="B1521" s="2">
        <v>2015</v>
      </c>
      <c r="C1521" s="1" t="s">
        <v>78</v>
      </c>
      <c r="D1521" s="1" t="s">
        <v>1890</v>
      </c>
      <c r="E1521" s="3" t="s">
        <v>53</v>
      </c>
      <c r="F1521" s="3" t="s">
        <v>94</v>
      </c>
      <c r="G1521" s="3" t="s">
        <v>34</v>
      </c>
      <c r="H1521" s="3"/>
      <c r="I1521" s="3" t="s">
        <v>3513</v>
      </c>
      <c r="J1521" s="3" t="s">
        <v>3501</v>
      </c>
      <c r="K1521" s="3" t="s">
        <v>3564</v>
      </c>
      <c r="L1521" s="3" t="s">
        <v>3503</v>
      </c>
      <c r="M1521" s="3" t="s">
        <v>3491</v>
      </c>
      <c r="N1521" s="3"/>
      <c r="O1521" s="3" t="s">
        <v>3581</v>
      </c>
      <c r="P1521" s="3" t="s">
        <v>3518</v>
      </c>
      <c r="Q1521" s="3" t="s">
        <v>3512</v>
      </c>
    </row>
    <row r="1522" spans="1:17" x14ac:dyDescent="0.3">
      <c r="A1522" s="1" t="s">
        <v>162</v>
      </c>
      <c r="B1522" s="2">
        <v>2015</v>
      </c>
      <c r="C1522" s="1" t="s">
        <v>163</v>
      </c>
      <c r="D1522" s="1" t="s">
        <v>1891</v>
      </c>
      <c r="E1522" s="3" t="s">
        <v>71</v>
      </c>
      <c r="F1522" s="3" t="s">
        <v>775</v>
      </c>
      <c r="G1522" s="3" t="s">
        <v>34</v>
      </c>
      <c r="H1522" s="3"/>
      <c r="I1522" s="3" t="s">
        <v>3487</v>
      </c>
      <c r="J1522" s="3" t="s">
        <v>3519</v>
      </c>
      <c r="K1522" s="3" t="s">
        <v>3557</v>
      </c>
      <c r="L1522" s="3" t="s">
        <v>3503</v>
      </c>
      <c r="M1522" s="3" t="s">
        <v>3497</v>
      </c>
      <c r="N1522" s="3" t="s">
        <v>4628</v>
      </c>
      <c r="O1522" s="3" t="s">
        <v>4924</v>
      </c>
      <c r="P1522" s="3" t="s">
        <v>3494</v>
      </c>
      <c r="Q1522" s="3" t="s">
        <v>3512</v>
      </c>
    </row>
    <row r="1523" spans="1:17" x14ac:dyDescent="0.3">
      <c r="A1523" s="1" t="s">
        <v>130</v>
      </c>
      <c r="B1523" s="2">
        <v>2015</v>
      </c>
      <c r="C1523" s="1" t="s">
        <v>177</v>
      </c>
      <c r="D1523" s="1" t="s">
        <v>1892</v>
      </c>
      <c r="E1523" s="3" t="s">
        <v>10</v>
      </c>
      <c r="F1523" s="3" t="s">
        <v>1595</v>
      </c>
      <c r="G1523" s="3" t="s">
        <v>99</v>
      </c>
      <c r="H1523" s="3"/>
      <c r="I1523" s="3" t="s">
        <v>3571</v>
      </c>
      <c r="J1523" s="3" t="s">
        <v>3605</v>
      </c>
      <c r="K1523" s="3" t="s">
        <v>3557</v>
      </c>
      <c r="L1523" s="3" t="s">
        <v>3503</v>
      </c>
      <c r="M1523" s="3" t="s">
        <v>3491</v>
      </c>
      <c r="N1523" s="3" t="s">
        <v>3565</v>
      </c>
      <c r="O1523" s="3" t="s">
        <v>3659</v>
      </c>
      <c r="P1523" s="3" t="s">
        <v>3494</v>
      </c>
      <c r="Q1523" s="3" t="s">
        <v>3495</v>
      </c>
    </row>
    <row r="1524" spans="1:17" x14ac:dyDescent="0.3">
      <c r="A1524" s="1" t="s">
        <v>169</v>
      </c>
      <c r="B1524" s="2">
        <v>2015</v>
      </c>
      <c r="C1524" s="1" t="s">
        <v>170</v>
      </c>
      <c r="D1524" s="1" t="s">
        <v>1893</v>
      </c>
      <c r="E1524" s="3" t="s">
        <v>53</v>
      </c>
      <c r="F1524" s="3" t="s">
        <v>94</v>
      </c>
      <c r="G1524" s="3" t="s">
        <v>34</v>
      </c>
      <c r="H1524" s="3"/>
      <c r="I1524" s="3" t="s">
        <v>3513</v>
      </c>
      <c r="J1524" s="3" t="s">
        <v>3582</v>
      </c>
      <c r="K1524" s="3" t="s">
        <v>3564</v>
      </c>
      <c r="L1524" s="3" t="s">
        <v>3503</v>
      </c>
      <c r="M1524" s="3" t="s">
        <v>3515</v>
      </c>
      <c r="N1524" s="3"/>
      <c r="O1524" s="3" t="s">
        <v>4925</v>
      </c>
      <c r="P1524" s="3" t="s">
        <v>3518</v>
      </c>
      <c r="Q1524" s="3" t="s">
        <v>3512</v>
      </c>
    </row>
    <row r="1525" spans="1:17" x14ac:dyDescent="0.3">
      <c r="A1525" s="1" t="s">
        <v>7</v>
      </c>
      <c r="B1525" s="2">
        <v>2015</v>
      </c>
      <c r="C1525" s="1" t="s">
        <v>1894</v>
      </c>
      <c r="D1525" s="1" t="s">
        <v>1895</v>
      </c>
      <c r="E1525" s="3" t="s">
        <v>53</v>
      </c>
      <c r="F1525" s="3" t="s">
        <v>94</v>
      </c>
      <c r="G1525" s="3" t="s">
        <v>12</v>
      </c>
      <c r="H1525" s="3"/>
      <c r="I1525" s="3" t="s">
        <v>3513</v>
      </c>
      <c r="J1525" s="3" t="s">
        <v>3545</v>
      </c>
      <c r="K1525" s="3" t="s">
        <v>3489</v>
      </c>
      <c r="L1525" s="3" t="s">
        <v>3490</v>
      </c>
      <c r="M1525" s="3" t="s">
        <v>3497</v>
      </c>
      <c r="N1525" s="3" t="s">
        <v>3580</v>
      </c>
      <c r="O1525" s="3" t="s">
        <v>4926</v>
      </c>
      <c r="P1525" s="3" t="s">
        <v>3494</v>
      </c>
      <c r="Q1525" s="3" t="s">
        <v>3512</v>
      </c>
    </row>
    <row r="1526" spans="1:17" x14ac:dyDescent="0.3">
      <c r="A1526" s="1" t="s">
        <v>77</v>
      </c>
      <c r="B1526" s="2">
        <v>2015</v>
      </c>
      <c r="C1526" s="1" t="s">
        <v>78</v>
      </c>
      <c r="D1526" s="1" t="s">
        <v>1896</v>
      </c>
      <c r="E1526" s="3" t="s">
        <v>53</v>
      </c>
      <c r="F1526" s="3" t="s">
        <v>94</v>
      </c>
      <c r="G1526" s="3" t="s">
        <v>99</v>
      </c>
      <c r="H1526" s="3"/>
      <c r="I1526" s="3" t="s">
        <v>3571</v>
      </c>
      <c r="J1526" s="3" t="s">
        <v>3519</v>
      </c>
      <c r="K1526" s="3" t="s">
        <v>3502</v>
      </c>
      <c r="L1526" s="3" t="s">
        <v>3503</v>
      </c>
      <c r="M1526" s="3" t="s">
        <v>3491</v>
      </c>
      <c r="N1526" s="3"/>
      <c r="O1526" s="3" t="s">
        <v>4927</v>
      </c>
      <c r="P1526" s="3" t="s">
        <v>3494</v>
      </c>
      <c r="Q1526" s="3" t="s">
        <v>3495</v>
      </c>
    </row>
    <row r="1527" spans="1:17" x14ac:dyDescent="0.3">
      <c r="A1527" s="1" t="s">
        <v>77</v>
      </c>
      <c r="B1527" s="2">
        <v>2015</v>
      </c>
      <c r="C1527" s="1" t="s">
        <v>78</v>
      </c>
      <c r="D1527" s="1" t="s">
        <v>1897</v>
      </c>
      <c r="E1527" s="3" t="s">
        <v>16</v>
      </c>
      <c r="F1527" s="3" t="s">
        <v>80</v>
      </c>
      <c r="G1527" s="3" t="s">
        <v>99</v>
      </c>
      <c r="H1527" s="3"/>
      <c r="I1527" s="3" t="s">
        <v>3571</v>
      </c>
      <c r="J1527" s="3" t="s">
        <v>3514</v>
      </c>
      <c r="K1527" s="3" t="s">
        <v>3557</v>
      </c>
      <c r="L1527" s="3" t="s">
        <v>3503</v>
      </c>
      <c r="M1527" s="3" t="s">
        <v>3497</v>
      </c>
      <c r="N1527" s="3" t="s">
        <v>4928</v>
      </c>
      <c r="O1527" s="3" t="s">
        <v>4929</v>
      </c>
      <c r="P1527" s="3" t="s">
        <v>3494</v>
      </c>
      <c r="Q1527" s="3" t="s">
        <v>3512</v>
      </c>
    </row>
    <row r="1528" spans="1:17" x14ac:dyDescent="0.3">
      <c r="A1528" s="1" t="s">
        <v>89</v>
      </c>
      <c r="B1528" s="2">
        <v>2015</v>
      </c>
      <c r="C1528" s="1" t="s">
        <v>90</v>
      </c>
      <c r="D1528" s="1" t="s">
        <v>1898</v>
      </c>
      <c r="E1528" s="3" t="s">
        <v>10</v>
      </c>
      <c r="F1528" s="3" t="s">
        <v>149</v>
      </c>
      <c r="G1528" s="3" t="s">
        <v>37</v>
      </c>
      <c r="H1528" s="3" t="s">
        <v>3522</v>
      </c>
      <c r="I1528" s="3" t="s">
        <v>3513</v>
      </c>
      <c r="J1528" s="3" t="s">
        <v>3519</v>
      </c>
      <c r="K1528" s="3" t="s">
        <v>3489</v>
      </c>
      <c r="L1528" s="3" t="s">
        <v>3490</v>
      </c>
      <c r="M1528" s="3" t="s">
        <v>3504</v>
      </c>
      <c r="N1528" s="3" t="s">
        <v>3615</v>
      </c>
      <c r="O1528" s="3" t="s">
        <v>4930</v>
      </c>
      <c r="P1528" s="3" t="s">
        <v>3494</v>
      </c>
      <c r="Q1528" s="3" t="s">
        <v>3495</v>
      </c>
    </row>
    <row r="1529" spans="1:17" x14ac:dyDescent="0.3">
      <c r="A1529" s="1" t="s">
        <v>7</v>
      </c>
      <c r="B1529" s="2">
        <v>2015</v>
      </c>
      <c r="C1529" s="1" t="s">
        <v>537</v>
      </c>
      <c r="D1529" s="1" t="s">
        <v>1899</v>
      </c>
      <c r="E1529" s="3" t="s">
        <v>10</v>
      </c>
      <c r="F1529" s="3" t="s">
        <v>174</v>
      </c>
      <c r="G1529" s="3" t="s">
        <v>37</v>
      </c>
      <c r="H1529" s="3" t="s">
        <v>3817</v>
      </c>
      <c r="I1529" s="3" t="s">
        <v>3584</v>
      </c>
      <c r="J1529" s="3" t="s">
        <v>3531</v>
      </c>
      <c r="K1529" s="3" t="s">
        <v>3489</v>
      </c>
      <c r="L1529" s="3" t="s">
        <v>3490</v>
      </c>
      <c r="M1529" s="3" t="s">
        <v>3497</v>
      </c>
      <c r="N1529" s="3" t="s">
        <v>3555</v>
      </c>
      <c r="O1529" s="3" t="s">
        <v>4931</v>
      </c>
      <c r="P1529" s="3" t="s">
        <v>3528</v>
      </c>
      <c r="Q1529" s="3" t="s">
        <v>3495</v>
      </c>
    </row>
    <row r="1530" spans="1:17" x14ac:dyDescent="0.3">
      <c r="A1530" s="1" t="s">
        <v>123</v>
      </c>
      <c r="B1530" s="2">
        <v>2015</v>
      </c>
      <c r="C1530" s="1" t="s">
        <v>124</v>
      </c>
      <c r="D1530" s="1" t="s">
        <v>1900</v>
      </c>
      <c r="E1530" s="3" t="s">
        <v>53</v>
      </c>
      <c r="F1530" s="3" t="s">
        <v>86</v>
      </c>
      <c r="G1530" s="3" t="s">
        <v>31</v>
      </c>
      <c r="H1530" s="3"/>
      <c r="I1530" s="3" t="s">
        <v>3513</v>
      </c>
      <c r="J1530" s="3" t="s">
        <v>3519</v>
      </c>
      <c r="K1530" s="3" t="s">
        <v>3564</v>
      </c>
      <c r="L1530" s="3" t="s">
        <v>3503</v>
      </c>
      <c r="M1530" s="3" t="s">
        <v>3515</v>
      </c>
      <c r="N1530" s="3"/>
      <c r="O1530" s="3" t="s">
        <v>4932</v>
      </c>
      <c r="P1530" s="3" t="s">
        <v>3494</v>
      </c>
      <c r="Q1530" s="3" t="s">
        <v>3512</v>
      </c>
    </row>
    <row r="1531" spans="1:17" x14ac:dyDescent="0.3">
      <c r="A1531" s="1" t="s">
        <v>7</v>
      </c>
      <c r="B1531" s="2">
        <v>2015</v>
      </c>
      <c r="C1531" s="1" t="s">
        <v>136</v>
      </c>
      <c r="D1531" s="1" t="s">
        <v>1901</v>
      </c>
      <c r="E1531" s="3" t="s">
        <v>10</v>
      </c>
      <c r="F1531" s="3" t="s">
        <v>133</v>
      </c>
      <c r="G1531" s="3" t="s">
        <v>12</v>
      </c>
      <c r="H1531" s="3"/>
      <c r="I1531" s="3" t="s">
        <v>3513</v>
      </c>
      <c r="J1531" s="3" t="s">
        <v>3545</v>
      </c>
      <c r="K1531" s="3" t="s">
        <v>3489</v>
      </c>
      <c r="L1531" s="3" t="s">
        <v>3490</v>
      </c>
      <c r="M1531" s="3" t="s">
        <v>3497</v>
      </c>
      <c r="N1531" s="3" t="s">
        <v>3826</v>
      </c>
      <c r="O1531" s="3" t="s">
        <v>4933</v>
      </c>
      <c r="P1531" s="3" t="s">
        <v>3494</v>
      </c>
      <c r="Q1531" s="3" t="s">
        <v>3512</v>
      </c>
    </row>
    <row r="1532" spans="1:17" x14ac:dyDescent="0.3">
      <c r="A1532" s="1" t="s">
        <v>7</v>
      </c>
      <c r="B1532" s="2">
        <v>2015</v>
      </c>
      <c r="C1532" s="1" t="s">
        <v>8</v>
      </c>
      <c r="D1532" s="1" t="s">
        <v>1902</v>
      </c>
      <c r="E1532" s="3" t="s">
        <v>10</v>
      </c>
      <c r="F1532" s="3" t="s">
        <v>11</v>
      </c>
      <c r="G1532" s="3" t="s">
        <v>12</v>
      </c>
      <c r="H1532" s="3"/>
      <c r="I1532" s="3" t="s">
        <v>3584</v>
      </c>
      <c r="J1532" s="3" t="s">
        <v>3545</v>
      </c>
      <c r="K1532" s="3" t="s">
        <v>3489</v>
      </c>
      <c r="L1532" s="3" t="s">
        <v>3490</v>
      </c>
      <c r="M1532" s="3" t="s">
        <v>3497</v>
      </c>
      <c r="N1532" s="3" t="s">
        <v>3648</v>
      </c>
      <c r="O1532" s="3" t="s">
        <v>4934</v>
      </c>
      <c r="P1532" s="3" t="s">
        <v>3528</v>
      </c>
      <c r="Q1532" s="3" t="s">
        <v>3495</v>
      </c>
    </row>
    <row r="1533" spans="1:17" x14ac:dyDescent="0.3">
      <c r="A1533" s="1" t="s">
        <v>1775</v>
      </c>
      <c r="B1533" s="2">
        <v>2015</v>
      </c>
      <c r="C1533" s="1" t="s">
        <v>1903</v>
      </c>
      <c r="D1533" s="1" t="s">
        <v>1904</v>
      </c>
      <c r="E1533" s="3" t="s">
        <v>155</v>
      </c>
      <c r="F1533" s="3" t="s">
        <v>156</v>
      </c>
      <c r="G1533" s="3" t="s">
        <v>12</v>
      </c>
      <c r="H1533" s="3"/>
      <c r="I1533" s="3" t="s">
        <v>3487</v>
      </c>
      <c r="J1533" s="3" t="s">
        <v>3545</v>
      </c>
      <c r="K1533" s="3" t="s">
        <v>3489</v>
      </c>
      <c r="L1533" s="3" t="s">
        <v>3490</v>
      </c>
      <c r="M1533" s="3" t="s">
        <v>3497</v>
      </c>
      <c r="N1533" s="3" t="s">
        <v>4691</v>
      </c>
      <c r="O1533" s="3" t="s">
        <v>4935</v>
      </c>
      <c r="P1533" s="3" t="s">
        <v>3528</v>
      </c>
      <c r="Q1533" s="3" t="s">
        <v>3512</v>
      </c>
    </row>
    <row r="1534" spans="1:17" x14ac:dyDescent="0.3">
      <c r="A1534" s="1" t="s">
        <v>77</v>
      </c>
      <c r="B1534" s="2">
        <v>2015</v>
      </c>
      <c r="C1534" s="1" t="s">
        <v>78</v>
      </c>
      <c r="D1534" s="1" t="s">
        <v>1905</v>
      </c>
      <c r="E1534" s="3" t="s">
        <v>16</v>
      </c>
      <c r="F1534" s="3" t="s">
        <v>80</v>
      </c>
      <c r="G1534" s="3" t="s">
        <v>37</v>
      </c>
      <c r="H1534" s="3" t="s">
        <v>3522</v>
      </c>
      <c r="I1534" s="3" t="s">
        <v>3487</v>
      </c>
      <c r="J1534" s="3" t="s">
        <v>3519</v>
      </c>
      <c r="K1534" s="3" t="s">
        <v>3489</v>
      </c>
      <c r="L1534" s="3" t="s">
        <v>3503</v>
      </c>
      <c r="M1534" s="3" t="s">
        <v>3491</v>
      </c>
      <c r="N1534" s="3"/>
      <c r="O1534" s="3" t="s">
        <v>4936</v>
      </c>
      <c r="P1534" s="3" t="s">
        <v>3494</v>
      </c>
      <c r="Q1534" s="3" t="s">
        <v>3495</v>
      </c>
    </row>
    <row r="1535" spans="1:17" x14ac:dyDescent="0.3">
      <c r="A1535" s="1" t="s">
        <v>123</v>
      </c>
      <c r="B1535" s="2">
        <v>2015</v>
      </c>
      <c r="C1535" s="1" t="s">
        <v>124</v>
      </c>
      <c r="D1535" s="1" t="s">
        <v>1906</v>
      </c>
      <c r="E1535" s="3" t="s">
        <v>10</v>
      </c>
      <c r="F1535" s="3" t="s">
        <v>298</v>
      </c>
      <c r="G1535" s="3" t="s">
        <v>99</v>
      </c>
      <c r="H1535" s="3"/>
      <c r="I1535" s="3" t="s">
        <v>3487</v>
      </c>
      <c r="J1535" s="3" t="s">
        <v>3488</v>
      </c>
      <c r="K1535" s="3" t="s">
        <v>3557</v>
      </c>
      <c r="L1535" s="3" t="s">
        <v>3503</v>
      </c>
      <c r="M1535" s="3" t="s">
        <v>3594</v>
      </c>
      <c r="N1535" s="3"/>
      <c r="O1535" s="3" t="s">
        <v>3766</v>
      </c>
      <c r="P1535" s="3" t="s">
        <v>3494</v>
      </c>
      <c r="Q1535" s="3" t="s">
        <v>3512</v>
      </c>
    </row>
    <row r="1536" spans="1:17" x14ac:dyDescent="0.3">
      <c r="A1536" s="1" t="s">
        <v>123</v>
      </c>
      <c r="B1536" s="2">
        <v>2015</v>
      </c>
      <c r="C1536" s="1" t="s">
        <v>124</v>
      </c>
      <c r="D1536" s="1" t="s">
        <v>1907</v>
      </c>
      <c r="E1536" s="3" t="s">
        <v>16</v>
      </c>
      <c r="F1536" s="3" t="s">
        <v>80</v>
      </c>
      <c r="G1536" s="3" t="s">
        <v>31</v>
      </c>
      <c r="H1536" s="3"/>
      <c r="I1536" s="3" t="s">
        <v>3513</v>
      </c>
      <c r="J1536" s="3" t="s">
        <v>3519</v>
      </c>
      <c r="K1536" s="3" t="s">
        <v>3489</v>
      </c>
      <c r="L1536" s="3" t="s">
        <v>3503</v>
      </c>
      <c r="M1536" s="3" t="s">
        <v>3497</v>
      </c>
      <c r="N1536" s="3" t="s">
        <v>3560</v>
      </c>
      <c r="O1536" s="3" t="s">
        <v>4937</v>
      </c>
      <c r="P1536" s="3" t="s">
        <v>3509</v>
      </c>
      <c r="Q1536" s="3" t="s">
        <v>3512</v>
      </c>
    </row>
    <row r="1537" spans="1:17" x14ac:dyDescent="0.3">
      <c r="A1537" s="1" t="s">
        <v>7</v>
      </c>
      <c r="B1537" s="2">
        <v>2015</v>
      </c>
      <c r="C1537" s="1" t="s">
        <v>817</v>
      </c>
      <c r="D1537" s="1" t="s">
        <v>1908</v>
      </c>
      <c r="E1537" s="3" t="s">
        <v>10</v>
      </c>
      <c r="F1537" s="3" t="s">
        <v>1267</v>
      </c>
      <c r="G1537" s="3" t="s">
        <v>12</v>
      </c>
      <c r="H1537" s="3"/>
      <c r="I1537" s="3" t="s">
        <v>3584</v>
      </c>
      <c r="J1537" s="3" t="s">
        <v>3545</v>
      </c>
      <c r="K1537" s="3" t="s">
        <v>3489</v>
      </c>
      <c r="L1537" s="3" t="s">
        <v>3490</v>
      </c>
      <c r="M1537" s="3" t="s">
        <v>3515</v>
      </c>
      <c r="N1537" s="3"/>
      <c r="O1537" s="3" t="s">
        <v>4938</v>
      </c>
      <c r="P1537" s="3" t="s">
        <v>3494</v>
      </c>
      <c r="Q1537" s="3" t="s">
        <v>3512</v>
      </c>
    </row>
    <row r="1538" spans="1:17" x14ac:dyDescent="0.3">
      <c r="A1538" s="1" t="s">
        <v>7</v>
      </c>
      <c r="B1538" s="2">
        <v>2015</v>
      </c>
      <c r="C1538" s="1" t="s">
        <v>1894</v>
      </c>
      <c r="D1538" s="1" t="s">
        <v>1909</v>
      </c>
      <c r="E1538" s="3" t="s">
        <v>10</v>
      </c>
      <c r="F1538" s="3" t="s">
        <v>83</v>
      </c>
      <c r="G1538" s="3" t="s">
        <v>12</v>
      </c>
      <c r="H1538" s="3"/>
      <c r="I1538" s="3" t="s">
        <v>3487</v>
      </c>
      <c r="J1538" s="3" t="s">
        <v>3531</v>
      </c>
      <c r="K1538" s="3" t="s">
        <v>3489</v>
      </c>
      <c r="L1538" s="3" t="s">
        <v>3490</v>
      </c>
      <c r="M1538" s="3" t="s">
        <v>3504</v>
      </c>
      <c r="N1538" s="3" t="s">
        <v>4939</v>
      </c>
      <c r="O1538" s="3" t="s">
        <v>4940</v>
      </c>
      <c r="P1538" s="3" t="s">
        <v>3528</v>
      </c>
      <c r="Q1538" s="3" t="s">
        <v>3500</v>
      </c>
    </row>
    <row r="1539" spans="1:17" x14ac:dyDescent="0.3">
      <c r="A1539" s="1" t="s">
        <v>45</v>
      </c>
      <c r="B1539" s="2">
        <v>2015</v>
      </c>
      <c r="C1539" s="1" t="s">
        <v>1800</v>
      </c>
      <c r="D1539" s="1" t="s">
        <v>1910</v>
      </c>
      <c r="E1539" s="3" t="s">
        <v>10</v>
      </c>
      <c r="F1539" s="3" t="s">
        <v>133</v>
      </c>
      <c r="G1539" s="3" t="s">
        <v>68</v>
      </c>
      <c r="H1539" s="3"/>
      <c r="I1539" s="3" t="s">
        <v>3487</v>
      </c>
      <c r="J1539" s="3" t="s">
        <v>3582</v>
      </c>
      <c r="K1539" s="3" t="s">
        <v>3489</v>
      </c>
      <c r="L1539" s="3" t="s">
        <v>3503</v>
      </c>
      <c r="M1539" s="3" t="s">
        <v>3515</v>
      </c>
      <c r="N1539" s="3" t="s">
        <v>4941</v>
      </c>
      <c r="O1539" s="3" t="s">
        <v>4942</v>
      </c>
      <c r="P1539" s="3" t="s">
        <v>3509</v>
      </c>
      <c r="Q1539" s="3" t="s">
        <v>3512</v>
      </c>
    </row>
    <row r="1540" spans="1:17" x14ac:dyDescent="0.3">
      <c r="A1540" s="1" t="s">
        <v>59</v>
      </c>
      <c r="B1540" s="2">
        <v>2015</v>
      </c>
      <c r="C1540" s="1" t="s">
        <v>60</v>
      </c>
      <c r="D1540" s="1" t="s">
        <v>1911</v>
      </c>
      <c r="E1540" s="3" t="s">
        <v>10</v>
      </c>
      <c r="F1540" s="3" t="s">
        <v>421</v>
      </c>
      <c r="G1540" s="3" t="s">
        <v>34</v>
      </c>
      <c r="H1540" s="3"/>
      <c r="I1540" s="3" t="s">
        <v>3487</v>
      </c>
      <c r="J1540" s="3" t="s">
        <v>3548</v>
      </c>
      <c r="K1540" s="3" t="s">
        <v>3489</v>
      </c>
      <c r="L1540" s="3" t="s">
        <v>3503</v>
      </c>
      <c r="M1540" s="3" t="s">
        <v>3594</v>
      </c>
      <c r="N1540" s="3" t="s">
        <v>4943</v>
      </c>
      <c r="O1540" s="3" t="s">
        <v>3652</v>
      </c>
      <c r="P1540" s="3" t="s">
        <v>3528</v>
      </c>
      <c r="Q1540" s="3" t="s">
        <v>3512</v>
      </c>
    </row>
    <row r="1541" spans="1:17" x14ac:dyDescent="0.3">
      <c r="A1541" s="1" t="s">
        <v>59</v>
      </c>
      <c r="B1541" s="2">
        <v>2015</v>
      </c>
      <c r="C1541" s="1" t="s">
        <v>60</v>
      </c>
      <c r="D1541" s="1" t="s">
        <v>1912</v>
      </c>
      <c r="E1541" s="3" t="s">
        <v>53</v>
      </c>
      <c r="F1541" s="3" t="s">
        <v>94</v>
      </c>
      <c r="G1541" s="3" t="s">
        <v>34</v>
      </c>
      <c r="H1541" s="3"/>
      <c r="I1541" s="3" t="s">
        <v>3513</v>
      </c>
      <c r="J1541" s="3" t="s">
        <v>3514</v>
      </c>
      <c r="K1541" s="3" t="s">
        <v>3502</v>
      </c>
      <c r="L1541" s="3" t="s">
        <v>3503</v>
      </c>
      <c r="M1541" s="3" t="s">
        <v>3497</v>
      </c>
      <c r="N1541" s="3" t="s">
        <v>3648</v>
      </c>
      <c r="O1541" s="3" t="s">
        <v>4944</v>
      </c>
      <c r="P1541" s="3" t="s">
        <v>3528</v>
      </c>
      <c r="Q1541" s="3" t="s">
        <v>3512</v>
      </c>
    </row>
    <row r="1542" spans="1:17" x14ac:dyDescent="0.3">
      <c r="A1542" s="1" t="s">
        <v>41</v>
      </c>
      <c r="B1542" s="2">
        <v>2015</v>
      </c>
      <c r="C1542" s="1" t="s">
        <v>1499</v>
      </c>
      <c r="D1542" s="1" t="s">
        <v>1913</v>
      </c>
      <c r="E1542" s="3" t="s">
        <v>53</v>
      </c>
      <c r="F1542" s="3" t="s">
        <v>94</v>
      </c>
      <c r="G1542" s="3" t="s">
        <v>34</v>
      </c>
      <c r="H1542" s="3"/>
      <c r="I1542" s="3" t="s">
        <v>3487</v>
      </c>
      <c r="J1542" s="3" t="s">
        <v>3548</v>
      </c>
      <c r="K1542" s="3" t="s">
        <v>3489</v>
      </c>
      <c r="L1542" s="3" t="s">
        <v>3503</v>
      </c>
      <c r="M1542" s="3" t="s">
        <v>3504</v>
      </c>
      <c r="N1542" s="3" t="s">
        <v>4945</v>
      </c>
      <c r="O1542" s="3" t="s">
        <v>4946</v>
      </c>
      <c r="P1542" s="3" t="s">
        <v>3528</v>
      </c>
      <c r="Q1542" s="3" t="s">
        <v>3495</v>
      </c>
    </row>
    <row r="1543" spans="1:17" x14ac:dyDescent="0.3">
      <c r="A1543" s="1" t="s">
        <v>130</v>
      </c>
      <c r="B1543" s="2">
        <v>2015</v>
      </c>
      <c r="C1543" s="1" t="s">
        <v>177</v>
      </c>
      <c r="D1543" s="1" t="s">
        <v>1914</v>
      </c>
      <c r="E1543" s="3" t="s">
        <v>16</v>
      </c>
      <c r="F1543" s="3" t="s">
        <v>80</v>
      </c>
      <c r="G1543" s="3" t="s">
        <v>34</v>
      </c>
      <c r="H1543" s="3"/>
      <c r="I1543" s="3" t="s">
        <v>3513</v>
      </c>
      <c r="J1543" s="3" t="s">
        <v>3519</v>
      </c>
      <c r="K1543" s="3" t="s">
        <v>3557</v>
      </c>
      <c r="L1543" s="3" t="s">
        <v>3503</v>
      </c>
      <c r="M1543" s="3" t="s">
        <v>3539</v>
      </c>
      <c r="N1543" s="3"/>
      <c r="O1543" s="3" t="s">
        <v>4288</v>
      </c>
      <c r="P1543" s="3" t="s">
        <v>3518</v>
      </c>
      <c r="Q1543" s="3" t="s">
        <v>3512</v>
      </c>
    </row>
    <row r="1544" spans="1:17" x14ac:dyDescent="0.3">
      <c r="A1544" s="1" t="s">
        <v>130</v>
      </c>
      <c r="B1544" s="2">
        <v>2015</v>
      </c>
      <c r="C1544" s="1" t="s">
        <v>177</v>
      </c>
      <c r="D1544" s="1" t="s">
        <v>1915</v>
      </c>
      <c r="E1544" s="3" t="s">
        <v>16</v>
      </c>
      <c r="F1544" s="3" t="s">
        <v>80</v>
      </c>
      <c r="G1544" s="3" t="s">
        <v>34</v>
      </c>
      <c r="H1544" s="3"/>
      <c r="I1544" s="3" t="s">
        <v>3513</v>
      </c>
      <c r="J1544" s="3" t="s">
        <v>3519</v>
      </c>
      <c r="K1544" s="3" t="s">
        <v>3489</v>
      </c>
      <c r="L1544" s="3" t="s">
        <v>3503</v>
      </c>
      <c r="M1544" s="3" t="s">
        <v>3491</v>
      </c>
      <c r="N1544" s="3"/>
      <c r="O1544" s="3" t="s">
        <v>4947</v>
      </c>
      <c r="P1544" s="3" t="s">
        <v>3494</v>
      </c>
      <c r="Q1544" s="3" t="s">
        <v>3512</v>
      </c>
    </row>
    <row r="1545" spans="1:17" x14ac:dyDescent="0.3">
      <c r="A1545" s="1" t="s">
        <v>89</v>
      </c>
      <c r="B1545" s="2">
        <v>2015</v>
      </c>
      <c r="C1545" s="1" t="s">
        <v>90</v>
      </c>
      <c r="D1545" s="1" t="s">
        <v>1916</v>
      </c>
      <c r="E1545" s="3" t="s">
        <v>53</v>
      </c>
      <c r="F1545" s="3" t="s">
        <v>94</v>
      </c>
      <c r="G1545" s="3" t="s">
        <v>34</v>
      </c>
      <c r="H1545" s="3"/>
      <c r="I1545" s="3" t="s">
        <v>3487</v>
      </c>
      <c r="J1545" s="3" t="s">
        <v>3519</v>
      </c>
      <c r="K1545" s="3" t="s">
        <v>3489</v>
      </c>
      <c r="L1545" s="3" t="s">
        <v>3503</v>
      </c>
      <c r="M1545" s="3" t="s">
        <v>3594</v>
      </c>
      <c r="N1545" s="3"/>
      <c r="O1545" s="3" t="s">
        <v>3633</v>
      </c>
      <c r="P1545" s="3" t="s">
        <v>3575</v>
      </c>
      <c r="Q1545" s="3" t="s">
        <v>3512</v>
      </c>
    </row>
    <row r="1546" spans="1:17" x14ac:dyDescent="0.3">
      <c r="A1546" s="1" t="s">
        <v>89</v>
      </c>
      <c r="B1546" s="2">
        <v>2015</v>
      </c>
      <c r="C1546" s="1" t="s">
        <v>90</v>
      </c>
      <c r="D1546" s="1" t="s">
        <v>1917</v>
      </c>
      <c r="E1546" s="3" t="s">
        <v>155</v>
      </c>
      <c r="F1546" s="3" t="s">
        <v>156</v>
      </c>
      <c r="G1546" s="3" t="s">
        <v>34</v>
      </c>
      <c r="H1546" s="3"/>
      <c r="I1546" s="3" t="s">
        <v>3487</v>
      </c>
      <c r="J1546" s="3" t="s">
        <v>3514</v>
      </c>
      <c r="K1546" s="3" t="s">
        <v>3557</v>
      </c>
      <c r="L1546" s="3" t="s">
        <v>3503</v>
      </c>
      <c r="M1546" s="3" t="s">
        <v>3515</v>
      </c>
      <c r="N1546" s="3" t="s">
        <v>3963</v>
      </c>
      <c r="O1546" s="3" t="s">
        <v>3633</v>
      </c>
      <c r="P1546" s="3" t="s">
        <v>3494</v>
      </c>
      <c r="Q1546" s="3" t="s">
        <v>3512</v>
      </c>
    </row>
    <row r="1547" spans="1:17" x14ac:dyDescent="0.3">
      <c r="A1547" s="1" t="s">
        <v>89</v>
      </c>
      <c r="B1547" s="2">
        <v>2015</v>
      </c>
      <c r="C1547" s="1" t="s">
        <v>205</v>
      </c>
      <c r="D1547" s="1" t="s">
        <v>1918</v>
      </c>
      <c r="E1547" s="3" t="s">
        <v>53</v>
      </c>
      <c r="F1547" s="3" t="s">
        <v>94</v>
      </c>
      <c r="G1547" s="3" t="s">
        <v>34</v>
      </c>
      <c r="H1547" s="3"/>
      <c r="I1547" s="3" t="s">
        <v>3571</v>
      </c>
      <c r="J1547" s="3" t="s">
        <v>3519</v>
      </c>
      <c r="K1547" s="3" t="s">
        <v>3489</v>
      </c>
      <c r="L1547" s="3" t="s">
        <v>3503</v>
      </c>
      <c r="M1547" s="3" t="s">
        <v>3491</v>
      </c>
      <c r="N1547" s="3" t="s">
        <v>3565</v>
      </c>
      <c r="O1547" s="3" t="s">
        <v>4948</v>
      </c>
      <c r="P1547" s="3" t="s">
        <v>3494</v>
      </c>
      <c r="Q1547" s="3" t="s">
        <v>3512</v>
      </c>
    </row>
    <row r="1548" spans="1:17" x14ac:dyDescent="0.3">
      <c r="A1548" s="1" t="s">
        <v>162</v>
      </c>
      <c r="B1548" s="2">
        <v>2015</v>
      </c>
      <c r="C1548" s="1" t="s">
        <v>163</v>
      </c>
      <c r="D1548" s="1" t="s">
        <v>1919</v>
      </c>
      <c r="E1548" s="3" t="s">
        <v>53</v>
      </c>
      <c r="F1548" s="3" t="s">
        <v>94</v>
      </c>
      <c r="G1548" s="3" t="s">
        <v>34</v>
      </c>
      <c r="H1548" s="3"/>
      <c r="I1548" s="3" t="s">
        <v>3513</v>
      </c>
      <c r="J1548" s="3" t="s">
        <v>3514</v>
      </c>
      <c r="K1548" s="3" t="s">
        <v>3557</v>
      </c>
      <c r="L1548" s="3" t="s">
        <v>3503</v>
      </c>
      <c r="M1548" s="3" t="s">
        <v>3515</v>
      </c>
      <c r="N1548" s="3"/>
      <c r="O1548" s="3" t="s">
        <v>3626</v>
      </c>
      <c r="P1548" s="3" t="s">
        <v>3494</v>
      </c>
      <c r="Q1548" s="3" t="s">
        <v>3512</v>
      </c>
    </row>
    <row r="1549" spans="1:17" x14ac:dyDescent="0.3">
      <c r="A1549" s="1" t="s">
        <v>123</v>
      </c>
      <c r="B1549" s="2">
        <v>2020</v>
      </c>
      <c r="C1549" s="1" t="s">
        <v>329</v>
      </c>
      <c r="D1549" s="1" t="s">
        <v>1920</v>
      </c>
      <c r="E1549" s="3" t="s">
        <v>16</v>
      </c>
      <c r="F1549" s="3" t="s">
        <v>80</v>
      </c>
      <c r="G1549" s="3" t="s">
        <v>34</v>
      </c>
      <c r="H1549" s="3"/>
      <c r="I1549" s="3" t="s">
        <v>3487</v>
      </c>
      <c r="J1549" s="3" t="s">
        <v>3501</v>
      </c>
      <c r="K1549" s="3" t="s">
        <v>3557</v>
      </c>
      <c r="L1549" s="3" t="s">
        <v>3503</v>
      </c>
      <c r="M1549" s="3" t="s">
        <v>3491</v>
      </c>
      <c r="N1549" s="3"/>
      <c r="O1549" s="3" t="s">
        <v>4949</v>
      </c>
      <c r="P1549" s="3" t="s">
        <v>3494</v>
      </c>
      <c r="Q1549" s="3" t="s">
        <v>3512</v>
      </c>
    </row>
    <row r="1550" spans="1:17" x14ac:dyDescent="0.3">
      <c r="A1550" s="1" t="s">
        <v>7</v>
      </c>
      <c r="B1550" s="2">
        <v>2020</v>
      </c>
      <c r="C1550" s="1" t="s">
        <v>136</v>
      </c>
      <c r="D1550" s="1" t="s">
        <v>1921</v>
      </c>
      <c r="E1550" s="3" t="s">
        <v>155</v>
      </c>
      <c r="F1550" s="3" t="s">
        <v>156</v>
      </c>
      <c r="G1550" s="3" t="s">
        <v>12</v>
      </c>
      <c r="H1550" s="3"/>
      <c r="I1550" s="3" t="s">
        <v>3487</v>
      </c>
      <c r="J1550" s="3" t="s">
        <v>3545</v>
      </c>
      <c r="K1550" s="3" t="s">
        <v>3489</v>
      </c>
      <c r="L1550" s="3" t="s">
        <v>3490</v>
      </c>
      <c r="M1550" s="3" t="s">
        <v>3491</v>
      </c>
      <c r="N1550" s="3"/>
      <c r="O1550" s="3" t="s">
        <v>4950</v>
      </c>
      <c r="P1550" s="3" t="s">
        <v>3494</v>
      </c>
      <c r="Q1550" s="3" t="s">
        <v>3495</v>
      </c>
    </row>
    <row r="1551" spans="1:17" x14ac:dyDescent="0.3">
      <c r="A1551" s="1" t="s">
        <v>144</v>
      </c>
      <c r="B1551" s="2">
        <v>2020</v>
      </c>
      <c r="C1551" s="1" t="s">
        <v>145</v>
      </c>
      <c r="D1551" s="1" t="s">
        <v>1922</v>
      </c>
      <c r="E1551" s="3" t="s">
        <v>10</v>
      </c>
      <c r="F1551" s="3" t="s">
        <v>172</v>
      </c>
      <c r="G1551" s="3" t="s">
        <v>34</v>
      </c>
      <c r="H1551" s="3"/>
      <c r="I1551" s="3" t="s">
        <v>3487</v>
      </c>
      <c r="J1551" s="3" t="s">
        <v>3548</v>
      </c>
      <c r="K1551" s="3" t="s">
        <v>3502</v>
      </c>
      <c r="L1551" s="3" t="s">
        <v>3503</v>
      </c>
      <c r="M1551" s="3" t="s">
        <v>3504</v>
      </c>
      <c r="N1551" s="3" t="s">
        <v>3615</v>
      </c>
      <c r="O1551" s="3" t="s">
        <v>4951</v>
      </c>
      <c r="P1551" s="3" t="s">
        <v>3528</v>
      </c>
      <c r="Q1551" s="3" t="s">
        <v>3512</v>
      </c>
    </row>
    <row r="1552" spans="1:17" x14ac:dyDescent="0.3">
      <c r="A1552" s="1" t="s">
        <v>77</v>
      </c>
      <c r="B1552" s="2">
        <v>2020</v>
      </c>
      <c r="C1552" s="1" t="s">
        <v>78</v>
      </c>
      <c r="D1552" s="1" t="s">
        <v>1923</v>
      </c>
      <c r="E1552" s="3" t="s">
        <v>16</v>
      </c>
      <c r="F1552" s="3" t="s">
        <v>149</v>
      </c>
      <c r="G1552" s="3" t="s">
        <v>37</v>
      </c>
      <c r="H1552" s="3" t="s">
        <v>3522</v>
      </c>
      <c r="I1552" s="3" t="s">
        <v>3584</v>
      </c>
      <c r="J1552" s="3" t="s">
        <v>3519</v>
      </c>
      <c r="K1552" s="3" t="s">
        <v>3489</v>
      </c>
      <c r="L1552" s="3" t="s">
        <v>3503</v>
      </c>
      <c r="M1552" s="3" t="s">
        <v>3497</v>
      </c>
      <c r="N1552" s="3" t="s">
        <v>3572</v>
      </c>
      <c r="O1552" s="3" t="s">
        <v>4002</v>
      </c>
      <c r="P1552" s="3" t="s">
        <v>3494</v>
      </c>
      <c r="Q1552" s="3" t="s">
        <v>3512</v>
      </c>
    </row>
    <row r="1553" spans="1:17" x14ac:dyDescent="0.3">
      <c r="A1553" s="1" t="s">
        <v>77</v>
      </c>
      <c r="B1553" s="2">
        <v>2020</v>
      </c>
      <c r="C1553" s="1" t="s">
        <v>78</v>
      </c>
      <c r="D1553" s="1" t="s">
        <v>1924</v>
      </c>
      <c r="E1553" s="3" t="s">
        <v>10</v>
      </c>
      <c r="F1553" s="3" t="s">
        <v>172</v>
      </c>
      <c r="G1553" s="3" t="s">
        <v>34</v>
      </c>
      <c r="H1553" s="3"/>
      <c r="I1553" s="3" t="s">
        <v>3571</v>
      </c>
      <c r="J1553" s="3" t="s">
        <v>3501</v>
      </c>
      <c r="K1553" s="3" t="s">
        <v>3502</v>
      </c>
      <c r="L1553" s="3" t="s">
        <v>3503</v>
      </c>
      <c r="M1553" s="3" t="s">
        <v>3504</v>
      </c>
      <c r="N1553" s="3" t="s">
        <v>4952</v>
      </c>
      <c r="O1553" s="3" t="s">
        <v>4953</v>
      </c>
      <c r="P1553" s="3" t="s">
        <v>3509</v>
      </c>
      <c r="Q1553" s="3" t="s">
        <v>3512</v>
      </c>
    </row>
    <row r="1554" spans="1:17" x14ac:dyDescent="0.3">
      <c r="A1554" s="1" t="s">
        <v>77</v>
      </c>
      <c r="B1554" s="2">
        <v>2020</v>
      </c>
      <c r="C1554" s="1" t="s">
        <v>78</v>
      </c>
      <c r="D1554" s="1" t="s">
        <v>1925</v>
      </c>
      <c r="E1554" s="3" t="s">
        <v>16</v>
      </c>
      <c r="F1554" s="3" t="s">
        <v>80</v>
      </c>
      <c r="G1554" s="3" t="s">
        <v>34</v>
      </c>
      <c r="H1554" s="3"/>
      <c r="I1554" s="3" t="s">
        <v>3571</v>
      </c>
      <c r="J1554" s="3" t="s">
        <v>3519</v>
      </c>
      <c r="K1554" s="3" t="s">
        <v>3557</v>
      </c>
      <c r="L1554" s="3" t="s">
        <v>3503</v>
      </c>
      <c r="M1554" s="3" t="s">
        <v>3504</v>
      </c>
      <c r="N1554" s="3" t="s">
        <v>4954</v>
      </c>
      <c r="O1554" s="3" t="s">
        <v>4266</v>
      </c>
      <c r="P1554" s="3" t="s">
        <v>3518</v>
      </c>
      <c r="Q1554" s="3" t="s">
        <v>3495</v>
      </c>
    </row>
    <row r="1555" spans="1:17" x14ac:dyDescent="0.3">
      <c r="A1555" s="1" t="s">
        <v>77</v>
      </c>
      <c r="B1555" s="2">
        <v>2020</v>
      </c>
      <c r="C1555" s="1" t="s">
        <v>78</v>
      </c>
      <c r="D1555" s="1" t="s">
        <v>1926</v>
      </c>
      <c r="E1555" s="3" t="s">
        <v>10</v>
      </c>
      <c r="F1555" s="3" t="s">
        <v>181</v>
      </c>
      <c r="G1555" s="3" t="s">
        <v>34</v>
      </c>
      <c r="H1555" s="3"/>
      <c r="I1555" s="3" t="s">
        <v>3487</v>
      </c>
      <c r="J1555" s="3" t="s">
        <v>3519</v>
      </c>
      <c r="K1555" s="3" t="s">
        <v>3564</v>
      </c>
      <c r="L1555" s="3" t="s">
        <v>3503</v>
      </c>
      <c r="M1555" s="3" t="s">
        <v>3491</v>
      </c>
      <c r="N1555" s="3"/>
      <c r="O1555" s="3" t="s">
        <v>4937</v>
      </c>
      <c r="P1555" s="3" t="s">
        <v>3494</v>
      </c>
      <c r="Q1555" s="3" t="s">
        <v>3512</v>
      </c>
    </row>
    <row r="1556" spans="1:17" x14ac:dyDescent="0.3">
      <c r="A1556" s="1" t="s">
        <v>77</v>
      </c>
      <c r="B1556" s="2">
        <v>2020</v>
      </c>
      <c r="C1556" s="1" t="s">
        <v>78</v>
      </c>
      <c r="D1556" s="1" t="s">
        <v>1927</v>
      </c>
      <c r="E1556" s="3" t="s">
        <v>53</v>
      </c>
      <c r="F1556" s="3" t="s">
        <v>86</v>
      </c>
      <c r="G1556" s="3" t="s">
        <v>34</v>
      </c>
      <c r="H1556" s="3"/>
      <c r="I1556" s="3" t="s">
        <v>3513</v>
      </c>
      <c r="J1556" s="3" t="s">
        <v>3514</v>
      </c>
      <c r="K1556" s="3" t="s">
        <v>3502</v>
      </c>
      <c r="L1556" s="3" t="s">
        <v>3503</v>
      </c>
      <c r="M1556" s="3" t="s">
        <v>3497</v>
      </c>
      <c r="N1556" s="3" t="s">
        <v>3579</v>
      </c>
      <c r="O1556" s="3" t="s">
        <v>4955</v>
      </c>
      <c r="P1556" s="3" t="s">
        <v>3494</v>
      </c>
      <c r="Q1556" s="3" t="s">
        <v>3512</v>
      </c>
    </row>
    <row r="1557" spans="1:17" x14ac:dyDescent="0.3">
      <c r="A1557" s="1" t="s">
        <v>41</v>
      </c>
      <c r="B1557" s="2">
        <v>2020</v>
      </c>
      <c r="C1557" s="1" t="s">
        <v>100</v>
      </c>
      <c r="D1557" s="1" t="s">
        <v>1928</v>
      </c>
      <c r="E1557" s="3" t="s">
        <v>53</v>
      </c>
      <c r="F1557" s="3" t="s">
        <v>98</v>
      </c>
      <c r="G1557" s="3" t="s">
        <v>34</v>
      </c>
      <c r="H1557" s="3"/>
      <c r="I1557" s="3" t="s">
        <v>3513</v>
      </c>
      <c r="J1557" s="3" t="s">
        <v>3501</v>
      </c>
      <c r="K1557" s="3" t="s">
        <v>3502</v>
      </c>
      <c r="L1557" s="3" t="s">
        <v>3503</v>
      </c>
      <c r="M1557" s="3" t="s">
        <v>3497</v>
      </c>
      <c r="N1557" s="3" t="s">
        <v>3579</v>
      </c>
      <c r="O1557" s="3" t="s">
        <v>4956</v>
      </c>
      <c r="P1557" s="3" t="s">
        <v>3509</v>
      </c>
      <c r="Q1557" s="3" t="s">
        <v>3512</v>
      </c>
    </row>
    <row r="1558" spans="1:17" x14ac:dyDescent="0.3">
      <c r="A1558" s="1" t="s">
        <v>77</v>
      </c>
      <c r="B1558" s="2">
        <v>2020</v>
      </c>
      <c r="C1558" s="1" t="s">
        <v>78</v>
      </c>
      <c r="D1558" s="1" t="s">
        <v>1929</v>
      </c>
      <c r="E1558" s="3" t="s">
        <v>10</v>
      </c>
      <c r="F1558" s="3" t="s">
        <v>172</v>
      </c>
      <c r="G1558" s="3" t="s">
        <v>34</v>
      </c>
      <c r="H1558" s="3"/>
      <c r="I1558" s="3" t="s">
        <v>3571</v>
      </c>
      <c r="J1558" s="3" t="s">
        <v>3514</v>
      </c>
      <c r="K1558" s="3" t="s">
        <v>3557</v>
      </c>
      <c r="L1558" s="3" t="s">
        <v>3503</v>
      </c>
      <c r="M1558" s="3" t="s">
        <v>3497</v>
      </c>
      <c r="N1558" s="3" t="s">
        <v>3875</v>
      </c>
      <c r="O1558" s="3" t="s">
        <v>4957</v>
      </c>
      <c r="P1558" s="3" t="s">
        <v>3518</v>
      </c>
      <c r="Q1558" s="3" t="s">
        <v>3512</v>
      </c>
    </row>
    <row r="1559" spans="1:17" x14ac:dyDescent="0.3">
      <c r="A1559" s="1" t="s">
        <v>77</v>
      </c>
      <c r="B1559" s="2">
        <v>2020</v>
      </c>
      <c r="C1559" s="1" t="s">
        <v>78</v>
      </c>
      <c r="D1559" s="1" t="s">
        <v>1930</v>
      </c>
      <c r="E1559" s="3" t="s">
        <v>53</v>
      </c>
      <c r="F1559" s="3" t="s">
        <v>94</v>
      </c>
      <c r="G1559" s="3" t="s">
        <v>99</v>
      </c>
      <c r="H1559" s="3"/>
      <c r="I1559" s="3" t="s">
        <v>3513</v>
      </c>
      <c r="J1559" s="3" t="s">
        <v>3519</v>
      </c>
      <c r="K1559" s="3" t="s">
        <v>3557</v>
      </c>
      <c r="L1559" s="3" t="s">
        <v>3503</v>
      </c>
      <c r="M1559" s="3" t="s">
        <v>3491</v>
      </c>
      <c r="N1559" s="3"/>
      <c r="O1559" s="3" t="s">
        <v>3626</v>
      </c>
      <c r="P1559" s="3" t="s">
        <v>3494</v>
      </c>
      <c r="Q1559" s="3" t="s">
        <v>3512</v>
      </c>
    </row>
    <row r="1560" spans="1:17" x14ac:dyDescent="0.3">
      <c r="A1560" s="1" t="s">
        <v>45</v>
      </c>
      <c r="B1560" s="2">
        <v>2020</v>
      </c>
      <c r="C1560" s="1" t="s">
        <v>96</v>
      </c>
      <c r="D1560" s="1" t="s">
        <v>1931</v>
      </c>
      <c r="E1560" s="3" t="s">
        <v>53</v>
      </c>
      <c r="F1560" s="3" t="s">
        <v>94</v>
      </c>
      <c r="G1560" s="3" t="s">
        <v>99</v>
      </c>
      <c r="H1560" s="3"/>
      <c r="I1560" s="3" t="s">
        <v>3513</v>
      </c>
      <c r="J1560" s="3" t="s">
        <v>3514</v>
      </c>
      <c r="K1560" s="3" t="s">
        <v>3557</v>
      </c>
      <c r="L1560" s="3" t="s">
        <v>3503</v>
      </c>
      <c r="M1560" s="3" t="s">
        <v>3539</v>
      </c>
      <c r="N1560" s="3"/>
      <c r="O1560" s="3" t="s">
        <v>4958</v>
      </c>
      <c r="P1560" s="3" t="s">
        <v>3494</v>
      </c>
      <c r="Q1560" s="3" t="s">
        <v>3495</v>
      </c>
    </row>
    <row r="1561" spans="1:17" x14ac:dyDescent="0.3">
      <c r="A1561" s="1" t="s">
        <v>77</v>
      </c>
      <c r="B1561" s="2">
        <v>2020</v>
      </c>
      <c r="C1561" s="1" t="s">
        <v>78</v>
      </c>
      <c r="D1561" s="1" t="s">
        <v>1932</v>
      </c>
      <c r="E1561" s="3" t="s">
        <v>53</v>
      </c>
      <c r="F1561" s="3" t="s">
        <v>158</v>
      </c>
      <c r="G1561" s="3" t="s">
        <v>99</v>
      </c>
      <c r="H1561" s="3"/>
      <c r="I1561" s="3" t="s">
        <v>3571</v>
      </c>
      <c r="J1561" s="3" t="s">
        <v>3514</v>
      </c>
      <c r="K1561" s="3" t="s">
        <v>3557</v>
      </c>
      <c r="L1561" s="3" t="s">
        <v>3503</v>
      </c>
      <c r="M1561" s="3" t="s">
        <v>3515</v>
      </c>
      <c r="N1561" s="3"/>
      <c r="O1561" s="3" t="s">
        <v>4522</v>
      </c>
      <c r="P1561" s="3" t="s">
        <v>3494</v>
      </c>
      <c r="Q1561" s="3" t="s">
        <v>3512</v>
      </c>
    </row>
    <row r="1562" spans="1:17" x14ac:dyDescent="0.3">
      <c r="A1562" s="1" t="s">
        <v>77</v>
      </c>
      <c r="B1562" s="2">
        <v>2020</v>
      </c>
      <c r="C1562" s="1" t="s">
        <v>78</v>
      </c>
      <c r="D1562" s="1" t="s">
        <v>1933</v>
      </c>
      <c r="E1562" s="3" t="s">
        <v>53</v>
      </c>
      <c r="F1562" s="3" t="s">
        <v>94</v>
      </c>
      <c r="G1562" s="3" t="s">
        <v>34</v>
      </c>
      <c r="H1562" s="3"/>
      <c r="I1562" s="3" t="s">
        <v>3513</v>
      </c>
      <c r="J1562" s="3" t="s">
        <v>3548</v>
      </c>
      <c r="K1562" s="3" t="s">
        <v>3502</v>
      </c>
      <c r="L1562" s="3" t="s">
        <v>3503</v>
      </c>
      <c r="M1562" s="3" t="s">
        <v>3515</v>
      </c>
      <c r="N1562" s="3" t="s">
        <v>3963</v>
      </c>
      <c r="O1562" s="3" t="s">
        <v>4959</v>
      </c>
      <c r="P1562" s="3" t="s">
        <v>3494</v>
      </c>
      <c r="Q1562" s="3" t="s">
        <v>3512</v>
      </c>
    </row>
    <row r="1563" spans="1:17" x14ac:dyDescent="0.3">
      <c r="A1563" s="1" t="s">
        <v>77</v>
      </c>
      <c r="B1563" s="2">
        <v>2020</v>
      </c>
      <c r="C1563" s="1" t="s">
        <v>78</v>
      </c>
      <c r="D1563" s="1" t="s">
        <v>1934</v>
      </c>
      <c r="E1563" s="3" t="s">
        <v>53</v>
      </c>
      <c r="F1563" s="3" t="s">
        <v>94</v>
      </c>
      <c r="G1563" s="3" t="s">
        <v>34</v>
      </c>
      <c r="H1563" s="3"/>
      <c r="I1563" s="3" t="s">
        <v>3487</v>
      </c>
      <c r="J1563" s="3" t="s">
        <v>3519</v>
      </c>
      <c r="K1563" s="3" t="s">
        <v>3489</v>
      </c>
      <c r="L1563" s="3" t="s">
        <v>3503</v>
      </c>
      <c r="M1563" s="3" t="s">
        <v>3497</v>
      </c>
      <c r="N1563" s="3" t="s">
        <v>3580</v>
      </c>
      <c r="O1563" s="3" t="s">
        <v>4960</v>
      </c>
      <c r="P1563" s="3" t="s">
        <v>3494</v>
      </c>
      <c r="Q1563" s="3" t="s">
        <v>3512</v>
      </c>
    </row>
    <row r="1564" spans="1:17" x14ac:dyDescent="0.3">
      <c r="A1564" s="1" t="s">
        <v>77</v>
      </c>
      <c r="B1564" s="2">
        <v>2020</v>
      </c>
      <c r="C1564" s="1" t="s">
        <v>78</v>
      </c>
      <c r="D1564" s="1" t="s">
        <v>1935</v>
      </c>
      <c r="E1564" s="3" t="s">
        <v>16</v>
      </c>
      <c r="F1564" s="3" t="s">
        <v>141</v>
      </c>
      <c r="G1564" s="3" t="s">
        <v>99</v>
      </c>
      <c r="H1564" s="3"/>
      <c r="I1564" s="3" t="s">
        <v>3513</v>
      </c>
      <c r="J1564" s="3" t="s">
        <v>3519</v>
      </c>
      <c r="K1564" s="3" t="s">
        <v>3502</v>
      </c>
      <c r="L1564" s="3" t="s">
        <v>3503</v>
      </c>
      <c r="M1564" s="3" t="s">
        <v>3515</v>
      </c>
      <c r="N1564" s="3"/>
      <c r="O1564" s="3" t="s">
        <v>4444</v>
      </c>
      <c r="P1564" s="3" t="s">
        <v>3494</v>
      </c>
      <c r="Q1564" s="3" t="s">
        <v>3512</v>
      </c>
    </row>
    <row r="1565" spans="1:17" x14ac:dyDescent="0.3">
      <c r="A1565" s="1" t="s">
        <v>41</v>
      </c>
      <c r="B1565" s="2">
        <v>2020</v>
      </c>
      <c r="C1565" s="1" t="s">
        <v>314</v>
      </c>
      <c r="D1565" s="1" t="s">
        <v>1936</v>
      </c>
      <c r="E1565" s="3" t="s">
        <v>16</v>
      </c>
      <c r="F1565" s="3" t="s">
        <v>80</v>
      </c>
      <c r="G1565" s="3" t="s">
        <v>34</v>
      </c>
      <c r="H1565" s="3"/>
      <c r="I1565" s="3" t="s">
        <v>3487</v>
      </c>
      <c r="J1565" s="3" t="s">
        <v>3519</v>
      </c>
      <c r="K1565" s="3" t="s">
        <v>3564</v>
      </c>
      <c r="L1565" s="3" t="s">
        <v>3503</v>
      </c>
      <c r="M1565" s="3" t="s">
        <v>3491</v>
      </c>
      <c r="N1565" s="3"/>
      <c r="O1565" s="3" t="s">
        <v>4669</v>
      </c>
      <c r="P1565" s="3" t="s">
        <v>3494</v>
      </c>
      <c r="Q1565" s="3" t="s">
        <v>3512</v>
      </c>
    </row>
    <row r="1566" spans="1:17" x14ac:dyDescent="0.3">
      <c r="A1566" s="1" t="s">
        <v>89</v>
      </c>
      <c r="B1566" s="2">
        <v>2020</v>
      </c>
      <c r="C1566" s="1" t="s">
        <v>90</v>
      </c>
      <c r="D1566" s="1" t="s">
        <v>1937</v>
      </c>
      <c r="E1566" s="3" t="s">
        <v>10</v>
      </c>
      <c r="F1566" s="3" t="s">
        <v>421</v>
      </c>
      <c r="G1566" s="3" t="s">
        <v>34</v>
      </c>
      <c r="H1566" s="3"/>
      <c r="I1566" s="3" t="s">
        <v>3487</v>
      </c>
      <c r="J1566" s="3" t="s">
        <v>3582</v>
      </c>
      <c r="K1566" s="3" t="s">
        <v>3489</v>
      </c>
      <c r="L1566" s="3" t="s">
        <v>3503</v>
      </c>
      <c r="M1566" s="3" t="s">
        <v>3515</v>
      </c>
      <c r="N1566" s="3"/>
      <c r="O1566" s="3" t="s">
        <v>4961</v>
      </c>
      <c r="P1566" s="3" t="s">
        <v>3528</v>
      </c>
      <c r="Q1566" s="3" t="s">
        <v>3512</v>
      </c>
    </row>
    <row r="1567" spans="1:17" x14ac:dyDescent="0.3">
      <c r="A1567" s="1" t="s">
        <v>59</v>
      </c>
      <c r="B1567" s="2">
        <v>2020</v>
      </c>
      <c r="C1567" s="1" t="s">
        <v>60</v>
      </c>
      <c r="D1567" s="1" t="s">
        <v>1938</v>
      </c>
      <c r="E1567" s="3" t="s">
        <v>53</v>
      </c>
      <c r="F1567" s="3" t="s">
        <v>94</v>
      </c>
      <c r="G1567" s="3" t="s">
        <v>68</v>
      </c>
      <c r="H1567" s="3"/>
      <c r="I1567" s="3" t="s">
        <v>3487</v>
      </c>
      <c r="J1567" s="3" t="s">
        <v>3488</v>
      </c>
      <c r="K1567" s="3" t="s">
        <v>3489</v>
      </c>
      <c r="L1567" s="3" t="s">
        <v>3490</v>
      </c>
      <c r="M1567" s="3" t="s">
        <v>3491</v>
      </c>
      <c r="N1567" s="3"/>
      <c r="O1567" s="3" t="s">
        <v>4185</v>
      </c>
      <c r="P1567" s="3" t="s">
        <v>3494</v>
      </c>
      <c r="Q1567" s="3" t="s">
        <v>3512</v>
      </c>
    </row>
    <row r="1568" spans="1:17" x14ac:dyDescent="0.3">
      <c r="A1568" s="1" t="s">
        <v>59</v>
      </c>
      <c r="B1568" s="2">
        <v>2020</v>
      </c>
      <c r="C1568" s="1" t="s">
        <v>60</v>
      </c>
      <c r="D1568" s="1" t="s">
        <v>1939</v>
      </c>
      <c r="E1568" s="3" t="s">
        <v>53</v>
      </c>
      <c r="F1568" s="3" t="s">
        <v>94</v>
      </c>
      <c r="G1568" s="3" t="s">
        <v>34</v>
      </c>
      <c r="H1568" s="3"/>
      <c r="I1568" s="3" t="s">
        <v>3487</v>
      </c>
      <c r="J1568" s="3" t="s">
        <v>3548</v>
      </c>
      <c r="K1568" s="3" t="s">
        <v>3489</v>
      </c>
      <c r="L1568" s="3" t="s">
        <v>3503</v>
      </c>
      <c r="M1568" s="3" t="s">
        <v>3497</v>
      </c>
      <c r="N1568" s="3" t="s">
        <v>3542</v>
      </c>
      <c r="O1568" s="3" t="s">
        <v>4018</v>
      </c>
      <c r="P1568" s="3" t="s">
        <v>3494</v>
      </c>
      <c r="Q1568" s="3" t="s">
        <v>3512</v>
      </c>
    </row>
    <row r="1569" spans="1:17" x14ac:dyDescent="0.3">
      <c r="A1569" s="1" t="s">
        <v>59</v>
      </c>
      <c r="B1569" s="2">
        <v>2020</v>
      </c>
      <c r="C1569" s="1" t="s">
        <v>60</v>
      </c>
      <c r="D1569" s="1" t="s">
        <v>1940</v>
      </c>
      <c r="E1569" s="3" t="s">
        <v>16</v>
      </c>
      <c r="F1569" s="3" t="s">
        <v>80</v>
      </c>
      <c r="G1569" s="3" t="s">
        <v>34</v>
      </c>
      <c r="H1569" s="3"/>
      <c r="I1569" s="3" t="s">
        <v>3487</v>
      </c>
      <c r="J1569" s="3" t="s">
        <v>3548</v>
      </c>
      <c r="K1569" s="3" t="s">
        <v>3502</v>
      </c>
      <c r="L1569" s="3" t="s">
        <v>3503</v>
      </c>
      <c r="M1569" s="3" t="s">
        <v>3515</v>
      </c>
      <c r="N1569" s="3"/>
      <c r="O1569" s="3" t="s">
        <v>4962</v>
      </c>
      <c r="P1569" s="3" t="s">
        <v>3528</v>
      </c>
      <c r="Q1569" s="3" t="s">
        <v>3512</v>
      </c>
    </row>
    <row r="1570" spans="1:17" x14ac:dyDescent="0.3">
      <c r="A1570" s="1" t="s">
        <v>123</v>
      </c>
      <c r="B1570" s="2">
        <v>2020</v>
      </c>
      <c r="C1570" s="1" t="s">
        <v>124</v>
      </c>
      <c r="D1570" s="1" t="s">
        <v>1941</v>
      </c>
      <c r="E1570" s="3" t="s">
        <v>10</v>
      </c>
      <c r="F1570" s="3" t="s">
        <v>1267</v>
      </c>
      <c r="G1570" s="3" t="s">
        <v>37</v>
      </c>
      <c r="H1570" s="3" t="s">
        <v>3522</v>
      </c>
      <c r="I1570" s="3" t="s">
        <v>3487</v>
      </c>
      <c r="J1570" s="3" t="s">
        <v>3519</v>
      </c>
      <c r="K1570" s="3" t="s">
        <v>3489</v>
      </c>
      <c r="L1570" s="3" t="s">
        <v>3503</v>
      </c>
      <c r="M1570" s="3" t="s">
        <v>3594</v>
      </c>
      <c r="N1570" s="3"/>
      <c r="O1570" s="3" t="s">
        <v>4963</v>
      </c>
      <c r="P1570" s="3" t="s">
        <v>3494</v>
      </c>
      <c r="Q1570" s="3" t="s">
        <v>3512</v>
      </c>
    </row>
    <row r="1571" spans="1:17" x14ac:dyDescent="0.3">
      <c r="A1571" s="1" t="s">
        <v>162</v>
      </c>
      <c r="B1571" s="2">
        <v>2020</v>
      </c>
      <c r="C1571" s="1" t="s">
        <v>163</v>
      </c>
      <c r="D1571" s="1" t="s">
        <v>1942</v>
      </c>
      <c r="E1571" s="3" t="s">
        <v>10</v>
      </c>
      <c r="F1571" s="3" t="s">
        <v>172</v>
      </c>
      <c r="G1571" s="3" t="s">
        <v>34</v>
      </c>
      <c r="H1571" s="3"/>
      <c r="I1571" s="3" t="s">
        <v>3513</v>
      </c>
      <c r="J1571" s="3" t="s">
        <v>3519</v>
      </c>
      <c r="K1571" s="3" t="s">
        <v>3489</v>
      </c>
      <c r="L1571" s="3" t="s">
        <v>3503</v>
      </c>
      <c r="M1571" s="3" t="s">
        <v>3594</v>
      </c>
      <c r="N1571" s="3"/>
      <c r="O1571" s="3" t="s">
        <v>4964</v>
      </c>
      <c r="P1571" s="3" t="s">
        <v>3494</v>
      </c>
      <c r="Q1571" s="3" t="s">
        <v>3495</v>
      </c>
    </row>
    <row r="1572" spans="1:17" x14ac:dyDescent="0.3">
      <c r="A1572" s="1" t="s">
        <v>162</v>
      </c>
      <c r="B1572" s="2">
        <v>2020</v>
      </c>
      <c r="C1572" s="1" t="s">
        <v>163</v>
      </c>
      <c r="D1572" s="1" t="s">
        <v>1943</v>
      </c>
      <c r="E1572" s="3" t="s">
        <v>53</v>
      </c>
      <c r="F1572" s="3" t="s">
        <v>94</v>
      </c>
      <c r="G1572" s="3" t="s">
        <v>99</v>
      </c>
      <c r="H1572" s="3"/>
      <c r="I1572" s="3" t="s">
        <v>3513</v>
      </c>
      <c r="J1572" s="3" t="s">
        <v>3529</v>
      </c>
      <c r="K1572" s="3" t="s">
        <v>3557</v>
      </c>
      <c r="L1572" s="3" t="s">
        <v>3503</v>
      </c>
      <c r="M1572" s="3" t="s">
        <v>3491</v>
      </c>
      <c r="N1572" s="3"/>
      <c r="O1572" s="3" t="s">
        <v>4965</v>
      </c>
      <c r="P1572" s="3" t="s">
        <v>3494</v>
      </c>
      <c r="Q1572" s="3" t="s">
        <v>3512</v>
      </c>
    </row>
    <row r="1573" spans="1:17" x14ac:dyDescent="0.3">
      <c r="A1573" s="1" t="s">
        <v>1944</v>
      </c>
      <c r="B1573" s="2">
        <v>2020</v>
      </c>
      <c r="C1573" s="1" t="s">
        <v>1945</v>
      </c>
      <c r="D1573" s="1" t="s">
        <v>1946</v>
      </c>
      <c r="E1573" s="3" t="s">
        <v>10</v>
      </c>
      <c r="F1573" s="3" t="s">
        <v>133</v>
      </c>
      <c r="G1573" s="3" t="s">
        <v>99</v>
      </c>
      <c r="H1573" s="3"/>
      <c r="I1573" s="3" t="s">
        <v>3513</v>
      </c>
      <c r="J1573" s="3" t="s">
        <v>3519</v>
      </c>
      <c r="K1573" s="3" t="s">
        <v>3489</v>
      </c>
      <c r="L1573" s="3" t="s">
        <v>3503</v>
      </c>
      <c r="M1573" s="3" t="s">
        <v>3539</v>
      </c>
      <c r="N1573" s="3"/>
      <c r="O1573" s="3" t="s">
        <v>4966</v>
      </c>
      <c r="P1573" s="3" t="s">
        <v>3494</v>
      </c>
      <c r="Q1573" s="3" t="s">
        <v>3512</v>
      </c>
    </row>
    <row r="1574" spans="1:17" x14ac:dyDescent="0.3">
      <c r="A1574" s="1" t="s">
        <v>7</v>
      </c>
      <c r="B1574" s="2">
        <v>2020</v>
      </c>
      <c r="C1574" s="1" t="s">
        <v>48</v>
      </c>
      <c r="D1574" s="1" t="s">
        <v>1947</v>
      </c>
      <c r="E1574" s="3" t="s">
        <v>16</v>
      </c>
      <c r="F1574" s="3" t="s">
        <v>80</v>
      </c>
      <c r="G1574" s="3" t="s">
        <v>34</v>
      </c>
      <c r="H1574" s="3"/>
      <c r="I1574" s="3" t="s">
        <v>3513</v>
      </c>
      <c r="J1574" s="3" t="s">
        <v>3514</v>
      </c>
      <c r="K1574" s="3" t="s">
        <v>3502</v>
      </c>
      <c r="L1574" s="3" t="s">
        <v>3503</v>
      </c>
      <c r="M1574" s="3" t="s">
        <v>3497</v>
      </c>
      <c r="N1574" s="3" t="s">
        <v>3648</v>
      </c>
      <c r="O1574" s="3" t="s">
        <v>4967</v>
      </c>
      <c r="P1574" s="3" t="s">
        <v>3518</v>
      </c>
      <c r="Q1574" s="3" t="s">
        <v>3500</v>
      </c>
    </row>
    <row r="1575" spans="1:17" x14ac:dyDescent="0.3">
      <c r="A1575" s="1" t="s">
        <v>503</v>
      </c>
      <c r="B1575" s="2">
        <v>2020</v>
      </c>
      <c r="C1575" s="1" t="s">
        <v>729</v>
      </c>
      <c r="D1575" s="1" t="s">
        <v>1948</v>
      </c>
      <c r="E1575" s="3" t="s">
        <v>53</v>
      </c>
      <c r="F1575" s="3" t="s">
        <v>94</v>
      </c>
      <c r="G1575" s="3" t="s">
        <v>37</v>
      </c>
      <c r="H1575" s="3" t="s">
        <v>3710</v>
      </c>
      <c r="I1575" s="3" t="s">
        <v>3513</v>
      </c>
      <c r="J1575" s="3" t="s">
        <v>3545</v>
      </c>
      <c r="K1575" s="3" t="s">
        <v>3489</v>
      </c>
      <c r="L1575" s="3" t="s">
        <v>3490</v>
      </c>
      <c r="M1575" s="3" t="s">
        <v>3497</v>
      </c>
      <c r="N1575" s="3" t="s">
        <v>3913</v>
      </c>
      <c r="O1575" s="3" t="s">
        <v>3633</v>
      </c>
      <c r="P1575" s="3" t="s">
        <v>3494</v>
      </c>
      <c r="Q1575" s="3" t="s">
        <v>3512</v>
      </c>
    </row>
    <row r="1576" spans="1:17" x14ac:dyDescent="0.3">
      <c r="A1576" s="1" t="s">
        <v>7</v>
      </c>
      <c r="B1576" s="2">
        <v>2020</v>
      </c>
      <c r="C1576" s="1" t="s">
        <v>48</v>
      </c>
      <c r="D1576" s="1" t="s">
        <v>1949</v>
      </c>
      <c r="E1576" s="3" t="s">
        <v>16</v>
      </c>
      <c r="F1576" s="3" t="s">
        <v>80</v>
      </c>
      <c r="G1576" s="3" t="s">
        <v>37</v>
      </c>
      <c r="H1576" s="3" t="s">
        <v>3530</v>
      </c>
      <c r="I1576" s="3" t="s">
        <v>3487</v>
      </c>
      <c r="J1576" s="3" t="s">
        <v>3501</v>
      </c>
      <c r="K1576" s="3" t="s">
        <v>3489</v>
      </c>
      <c r="L1576" s="3" t="s">
        <v>3490</v>
      </c>
      <c r="M1576" s="3" t="s">
        <v>3497</v>
      </c>
      <c r="N1576" s="3" t="s">
        <v>3606</v>
      </c>
      <c r="O1576" s="3" t="s">
        <v>3733</v>
      </c>
      <c r="P1576" s="3" t="s">
        <v>3494</v>
      </c>
      <c r="Q1576" s="3" t="s">
        <v>3512</v>
      </c>
    </row>
    <row r="1577" spans="1:17" x14ac:dyDescent="0.3">
      <c r="A1577" s="1" t="s">
        <v>169</v>
      </c>
      <c r="B1577" s="2">
        <v>2020</v>
      </c>
      <c r="C1577" s="1" t="s">
        <v>170</v>
      </c>
      <c r="D1577" s="1" t="s">
        <v>1950</v>
      </c>
      <c r="E1577" s="3" t="s">
        <v>53</v>
      </c>
      <c r="F1577" s="3" t="s">
        <v>94</v>
      </c>
      <c r="G1577" s="3" t="s">
        <v>34</v>
      </c>
      <c r="H1577" s="3"/>
      <c r="I1577" s="3" t="s">
        <v>3487</v>
      </c>
      <c r="J1577" s="3" t="s">
        <v>3529</v>
      </c>
      <c r="K1577" s="3" t="s">
        <v>3489</v>
      </c>
      <c r="L1577" s="3" t="s">
        <v>3503</v>
      </c>
      <c r="M1577" s="3" t="s">
        <v>3491</v>
      </c>
      <c r="N1577" s="3"/>
      <c r="O1577" s="3" t="s">
        <v>4968</v>
      </c>
      <c r="P1577" s="3" t="s">
        <v>3494</v>
      </c>
      <c r="Q1577" s="3" t="s">
        <v>3512</v>
      </c>
    </row>
    <row r="1578" spans="1:17" x14ac:dyDescent="0.3">
      <c r="A1578" s="1" t="s">
        <v>123</v>
      </c>
      <c r="B1578" s="2">
        <v>2020</v>
      </c>
      <c r="C1578" s="1" t="s">
        <v>124</v>
      </c>
      <c r="D1578" s="1" t="s">
        <v>1951</v>
      </c>
      <c r="E1578" s="3" t="s">
        <v>10</v>
      </c>
      <c r="F1578" s="3" t="s">
        <v>181</v>
      </c>
      <c r="G1578" s="3" t="s">
        <v>99</v>
      </c>
      <c r="H1578" s="3"/>
      <c r="I1578" s="3" t="s">
        <v>3571</v>
      </c>
      <c r="J1578" s="3" t="s">
        <v>3514</v>
      </c>
      <c r="K1578" s="3" t="s">
        <v>3564</v>
      </c>
      <c r="L1578" s="3" t="s">
        <v>3503</v>
      </c>
      <c r="M1578" s="3" t="s">
        <v>3491</v>
      </c>
      <c r="N1578" s="3" t="s">
        <v>3565</v>
      </c>
      <c r="O1578" s="3" t="s">
        <v>4522</v>
      </c>
      <c r="P1578" s="3" t="s">
        <v>3494</v>
      </c>
      <c r="Q1578" s="3" t="s">
        <v>3512</v>
      </c>
    </row>
    <row r="1579" spans="1:17" x14ac:dyDescent="0.3">
      <c r="A1579" s="1" t="s">
        <v>77</v>
      </c>
      <c r="B1579" s="2">
        <v>2020</v>
      </c>
      <c r="C1579" s="1" t="s">
        <v>166</v>
      </c>
      <c r="D1579" s="1" t="s">
        <v>1952</v>
      </c>
      <c r="E1579" s="3" t="s">
        <v>16</v>
      </c>
      <c r="F1579" s="3" t="s">
        <v>141</v>
      </c>
      <c r="G1579" s="3" t="s">
        <v>34</v>
      </c>
      <c r="H1579" s="3"/>
      <c r="I1579" s="3" t="s">
        <v>3513</v>
      </c>
      <c r="J1579" s="3" t="s">
        <v>3514</v>
      </c>
      <c r="K1579" s="3" t="s">
        <v>3489</v>
      </c>
      <c r="L1579" s="3" t="s">
        <v>3503</v>
      </c>
      <c r="M1579" s="3" t="s">
        <v>3504</v>
      </c>
      <c r="N1579" s="3" t="s">
        <v>4823</v>
      </c>
      <c r="O1579" s="3" t="s">
        <v>4969</v>
      </c>
      <c r="P1579" s="3" t="s">
        <v>3518</v>
      </c>
      <c r="Q1579" s="3" t="s">
        <v>3512</v>
      </c>
    </row>
    <row r="1580" spans="1:17" x14ac:dyDescent="0.3">
      <c r="A1580" s="1" t="s">
        <v>123</v>
      </c>
      <c r="B1580" s="2">
        <v>2015</v>
      </c>
      <c r="C1580" s="1" t="s">
        <v>124</v>
      </c>
      <c r="D1580" s="1" t="s">
        <v>1953</v>
      </c>
      <c r="E1580" s="3" t="s">
        <v>53</v>
      </c>
      <c r="F1580" s="3" t="s">
        <v>86</v>
      </c>
      <c r="G1580" s="3" t="s">
        <v>34</v>
      </c>
      <c r="H1580" s="3"/>
      <c r="I1580" s="3" t="s">
        <v>3571</v>
      </c>
      <c r="J1580" s="3" t="s">
        <v>3514</v>
      </c>
      <c r="K1580" s="3" t="s">
        <v>3557</v>
      </c>
      <c r="L1580" s="3" t="s">
        <v>3503</v>
      </c>
      <c r="M1580" s="3" t="s">
        <v>3497</v>
      </c>
      <c r="N1580" s="3" t="s">
        <v>4970</v>
      </c>
      <c r="O1580" s="3" t="s">
        <v>4971</v>
      </c>
      <c r="P1580" s="3" t="s">
        <v>3518</v>
      </c>
      <c r="Q1580" s="3" t="s">
        <v>3512</v>
      </c>
    </row>
    <row r="1581" spans="1:17" x14ac:dyDescent="0.3">
      <c r="A1581" s="1" t="s">
        <v>123</v>
      </c>
      <c r="B1581" s="2">
        <v>2015</v>
      </c>
      <c r="C1581" s="1" t="s">
        <v>124</v>
      </c>
      <c r="D1581" s="1" t="s">
        <v>1954</v>
      </c>
      <c r="E1581" s="3" t="s">
        <v>53</v>
      </c>
      <c r="F1581" s="3" t="s">
        <v>86</v>
      </c>
      <c r="G1581" s="3" t="s">
        <v>99</v>
      </c>
      <c r="H1581" s="3"/>
      <c r="I1581" s="3" t="s">
        <v>3513</v>
      </c>
      <c r="J1581" s="3" t="s">
        <v>3519</v>
      </c>
      <c r="K1581" s="3" t="s">
        <v>3489</v>
      </c>
      <c r="L1581" s="3" t="s">
        <v>3503</v>
      </c>
      <c r="M1581" s="3" t="s">
        <v>3539</v>
      </c>
      <c r="N1581" s="3"/>
      <c r="O1581" s="3" t="s">
        <v>4972</v>
      </c>
      <c r="P1581" s="3" t="s">
        <v>3494</v>
      </c>
      <c r="Q1581" s="3" t="s">
        <v>3512</v>
      </c>
    </row>
    <row r="1582" spans="1:17" x14ac:dyDescent="0.3">
      <c r="A1582" s="1" t="s">
        <v>59</v>
      </c>
      <c r="B1582" s="2">
        <v>2015</v>
      </c>
      <c r="C1582" s="1" t="s">
        <v>60</v>
      </c>
      <c r="D1582" s="1" t="s">
        <v>1955</v>
      </c>
      <c r="E1582" s="3" t="s">
        <v>53</v>
      </c>
      <c r="F1582" s="3" t="s">
        <v>94</v>
      </c>
      <c r="G1582" s="3" t="s">
        <v>34</v>
      </c>
      <c r="H1582" s="3"/>
      <c r="I1582" s="3" t="s">
        <v>3571</v>
      </c>
      <c r="J1582" s="3" t="s">
        <v>3519</v>
      </c>
      <c r="K1582" s="3" t="s">
        <v>3489</v>
      </c>
      <c r="L1582" s="3" t="s">
        <v>3503</v>
      </c>
      <c r="M1582" s="3" t="s">
        <v>3497</v>
      </c>
      <c r="N1582" s="3" t="s">
        <v>3572</v>
      </c>
      <c r="O1582" s="3" t="s">
        <v>4973</v>
      </c>
      <c r="P1582" s="3" t="s">
        <v>3509</v>
      </c>
      <c r="Q1582" s="3" t="s">
        <v>3500</v>
      </c>
    </row>
    <row r="1583" spans="1:17" x14ac:dyDescent="0.3">
      <c r="A1583" s="1" t="s">
        <v>89</v>
      </c>
      <c r="B1583" s="2">
        <v>2015</v>
      </c>
      <c r="C1583" s="1" t="s">
        <v>90</v>
      </c>
      <c r="D1583" s="1" t="s">
        <v>1956</v>
      </c>
      <c r="E1583" s="3" t="s">
        <v>53</v>
      </c>
      <c r="F1583" s="3" t="s">
        <v>158</v>
      </c>
      <c r="G1583" s="3" t="s">
        <v>99</v>
      </c>
      <c r="H1583" s="3"/>
      <c r="I1583" s="3" t="s">
        <v>3487</v>
      </c>
      <c r="J1583" s="3" t="s">
        <v>3519</v>
      </c>
      <c r="K1583" s="3" t="s">
        <v>3557</v>
      </c>
      <c r="L1583" s="3" t="s">
        <v>3503</v>
      </c>
      <c r="M1583" s="3" t="s">
        <v>3539</v>
      </c>
      <c r="N1583" s="3"/>
      <c r="O1583" s="3" t="s">
        <v>3633</v>
      </c>
      <c r="P1583" s="3" t="s">
        <v>3494</v>
      </c>
      <c r="Q1583" s="3" t="s">
        <v>3512</v>
      </c>
    </row>
    <row r="1584" spans="1:17" x14ac:dyDescent="0.3">
      <c r="A1584" s="1" t="s">
        <v>89</v>
      </c>
      <c r="B1584" s="2">
        <v>2015</v>
      </c>
      <c r="C1584" s="1" t="s">
        <v>90</v>
      </c>
      <c r="D1584" s="1" t="s">
        <v>1957</v>
      </c>
      <c r="E1584" s="3" t="s">
        <v>10</v>
      </c>
      <c r="F1584" s="3" t="s">
        <v>133</v>
      </c>
      <c r="G1584" s="3" t="s">
        <v>34</v>
      </c>
      <c r="H1584" s="3"/>
      <c r="I1584" s="3" t="s">
        <v>3513</v>
      </c>
      <c r="J1584" s="3" t="s">
        <v>3519</v>
      </c>
      <c r="K1584" s="3" t="s">
        <v>3502</v>
      </c>
      <c r="L1584" s="3" t="s">
        <v>3503</v>
      </c>
      <c r="M1584" s="3" t="s">
        <v>3497</v>
      </c>
      <c r="N1584" s="3" t="s">
        <v>3826</v>
      </c>
      <c r="O1584" s="3" t="s">
        <v>4974</v>
      </c>
      <c r="P1584" s="3" t="s">
        <v>3509</v>
      </c>
      <c r="Q1584" s="3" t="s">
        <v>3512</v>
      </c>
    </row>
    <row r="1585" spans="1:17" x14ac:dyDescent="0.3">
      <c r="A1585" s="1" t="s">
        <v>7</v>
      </c>
      <c r="B1585" s="2">
        <v>2015</v>
      </c>
      <c r="C1585" s="1" t="s">
        <v>537</v>
      </c>
      <c r="D1585" s="1" t="s">
        <v>1958</v>
      </c>
      <c r="E1585" s="3" t="s">
        <v>10</v>
      </c>
      <c r="F1585" s="3" t="s">
        <v>133</v>
      </c>
      <c r="G1585" s="3" t="s">
        <v>34</v>
      </c>
      <c r="H1585" s="3"/>
      <c r="I1585" s="3" t="s">
        <v>3513</v>
      </c>
      <c r="J1585" s="3" t="s">
        <v>3548</v>
      </c>
      <c r="K1585" s="3" t="s">
        <v>3489</v>
      </c>
      <c r="L1585" s="3" t="s">
        <v>4975</v>
      </c>
      <c r="M1585" s="3" t="s">
        <v>3497</v>
      </c>
      <c r="N1585" s="3" t="s">
        <v>3826</v>
      </c>
      <c r="O1585" s="3" t="s">
        <v>3581</v>
      </c>
      <c r="P1585" s="3" t="s">
        <v>3518</v>
      </c>
      <c r="Q1585" s="3" t="s">
        <v>3753</v>
      </c>
    </row>
    <row r="1586" spans="1:17" x14ac:dyDescent="0.3">
      <c r="A1586" s="1" t="s">
        <v>7</v>
      </c>
      <c r="B1586" s="2">
        <v>2015</v>
      </c>
      <c r="C1586" s="1" t="s">
        <v>51</v>
      </c>
      <c r="D1586" s="1" t="s">
        <v>1959</v>
      </c>
      <c r="E1586" s="3" t="s">
        <v>10</v>
      </c>
      <c r="F1586" s="3" t="s">
        <v>11</v>
      </c>
      <c r="G1586" s="3" t="s">
        <v>34</v>
      </c>
      <c r="H1586" s="3"/>
      <c r="I1586" s="3" t="s">
        <v>3513</v>
      </c>
      <c r="J1586" s="3" t="s">
        <v>3548</v>
      </c>
      <c r="K1586" s="3" t="s">
        <v>3489</v>
      </c>
      <c r="L1586" s="3" t="s">
        <v>3503</v>
      </c>
      <c r="M1586" s="3" t="s">
        <v>3497</v>
      </c>
      <c r="N1586" s="3" t="s">
        <v>3648</v>
      </c>
      <c r="O1586" s="3" t="s">
        <v>4976</v>
      </c>
      <c r="P1586" s="3" t="s">
        <v>3528</v>
      </c>
      <c r="Q1586" s="3" t="s">
        <v>3495</v>
      </c>
    </row>
    <row r="1587" spans="1:17" x14ac:dyDescent="0.3">
      <c r="A1587" s="1" t="s">
        <v>123</v>
      </c>
      <c r="B1587" s="2">
        <v>2015</v>
      </c>
      <c r="C1587" s="1" t="s">
        <v>124</v>
      </c>
      <c r="D1587" s="1" t="s">
        <v>1960</v>
      </c>
      <c r="E1587" s="3" t="s">
        <v>155</v>
      </c>
      <c r="F1587" s="3" t="s">
        <v>156</v>
      </c>
      <c r="G1587" s="3" t="s">
        <v>37</v>
      </c>
      <c r="H1587" s="3" t="s">
        <v>3522</v>
      </c>
      <c r="I1587" s="3" t="s">
        <v>3487</v>
      </c>
      <c r="J1587" s="3" t="s">
        <v>3519</v>
      </c>
      <c r="K1587" s="3" t="s">
        <v>3489</v>
      </c>
      <c r="L1587" s="3" t="s">
        <v>3490</v>
      </c>
      <c r="M1587" s="3" t="s">
        <v>3491</v>
      </c>
      <c r="N1587" s="3"/>
      <c r="O1587" s="3" t="s">
        <v>4977</v>
      </c>
      <c r="P1587" s="3" t="s">
        <v>3494</v>
      </c>
      <c r="Q1587" s="3" t="s">
        <v>3512</v>
      </c>
    </row>
    <row r="1588" spans="1:17" x14ac:dyDescent="0.3">
      <c r="A1588" s="1" t="s">
        <v>123</v>
      </c>
      <c r="B1588" s="2">
        <v>2015</v>
      </c>
      <c r="C1588" s="1" t="s">
        <v>124</v>
      </c>
      <c r="D1588" s="1" t="s">
        <v>1961</v>
      </c>
      <c r="E1588" s="3" t="s">
        <v>155</v>
      </c>
      <c r="F1588" s="3" t="s">
        <v>156</v>
      </c>
      <c r="G1588" s="3" t="s">
        <v>31</v>
      </c>
      <c r="H1588" s="3"/>
      <c r="I1588" s="3" t="s">
        <v>3513</v>
      </c>
      <c r="J1588" s="3" t="s">
        <v>3501</v>
      </c>
      <c r="K1588" s="3" t="s">
        <v>3489</v>
      </c>
      <c r="L1588" s="3" t="s">
        <v>3503</v>
      </c>
      <c r="M1588" s="3" t="s">
        <v>3491</v>
      </c>
      <c r="N1588" s="3"/>
      <c r="O1588" s="3" t="s">
        <v>3632</v>
      </c>
      <c r="P1588" s="3" t="s">
        <v>3494</v>
      </c>
      <c r="Q1588" s="3" t="s">
        <v>3512</v>
      </c>
    </row>
    <row r="1589" spans="1:17" x14ac:dyDescent="0.3">
      <c r="A1589" s="1" t="s">
        <v>614</v>
      </c>
      <c r="B1589" s="2">
        <v>2015</v>
      </c>
      <c r="C1589" s="1" t="s">
        <v>1962</v>
      </c>
      <c r="D1589" s="1" t="s">
        <v>1963</v>
      </c>
      <c r="E1589" s="3" t="s">
        <v>53</v>
      </c>
      <c r="F1589" s="3" t="s">
        <v>98</v>
      </c>
      <c r="G1589" s="3" t="s">
        <v>34</v>
      </c>
      <c r="H1589" s="3"/>
      <c r="I1589" s="3" t="s">
        <v>3487</v>
      </c>
      <c r="J1589" s="3" t="s">
        <v>3582</v>
      </c>
      <c r="K1589" s="3" t="s">
        <v>3489</v>
      </c>
      <c r="L1589" s="3" t="s">
        <v>3503</v>
      </c>
      <c r="M1589" s="3" t="s">
        <v>3515</v>
      </c>
      <c r="N1589" s="3"/>
      <c r="O1589" s="3" t="s">
        <v>3803</v>
      </c>
      <c r="P1589" s="3" t="s">
        <v>3518</v>
      </c>
      <c r="Q1589" s="3" t="s">
        <v>3495</v>
      </c>
    </row>
    <row r="1590" spans="1:17" x14ac:dyDescent="0.3">
      <c r="A1590" s="1" t="s">
        <v>41</v>
      </c>
      <c r="B1590" s="2">
        <v>2015</v>
      </c>
      <c r="C1590" s="1" t="s">
        <v>134</v>
      </c>
      <c r="D1590" s="1" t="s">
        <v>1964</v>
      </c>
      <c r="E1590" s="3" t="s">
        <v>155</v>
      </c>
      <c r="F1590" s="3" t="s">
        <v>156</v>
      </c>
      <c r="G1590" s="3" t="s">
        <v>34</v>
      </c>
      <c r="H1590" s="3"/>
      <c r="I1590" s="3" t="s">
        <v>3487</v>
      </c>
      <c r="J1590" s="3" t="s">
        <v>3519</v>
      </c>
      <c r="K1590" s="3" t="s">
        <v>3489</v>
      </c>
      <c r="L1590" s="3" t="s">
        <v>3503</v>
      </c>
      <c r="M1590" s="3" t="s">
        <v>3497</v>
      </c>
      <c r="N1590" s="3" t="s">
        <v>3648</v>
      </c>
      <c r="O1590" s="3" t="s">
        <v>4978</v>
      </c>
      <c r="P1590" s="3" t="s">
        <v>3494</v>
      </c>
      <c r="Q1590" s="3" t="s">
        <v>3495</v>
      </c>
    </row>
    <row r="1591" spans="1:17" x14ac:dyDescent="0.3">
      <c r="A1591" s="1" t="s">
        <v>123</v>
      </c>
      <c r="B1591" s="2">
        <v>2015</v>
      </c>
      <c r="C1591" s="1" t="s">
        <v>124</v>
      </c>
      <c r="D1591" s="1" t="s">
        <v>1965</v>
      </c>
      <c r="E1591" s="3" t="s">
        <v>53</v>
      </c>
      <c r="F1591" s="3" t="s">
        <v>94</v>
      </c>
      <c r="G1591" s="3" t="s">
        <v>34</v>
      </c>
      <c r="H1591" s="3"/>
      <c r="I1591" s="3" t="s">
        <v>3487</v>
      </c>
      <c r="J1591" s="3" t="s">
        <v>3519</v>
      </c>
      <c r="K1591" s="3" t="s">
        <v>3502</v>
      </c>
      <c r="L1591" s="3" t="s">
        <v>3503</v>
      </c>
      <c r="M1591" s="3" t="s">
        <v>3539</v>
      </c>
      <c r="N1591" s="3"/>
      <c r="O1591" s="3" t="s">
        <v>3588</v>
      </c>
      <c r="P1591" s="3" t="s">
        <v>3494</v>
      </c>
      <c r="Q1591" s="3" t="s">
        <v>3512</v>
      </c>
    </row>
    <row r="1592" spans="1:17" x14ac:dyDescent="0.3">
      <c r="A1592" s="1" t="s">
        <v>123</v>
      </c>
      <c r="B1592" s="2">
        <v>2015</v>
      </c>
      <c r="C1592" s="1" t="s">
        <v>124</v>
      </c>
      <c r="D1592" s="1" t="s">
        <v>1966</v>
      </c>
      <c r="E1592" s="3" t="s">
        <v>53</v>
      </c>
      <c r="F1592" s="3" t="s">
        <v>94</v>
      </c>
      <c r="G1592" s="3" t="s">
        <v>99</v>
      </c>
      <c r="H1592" s="3"/>
      <c r="I1592" s="3" t="s">
        <v>3487</v>
      </c>
      <c r="J1592" s="3" t="s">
        <v>3519</v>
      </c>
      <c r="K1592" s="3" t="s">
        <v>3557</v>
      </c>
      <c r="L1592" s="3" t="s">
        <v>3503</v>
      </c>
      <c r="M1592" s="3" t="s">
        <v>3594</v>
      </c>
      <c r="N1592" s="3"/>
      <c r="O1592" s="3" t="s">
        <v>3633</v>
      </c>
      <c r="P1592" s="3" t="s">
        <v>3494</v>
      </c>
      <c r="Q1592" s="3" t="s">
        <v>3512</v>
      </c>
    </row>
    <row r="1593" spans="1:17" x14ac:dyDescent="0.3">
      <c r="A1593" s="1" t="s">
        <v>123</v>
      </c>
      <c r="B1593" s="2">
        <v>2015</v>
      </c>
      <c r="C1593" s="1" t="s">
        <v>124</v>
      </c>
      <c r="D1593" s="1" t="s">
        <v>1967</v>
      </c>
      <c r="E1593" s="3" t="s">
        <v>53</v>
      </c>
      <c r="F1593" s="3" t="s">
        <v>94</v>
      </c>
      <c r="G1593" s="3" t="s">
        <v>34</v>
      </c>
      <c r="H1593" s="3"/>
      <c r="I1593" s="3" t="s">
        <v>3487</v>
      </c>
      <c r="J1593" s="3" t="s">
        <v>3519</v>
      </c>
      <c r="K1593" s="3" t="s">
        <v>3502</v>
      </c>
      <c r="L1593" s="3" t="s">
        <v>3503</v>
      </c>
      <c r="M1593" s="3" t="s">
        <v>3491</v>
      </c>
      <c r="N1593" s="3"/>
      <c r="O1593" s="3" t="s">
        <v>4979</v>
      </c>
      <c r="P1593" s="3" t="s">
        <v>3494</v>
      </c>
      <c r="Q1593" s="3" t="s">
        <v>3512</v>
      </c>
    </row>
    <row r="1594" spans="1:17" x14ac:dyDescent="0.3">
      <c r="A1594" s="1" t="s">
        <v>7</v>
      </c>
      <c r="B1594" s="2">
        <v>2015</v>
      </c>
      <c r="C1594" s="1" t="s">
        <v>48</v>
      </c>
      <c r="D1594" s="1" t="s">
        <v>1968</v>
      </c>
      <c r="E1594" s="3" t="s">
        <v>16</v>
      </c>
      <c r="F1594" s="3" t="s">
        <v>80</v>
      </c>
      <c r="G1594" s="3" t="s">
        <v>68</v>
      </c>
      <c r="H1594" s="3"/>
      <c r="I1594" s="3" t="s">
        <v>3487</v>
      </c>
      <c r="J1594" s="3" t="s">
        <v>3545</v>
      </c>
      <c r="K1594" s="3" t="s">
        <v>3489</v>
      </c>
      <c r="L1594" s="3" t="s">
        <v>3490</v>
      </c>
      <c r="M1594" s="3" t="s">
        <v>3504</v>
      </c>
      <c r="N1594" s="3" t="s">
        <v>4980</v>
      </c>
      <c r="O1594" s="3" t="s">
        <v>4981</v>
      </c>
      <c r="P1594" s="3" t="s">
        <v>3528</v>
      </c>
      <c r="Q1594" s="3" t="s">
        <v>3512</v>
      </c>
    </row>
    <row r="1595" spans="1:17" x14ac:dyDescent="0.3">
      <c r="A1595" s="1" t="s">
        <v>41</v>
      </c>
      <c r="B1595" s="2">
        <v>2015</v>
      </c>
      <c r="C1595" s="1" t="s">
        <v>57</v>
      </c>
      <c r="D1595" s="1" t="s">
        <v>1969</v>
      </c>
      <c r="E1595" s="3" t="s">
        <v>53</v>
      </c>
      <c r="F1595" s="3" t="s">
        <v>94</v>
      </c>
      <c r="G1595" s="3" t="s">
        <v>34</v>
      </c>
      <c r="H1595" s="3"/>
      <c r="I1595" s="3" t="s">
        <v>3487</v>
      </c>
      <c r="J1595" s="3" t="s">
        <v>3519</v>
      </c>
      <c r="K1595" s="3" t="s">
        <v>3489</v>
      </c>
      <c r="L1595" s="3" t="s">
        <v>3503</v>
      </c>
      <c r="M1595" s="3" t="s">
        <v>3497</v>
      </c>
      <c r="N1595" s="3" t="s">
        <v>3648</v>
      </c>
      <c r="O1595" s="3" t="s">
        <v>4982</v>
      </c>
      <c r="P1595" s="3" t="s">
        <v>3509</v>
      </c>
      <c r="Q1595" s="3" t="s">
        <v>3495</v>
      </c>
    </row>
    <row r="1596" spans="1:17" x14ac:dyDescent="0.3">
      <c r="A1596" s="1" t="s">
        <v>77</v>
      </c>
      <c r="B1596" s="2">
        <v>2015</v>
      </c>
      <c r="C1596" s="1" t="s">
        <v>78</v>
      </c>
      <c r="D1596" s="1" t="s">
        <v>1970</v>
      </c>
      <c r="E1596" s="3" t="s">
        <v>10</v>
      </c>
      <c r="F1596" s="3" t="s">
        <v>133</v>
      </c>
      <c r="G1596" s="3" t="s">
        <v>34</v>
      </c>
      <c r="H1596" s="3"/>
      <c r="I1596" s="3" t="s">
        <v>3513</v>
      </c>
      <c r="J1596" s="3" t="s">
        <v>3582</v>
      </c>
      <c r="K1596" s="3" t="s">
        <v>3489</v>
      </c>
      <c r="L1596" s="3" t="s">
        <v>3503</v>
      </c>
      <c r="M1596" s="3" t="s">
        <v>3497</v>
      </c>
      <c r="N1596" s="3" t="s">
        <v>3826</v>
      </c>
      <c r="O1596" s="3" t="s">
        <v>4983</v>
      </c>
      <c r="P1596" s="3" t="s">
        <v>3494</v>
      </c>
      <c r="Q1596" s="3" t="s">
        <v>3512</v>
      </c>
    </row>
    <row r="1597" spans="1:17" x14ac:dyDescent="0.3">
      <c r="A1597" s="1" t="s">
        <v>59</v>
      </c>
      <c r="B1597" s="2">
        <v>2015</v>
      </c>
      <c r="C1597" s="1" t="s">
        <v>60</v>
      </c>
      <c r="D1597" s="1" t="s">
        <v>1971</v>
      </c>
      <c r="E1597" s="3" t="s">
        <v>155</v>
      </c>
      <c r="F1597" s="3" t="s">
        <v>156</v>
      </c>
      <c r="G1597" s="3" t="s">
        <v>34</v>
      </c>
      <c r="H1597" s="3"/>
      <c r="I1597" s="3" t="s">
        <v>3487</v>
      </c>
      <c r="J1597" s="3" t="s">
        <v>3545</v>
      </c>
      <c r="K1597" s="3" t="s">
        <v>3489</v>
      </c>
      <c r="L1597" s="3" t="s">
        <v>3490</v>
      </c>
      <c r="M1597" s="3" t="s">
        <v>3491</v>
      </c>
      <c r="N1597" s="3"/>
      <c r="O1597" s="3" t="s">
        <v>4984</v>
      </c>
      <c r="P1597" s="3" t="s">
        <v>3494</v>
      </c>
      <c r="Q1597" s="3" t="s">
        <v>3495</v>
      </c>
    </row>
    <row r="1598" spans="1:17" x14ac:dyDescent="0.3">
      <c r="A1598" s="1" t="s">
        <v>41</v>
      </c>
      <c r="B1598" s="2">
        <v>2015</v>
      </c>
      <c r="C1598" s="1" t="s">
        <v>316</v>
      </c>
      <c r="D1598" s="1" t="s">
        <v>1972</v>
      </c>
      <c r="E1598" s="3" t="s">
        <v>53</v>
      </c>
      <c r="F1598" s="3" t="s">
        <v>94</v>
      </c>
      <c r="G1598" s="3" t="s">
        <v>34</v>
      </c>
      <c r="H1598" s="3"/>
      <c r="I1598" s="3" t="s">
        <v>3487</v>
      </c>
      <c r="J1598" s="3" t="s">
        <v>3519</v>
      </c>
      <c r="K1598" s="3" t="s">
        <v>3489</v>
      </c>
      <c r="L1598" s="3" t="s">
        <v>3503</v>
      </c>
      <c r="M1598" s="3" t="s">
        <v>3515</v>
      </c>
      <c r="N1598" s="3"/>
      <c r="O1598" s="3" t="s">
        <v>4985</v>
      </c>
      <c r="P1598" s="3" t="s">
        <v>3494</v>
      </c>
      <c r="Q1598" s="3" t="s">
        <v>3495</v>
      </c>
    </row>
    <row r="1599" spans="1:17" x14ac:dyDescent="0.3">
      <c r="A1599" s="1" t="s">
        <v>18</v>
      </c>
      <c r="B1599" s="2">
        <v>2015</v>
      </c>
      <c r="C1599" s="1" t="s">
        <v>19</v>
      </c>
      <c r="D1599" s="1" t="s">
        <v>1973</v>
      </c>
      <c r="E1599" s="3" t="s">
        <v>16</v>
      </c>
      <c r="F1599" s="3" t="s">
        <v>141</v>
      </c>
      <c r="G1599" s="3" t="s">
        <v>34</v>
      </c>
      <c r="H1599" s="3"/>
      <c r="I1599" s="3" t="s">
        <v>3513</v>
      </c>
      <c r="J1599" s="3" t="s">
        <v>3514</v>
      </c>
      <c r="K1599" s="3" t="s">
        <v>3489</v>
      </c>
      <c r="L1599" s="3" t="s">
        <v>3503</v>
      </c>
      <c r="M1599" s="3" t="s">
        <v>3497</v>
      </c>
      <c r="N1599" s="3" t="s">
        <v>3648</v>
      </c>
      <c r="O1599" s="3" t="s">
        <v>4986</v>
      </c>
      <c r="P1599" s="3" t="s">
        <v>3494</v>
      </c>
      <c r="Q1599" s="3" t="s">
        <v>3512</v>
      </c>
    </row>
    <row r="1600" spans="1:17" x14ac:dyDescent="0.3">
      <c r="A1600" s="1" t="s">
        <v>59</v>
      </c>
      <c r="B1600" s="2">
        <v>2015</v>
      </c>
      <c r="C1600" s="1" t="s">
        <v>60</v>
      </c>
      <c r="D1600" s="1" t="s">
        <v>1974</v>
      </c>
      <c r="E1600" s="3" t="s">
        <v>10</v>
      </c>
      <c r="F1600" s="3" t="s">
        <v>1267</v>
      </c>
      <c r="G1600" s="3" t="s">
        <v>34</v>
      </c>
      <c r="H1600" s="3"/>
      <c r="I1600" s="3" t="s">
        <v>3571</v>
      </c>
      <c r="J1600" s="3" t="s">
        <v>3519</v>
      </c>
      <c r="K1600" s="3" t="s">
        <v>3489</v>
      </c>
      <c r="L1600" s="3" t="s">
        <v>3503</v>
      </c>
      <c r="M1600" s="3" t="s">
        <v>3497</v>
      </c>
      <c r="N1600" s="3" t="s">
        <v>3648</v>
      </c>
      <c r="O1600" s="3" t="s">
        <v>4987</v>
      </c>
      <c r="P1600" s="3" t="s">
        <v>3518</v>
      </c>
      <c r="Q1600" s="3" t="s">
        <v>3512</v>
      </c>
    </row>
    <row r="1601" spans="1:17" x14ac:dyDescent="0.3">
      <c r="A1601" s="1" t="s">
        <v>45</v>
      </c>
      <c r="B1601" s="2">
        <v>2015</v>
      </c>
      <c r="C1601" s="1" t="s">
        <v>1975</v>
      </c>
      <c r="D1601" s="1" t="s">
        <v>1976</v>
      </c>
      <c r="E1601" s="3" t="s">
        <v>155</v>
      </c>
      <c r="F1601" s="3" t="s">
        <v>156</v>
      </c>
      <c r="G1601" s="3" t="s">
        <v>34</v>
      </c>
      <c r="H1601" s="3"/>
      <c r="I1601" s="3" t="s">
        <v>3487</v>
      </c>
      <c r="J1601" s="3" t="s">
        <v>3582</v>
      </c>
      <c r="K1601" s="3" t="s">
        <v>3557</v>
      </c>
      <c r="L1601" s="3" t="s">
        <v>3503</v>
      </c>
      <c r="M1601" s="3" t="s">
        <v>3515</v>
      </c>
      <c r="N1601" s="3"/>
      <c r="O1601" s="3" t="s">
        <v>4988</v>
      </c>
      <c r="P1601" s="3" t="s">
        <v>3518</v>
      </c>
      <c r="Q1601" s="3" t="s">
        <v>3512</v>
      </c>
    </row>
    <row r="1602" spans="1:17" x14ac:dyDescent="0.3">
      <c r="A1602" s="1" t="s">
        <v>123</v>
      </c>
      <c r="B1602" s="2">
        <v>2015</v>
      </c>
      <c r="C1602" s="1" t="s">
        <v>124</v>
      </c>
      <c r="D1602" s="1" t="s">
        <v>1977</v>
      </c>
      <c r="E1602" s="3" t="s">
        <v>71</v>
      </c>
      <c r="F1602" s="3" t="s">
        <v>1565</v>
      </c>
      <c r="G1602" s="3" t="s">
        <v>34</v>
      </c>
      <c r="H1602" s="3"/>
      <c r="I1602" s="3" t="s">
        <v>3571</v>
      </c>
      <c r="J1602" s="3" t="s">
        <v>3548</v>
      </c>
      <c r="K1602" s="3" t="s">
        <v>3564</v>
      </c>
      <c r="L1602" s="3" t="s">
        <v>3503</v>
      </c>
      <c r="M1602" s="3" t="s">
        <v>3504</v>
      </c>
      <c r="N1602" s="3" t="s">
        <v>4989</v>
      </c>
      <c r="O1602" s="3" t="s">
        <v>4990</v>
      </c>
      <c r="P1602" s="3" t="s">
        <v>3528</v>
      </c>
      <c r="Q1602" s="3" t="s">
        <v>3512</v>
      </c>
    </row>
    <row r="1603" spans="1:17" x14ac:dyDescent="0.3">
      <c r="A1603" s="1" t="s">
        <v>123</v>
      </c>
      <c r="B1603" s="2">
        <v>2015</v>
      </c>
      <c r="C1603" s="1" t="s">
        <v>124</v>
      </c>
      <c r="D1603" s="1" t="s">
        <v>1978</v>
      </c>
      <c r="E1603" s="3" t="s">
        <v>10</v>
      </c>
      <c r="F1603" s="3" t="s">
        <v>697</v>
      </c>
      <c r="G1603" s="3" t="s">
        <v>34</v>
      </c>
      <c r="H1603" s="3"/>
      <c r="I1603" s="3" t="s">
        <v>3513</v>
      </c>
      <c r="J1603" s="3" t="s">
        <v>3519</v>
      </c>
      <c r="K1603" s="3" t="s">
        <v>3502</v>
      </c>
      <c r="L1603" s="3" t="s">
        <v>3503</v>
      </c>
      <c r="M1603" s="3" t="s">
        <v>3594</v>
      </c>
      <c r="N1603" s="3"/>
      <c r="O1603" s="3" t="s">
        <v>4991</v>
      </c>
      <c r="P1603" s="3" t="s">
        <v>3518</v>
      </c>
      <c r="Q1603" s="3" t="s">
        <v>3512</v>
      </c>
    </row>
    <row r="1604" spans="1:17" x14ac:dyDescent="0.3">
      <c r="A1604" s="1" t="s">
        <v>123</v>
      </c>
      <c r="B1604" s="2">
        <v>2015</v>
      </c>
      <c r="C1604" s="1" t="s">
        <v>124</v>
      </c>
      <c r="D1604" s="1" t="s">
        <v>1979</v>
      </c>
      <c r="E1604" s="3" t="s">
        <v>155</v>
      </c>
      <c r="F1604" s="3" t="s">
        <v>156</v>
      </c>
      <c r="G1604" s="3" t="s">
        <v>34</v>
      </c>
      <c r="H1604" s="3"/>
      <c r="I1604" s="3" t="s">
        <v>3571</v>
      </c>
      <c r="J1604" s="3" t="s">
        <v>3582</v>
      </c>
      <c r="K1604" s="3" t="s">
        <v>3489</v>
      </c>
      <c r="L1604" s="3" t="s">
        <v>3503</v>
      </c>
      <c r="M1604" s="3" t="s">
        <v>3515</v>
      </c>
      <c r="N1604" s="3"/>
      <c r="O1604" s="3" t="s">
        <v>4992</v>
      </c>
      <c r="P1604" s="3" t="s">
        <v>3528</v>
      </c>
      <c r="Q1604" s="3" t="s">
        <v>3512</v>
      </c>
    </row>
    <row r="1605" spans="1:17" x14ac:dyDescent="0.3">
      <c r="A1605" s="1" t="s">
        <v>45</v>
      </c>
      <c r="B1605" s="2">
        <v>2015</v>
      </c>
      <c r="C1605" s="1" t="s">
        <v>1980</v>
      </c>
      <c r="D1605" s="1" t="s">
        <v>1981</v>
      </c>
      <c r="E1605" s="3" t="s">
        <v>16</v>
      </c>
      <c r="F1605" s="3" t="s">
        <v>80</v>
      </c>
      <c r="G1605" s="3" t="s">
        <v>34</v>
      </c>
      <c r="H1605" s="3"/>
      <c r="I1605" s="3" t="s">
        <v>3487</v>
      </c>
      <c r="J1605" s="3" t="s">
        <v>3529</v>
      </c>
      <c r="K1605" s="3" t="s">
        <v>3489</v>
      </c>
      <c r="L1605" s="3" t="s">
        <v>3503</v>
      </c>
      <c r="M1605" s="3" t="s">
        <v>3497</v>
      </c>
      <c r="N1605" s="3" t="s">
        <v>3606</v>
      </c>
      <c r="O1605" s="3" t="s">
        <v>4993</v>
      </c>
      <c r="P1605" s="3" t="s">
        <v>3494</v>
      </c>
      <c r="Q1605" s="3" t="s">
        <v>3512</v>
      </c>
    </row>
    <row r="1606" spans="1:17" x14ac:dyDescent="0.3">
      <c r="A1606" s="1" t="s">
        <v>41</v>
      </c>
      <c r="B1606" s="2">
        <v>2015</v>
      </c>
      <c r="C1606" s="1" t="s">
        <v>142</v>
      </c>
      <c r="D1606" s="1" t="s">
        <v>1982</v>
      </c>
      <c r="E1606" s="3" t="s">
        <v>16</v>
      </c>
      <c r="F1606" s="3" t="s">
        <v>80</v>
      </c>
      <c r="G1606" s="3" t="s">
        <v>34</v>
      </c>
      <c r="H1606" s="3"/>
      <c r="I1606" s="3" t="s">
        <v>3513</v>
      </c>
      <c r="J1606" s="3" t="s">
        <v>3488</v>
      </c>
      <c r="K1606" s="3" t="s">
        <v>3489</v>
      </c>
      <c r="L1606" s="3" t="s">
        <v>3490</v>
      </c>
      <c r="M1606" s="3" t="s">
        <v>3539</v>
      </c>
      <c r="N1606" s="3" t="s">
        <v>4994</v>
      </c>
      <c r="O1606" s="3" t="s">
        <v>4995</v>
      </c>
      <c r="P1606" s="3" t="s">
        <v>3575</v>
      </c>
      <c r="Q1606" s="3" t="s">
        <v>3753</v>
      </c>
    </row>
    <row r="1607" spans="1:17" x14ac:dyDescent="0.3">
      <c r="A1607" s="1" t="s">
        <v>77</v>
      </c>
      <c r="B1607" s="2">
        <v>2015</v>
      </c>
      <c r="C1607" s="1" t="s">
        <v>78</v>
      </c>
      <c r="D1607" s="1" t="s">
        <v>1983</v>
      </c>
      <c r="E1607" s="3" t="s">
        <v>16</v>
      </c>
      <c r="F1607" s="3" t="s">
        <v>80</v>
      </c>
      <c r="G1607" s="3" t="s">
        <v>34</v>
      </c>
      <c r="H1607" s="3"/>
      <c r="I1607" s="3" t="s">
        <v>3571</v>
      </c>
      <c r="J1607" s="3" t="s">
        <v>3514</v>
      </c>
      <c r="K1607" s="3" t="s">
        <v>3557</v>
      </c>
      <c r="L1607" s="3" t="s">
        <v>3503</v>
      </c>
      <c r="M1607" s="3" t="s">
        <v>3497</v>
      </c>
      <c r="N1607" s="3" t="s">
        <v>3606</v>
      </c>
      <c r="O1607" s="3" t="s">
        <v>4996</v>
      </c>
      <c r="P1607" s="3" t="s">
        <v>3509</v>
      </c>
      <c r="Q1607" s="3" t="s">
        <v>3512</v>
      </c>
    </row>
    <row r="1608" spans="1:17" x14ac:dyDescent="0.3">
      <c r="A1608" s="1" t="s">
        <v>89</v>
      </c>
      <c r="B1608" s="2">
        <v>2015</v>
      </c>
      <c r="C1608" s="1" t="s">
        <v>90</v>
      </c>
      <c r="D1608" s="1" t="s">
        <v>1984</v>
      </c>
      <c r="E1608" s="3" t="s">
        <v>10</v>
      </c>
      <c r="F1608" s="3" t="s">
        <v>133</v>
      </c>
      <c r="G1608" s="3" t="s">
        <v>34</v>
      </c>
      <c r="H1608" s="3"/>
      <c r="I1608" s="3" t="s">
        <v>3487</v>
      </c>
      <c r="J1608" s="3" t="s">
        <v>3519</v>
      </c>
      <c r="K1608" s="3" t="s">
        <v>3489</v>
      </c>
      <c r="L1608" s="3" t="s">
        <v>3490</v>
      </c>
      <c r="M1608" s="3" t="s">
        <v>3491</v>
      </c>
      <c r="N1608" s="3"/>
      <c r="O1608" s="3" t="s">
        <v>4997</v>
      </c>
      <c r="P1608" s="3" t="s">
        <v>3528</v>
      </c>
      <c r="Q1608" s="3" t="s">
        <v>3512</v>
      </c>
    </row>
    <row r="1609" spans="1:17" x14ac:dyDescent="0.3">
      <c r="A1609" s="1" t="s">
        <v>59</v>
      </c>
      <c r="B1609" s="2">
        <v>2015</v>
      </c>
      <c r="C1609" s="1" t="s">
        <v>60</v>
      </c>
      <c r="D1609" s="1" t="s">
        <v>1985</v>
      </c>
      <c r="E1609" s="3" t="s">
        <v>10</v>
      </c>
      <c r="F1609" s="3" t="s">
        <v>421</v>
      </c>
      <c r="G1609" s="3" t="s">
        <v>37</v>
      </c>
      <c r="H1609" s="3" t="s">
        <v>3530</v>
      </c>
      <c r="I1609" s="3" t="s">
        <v>3513</v>
      </c>
      <c r="J1609" s="3" t="s">
        <v>3501</v>
      </c>
      <c r="K1609" s="3" t="s">
        <v>3489</v>
      </c>
      <c r="L1609" s="3" t="s">
        <v>3490</v>
      </c>
      <c r="M1609" s="3" t="s">
        <v>3515</v>
      </c>
      <c r="N1609" s="3" t="s">
        <v>4998</v>
      </c>
      <c r="O1609" s="3" t="s">
        <v>4999</v>
      </c>
      <c r="P1609" s="3" t="s">
        <v>3494</v>
      </c>
      <c r="Q1609" s="3" t="s">
        <v>3495</v>
      </c>
    </row>
    <row r="1610" spans="1:17" x14ac:dyDescent="0.3">
      <c r="A1610" s="1" t="s">
        <v>41</v>
      </c>
      <c r="B1610" s="2">
        <v>2015</v>
      </c>
      <c r="C1610" s="1" t="s">
        <v>134</v>
      </c>
      <c r="D1610" s="1" t="s">
        <v>1986</v>
      </c>
      <c r="E1610" s="3" t="s">
        <v>53</v>
      </c>
      <c r="F1610" s="3" t="s">
        <v>94</v>
      </c>
      <c r="G1610" s="3" t="s">
        <v>34</v>
      </c>
      <c r="H1610" s="3"/>
      <c r="I1610" s="3" t="s">
        <v>3571</v>
      </c>
      <c r="J1610" s="3" t="s">
        <v>3519</v>
      </c>
      <c r="K1610" s="3" t="s">
        <v>3489</v>
      </c>
      <c r="L1610" s="3" t="s">
        <v>3503</v>
      </c>
      <c r="M1610" s="3" t="s">
        <v>3497</v>
      </c>
      <c r="N1610" s="3" t="s">
        <v>3648</v>
      </c>
      <c r="O1610" s="3" t="s">
        <v>5000</v>
      </c>
      <c r="P1610" s="3" t="s">
        <v>3494</v>
      </c>
      <c r="Q1610" s="3" t="s">
        <v>3512</v>
      </c>
    </row>
    <row r="1611" spans="1:17" x14ac:dyDescent="0.3">
      <c r="A1611" s="1" t="s">
        <v>77</v>
      </c>
      <c r="B1611" s="2">
        <v>2015</v>
      </c>
      <c r="C1611" s="1" t="s">
        <v>78</v>
      </c>
      <c r="D1611" s="1" t="s">
        <v>1987</v>
      </c>
      <c r="E1611" s="3" t="s">
        <v>16</v>
      </c>
      <c r="F1611" s="3" t="s">
        <v>80</v>
      </c>
      <c r="G1611" s="3" t="s">
        <v>99</v>
      </c>
      <c r="H1611" s="3"/>
      <c r="I1611" s="3" t="s">
        <v>3571</v>
      </c>
      <c r="J1611" s="3" t="s">
        <v>3514</v>
      </c>
      <c r="K1611" s="3" t="s">
        <v>3557</v>
      </c>
      <c r="L1611" s="3" t="s">
        <v>3503</v>
      </c>
      <c r="M1611" s="3" t="s">
        <v>3491</v>
      </c>
      <c r="N1611" s="3" t="s">
        <v>3565</v>
      </c>
      <c r="O1611" s="3" t="s">
        <v>3633</v>
      </c>
      <c r="P1611" s="3" t="s">
        <v>3494</v>
      </c>
      <c r="Q1611" s="3" t="s">
        <v>3512</v>
      </c>
    </row>
    <row r="1612" spans="1:17" x14ac:dyDescent="0.3">
      <c r="A1612" s="1" t="s">
        <v>123</v>
      </c>
      <c r="B1612" s="2">
        <v>2015</v>
      </c>
      <c r="C1612" s="1" t="s">
        <v>124</v>
      </c>
      <c r="D1612" s="1" t="s">
        <v>1988</v>
      </c>
      <c r="E1612" s="3" t="s">
        <v>16</v>
      </c>
      <c r="F1612" s="3" t="s">
        <v>80</v>
      </c>
      <c r="G1612" s="3" t="s">
        <v>99</v>
      </c>
      <c r="H1612" s="3"/>
      <c r="I1612" s="3" t="s">
        <v>3571</v>
      </c>
      <c r="J1612" s="3" t="s">
        <v>3519</v>
      </c>
      <c r="K1612" s="3" t="s">
        <v>3557</v>
      </c>
      <c r="L1612" s="3" t="s">
        <v>3503</v>
      </c>
      <c r="M1612" s="3" t="s">
        <v>3594</v>
      </c>
      <c r="N1612" s="3"/>
      <c r="O1612" s="3" t="s">
        <v>5001</v>
      </c>
      <c r="P1612" s="3" t="s">
        <v>3494</v>
      </c>
      <c r="Q1612" s="3" t="s">
        <v>3512</v>
      </c>
    </row>
    <row r="1613" spans="1:17" x14ac:dyDescent="0.3">
      <c r="A1613" s="1" t="s">
        <v>7</v>
      </c>
      <c r="B1613" s="2">
        <v>2015</v>
      </c>
      <c r="C1613" s="1" t="s">
        <v>48</v>
      </c>
      <c r="D1613" s="1" t="s">
        <v>1989</v>
      </c>
      <c r="E1613" s="3" t="s">
        <v>10</v>
      </c>
      <c r="F1613" s="3" t="s">
        <v>108</v>
      </c>
      <c r="G1613" s="3" t="s">
        <v>37</v>
      </c>
      <c r="H1613" s="3" t="s">
        <v>3522</v>
      </c>
      <c r="I1613" s="3" t="s">
        <v>3487</v>
      </c>
      <c r="J1613" s="3" t="s">
        <v>3545</v>
      </c>
      <c r="K1613" s="3" t="s">
        <v>3489</v>
      </c>
      <c r="L1613" s="3" t="s">
        <v>3490</v>
      </c>
      <c r="M1613" s="3" t="s">
        <v>3504</v>
      </c>
      <c r="N1613" s="3" t="s">
        <v>4776</v>
      </c>
      <c r="O1613" s="3" t="s">
        <v>5002</v>
      </c>
      <c r="P1613" s="3" t="s">
        <v>3494</v>
      </c>
      <c r="Q1613" s="3" t="s">
        <v>3512</v>
      </c>
    </row>
    <row r="1614" spans="1:17" x14ac:dyDescent="0.3">
      <c r="A1614" s="1" t="s">
        <v>162</v>
      </c>
      <c r="B1614" s="2">
        <v>2015</v>
      </c>
      <c r="C1614" s="1" t="s">
        <v>211</v>
      </c>
      <c r="D1614" s="1" t="s">
        <v>1990</v>
      </c>
      <c r="E1614" s="3" t="s">
        <v>53</v>
      </c>
      <c r="F1614" s="3" t="s">
        <v>94</v>
      </c>
      <c r="G1614" s="3" t="s">
        <v>34</v>
      </c>
      <c r="H1614" s="3"/>
      <c r="I1614" s="3" t="s">
        <v>3487</v>
      </c>
      <c r="J1614" s="3" t="s">
        <v>3501</v>
      </c>
      <c r="K1614" s="3" t="s">
        <v>3564</v>
      </c>
      <c r="L1614" s="3" t="s">
        <v>3503</v>
      </c>
      <c r="M1614" s="3" t="s">
        <v>3515</v>
      </c>
      <c r="N1614" s="3"/>
      <c r="O1614" s="3" t="s">
        <v>3626</v>
      </c>
      <c r="P1614" s="3" t="s">
        <v>3509</v>
      </c>
      <c r="Q1614" s="3" t="s">
        <v>3512</v>
      </c>
    </row>
    <row r="1615" spans="1:17" x14ac:dyDescent="0.3">
      <c r="A1615" s="1" t="s">
        <v>77</v>
      </c>
      <c r="B1615" s="2">
        <v>2015</v>
      </c>
      <c r="C1615" s="1" t="s">
        <v>166</v>
      </c>
      <c r="D1615" s="1" t="s">
        <v>1991</v>
      </c>
      <c r="E1615" s="3" t="s">
        <v>16</v>
      </c>
      <c r="F1615" s="3" t="s">
        <v>141</v>
      </c>
      <c r="G1615" s="3" t="s">
        <v>34</v>
      </c>
      <c r="H1615" s="3"/>
      <c r="I1615" s="3" t="s">
        <v>3513</v>
      </c>
      <c r="J1615" s="3" t="s">
        <v>3514</v>
      </c>
      <c r="K1615" s="3" t="s">
        <v>3557</v>
      </c>
      <c r="L1615" s="3" t="s">
        <v>3503</v>
      </c>
      <c r="M1615" s="3" t="s">
        <v>3491</v>
      </c>
      <c r="N1615" s="3"/>
      <c r="O1615" s="3" t="s">
        <v>5003</v>
      </c>
      <c r="P1615" s="3" t="s">
        <v>3494</v>
      </c>
      <c r="Q1615" s="3" t="s">
        <v>3512</v>
      </c>
    </row>
    <row r="1616" spans="1:17" x14ac:dyDescent="0.3">
      <c r="A1616" s="1" t="s">
        <v>1992</v>
      </c>
      <c r="B1616" s="2">
        <v>2015</v>
      </c>
      <c r="C1616" s="1" t="s">
        <v>1993</v>
      </c>
      <c r="D1616" s="1" t="s">
        <v>1994</v>
      </c>
      <c r="E1616" s="3" t="s">
        <v>16</v>
      </c>
      <c r="F1616" s="3" t="s">
        <v>80</v>
      </c>
      <c r="G1616" s="3" t="s">
        <v>37</v>
      </c>
      <c r="H1616" s="3" t="s">
        <v>3522</v>
      </c>
      <c r="I1616" s="3" t="s">
        <v>3513</v>
      </c>
      <c r="J1616" s="3" t="s">
        <v>3519</v>
      </c>
      <c r="K1616" s="3" t="s">
        <v>3489</v>
      </c>
      <c r="L1616" s="3" t="s">
        <v>3490</v>
      </c>
      <c r="M1616" s="3" t="s">
        <v>3504</v>
      </c>
      <c r="N1616" s="3" t="s">
        <v>4388</v>
      </c>
      <c r="O1616" s="3" t="s">
        <v>3733</v>
      </c>
      <c r="P1616" s="3" t="s">
        <v>3494</v>
      </c>
      <c r="Q1616" s="3" t="s">
        <v>3512</v>
      </c>
    </row>
    <row r="1617" spans="1:17" x14ac:dyDescent="0.3">
      <c r="A1617" s="1" t="s">
        <v>77</v>
      </c>
      <c r="B1617" s="2">
        <v>2015</v>
      </c>
      <c r="C1617" s="1" t="s">
        <v>78</v>
      </c>
      <c r="D1617" s="1" t="s">
        <v>1995</v>
      </c>
      <c r="E1617" s="3" t="s">
        <v>53</v>
      </c>
      <c r="F1617" s="3" t="s">
        <v>94</v>
      </c>
      <c r="G1617" s="3" t="s">
        <v>99</v>
      </c>
      <c r="H1617" s="3"/>
      <c r="I1617" s="3" t="s">
        <v>3571</v>
      </c>
      <c r="J1617" s="3" t="s">
        <v>3501</v>
      </c>
      <c r="K1617" s="3" t="s">
        <v>3564</v>
      </c>
      <c r="L1617" s="3" t="s">
        <v>3503</v>
      </c>
      <c r="M1617" s="3" t="s">
        <v>3515</v>
      </c>
      <c r="N1617" s="3"/>
      <c r="O1617" s="3" t="s">
        <v>5004</v>
      </c>
      <c r="P1617" s="3" t="s">
        <v>3494</v>
      </c>
      <c r="Q1617" s="3" t="s">
        <v>3512</v>
      </c>
    </row>
    <row r="1618" spans="1:17" x14ac:dyDescent="0.3">
      <c r="A1618" s="1" t="s">
        <v>59</v>
      </c>
      <c r="B1618" s="2">
        <v>2015</v>
      </c>
      <c r="C1618" s="1" t="s">
        <v>60</v>
      </c>
      <c r="D1618" s="1" t="s">
        <v>1996</v>
      </c>
      <c r="E1618" s="3" t="s">
        <v>53</v>
      </c>
      <c r="F1618" s="3" t="s">
        <v>94</v>
      </c>
      <c r="G1618" s="3" t="s">
        <v>34</v>
      </c>
      <c r="H1618" s="3"/>
      <c r="I1618" s="3" t="s">
        <v>3513</v>
      </c>
      <c r="J1618" s="3" t="s">
        <v>3514</v>
      </c>
      <c r="K1618" s="3" t="s">
        <v>3502</v>
      </c>
      <c r="L1618" s="3" t="s">
        <v>3503</v>
      </c>
      <c r="M1618" s="3" t="s">
        <v>3497</v>
      </c>
      <c r="N1618" s="3" t="s">
        <v>3648</v>
      </c>
      <c r="O1618" s="3" t="s">
        <v>3733</v>
      </c>
      <c r="P1618" s="3" t="s">
        <v>3494</v>
      </c>
      <c r="Q1618" s="3" t="s">
        <v>3495</v>
      </c>
    </row>
    <row r="1619" spans="1:17" x14ac:dyDescent="0.3">
      <c r="A1619" s="1" t="s">
        <v>123</v>
      </c>
      <c r="B1619" s="2">
        <v>2015</v>
      </c>
      <c r="C1619" s="1" t="s">
        <v>124</v>
      </c>
      <c r="D1619" s="1" t="s">
        <v>1997</v>
      </c>
      <c r="E1619" s="3" t="s">
        <v>10</v>
      </c>
      <c r="F1619" s="3" t="s">
        <v>133</v>
      </c>
      <c r="G1619" s="3" t="s">
        <v>99</v>
      </c>
      <c r="H1619" s="3"/>
      <c r="I1619" s="3" t="s">
        <v>3571</v>
      </c>
      <c r="J1619" s="3" t="s">
        <v>3501</v>
      </c>
      <c r="K1619" s="3" t="s">
        <v>3557</v>
      </c>
      <c r="L1619" s="3" t="s">
        <v>3503</v>
      </c>
      <c r="M1619" s="3" t="s">
        <v>3539</v>
      </c>
      <c r="N1619" s="3"/>
      <c r="O1619" s="3" t="s">
        <v>5005</v>
      </c>
      <c r="P1619" s="3" t="s">
        <v>3494</v>
      </c>
      <c r="Q1619" s="3" t="s">
        <v>3512</v>
      </c>
    </row>
    <row r="1620" spans="1:17" x14ac:dyDescent="0.3">
      <c r="A1620" s="1" t="s">
        <v>162</v>
      </c>
      <c r="B1620" s="2">
        <v>2015</v>
      </c>
      <c r="C1620" s="1" t="s">
        <v>163</v>
      </c>
      <c r="D1620" s="1" t="s">
        <v>1998</v>
      </c>
      <c r="E1620" s="3" t="s">
        <v>10</v>
      </c>
      <c r="F1620" s="3" t="s">
        <v>421</v>
      </c>
      <c r="G1620" s="3" t="s">
        <v>99</v>
      </c>
      <c r="H1620" s="3"/>
      <c r="I1620" s="3" t="s">
        <v>3571</v>
      </c>
      <c r="J1620" s="3" t="s">
        <v>3519</v>
      </c>
      <c r="K1620" s="3" t="s">
        <v>3502</v>
      </c>
      <c r="L1620" s="3" t="s">
        <v>3503</v>
      </c>
      <c r="M1620" s="3" t="s">
        <v>3594</v>
      </c>
      <c r="N1620" s="3"/>
      <c r="O1620" s="3" t="s">
        <v>3633</v>
      </c>
      <c r="P1620" s="3" t="s">
        <v>3494</v>
      </c>
      <c r="Q1620" s="3" t="s">
        <v>3512</v>
      </c>
    </row>
    <row r="1621" spans="1:17" x14ac:dyDescent="0.3">
      <c r="A1621" s="1" t="s">
        <v>162</v>
      </c>
      <c r="B1621" s="2">
        <v>2015</v>
      </c>
      <c r="C1621" s="1" t="s">
        <v>163</v>
      </c>
      <c r="D1621" s="1" t="s">
        <v>1999</v>
      </c>
      <c r="E1621" s="3" t="s">
        <v>10</v>
      </c>
      <c r="F1621" s="3" t="s">
        <v>83</v>
      </c>
      <c r="G1621" s="3" t="s">
        <v>34</v>
      </c>
      <c r="H1621" s="3"/>
      <c r="I1621" s="3" t="s">
        <v>3513</v>
      </c>
      <c r="J1621" s="3" t="s">
        <v>3529</v>
      </c>
      <c r="K1621" s="3" t="s">
        <v>3489</v>
      </c>
      <c r="L1621" s="3" t="s">
        <v>3503</v>
      </c>
      <c r="M1621" s="3" t="s">
        <v>3504</v>
      </c>
      <c r="N1621" s="3" t="s">
        <v>5006</v>
      </c>
      <c r="O1621" s="3" t="s">
        <v>5007</v>
      </c>
      <c r="P1621" s="3" t="s">
        <v>3494</v>
      </c>
      <c r="Q1621" s="3" t="s">
        <v>3495</v>
      </c>
    </row>
    <row r="1622" spans="1:17" x14ac:dyDescent="0.3">
      <c r="A1622" s="1" t="s">
        <v>162</v>
      </c>
      <c r="B1622" s="2">
        <v>2015</v>
      </c>
      <c r="C1622" s="1" t="s">
        <v>163</v>
      </c>
      <c r="D1622" s="1" t="s">
        <v>2000</v>
      </c>
      <c r="E1622" s="3" t="s">
        <v>10</v>
      </c>
      <c r="F1622" s="3" t="s">
        <v>133</v>
      </c>
      <c r="G1622" s="3" t="s">
        <v>34</v>
      </c>
      <c r="H1622" s="3"/>
      <c r="I1622" s="3" t="s">
        <v>3487</v>
      </c>
      <c r="J1622" s="3" t="s">
        <v>3548</v>
      </c>
      <c r="K1622" s="3" t="s">
        <v>3502</v>
      </c>
      <c r="L1622" s="3" t="s">
        <v>3503</v>
      </c>
      <c r="M1622" s="3" t="s">
        <v>3497</v>
      </c>
      <c r="N1622" s="3" t="s">
        <v>3826</v>
      </c>
      <c r="O1622" s="3" t="s">
        <v>5008</v>
      </c>
      <c r="P1622" s="3" t="s">
        <v>3518</v>
      </c>
      <c r="Q1622" s="3" t="s">
        <v>3512</v>
      </c>
    </row>
    <row r="1623" spans="1:17" x14ac:dyDescent="0.3">
      <c r="A1623" s="1" t="s">
        <v>89</v>
      </c>
      <c r="B1623" s="2">
        <v>2015</v>
      </c>
      <c r="C1623" s="1" t="s">
        <v>90</v>
      </c>
      <c r="D1623" s="1" t="s">
        <v>2001</v>
      </c>
      <c r="E1623" s="3" t="s">
        <v>10</v>
      </c>
      <c r="F1623" s="3" t="s">
        <v>298</v>
      </c>
      <c r="G1623" s="3" t="s">
        <v>37</v>
      </c>
      <c r="H1623" s="3"/>
      <c r="I1623" s="3" t="s">
        <v>3487</v>
      </c>
      <c r="J1623" s="3" t="s">
        <v>3519</v>
      </c>
      <c r="K1623" s="3" t="s">
        <v>3489</v>
      </c>
      <c r="L1623" s="3" t="s">
        <v>3490</v>
      </c>
      <c r="M1623" s="3" t="s">
        <v>3515</v>
      </c>
      <c r="N1623" s="3"/>
      <c r="O1623" s="3" t="s">
        <v>5009</v>
      </c>
      <c r="P1623" s="3" t="s">
        <v>3494</v>
      </c>
      <c r="Q1623" s="3" t="s">
        <v>3512</v>
      </c>
    </row>
    <row r="1624" spans="1:17" x14ac:dyDescent="0.3">
      <c r="A1624" s="1" t="s">
        <v>77</v>
      </c>
      <c r="B1624" s="2">
        <v>2015</v>
      </c>
      <c r="C1624" s="1" t="s">
        <v>78</v>
      </c>
      <c r="D1624" s="1" t="s">
        <v>2002</v>
      </c>
      <c r="E1624" s="3" t="s">
        <v>71</v>
      </c>
      <c r="F1624" s="3" t="s">
        <v>2003</v>
      </c>
      <c r="G1624" s="3" t="s">
        <v>99</v>
      </c>
      <c r="H1624" s="3"/>
      <c r="I1624" s="3" t="s">
        <v>3571</v>
      </c>
      <c r="J1624" s="3" t="s">
        <v>3514</v>
      </c>
      <c r="K1624" s="3" t="s">
        <v>3557</v>
      </c>
      <c r="L1624" s="3" t="s">
        <v>3503</v>
      </c>
      <c r="M1624" s="3" t="s">
        <v>3594</v>
      </c>
      <c r="N1624" s="3"/>
      <c r="O1624" s="3" t="s">
        <v>5010</v>
      </c>
      <c r="P1624" s="3" t="s">
        <v>3518</v>
      </c>
      <c r="Q1624" s="3" t="s">
        <v>3512</v>
      </c>
    </row>
    <row r="1625" spans="1:17" x14ac:dyDescent="0.3">
      <c r="A1625" s="1" t="s">
        <v>123</v>
      </c>
      <c r="B1625" s="2">
        <v>2015</v>
      </c>
      <c r="C1625" s="1" t="s">
        <v>124</v>
      </c>
      <c r="D1625" s="1" t="s">
        <v>2004</v>
      </c>
      <c r="E1625" s="3" t="s">
        <v>53</v>
      </c>
      <c r="F1625" s="3" t="s">
        <v>94</v>
      </c>
      <c r="G1625" s="3" t="s">
        <v>34</v>
      </c>
      <c r="H1625" s="3"/>
      <c r="I1625" s="3" t="s">
        <v>3487</v>
      </c>
      <c r="J1625" s="3" t="s">
        <v>3582</v>
      </c>
      <c r="K1625" s="3" t="s">
        <v>3489</v>
      </c>
      <c r="L1625" s="3" t="s">
        <v>3503</v>
      </c>
      <c r="M1625" s="3" t="s">
        <v>3491</v>
      </c>
      <c r="N1625" s="3" t="s">
        <v>4771</v>
      </c>
      <c r="O1625" s="3" t="s">
        <v>5011</v>
      </c>
      <c r="P1625" s="3" t="s">
        <v>3528</v>
      </c>
      <c r="Q1625" s="3" t="s">
        <v>3512</v>
      </c>
    </row>
    <row r="1626" spans="1:17" x14ac:dyDescent="0.3">
      <c r="A1626" s="1" t="s">
        <v>123</v>
      </c>
      <c r="B1626" s="2">
        <v>2015</v>
      </c>
      <c r="C1626" s="1" t="s">
        <v>124</v>
      </c>
      <c r="D1626" s="1" t="s">
        <v>2005</v>
      </c>
      <c r="E1626" s="3" t="s">
        <v>10</v>
      </c>
      <c r="F1626" s="3" t="s">
        <v>172</v>
      </c>
      <c r="G1626" s="3" t="s">
        <v>34</v>
      </c>
      <c r="H1626" s="3"/>
      <c r="I1626" s="3" t="s">
        <v>3487</v>
      </c>
      <c r="J1626" s="3" t="s">
        <v>3519</v>
      </c>
      <c r="K1626" s="3" t="s">
        <v>3489</v>
      </c>
      <c r="L1626" s="3" t="s">
        <v>3503</v>
      </c>
      <c r="M1626" s="3" t="s">
        <v>3491</v>
      </c>
      <c r="N1626" s="3"/>
      <c r="O1626" s="3" t="s">
        <v>5012</v>
      </c>
      <c r="P1626" s="3" t="s">
        <v>3575</v>
      </c>
      <c r="Q1626" s="3" t="s">
        <v>3512</v>
      </c>
    </row>
    <row r="1627" spans="1:17" x14ac:dyDescent="0.3">
      <c r="A1627" s="1" t="s">
        <v>45</v>
      </c>
      <c r="B1627" s="2">
        <v>2015</v>
      </c>
      <c r="C1627" s="1" t="s">
        <v>209</v>
      </c>
      <c r="D1627" s="1" t="s">
        <v>2006</v>
      </c>
      <c r="E1627" s="3" t="s">
        <v>53</v>
      </c>
      <c r="F1627" s="3" t="s">
        <v>94</v>
      </c>
      <c r="G1627" s="3" t="s">
        <v>37</v>
      </c>
      <c r="H1627" s="3" t="s">
        <v>3657</v>
      </c>
      <c r="I1627" s="3" t="s">
        <v>3513</v>
      </c>
      <c r="J1627" s="3" t="s">
        <v>3545</v>
      </c>
      <c r="K1627" s="3" t="s">
        <v>3489</v>
      </c>
      <c r="L1627" s="3" t="s">
        <v>3490</v>
      </c>
      <c r="M1627" s="3" t="s">
        <v>3504</v>
      </c>
      <c r="N1627" s="3" t="s">
        <v>5013</v>
      </c>
      <c r="O1627" s="3" t="s">
        <v>5014</v>
      </c>
      <c r="P1627" s="3" t="s">
        <v>3528</v>
      </c>
      <c r="Q1627" s="3" t="s">
        <v>3495</v>
      </c>
    </row>
    <row r="1628" spans="1:17" x14ac:dyDescent="0.3">
      <c r="A1628" s="1" t="s">
        <v>123</v>
      </c>
      <c r="B1628" s="2">
        <v>2015</v>
      </c>
      <c r="C1628" s="1" t="s">
        <v>329</v>
      </c>
      <c r="D1628" s="1" t="s">
        <v>2007</v>
      </c>
      <c r="E1628" s="3" t="s">
        <v>71</v>
      </c>
      <c r="F1628" s="3" t="s">
        <v>311</v>
      </c>
      <c r="G1628" s="3" t="s">
        <v>99</v>
      </c>
      <c r="H1628" s="3"/>
      <c r="I1628" s="3" t="s">
        <v>3513</v>
      </c>
      <c r="J1628" s="3" t="s">
        <v>3514</v>
      </c>
      <c r="K1628" s="3" t="s">
        <v>3557</v>
      </c>
      <c r="L1628" s="3" t="s">
        <v>3503</v>
      </c>
      <c r="M1628" s="3" t="s">
        <v>3539</v>
      </c>
      <c r="N1628" s="3"/>
      <c r="O1628" s="3" t="s">
        <v>5015</v>
      </c>
      <c r="P1628" s="3" t="s">
        <v>3494</v>
      </c>
      <c r="Q1628" s="3" t="s">
        <v>3512</v>
      </c>
    </row>
    <row r="1629" spans="1:17" x14ac:dyDescent="0.3">
      <c r="A1629" s="1" t="s">
        <v>41</v>
      </c>
      <c r="B1629" s="2">
        <v>2015</v>
      </c>
      <c r="C1629" s="1" t="s">
        <v>42</v>
      </c>
      <c r="D1629" s="1" t="s">
        <v>2008</v>
      </c>
      <c r="E1629" s="3" t="s">
        <v>10</v>
      </c>
      <c r="F1629" s="3" t="s">
        <v>108</v>
      </c>
      <c r="G1629" s="3" t="s">
        <v>34</v>
      </c>
      <c r="H1629" s="3"/>
      <c r="I1629" s="3" t="s">
        <v>3487</v>
      </c>
      <c r="J1629" s="3" t="s">
        <v>3519</v>
      </c>
      <c r="K1629" s="3" t="s">
        <v>3489</v>
      </c>
      <c r="L1629" s="3" t="s">
        <v>3503</v>
      </c>
      <c r="M1629" s="3" t="s">
        <v>3504</v>
      </c>
      <c r="N1629" s="3" t="s">
        <v>3615</v>
      </c>
      <c r="O1629" s="3" t="s">
        <v>5016</v>
      </c>
      <c r="P1629" s="3" t="s">
        <v>3494</v>
      </c>
      <c r="Q1629" s="3" t="s">
        <v>3512</v>
      </c>
    </row>
    <row r="1630" spans="1:17" x14ac:dyDescent="0.3">
      <c r="A1630" s="1" t="s">
        <v>59</v>
      </c>
      <c r="B1630" s="2">
        <v>2015</v>
      </c>
      <c r="C1630" s="1" t="s">
        <v>60</v>
      </c>
      <c r="D1630" s="1" t="s">
        <v>2009</v>
      </c>
      <c r="E1630" s="3" t="s">
        <v>10</v>
      </c>
      <c r="F1630" s="3" t="s">
        <v>133</v>
      </c>
      <c r="G1630" s="3" t="s">
        <v>34</v>
      </c>
      <c r="H1630" s="3"/>
      <c r="I1630" s="3" t="s">
        <v>3487</v>
      </c>
      <c r="J1630" s="3" t="s">
        <v>3548</v>
      </c>
      <c r="K1630" s="3" t="s">
        <v>3489</v>
      </c>
      <c r="L1630" s="3" t="s">
        <v>3503</v>
      </c>
      <c r="M1630" s="3" t="s">
        <v>3504</v>
      </c>
      <c r="N1630" s="3" t="s">
        <v>3615</v>
      </c>
      <c r="O1630" s="3" t="s">
        <v>5017</v>
      </c>
      <c r="P1630" s="3" t="s">
        <v>3528</v>
      </c>
      <c r="Q1630" s="3" t="s">
        <v>3512</v>
      </c>
    </row>
    <row r="1631" spans="1:17" x14ac:dyDescent="0.3">
      <c r="A1631" s="1" t="s">
        <v>77</v>
      </c>
      <c r="B1631" s="2">
        <v>2015</v>
      </c>
      <c r="C1631" s="1" t="s">
        <v>78</v>
      </c>
      <c r="D1631" s="1" t="s">
        <v>2010</v>
      </c>
      <c r="E1631" s="3" t="s">
        <v>53</v>
      </c>
      <c r="F1631" s="3" t="s">
        <v>94</v>
      </c>
      <c r="G1631" s="3" t="s">
        <v>34</v>
      </c>
      <c r="H1631" s="3"/>
      <c r="I1631" s="3" t="s">
        <v>3487</v>
      </c>
      <c r="J1631" s="3" t="s">
        <v>3519</v>
      </c>
      <c r="K1631" s="3" t="s">
        <v>3489</v>
      </c>
      <c r="L1631" s="3" t="s">
        <v>3503</v>
      </c>
      <c r="M1631" s="3" t="s">
        <v>3497</v>
      </c>
      <c r="N1631" s="3" t="s">
        <v>3572</v>
      </c>
      <c r="O1631" s="3" t="s">
        <v>5018</v>
      </c>
      <c r="P1631" s="3" t="s">
        <v>3494</v>
      </c>
      <c r="Q1631" s="3" t="s">
        <v>3512</v>
      </c>
    </row>
    <row r="1632" spans="1:17" x14ac:dyDescent="0.3">
      <c r="A1632" s="1" t="s">
        <v>41</v>
      </c>
      <c r="B1632" s="2">
        <v>2015</v>
      </c>
      <c r="C1632" s="1" t="s">
        <v>2011</v>
      </c>
      <c r="D1632" s="1" t="s">
        <v>2012</v>
      </c>
      <c r="E1632" s="3" t="s">
        <v>16</v>
      </c>
      <c r="F1632" s="3" t="s">
        <v>147</v>
      </c>
      <c r="G1632" s="3" t="s">
        <v>34</v>
      </c>
      <c r="H1632" s="3"/>
      <c r="I1632" s="3" t="s">
        <v>3513</v>
      </c>
      <c r="J1632" s="3" t="s">
        <v>3519</v>
      </c>
      <c r="K1632" s="3" t="s">
        <v>3489</v>
      </c>
      <c r="L1632" s="3" t="s">
        <v>3503</v>
      </c>
      <c r="M1632" s="3" t="s">
        <v>3539</v>
      </c>
      <c r="N1632" s="3"/>
      <c r="O1632" s="3" t="s">
        <v>5019</v>
      </c>
      <c r="P1632" s="3" t="s">
        <v>3518</v>
      </c>
      <c r="Q1632" s="3" t="s">
        <v>3512</v>
      </c>
    </row>
    <row r="1633" spans="1:17" x14ac:dyDescent="0.3">
      <c r="A1633" s="1" t="s">
        <v>376</v>
      </c>
      <c r="B1633" s="2">
        <v>2015</v>
      </c>
      <c r="C1633" s="1" t="s">
        <v>377</v>
      </c>
      <c r="D1633" s="1" t="s">
        <v>2013</v>
      </c>
      <c r="E1633" s="3" t="s">
        <v>10</v>
      </c>
      <c r="F1633" s="3" t="s">
        <v>108</v>
      </c>
      <c r="G1633" s="3" t="s">
        <v>99</v>
      </c>
      <c r="H1633" s="3"/>
      <c r="I1633" s="3" t="s">
        <v>3513</v>
      </c>
      <c r="J1633" s="3" t="s">
        <v>3519</v>
      </c>
      <c r="K1633" s="3" t="s">
        <v>3557</v>
      </c>
      <c r="L1633" s="3" t="s">
        <v>3503</v>
      </c>
      <c r="M1633" s="3" t="s">
        <v>3497</v>
      </c>
      <c r="N1633" s="3"/>
      <c r="O1633" s="3" t="s">
        <v>3743</v>
      </c>
      <c r="P1633" s="3" t="s">
        <v>3518</v>
      </c>
      <c r="Q1633" s="3" t="s">
        <v>3512</v>
      </c>
    </row>
    <row r="1634" spans="1:17" x14ac:dyDescent="0.3">
      <c r="A1634" s="1" t="s">
        <v>89</v>
      </c>
      <c r="B1634" s="2">
        <v>2015</v>
      </c>
      <c r="C1634" s="1" t="s">
        <v>90</v>
      </c>
      <c r="D1634" s="1" t="s">
        <v>2014</v>
      </c>
      <c r="E1634" s="3" t="s">
        <v>10</v>
      </c>
      <c r="F1634" s="3" t="s">
        <v>133</v>
      </c>
      <c r="G1634" s="3" t="s">
        <v>34</v>
      </c>
      <c r="H1634" s="3"/>
      <c r="I1634" s="3" t="s">
        <v>3487</v>
      </c>
      <c r="J1634" s="3" t="s">
        <v>3582</v>
      </c>
      <c r="K1634" s="3" t="s">
        <v>3489</v>
      </c>
      <c r="L1634" s="3" t="s">
        <v>3503</v>
      </c>
      <c r="M1634" s="3" t="s">
        <v>3515</v>
      </c>
      <c r="N1634" s="3"/>
      <c r="O1634" s="3" t="s">
        <v>5020</v>
      </c>
      <c r="P1634" s="3" t="s">
        <v>3528</v>
      </c>
      <c r="Q1634" s="3" t="s">
        <v>3512</v>
      </c>
    </row>
    <row r="1635" spans="1:17" x14ac:dyDescent="0.3">
      <c r="A1635" s="1" t="s">
        <v>169</v>
      </c>
      <c r="B1635" s="2">
        <v>2015</v>
      </c>
      <c r="C1635" s="1" t="s">
        <v>170</v>
      </c>
      <c r="D1635" s="1" t="s">
        <v>2015</v>
      </c>
      <c r="E1635" s="3" t="s">
        <v>10</v>
      </c>
      <c r="F1635" s="3" t="s">
        <v>421</v>
      </c>
      <c r="G1635" s="3" t="s">
        <v>34</v>
      </c>
      <c r="H1635" s="3"/>
      <c r="I1635" s="3" t="s">
        <v>3513</v>
      </c>
      <c r="J1635" s="3" t="s">
        <v>3519</v>
      </c>
      <c r="K1635" s="3" t="s">
        <v>3502</v>
      </c>
      <c r="L1635" s="3" t="s">
        <v>3503</v>
      </c>
      <c r="M1635" s="3" t="s">
        <v>3497</v>
      </c>
      <c r="N1635" s="3"/>
      <c r="O1635" s="3" t="s">
        <v>5021</v>
      </c>
      <c r="P1635" s="3" t="s">
        <v>3494</v>
      </c>
      <c r="Q1635" s="3" t="s">
        <v>3512</v>
      </c>
    </row>
    <row r="1636" spans="1:17" x14ac:dyDescent="0.3">
      <c r="A1636" s="1" t="s">
        <v>13</v>
      </c>
      <c r="B1636" s="2">
        <v>2015</v>
      </c>
      <c r="C1636" s="1" t="s">
        <v>2016</v>
      </c>
      <c r="D1636" s="1" t="s">
        <v>2017</v>
      </c>
      <c r="E1636" s="3" t="s">
        <v>16</v>
      </c>
      <c r="F1636" s="3" t="s">
        <v>80</v>
      </c>
      <c r="G1636" s="3" t="s">
        <v>34</v>
      </c>
      <c r="H1636" s="3"/>
      <c r="I1636" s="3" t="s">
        <v>3487</v>
      </c>
      <c r="J1636" s="3" t="s">
        <v>3548</v>
      </c>
      <c r="K1636" s="3" t="s">
        <v>3489</v>
      </c>
      <c r="L1636" s="3" t="s">
        <v>3490</v>
      </c>
      <c r="M1636" s="3" t="s">
        <v>3497</v>
      </c>
      <c r="N1636" s="3" t="s">
        <v>3606</v>
      </c>
      <c r="O1636" s="3" t="s">
        <v>5022</v>
      </c>
      <c r="P1636" s="3" t="s">
        <v>3528</v>
      </c>
      <c r="Q1636" s="3" t="s">
        <v>3512</v>
      </c>
    </row>
    <row r="1637" spans="1:17" x14ac:dyDescent="0.3">
      <c r="A1637" s="1" t="s">
        <v>123</v>
      </c>
      <c r="B1637" s="2">
        <v>2015</v>
      </c>
      <c r="C1637" s="1" t="s">
        <v>124</v>
      </c>
      <c r="D1637" s="1" t="s">
        <v>2018</v>
      </c>
      <c r="E1637" s="3" t="s">
        <v>10</v>
      </c>
      <c r="F1637" s="3" t="s">
        <v>11</v>
      </c>
      <c r="G1637" s="3" t="s">
        <v>99</v>
      </c>
      <c r="H1637" s="3"/>
      <c r="I1637" s="3" t="s">
        <v>3513</v>
      </c>
      <c r="J1637" s="3" t="s">
        <v>3519</v>
      </c>
      <c r="K1637" s="3" t="s">
        <v>3489</v>
      </c>
      <c r="L1637" s="3" t="s">
        <v>3503</v>
      </c>
      <c r="M1637" s="3" t="s">
        <v>3491</v>
      </c>
      <c r="N1637" s="3" t="s">
        <v>5023</v>
      </c>
      <c r="O1637" s="3" t="s">
        <v>3934</v>
      </c>
      <c r="P1637" s="3" t="s">
        <v>3494</v>
      </c>
      <c r="Q1637" s="3" t="s">
        <v>3512</v>
      </c>
    </row>
    <row r="1638" spans="1:17" x14ac:dyDescent="0.3">
      <c r="A1638" s="1" t="s">
        <v>162</v>
      </c>
      <c r="B1638" s="2">
        <v>2015</v>
      </c>
      <c r="C1638" s="1" t="s">
        <v>163</v>
      </c>
      <c r="D1638" s="1" t="s">
        <v>2019</v>
      </c>
      <c r="E1638" s="3" t="s">
        <v>16</v>
      </c>
      <c r="F1638" s="3" t="s">
        <v>149</v>
      </c>
      <c r="G1638" s="3" t="s">
        <v>34</v>
      </c>
      <c r="H1638" s="3"/>
      <c r="I1638" s="3" t="s">
        <v>3487</v>
      </c>
      <c r="J1638" s="3" t="s">
        <v>3519</v>
      </c>
      <c r="K1638" s="3" t="s">
        <v>3489</v>
      </c>
      <c r="L1638" s="3" t="s">
        <v>3503</v>
      </c>
      <c r="M1638" s="3" t="s">
        <v>3491</v>
      </c>
      <c r="N1638" s="3"/>
      <c r="O1638" s="3" t="s">
        <v>5024</v>
      </c>
      <c r="P1638" s="3" t="s">
        <v>3494</v>
      </c>
      <c r="Q1638" s="3" t="s">
        <v>3512</v>
      </c>
    </row>
    <row r="1639" spans="1:17" x14ac:dyDescent="0.3">
      <c r="A1639" s="1" t="s">
        <v>162</v>
      </c>
      <c r="B1639" s="2">
        <v>2015</v>
      </c>
      <c r="C1639" s="1" t="s">
        <v>163</v>
      </c>
      <c r="D1639" s="1" t="s">
        <v>2020</v>
      </c>
      <c r="E1639" s="3" t="s">
        <v>16</v>
      </c>
      <c r="F1639" s="3" t="s">
        <v>80</v>
      </c>
      <c r="G1639" s="3" t="s">
        <v>34</v>
      </c>
      <c r="H1639" s="3"/>
      <c r="I1639" s="3" t="s">
        <v>3513</v>
      </c>
      <c r="J1639" s="3" t="s">
        <v>3519</v>
      </c>
      <c r="K1639" s="3" t="s">
        <v>3489</v>
      </c>
      <c r="L1639" s="3" t="s">
        <v>3503</v>
      </c>
      <c r="M1639" s="3" t="s">
        <v>3491</v>
      </c>
      <c r="N1639" s="3"/>
      <c r="O1639" s="3" t="s">
        <v>5025</v>
      </c>
      <c r="P1639" s="3" t="s">
        <v>3494</v>
      </c>
      <c r="Q1639" s="3" t="s">
        <v>3495</v>
      </c>
    </row>
    <row r="1640" spans="1:17" x14ac:dyDescent="0.3">
      <c r="A1640" s="1" t="s">
        <v>162</v>
      </c>
      <c r="B1640" s="2">
        <v>2015</v>
      </c>
      <c r="C1640" s="1" t="s">
        <v>163</v>
      </c>
      <c r="D1640" s="1" t="s">
        <v>2021</v>
      </c>
      <c r="E1640" s="3" t="s">
        <v>53</v>
      </c>
      <c r="F1640" s="3" t="s">
        <v>94</v>
      </c>
      <c r="G1640" s="3" t="s">
        <v>68</v>
      </c>
      <c r="H1640" s="3"/>
      <c r="I1640" s="3" t="s">
        <v>3513</v>
      </c>
      <c r="J1640" s="3" t="s">
        <v>3582</v>
      </c>
      <c r="K1640" s="3" t="s">
        <v>3489</v>
      </c>
      <c r="L1640" s="3" t="s">
        <v>3503</v>
      </c>
      <c r="M1640" s="3" t="s">
        <v>3515</v>
      </c>
      <c r="N1640" s="3"/>
      <c r="O1640" s="3" t="s">
        <v>4522</v>
      </c>
      <c r="P1640" s="3" t="s">
        <v>3528</v>
      </c>
      <c r="Q1640" s="3" t="s">
        <v>3512</v>
      </c>
    </row>
    <row r="1641" spans="1:17" x14ac:dyDescent="0.3">
      <c r="A1641" s="1" t="s">
        <v>7</v>
      </c>
      <c r="B1641" s="2">
        <v>2015</v>
      </c>
      <c r="C1641" s="1" t="s">
        <v>48</v>
      </c>
      <c r="D1641" s="1" t="s">
        <v>2022</v>
      </c>
      <c r="E1641" s="3" t="s">
        <v>10</v>
      </c>
      <c r="F1641" s="3" t="s">
        <v>133</v>
      </c>
      <c r="G1641" s="3" t="s">
        <v>37</v>
      </c>
      <c r="H1641" s="3" t="s">
        <v>3817</v>
      </c>
      <c r="I1641" s="3" t="s">
        <v>3513</v>
      </c>
      <c r="J1641" s="3" t="s">
        <v>3531</v>
      </c>
      <c r="K1641" s="3" t="s">
        <v>3489</v>
      </c>
      <c r="L1641" s="3" t="s">
        <v>3490</v>
      </c>
      <c r="M1641" s="3" t="s">
        <v>3497</v>
      </c>
      <c r="N1641" s="3" t="s">
        <v>5026</v>
      </c>
      <c r="O1641" s="3" t="s">
        <v>5027</v>
      </c>
      <c r="P1641" s="3" t="s">
        <v>3494</v>
      </c>
      <c r="Q1641" s="3" t="s">
        <v>3512</v>
      </c>
    </row>
    <row r="1642" spans="1:17" x14ac:dyDescent="0.3">
      <c r="A1642" s="1" t="s">
        <v>1579</v>
      </c>
      <c r="B1642" s="2">
        <v>2015</v>
      </c>
      <c r="C1642" s="1" t="s">
        <v>1580</v>
      </c>
      <c r="D1642" s="1" t="s">
        <v>2023</v>
      </c>
      <c r="E1642" s="3" t="s">
        <v>10</v>
      </c>
      <c r="F1642" s="3" t="s">
        <v>133</v>
      </c>
      <c r="G1642" s="3" t="s">
        <v>34</v>
      </c>
      <c r="H1642" s="3"/>
      <c r="I1642" s="3" t="s">
        <v>3513</v>
      </c>
      <c r="J1642" s="3" t="s">
        <v>3548</v>
      </c>
      <c r="K1642" s="3" t="s">
        <v>3489</v>
      </c>
      <c r="L1642" s="3" t="s">
        <v>3503</v>
      </c>
      <c r="M1642" s="3" t="s">
        <v>3504</v>
      </c>
      <c r="N1642" s="3" t="s">
        <v>3615</v>
      </c>
      <c r="O1642" s="3" t="s">
        <v>5028</v>
      </c>
      <c r="P1642" s="3" t="s">
        <v>3528</v>
      </c>
      <c r="Q1642" s="3" t="s">
        <v>3512</v>
      </c>
    </row>
    <row r="1643" spans="1:17" x14ac:dyDescent="0.3">
      <c r="A1643" s="1" t="s">
        <v>77</v>
      </c>
      <c r="B1643" s="2">
        <v>2015</v>
      </c>
      <c r="C1643" s="1" t="s">
        <v>78</v>
      </c>
      <c r="D1643" s="1" t="s">
        <v>2024</v>
      </c>
      <c r="E1643" s="3" t="s">
        <v>16</v>
      </c>
      <c r="F1643" s="3" t="s">
        <v>80</v>
      </c>
      <c r="G1643" s="3" t="s">
        <v>37</v>
      </c>
      <c r="H1643" s="3" t="s">
        <v>3522</v>
      </c>
      <c r="I1643" s="3" t="s">
        <v>3513</v>
      </c>
      <c r="J1643" s="3" t="s">
        <v>3519</v>
      </c>
      <c r="K1643" s="3" t="s">
        <v>3489</v>
      </c>
      <c r="L1643" s="3" t="s">
        <v>3503</v>
      </c>
      <c r="M1643" s="3" t="s">
        <v>3497</v>
      </c>
      <c r="N1643" s="3" t="s">
        <v>5029</v>
      </c>
      <c r="O1643" s="3" t="s">
        <v>5030</v>
      </c>
      <c r="P1643" s="3" t="s">
        <v>3494</v>
      </c>
      <c r="Q1643" s="3" t="s">
        <v>3512</v>
      </c>
    </row>
    <row r="1644" spans="1:17" x14ac:dyDescent="0.3">
      <c r="A1644" s="1" t="s">
        <v>77</v>
      </c>
      <c r="B1644" s="2">
        <v>2015</v>
      </c>
      <c r="C1644" s="1" t="s">
        <v>78</v>
      </c>
      <c r="D1644" s="1" t="s">
        <v>2025</v>
      </c>
      <c r="E1644" s="3" t="s">
        <v>10</v>
      </c>
      <c r="F1644" s="3" t="s">
        <v>108</v>
      </c>
      <c r="G1644" s="3" t="s">
        <v>34</v>
      </c>
      <c r="H1644" s="3"/>
      <c r="I1644" s="3" t="s">
        <v>3487</v>
      </c>
      <c r="J1644" s="3" t="s">
        <v>3501</v>
      </c>
      <c r="K1644" s="3" t="s">
        <v>3502</v>
      </c>
      <c r="L1644" s="3" t="s">
        <v>3503</v>
      </c>
      <c r="M1644" s="3" t="s">
        <v>3504</v>
      </c>
      <c r="N1644" s="3" t="s">
        <v>4241</v>
      </c>
      <c r="O1644" s="3" t="s">
        <v>3733</v>
      </c>
      <c r="P1644" s="3" t="s">
        <v>3494</v>
      </c>
      <c r="Q1644" s="3" t="s">
        <v>3512</v>
      </c>
    </row>
    <row r="1645" spans="1:17" x14ac:dyDescent="0.3">
      <c r="A1645" s="1" t="s">
        <v>7</v>
      </c>
      <c r="B1645" s="2">
        <v>2015</v>
      </c>
      <c r="C1645" s="1" t="s">
        <v>8</v>
      </c>
      <c r="D1645" s="1" t="s">
        <v>2026</v>
      </c>
      <c r="E1645" s="3" t="s">
        <v>10</v>
      </c>
      <c r="F1645" s="3" t="s">
        <v>133</v>
      </c>
      <c r="G1645" s="3" t="s">
        <v>68</v>
      </c>
      <c r="H1645" s="3"/>
      <c r="I1645" s="3" t="s">
        <v>3584</v>
      </c>
      <c r="J1645" s="3" t="s">
        <v>3501</v>
      </c>
      <c r="K1645" s="3" t="s">
        <v>3489</v>
      </c>
      <c r="L1645" s="3" t="s">
        <v>3490</v>
      </c>
      <c r="M1645" s="3" t="s">
        <v>3491</v>
      </c>
      <c r="N1645" s="3" t="s">
        <v>4505</v>
      </c>
      <c r="O1645" s="3"/>
      <c r="P1645" s="3" t="s">
        <v>3509</v>
      </c>
      <c r="Q1645" s="3" t="s">
        <v>3500</v>
      </c>
    </row>
    <row r="1646" spans="1:17" x14ac:dyDescent="0.3">
      <c r="A1646" s="1" t="s">
        <v>162</v>
      </c>
      <c r="B1646" s="2">
        <v>2015</v>
      </c>
      <c r="C1646" s="1" t="s">
        <v>163</v>
      </c>
      <c r="D1646" s="1" t="s">
        <v>2027</v>
      </c>
      <c r="E1646" s="3" t="s">
        <v>10</v>
      </c>
      <c r="F1646" s="3" t="s">
        <v>172</v>
      </c>
      <c r="G1646" s="3" t="s">
        <v>34</v>
      </c>
      <c r="H1646" s="3"/>
      <c r="I1646" s="3" t="s">
        <v>3513</v>
      </c>
      <c r="J1646" s="3" t="s">
        <v>3519</v>
      </c>
      <c r="K1646" s="3" t="s">
        <v>3557</v>
      </c>
      <c r="L1646" s="3" t="s">
        <v>3503</v>
      </c>
      <c r="M1646" s="3" t="s">
        <v>3539</v>
      </c>
      <c r="N1646" s="3"/>
      <c r="O1646" s="3" t="s">
        <v>3633</v>
      </c>
      <c r="P1646" s="3" t="s">
        <v>3494</v>
      </c>
      <c r="Q1646" s="3" t="s">
        <v>3512</v>
      </c>
    </row>
    <row r="1647" spans="1:17" x14ac:dyDescent="0.3">
      <c r="A1647" s="1" t="s">
        <v>162</v>
      </c>
      <c r="B1647" s="2">
        <v>2015</v>
      </c>
      <c r="C1647" s="1" t="s">
        <v>163</v>
      </c>
      <c r="D1647" s="1" t="s">
        <v>2028</v>
      </c>
      <c r="E1647" s="3" t="s">
        <v>10</v>
      </c>
      <c r="F1647" s="3" t="s">
        <v>840</v>
      </c>
      <c r="G1647" s="3" t="s">
        <v>99</v>
      </c>
      <c r="H1647" s="3"/>
      <c r="I1647" s="3" t="s">
        <v>3487</v>
      </c>
      <c r="J1647" s="3" t="s">
        <v>3514</v>
      </c>
      <c r="K1647" s="3" t="s">
        <v>3557</v>
      </c>
      <c r="L1647" s="3" t="s">
        <v>3503</v>
      </c>
      <c r="M1647" s="3" t="s">
        <v>3515</v>
      </c>
      <c r="N1647" s="3"/>
      <c r="O1647" s="3" t="s">
        <v>5031</v>
      </c>
      <c r="P1647" s="3" t="s">
        <v>3494</v>
      </c>
      <c r="Q1647" s="3" t="s">
        <v>3512</v>
      </c>
    </row>
    <row r="1648" spans="1:17" x14ac:dyDescent="0.3">
      <c r="A1648" s="1" t="s">
        <v>162</v>
      </c>
      <c r="B1648" s="2">
        <v>2015</v>
      </c>
      <c r="C1648" s="1" t="s">
        <v>163</v>
      </c>
      <c r="D1648" s="1" t="s">
        <v>2029</v>
      </c>
      <c r="E1648" s="3" t="s">
        <v>10</v>
      </c>
      <c r="F1648" s="3" t="s">
        <v>1595</v>
      </c>
      <c r="G1648" s="3" t="s">
        <v>99</v>
      </c>
      <c r="H1648" s="3"/>
      <c r="I1648" s="3" t="s">
        <v>3487</v>
      </c>
      <c r="J1648" s="3" t="s">
        <v>3501</v>
      </c>
      <c r="K1648" s="3" t="s">
        <v>3564</v>
      </c>
      <c r="L1648" s="3" t="s">
        <v>3503</v>
      </c>
      <c r="M1648" s="3" t="s">
        <v>3515</v>
      </c>
      <c r="N1648" s="3"/>
      <c r="O1648" s="3" t="s">
        <v>5032</v>
      </c>
      <c r="P1648" s="3" t="s">
        <v>3509</v>
      </c>
      <c r="Q1648" s="3" t="s">
        <v>3512</v>
      </c>
    </row>
    <row r="1649" spans="1:17" x14ac:dyDescent="0.3">
      <c r="A1649" s="1" t="s">
        <v>77</v>
      </c>
      <c r="B1649" s="2">
        <v>2015</v>
      </c>
      <c r="C1649" s="1" t="s">
        <v>78</v>
      </c>
      <c r="D1649" s="1" t="s">
        <v>2030</v>
      </c>
      <c r="E1649" s="3" t="s">
        <v>16</v>
      </c>
      <c r="F1649" s="3" t="s">
        <v>80</v>
      </c>
      <c r="G1649" s="3" t="s">
        <v>34</v>
      </c>
      <c r="H1649" s="3"/>
      <c r="I1649" s="3" t="s">
        <v>3487</v>
      </c>
      <c r="J1649" s="3" t="s">
        <v>3519</v>
      </c>
      <c r="K1649" s="3" t="s">
        <v>3489</v>
      </c>
      <c r="L1649" s="3" t="s">
        <v>3503</v>
      </c>
      <c r="M1649" s="3" t="s">
        <v>3491</v>
      </c>
      <c r="N1649" s="3"/>
      <c r="O1649" s="3" t="s">
        <v>5033</v>
      </c>
      <c r="P1649" s="3" t="s">
        <v>3494</v>
      </c>
      <c r="Q1649" s="3" t="s">
        <v>3512</v>
      </c>
    </row>
    <row r="1650" spans="1:17" x14ac:dyDescent="0.3">
      <c r="A1650" s="1" t="s">
        <v>7</v>
      </c>
      <c r="B1650" s="2">
        <v>2015</v>
      </c>
      <c r="C1650" s="1" t="s">
        <v>48</v>
      </c>
      <c r="D1650" s="1" t="s">
        <v>2031</v>
      </c>
      <c r="E1650" s="3" t="s">
        <v>53</v>
      </c>
      <c r="F1650" s="3" t="s">
        <v>94</v>
      </c>
      <c r="G1650" s="3" t="s">
        <v>68</v>
      </c>
      <c r="H1650" s="3"/>
      <c r="I1650" s="3" t="s">
        <v>3513</v>
      </c>
      <c r="J1650" s="3" t="s">
        <v>3545</v>
      </c>
      <c r="K1650" s="3" t="s">
        <v>3489</v>
      </c>
      <c r="L1650" s="3" t="s">
        <v>3490</v>
      </c>
      <c r="M1650" s="3" t="s">
        <v>3515</v>
      </c>
      <c r="N1650" s="3"/>
      <c r="O1650" s="3" t="s">
        <v>5034</v>
      </c>
      <c r="P1650" s="3" t="s">
        <v>3528</v>
      </c>
      <c r="Q1650" s="3" t="s">
        <v>3512</v>
      </c>
    </row>
    <row r="1651" spans="1:17" x14ac:dyDescent="0.3">
      <c r="A1651" s="1" t="s">
        <v>144</v>
      </c>
      <c r="B1651" s="2">
        <v>2015</v>
      </c>
      <c r="C1651" s="1" t="s">
        <v>145</v>
      </c>
      <c r="D1651" s="1" t="s">
        <v>2032</v>
      </c>
      <c r="E1651" s="3" t="s">
        <v>10</v>
      </c>
      <c r="F1651" s="3" t="s">
        <v>133</v>
      </c>
      <c r="G1651" s="3" t="s">
        <v>31</v>
      </c>
      <c r="H1651" s="3"/>
      <c r="I1651" s="3" t="s">
        <v>3513</v>
      </c>
      <c r="J1651" s="3" t="s">
        <v>3545</v>
      </c>
      <c r="K1651" s="3" t="s">
        <v>3489</v>
      </c>
      <c r="L1651" s="3" t="s">
        <v>3490</v>
      </c>
      <c r="M1651" s="3" t="s">
        <v>3497</v>
      </c>
      <c r="N1651" s="3" t="s">
        <v>3826</v>
      </c>
      <c r="O1651" s="3" t="s">
        <v>4642</v>
      </c>
      <c r="P1651" s="3" t="s">
        <v>3494</v>
      </c>
      <c r="Q1651" s="3" t="s">
        <v>3753</v>
      </c>
    </row>
    <row r="1652" spans="1:17" x14ac:dyDescent="0.3">
      <c r="A1652" s="1" t="s">
        <v>169</v>
      </c>
      <c r="B1652" s="2">
        <v>2015</v>
      </c>
      <c r="C1652" s="1" t="s">
        <v>170</v>
      </c>
      <c r="D1652" s="1" t="s">
        <v>2033</v>
      </c>
      <c r="E1652" s="3" t="s">
        <v>10</v>
      </c>
      <c r="F1652" s="3" t="s">
        <v>298</v>
      </c>
      <c r="G1652" s="3" t="s">
        <v>34</v>
      </c>
      <c r="H1652" s="3"/>
      <c r="I1652" s="3" t="s">
        <v>3513</v>
      </c>
      <c r="J1652" s="3" t="s">
        <v>3582</v>
      </c>
      <c r="K1652" s="3" t="s">
        <v>3489</v>
      </c>
      <c r="L1652" s="3" t="s">
        <v>3503</v>
      </c>
      <c r="M1652" s="3" t="s">
        <v>3515</v>
      </c>
      <c r="N1652" s="3"/>
      <c r="O1652" s="3" t="s">
        <v>5035</v>
      </c>
      <c r="P1652" s="3" t="s">
        <v>3494</v>
      </c>
      <c r="Q1652" s="3" t="s">
        <v>3512</v>
      </c>
    </row>
    <row r="1653" spans="1:17" x14ac:dyDescent="0.3">
      <c r="A1653" s="1" t="s">
        <v>144</v>
      </c>
      <c r="B1653" s="2">
        <v>2015</v>
      </c>
      <c r="C1653" s="1" t="s">
        <v>145</v>
      </c>
      <c r="D1653" s="1" t="s">
        <v>2034</v>
      </c>
      <c r="E1653" s="3" t="s">
        <v>10</v>
      </c>
      <c r="F1653" s="3" t="s">
        <v>181</v>
      </c>
      <c r="G1653" s="3" t="s">
        <v>34</v>
      </c>
      <c r="H1653" s="3"/>
      <c r="I1653" s="3" t="s">
        <v>3487</v>
      </c>
      <c r="J1653" s="3" t="s">
        <v>3488</v>
      </c>
      <c r="K1653" s="3" t="s">
        <v>3489</v>
      </c>
      <c r="L1653" s="3" t="s">
        <v>3490</v>
      </c>
      <c r="M1653" s="3" t="s">
        <v>3594</v>
      </c>
      <c r="N1653" s="3"/>
      <c r="O1653" s="3" t="s">
        <v>3733</v>
      </c>
      <c r="P1653" s="3" t="s">
        <v>3494</v>
      </c>
      <c r="Q1653" s="3" t="s">
        <v>3512</v>
      </c>
    </row>
    <row r="1654" spans="1:17" x14ac:dyDescent="0.3">
      <c r="A1654" s="1" t="s">
        <v>7</v>
      </c>
      <c r="B1654" s="2">
        <v>2015</v>
      </c>
      <c r="C1654" s="1" t="s">
        <v>2035</v>
      </c>
      <c r="D1654" s="1" t="s">
        <v>2036</v>
      </c>
      <c r="E1654" s="3" t="s">
        <v>53</v>
      </c>
      <c r="F1654" s="3" t="s">
        <v>94</v>
      </c>
      <c r="G1654" s="3" t="s">
        <v>99</v>
      </c>
      <c r="H1654" s="3"/>
      <c r="I1654" s="3" t="s">
        <v>3571</v>
      </c>
      <c r="J1654" s="3" t="s">
        <v>3519</v>
      </c>
      <c r="K1654" s="3" t="s">
        <v>3489</v>
      </c>
      <c r="L1654" s="3" t="s">
        <v>3503</v>
      </c>
      <c r="M1654" s="3" t="s">
        <v>3491</v>
      </c>
      <c r="N1654" s="3" t="s">
        <v>5036</v>
      </c>
      <c r="O1654" s="3" t="s">
        <v>5037</v>
      </c>
      <c r="P1654" s="3" t="s">
        <v>3494</v>
      </c>
      <c r="Q1654" s="3" t="s">
        <v>3512</v>
      </c>
    </row>
    <row r="1655" spans="1:17" x14ac:dyDescent="0.3">
      <c r="A1655" s="1" t="s">
        <v>77</v>
      </c>
      <c r="B1655" s="2">
        <v>2015</v>
      </c>
      <c r="C1655" s="1" t="s">
        <v>78</v>
      </c>
      <c r="D1655" s="1" t="s">
        <v>2037</v>
      </c>
      <c r="E1655" s="3" t="s">
        <v>16</v>
      </c>
      <c r="F1655" s="3" t="s">
        <v>80</v>
      </c>
      <c r="G1655" s="3" t="s">
        <v>37</v>
      </c>
      <c r="H1655" s="3" t="s">
        <v>3522</v>
      </c>
      <c r="I1655" s="3" t="s">
        <v>3513</v>
      </c>
      <c r="J1655" s="3" t="s">
        <v>3519</v>
      </c>
      <c r="K1655" s="3" t="s">
        <v>3489</v>
      </c>
      <c r="L1655" s="3" t="s">
        <v>3503</v>
      </c>
      <c r="M1655" s="3" t="s">
        <v>3594</v>
      </c>
      <c r="N1655" s="3"/>
      <c r="O1655" s="3" t="s">
        <v>5038</v>
      </c>
      <c r="P1655" s="3" t="s">
        <v>3494</v>
      </c>
      <c r="Q1655" s="3" t="s">
        <v>3512</v>
      </c>
    </row>
    <row r="1656" spans="1:17" x14ac:dyDescent="0.3">
      <c r="A1656" s="1" t="s">
        <v>2038</v>
      </c>
      <c r="B1656" s="2">
        <v>2015</v>
      </c>
      <c r="C1656" s="1" t="s">
        <v>2039</v>
      </c>
      <c r="D1656" s="1" t="s">
        <v>2040</v>
      </c>
      <c r="E1656" s="3" t="s">
        <v>53</v>
      </c>
      <c r="F1656" s="3" t="s">
        <v>94</v>
      </c>
      <c r="G1656" s="3" t="s">
        <v>34</v>
      </c>
      <c r="H1656" s="3"/>
      <c r="I1656" s="3" t="s">
        <v>3513</v>
      </c>
      <c r="J1656" s="3" t="s">
        <v>3514</v>
      </c>
      <c r="K1656" s="3" t="s">
        <v>3502</v>
      </c>
      <c r="L1656" s="3" t="s">
        <v>3503</v>
      </c>
      <c r="M1656" s="3" t="s">
        <v>3497</v>
      </c>
      <c r="N1656" s="3" t="s">
        <v>3542</v>
      </c>
      <c r="O1656" s="3" t="s">
        <v>5039</v>
      </c>
      <c r="P1656" s="3" t="s">
        <v>3494</v>
      </c>
      <c r="Q1656" s="3" t="s">
        <v>3495</v>
      </c>
    </row>
    <row r="1657" spans="1:17" x14ac:dyDescent="0.3">
      <c r="A1657" s="1" t="s">
        <v>41</v>
      </c>
      <c r="B1657" s="2">
        <v>2015</v>
      </c>
      <c r="C1657" s="1" t="s">
        <v>134</v>
      </c>
      <c r="D1657" s="1" t="s">
        <v>2041</v>
      </c>
      <c r="E1657" s="3" t="s">
        <v>53</v>
      </c>
      <c r="F1657" s="3" t="s">
        <v>108</v>
      </c>
      <c r="G1657" s="3" t="s">
        <v>34</v>
      </c>
      <c r="H1657" s="3"/>
      <c r="I1657" s="3" t="s">
        <v>3487</v>
      </c>
      <c r="J1657" s="3" t="s">
        <v>3582</v>
      </c>
      <c r="K1657" s="3" t="s">
        <v>3489</v>
      </c>
      <c r="L1657" s="3" t="s">
        <v>3503</v>
      </c>
      <c r="M1657" s="3" t="s">
        <v>3504</v>
      </c>
      <c r="N1657" s="3" t="s">
        <v>3615</v>
      </c>
      <c r="O1657" s="3" t="s">
        <v>5040</v>
      </c>
      <c r="P1657" s="3" t="s">
        <v>3528</v>
      </c>
      <c r="Q1657" s="3" t="s">
        <v>3512</v>
      </c>
    </row>
    <row r="1658" spans="1:17" x14ac:dyDescent="0.3">
      <c r="A1658" s="1" t="s">
        <v>761</v>
      </c>
      <c r="B1658" s="2">
        <v>2015</v>
      </c>
      <c r="C1658" s="1" t="s">
        <v>2042</v>
      </c>
      <c r="D1658" s="1" t="s">
        <v>2043</v>
      </c>
      <c r="E1658" s="3" t="s">
        <v>16</v>
      </c>
      <c r="F1658" s="3" t="s">
        <v>80</v>
      </c>
      <c r="G1658" s="3" t="s">
        <v>37</v>
      </c>
      <c r="H1658" s="3" t="s">
        <v>3522</v>
      </c>
      <c r="I1658" s="3" t="s">
        <v>3584</v>
      </c>
      <c r="J1658" s="3" t="s">
        <v>3488</v>
      </c>
      <c r="K1658" s="3" t="s">
        <v>3489</v>
      </c>
      <c r="L1658" s="3" t="s">
        <v>3490</v>
      </c>
      <c r="M1658" s="3" t="s">
        <v>3491</v>
      </c>
      <c r="N1658" s="3"/>
      <c r="O1658" s="3" t="s">
        <v>5041</v>
      </c>
      <c r="P1658" s="3" t="s">
        <v>3494</v>
      </c>
      <c r="Q1658" s="3" t="s">
        <v>3495</v>
      </c>
    </row>
    <row r="1659" spans="1:17" x14ac:dyDescent="0.3">
      <c r="A1659" s="1" t="s">
        <v>7</v>
      </c>
      <c r="B1659" s="2">
        <v>2015</v>
      </c>
      <c r="C1659" s="1" t="s">
        <v>136</v>
      </c>
      <c r="D1659" s="1" t="s">
        <v>2044</v>
      </c>
      <c r="E1659" s="3" t="s">
        <v>155</v>
      </c>
      <c r="F1659" s="3" t="s">
        <v>156</v>
      </c>
      <c r="G1659" s="3" t="s">
        <v>34</v>
      </c>
      <c r="H1659" s="3"/>
      <c r="I1659" s="3" t="s">
        <v>3487</v>
      </c>
      <c r="J1659" s="3" t="s">
        <v>3501</v>
      </c>
      <c r="K1659" s="3" t="s">
        <v>3489</v>
      </c>
      <c r="L1659" s="3" t="s">
        <v>3503</v>
      </c>
      <c r="M1659" s="3" t="s">
        <v>3497</v>
      </c>
      <c r="N1659" s="3" t="s">
        <v>3580</v>
      </c>
      <c r="O1659" s="3" t="s">
        <v>5042</v>
      </c>
      <c r="P1659" s="3" t="s">
        <v>3509</v>
      </c>
      <c r="Q1659" s="3" t="s">
        <v>3512</v>
      </c>
    </row>
    <row r="1660" spans="1:17" x14ac:dyDescent="0.3">
      <c r="A1660" s="1" t="s">
        <v>123</v>
      </c>
      <c r="B1660" s="2">
        <v>2015</v>
      </c>
      <c r="C1660" s="1" t="s">
        <v>124</v>
      </c>
      <c r="D1660" s="1" t="s">
        <v>2045</v>
      </c>
      <c r="E1660" s="3" t="s">
        <v>10</v>
      </c>
      <c r="F1660" s="3" t="s">
        <v>181</v>
      </c>
      <c r="G1660" s="3" t="s">
        <v>34</v>
      </c>
      <c r="H1660" s="3"/>
      <c r="I1660" s="3" t="s">
        <v>3513</v>
      </c>
      <c r="J1660" s="3" t="s">
        <v>3514</v>
      </c>
      <c r="K1660" s="3" t="s">
        <v>3557</v>
      </c>
      <c r="L1660" s="3" t="s">
        <v>3503</v>
      </c>
      <c r="M1660" s="3" t="s">
        <v>3594</v>
      </c>
      <c r="N1660" s="3"/>
      <c r="O1660" s="3" t="s">
        <v>3638</v>
      </c>
      <c r="P1660" s="3" t="s">
        <v>3494</v>
      </c>
      <c r="Q1660" s="3" t="s">
        <v>3512</v>
      </c>
    </row>
    <row r="1661" spans="1:17" x14ac:dyDescent="0.3">
      <c r="A1661" s="1" t="s">
        <v>144</v>
      </c>
      <c r="B1661" s="2">
        <v>2015</v>
      </c>
      <c r="C1661" s="1" t="s">
        <v>145</v>
      </c>
      <c r="D1661" s="1" t="s">
        <v>2046</v>
      </c>
      <c r="E1661" s="3" t="s">
        <v>10</v>
      </c>
      <c r="F1661" s="3" t="s">
        <v>181</v>
      </c>
      <c r="G1661" s="3" t="s">
        <v>68</v>
      </c>
      <c r="H1661" s="3"/>
      <c r="I1661" s="3" t="s">
        <v>3513</v>
      </c>
      <c r="J1661" s="3" t="s">
        <v>3488</v>
      </c>
      <c r="K1661" s="3" t="s">
        <v>3489</v>
      </c>
      <c r="L1661" s="3" t="s">
        <v>3490</v>
      </c>
      <c r="M1661" s="3" t="s">
        <v>3491</v>
      </c>
      <c r="N1661" s="3"/>
      <c r="O1661" s="3" t="s">
        <v>5043</v>
      </c>
      <c r="P1661" s="3" t="s">
        <v>3494</v>
      </c>
      <c r="Q1661" s="3" t="s">
        <v>3495</v>
      </c>
    </row>
    <row r="1662" spans="1:17" x14ac:dyDescent="0.3">
      <c r="A1662" s="1" t="s">
        <v>123</v>
      </c>
      <c r="B1662" s="2">
        <v>2015</v>
      </c>
      <c r="C1662" s="1" t="s">
        <v>329</v>
      </c>
      <c r="D1662" s="1" t="s">
        <v>2047</v>
      </c>
      <c r="E1662" s="3" t="s">
        <v>53</v>
      </c>
      <c r="F1662" s="3" t="s">
        <v>94</v>
      </c>
      <c r="G1662" s="3" t="s">
        <v>99</v>
      </c>
      <c r="H1662" s="3"/>
      <c r="I1662" s="3" t="s">
        <v>3487</v>
      </c>
      <c r="J1662" s="3" t="s">
        <v>3514</v>
      </c>
      <c r="K1662" s="3" t="s">
        <v>3557</v>
      </c>
      <c r="L1662" s="3" t="s">
        <v>3503</v>
      </c>
      <c r="M1662" s="3" t="s">
        <v>3491</v>
      </c>
      <c r="N1662" s="3"/>
      <c r="O1662" s="3" t="s">
        <v>3633</v>
      </c>
      <c r="P1662" s="3" t="s">
        <v>3494</v>
      </c>
      <c r="Q1662" s="3" t="s">
        <v>3512</v>
      </c>
    </row>
    <row r="1663" spans="1:17" x14ac:dyDescent="0.3">
      <c r="A1663" s="1" t="s">
        <v>144</v>
      </c>
      <c r="B1663" s="2">
        <v>2015</v>
      </c>
      <c r="C1663" s="1" t="s">
        <v>145</v>
      </c>
      <c r="D1663" s="1" t="s">
        <v>2048</v>
      </c>
      <c r="E1663" s="3" t="s">
        <v>10</v>
      </c>
      <c r="F1663" s="3" t="s">
        <v>337</v>
      </c>
      <c r="G1663" s="3" t="s">
        <v>34</v>
      </c>
      <c r="H1663" s="3"/>
      <c r="I1663" s="3" t="s">
        <v>3487</v>
      </c>
      <c r="J1663" s="3" t="s">
        <v>3501</v>
      </c>
      <c r="K1663" s="3" t="s">
        <v>3489</v>
      </c>
      <c r="L1663" s="3" t="s">
        <v>3490</v>
      </c>
      <c r="M1663" s="3" t="s">
        <v>3497</v>
      </c>
      <c r="N1663" s="3" t="s">
        <v>3757</v>
      </c>
      <c r="O1663" s="3" t="s">
        <v>5044</v>
      </c>
      <c r="P1663" s="3" t="s">
        <v>3509</v>
      </c>
      <c r="Q1663" s="3" t="s">
        <v>3495</v>
      </c>
    </row>
    <row r="1664" spans="1:17" x14ac:dyDescent="0.3">
      <c r="A1664" s="1" t="s">
        <v>7</v>
      </c>
      <c r="B1664" s="2">
        <v>2015</v>
      </c>
      <c r="C1664" s="1" t="s">
        <v>116</v>
      </c>
      <c r="D1664" s="1" t="s">
        <v>2049</v>
      </c>
      <c r="E1664" s="3" t="s">
        <v>10</v>
      </c>
      <c r="F1664" s="3" t="s">
        <v>133</v>
      </c>
      <c r="G1664" s="3" t="s">
        <v>37</v>
      </c>
      <c r="H1664" s="3" t="s">
        <v>3522</v>
      </c>
      <c r="I1664" s="3" t="s">
        <v>3513</v>
      </c>
      <c r="J1664" s="3" t="s">
        <v>3519</v>
      </c>
      <c r="K1664" s="3" t="s">
        <v>3489</v>
      </c>
      <c r="L1664" s="3" t="s">
        <v>3503</v>
      </c>
      <c r="M1664" s="3" t="s">
        <v>3515</v>
      </c>
      <c r="N1664" s="3"/>
      <c r="O1664" s="3" t="s">
        <v>5045</v>
      </c>
      <c r="P1664" s="3" t="s">
        <v>3494</v>
      </c>
      <c r="Q1664" s="3" t="s">
        <v>3512</v>
      </c>
    </row>
    <row r="1665" spans="1:17" x14ac:dyDescent="0.3">
      <c r="A1665" s="1" t="s">
        <v>123</v>
      </c>
      <c r="B1665" s="2">
        <v>2015</v>
      </c>
      <c r="C1665" s="1" t="s">
        <v>124</v>
      </c>
      <c r="D1665" s="1" t="s">
        <v>2050</v>
      </c>
      <c r="E1665" s="3" t="s">
        <v>71</v>
      </c>
      <c r="F1665" s="3" t="s">
        <v>2051</v>
      </c>
      <c r="G1665" s="3" t="s">
        <v>34</v>
      </c>
      <c r="H1665" s="3"/>
      <c r="I1665" s="3" t="s">
        <v>3571</v>
      </c>
      <c r="J1665" s="3" t="s">
        <v>3514</v>
      </c>
      <c r="K1665" s="3" t="s">
        <v>3557</v>
      </c>
      <c r="L1665" s="3" t="s">
        <v>3503</v>
      </c>
      <c r="M1665" s="3" t="s">
        <v>3497</v>
      </c>
      <c r="N1665" s="3" t="s">
        <v>5046</v>
      </c>
      <c r="O1665" s="3" t="s">
        <v>5047</v>
      </c>
      <c r="P1665" s="3" t="s">
        <v>3494</v>
      </c>
      <c r="Q1665" s="3" t="s">
        <v>3512</v>
      </c>
    </row>
    <row r="1666" spans="1:17" x14ac:dyDescent="0.3">
      <c r="A1666" s="1" t="s">
        <v>422</v>
      </c>
      <c r="B1666" s="2">
        <v>2015</v>
      </c>
      <c r="C1666" s="1" t="s">
        <v>657</v>
      </c>
      <c r="D1666" s="1" t="s">
        <v>2052</v>
      </c>
      <c r="E1666" s="3" t="s">
        <v>16</v>
      </c>
      <c r="F1666" s="3" t="s">
        <v>80</v>
      </c>
      <c r="G1666" s="3" t="s">
        <v>34</v>
      </c>
      <c r="H1666" s="3"/>
      <c r="I1666" s="3" t="s">
        <v>3487</v>
      </c>
      <c r="J1666" s="3" t="s">
        <v>3545</v>
      </c>
      <c r="K1666" s="3" t="s">
        <v>3489</v>
      </c>
      <c r="L1666" s="3" t="s">
        <v>3503</v>
      </c>
      <c r="M1666" s="3" t="s">
        <v>3491</v>
      </c>
      <c r="N1666" s="3"/>
      <c r="O1666" s="3" t="s">
        <v>5048</v>
      </c>
      <c r="P1666" s="3" t="s">
        <v>3494</v>
      </c>
      <c r="Q1666" s="3" t="s">
        <v>3512</v>
      </c>
    </row>
    <row r="1667" spans="1:17" x14ac:dyDescent="0.3">
      <c r="A1667" s="1" t="s">
        <v>41</v>
      </c>
      <c r="B1667" s="2">
        <v>2015</v>
      </c>
      <c r="C1667" s="1" t="s">
        <v>42</v>
      </c>
      <c r="D1667" s="1" t="s">
        <v>2053</v>
      </c>
      <c r="E1667" s="3" t="s">
        <v>16</v>
      </c>
      <c r="F1667" s="3" t="s">
        <v>80</v>
      </c>
      <c r="G1667" s="3" t="s">
        <v>34</v>
      </c>
      <c r="H1667" s="3"/>
      <c r="I1667" s="3" t="s">
        <v>3487</v>
      </c>
      <c r="J1667" s="3" t="s">
        <v>3519</v>
      </c>
      <c r="K1667" s="3" t="s">
        <v>3489</v>
      </c>
      <c r="L1667" s="3" t="s">
        <v>3503</v>
      </c>
      <c r="M1667" s="3" t="s">
        <v>3504</v>
      </c>
      <c r="N1667" s="3" t="s">
        <v>5049</v>
      </c>
      <c r="O1667" s="3" t="s">
        <v>5050</v>
      </c>
      <c r="P1667" s="3" t="s">
        <v>3494</v>
      </c>
      <c r="Q1667" s="3" t="s">
        <v>3512</v>
      </c>
    </row>
    <row r="1668" spans="1:17" x14ac:dyDescent="0.3">
      <c r="A1668" s="1" t="s">
        <v>130</v>
      </c>
      <c r="B1668" s="2">
        <v>2015</v>
      </c>
      <c r="C1668" s="1" t="s">
        <v>473</v>
      </c>
      <c r="D1668" s="1" t="s">
        <v>2054</v>
      </c>
      <c r="E1668" s="3" t="s">
        <v>16</v>
      </c>
      <c r="F1668" s="3" t="s">
        <v>80</v>
      </c>
      <c r="G1668" s="3" t="s">
        <v>34</v>
      </c>
      <c r="H1668" s="3"/>
      <c r="I1668" s="3" t="s">
        <v>3487</v>
      </c>
      <c r="J1668" s="3" t="s">
        <v>3548</v>
      </c>
      <c r="K1668" s="3" t="s">
        <v>3502</v>
      </c>
      <c r="L1668" s="3" t="s">
        <v>3503</v>
      </c>
      <c r="M1668" s="3" t="s">
        <v>3497</v>
      </c>
      <c r="N1668" s="3" t="s">
        <v>3606</v>
      </c>
      <c r="O1668" s="3" t="s">
        <v>5051</v>
      </c>
      <c r="P1668" s="3" t="s">
        <v>3494</v>
      </c>
      <c r="Q1668" s="3" t="s">
        <v>3512</v>
      </c>
    </row>
    <row r="1669" spans="1:17" x14ac:dyDescent="0.3">
      <c r="A1669" s="1" t="s">
        <v>77</v>
      </c>
      <c r="B1669" s="2">
        <v>2015</v>
      </c>
      <c r="C1669" s="1" t="s">
        <v>78</v>
      </c>
      <c r="D1669" s="1" t="s">
        <v>2055</v>
      </c>
      <c r="E1669" s="3" t="s">
        <v>16</v>
      </c>
      <c r="F1669" s="3" t="s">
        <v>80</v>
      </c>
      <c r="G1669" s="3" t="s">
        <v>37</v>
      </c>
      <c r="H1669" s="3" t="s">
        <v>3522</v>
      </c>
      <c r="I1669" s="3" t="s">
        <v>3513</v>
      </c>
      <c r="J1669" s="3" t="s">
        <v>3488</v>
      </c>
      <c r="K1669" s="3" t="s">
        <v>3489</v>
      </c>
      <c r="L1669" s="3" t="s">
        <v>3490</v>
      </c>
      <c r="M1669" s="3" t="s">
        <v>3497</v>
      </c>
      <c r="N1669" s="3" t="s">
        <v>3579</v>
      </c>
      <c r="O1669" s="3" t="s">
        <v>5052</v>
      </c>
      <c r="P1669" s="3" t="s">
        <v>3494</v>
      </c>
      <c r="Q1669" s="3" t="s">
        <v>3495</v>
      </c>
    </row>
    <row r="1670" spans="1:17" x14ac:dyDescent="0.3">
      <c r="A1670" s="1" t="s">
        <v>59</v>
      </c>
      <c r="B1670" s="2">
        <v>2015</v>
      </c>
      <c r="C1670" s="1" t="s">
        <v>60</v>
      </c>
      <c r="D1670" s="1" t="s">
        <v>2056</v>
      </c>
      <c r="E1670" s="3" t="s">
        <v>53</v>
      </c>
      <c r="F1670" s="3" t="s">
        <v>94</v>
      </c>
      <c r="G1670" s="3" t="s">
        <v>34</v>
      </c>
      <c r="H1670" s="3"/>
      <c r="I1670" s="3" t="s">
        <v>3513</v>
      </c>
      <c r="J1670" s="3" t="s">
        <v>3582</v>
      </c>
      <c r="K1670" s="3" t="s">
        <v>3489</v>
      </c>
      <c r="L1670" s="3" t="s">
        <v>3503</v>
      </c>
      <c r="M1670" s="3" t="s">
        <v>3497</v>
      </c>
      <c r="N1670" s="3" t="s">
        <v>3579</v>
      </c>
      <c r="O1670" s="3" t="s">
        <v>5053</v>
      </c>
      <c r="P1670" s="3" t="s">
        <v>3528</v>
      </c>
      <c r="Q1670" s="3" t="s">
        <v>3512</v>
      </c>
    </row>
    <row r="1671" spans="1:17" x14ac:dyDescent="0.3">
      <c r="A1671" s="1" t="s">
        <v>89</v>
      </c>
      <c r="B1671" s="2">
        <v>2015</v>
      </c>
      <c r="C1671" s="1" t="s">
        <v>205</v>
      </c>
      <c r="D1671" s="1" t="s">
        <v>2057</v>
      </c>
      <c r="E1671" s="3" t="s">
        <v>53</v>
      </c>
      <c r="F1671" s="3" t="s">
        <v>94</v>
      </c>
      <c r="G1671" s="3" t="s">
        <v>34</v>
      </c>
      <c r="H1671" s="3"/>
      <c r="I1671" s="3" t="s">
        <v>3487</v>
      </c>
      <c r="J1671" s="3" t="s">
        <v>3514</v>
      </c>
      <c r="K1671" s="3" t="s">
        <v>3557</v>
      </c>
      <c r="L1671" s="3" t="s">
        <v>3503</v>
      </c>
      <c r="M1671" s="3" t="s">
        <v>3515</v>
      </c>
      <c r="N1671" s="3" t="s">
        <v>5054</v>
      </c>
      <c r="O1671" s="3" t="s">
        <v>3633</v>
      </c>
      <c r="P1671" s="3" t="s">
        <v>3494</v>
      </c>
      <c r="Q1671" s="3" t="s">
        <v>3512</v>
      </c>
    </row>
    <row r="1672" spans="1:17" x14ac:dyDescent="0.3">
      <c r="A1672" s="1" t="s">
        <v>41</v>
      </c>
      <c r="B1672" s="2">
        <v>2015</v>
      </c>
      <c r="C1672" s="1" t="s">
        <v>118</v>
      </c>
      <c r="D1672" s="1" t="s">
        <v>2058</v>
      </c>
      <c r="E1672" s="3" t="s">
        <v>16</v>
      </c>
      <c r="F1672" s="3" t="s">
        <v>80</v>
      </c>
      <c r="G1672" s="3" t="s">
        <v>34</v>
      </c>
      <c r="H1672" s="3"/>
      <c r="I1672" s="3" t="s">
        <v>3513</v>
      </c>
      <c r="J1672" s="3" t="s">
        <v>3488</v>
      </c>
      <c r="K1672" s="3" t="s">
        <v>3489</v>
      </c>
      <c r="L1672" s="3" t="s">
        <v>3503</v>
      </c>
      <c r="M1672" s="3" t="s">
        <v>3497</v>
      </c>
      <c r="N1672" s="3" t="s">
        <v>3648</v>
      </c>
      <c r="O1672" s="3" t="s">
        <v>5055</v>
      </c>
      <c r="P1672" s="3" t="s">
        <v>3494</v>
      </c>
      <c r="Q1672" s="3" t="s">
        <v>3512</v>
      </c>
    </row>
    <row r="1673" spans="1:17" x14ac:dyDescent="0.3">
      <c r="A1673" s="1" t="s">
        <v>123</v>
      </c>
      <c r="B1673" s="2">
        <v>2015</v>
      </c>
      <c r="C1673" s="1" t="s">
        <v>124</v>
      </c>
      <c r="D1673" s="1" t="s">
        <v>2059</v>
      </c>
      <c r="E1673" s="3" t="s">
        <v>10</v>
      </c>
      <c r="F1673" s="3" t="s">
        <v>174</v>
      </c>
      <c r="G1673" s="3" t="s">
        <v>34</v>
      </c>
      <c r="H1673" s="3"/>
      <c r="I1673" s="3" t="s">
        <v>3513</v>
      </c>
      <c r="J1673" s="3" t="s">
        <v>3519</v>
      </c>
      <c r="K1673" s="3" t="s">
        <v>3502</v>
      </c>
      <c r="L1673" s="3" t="s">
        <v>3503</v>
      </c>
      <c r="M1673" s="3" t="s">
        <v>3491</v>
      </c>
      <c r="N1673" s="3"/>
      <c r="O1673" s="3" t="s">
        <v>5056</v>
      </c>
      <c r="P1673" s="3" t="s">
        <v>3494</v>
      </c>
      <c r="Q1673" s="3" t="s">
        <v>3512</v>
      </c>
    </row>
    <row r="1674" spans="1:17" x14ac:dyDescent="0.3">
      <c r="A1674" s="1" t="s">
        <v>59</v>
      </c>
      <c r="B1674" s="2">
        <v>2015</v>
      </c>
      <c r="C1674" s="1" t="s">
        <v>60</v>
      </c>
      <c r="D1674" s="1" t="s">
        <v>2060</v>
      </c>
      <c r="E1674" s="3" t="s">
        <v>16</v>
      </c>
      <c r="F1674" s="3" t="s">
        <v>186</v>
      </c>
      <c r="G1674" s="3" t="s">
        <v>37</v>
      </c>
      <c r="H1674" s="3" t="s">
        <v>3522</v>
      </c>
      <c r="I1674" s="3" t="s">
        <v>3513</v>
      </c>
      <c r="J1674" s="3" t="s">
        <v>3519</v>
      </c>
      <c r="K1674" s="3" t="s">
        <v>3489</v>
      </c>
      <c r="L1674" s="3" t="s">
        <v>3503</v>
      </c>
      <c r="M1674" s="3" t="s">
        <v>3497</v>
      </c>
      <c r="N1674" s="3" t="s">
        <v>5057</v>
      </c>
      <c r="O1674" s="3" t="s">
        <v>5058</v>
      </c>
      <c r="P1674" s="3" t="s">
        <v>3494</v>
      </c>
      <c r="Q1674" s="3" t="s">
        <v>3512</v>
      </c>
    </row>
    <row r="1675" spans="1:17" x14ac:dyDescent="0.3">
      <c r="A1675" s="1" t="s">
        <v>77</v>
      </c>
      <c r="B1675" s="2">
        <v>2015</v>
      </c>
      <c r="C1675" s="1" t="s">
        <v>78</v>
      </c>
      <c r="D1675" s="1" t="s">
        <v>2061</v>
      </c>
      <c r="E1675" s="3" t="s">
        <v>10</v>
      </c>
      <c r="F1675" s="3" t="s">
        <v>708</v>
      </c>
      <c r="G1675" s="3" t="s">
        <v>34</v>
      </c>
      <c r="H1675" s="3"/>
      <c r="I1675" s="3" t="s">
        <v>3513</v>
      </c>
      <c r="J1675" s="3" t="s">
        <v>3501</v>
      </c>
      <c r="K1675" s="3" t="s">
        <v>3557</v>
      </c>
      <c r="L1675" s="3" t="s">
        <v>3503</v>
      </c>
      <c r="M1675" s="3" t="s">
        <v>3515</v>
      </c>
      <c r="N1675" s="3"/>
      <c r="O1675" s="3" t="s">
        <v>5059</v>
      </c>
      <c r="P1675" s="3" t="s">
        <v>3509</v>
      </c>
      <c r="Q1675" s="3" t="s">
        <v>3495</v>
      </c>
    </row>
    <row r="1676" spans="1:17" x14ac:dyDescent="0.3">
      <c r="A1676" s="1" t="s">
        <v>123</v>
      </c>
      <c r="B1676" s="2">
        <v>2015</v>
      </c>
      <c r="C1676" s="1" t="s">
        <v>124</v>
      </c>
      <c r="D1676" s="1" t="s">
        <v>2062</v>
      </c>
      <c r="E1676" s="3" t="s">
        <v>53</v>
      </c>
      <c r="F1676" s="3" t="s">
        <v>94</v>
      </c>
      <c r="G1676" s="3" t="s">
        <v>34</v>
      </c>
      <c r="H1676" s="3"/>
      <c r="I1676" s="3" t="s">
        <v>3513</v>
      </c>
      <c r="J1676" s="3" t="s">
        <v>3501</v>
      </c>
      <c r="K1676" s="3" t="s">
        <v>3502</v>
      </c>
      <c r="L1676" s="3" t="s">
        <v>3503</v>
      </c>
      <c r="M1676" s="3" t="s">
        <v>3515</v>
      </c>
      <c r="N1676" s="3"/>
      <c r="O1676" s="3" t="s">
        <v>5060</v>
      </c>
      <c r="P1676" s="3" t="s">
        <v>3494</v>
      </c>
      <c r="Q1676" s="3" t="s">
        <v>3512</v>
      </c>
    </row>
    <row r="1677" spans="1:17" x14ac:dyDescent="0.3">
      <c r="A1677" s="1" t="s">
        <v>511</v>
      </c>
      <c r="B1677" s="2">
        <v>2015</v>
      </c>
      <c r="C1677" s="1" t="s">
        <v>512</v>
      </c>
      <c r="D1677" s="1" t="s">
        <v>2063</v>
      </c>
      <c r="E1677" s="3" t="s">
        <v>10</v>
      </c>
      <c r="F1677" s="3" t="s">
        <v>28</v>
      </c>
      <c r="G1677" s="3" t="s">
        <v>34</v>
      </c>
      <c r="H1677" s="3"/>
      <c r="I1677" s="3" t="s">
        <v>3487</v>
      </c>
      <c r="J1677" s="3" t="s">
        <v>3582</v>
      </c>
      <c r="K1677" s="3" t="s">
        <v>3489</v>
      </c>
      <c r="L1677" s="3" t="s">
        <v>3503</v>
      </c>
      <c r="M1677" s="3" t="s">
        <v>3594</v>
      </c>
      <c r="N1677" s="3"/>
      <c r="O1677" s="3" t="s">
        <v>5061</v>
      </c>
      <c r="P1677" s="3" t="s">
        <v>3528</v>
      </c>
      <c r="Q1677" s="3" t="s">
        <v>3500</v>
      </c>
    </row>
    <row r="1678" spans="1:17" x14ac:dyDescent="0.3">
      <c r="A1678" s="1" t="s">
        <v>144</v>
      </c>
      <c r="B1678" s="2">
        <v>2015</v>
      </c>
      <c r="C1678" s="1" t="s">
        <v>145</v>
      </c>
      <c r="D1678" s="1" t="s">
        <v>2064</v>
      </c>
      <c r="E1678" s="3" t="s">
        <v>10</v>
      </c>
      <c r="F1678" s="3" t="s">
        <v>133</v>
      </c>
      <c r="G1678" s="3" t="s">
        <v>34</v>
      </c>
      <c r="H1678" s="3"/>
      <c r="I1678" s="3" t="s">
        <v>3513</v>
      </c>
      <c r="J1678" s="3" t="s">
        <v>3545</v>
      </c>
      <c r="K1678" s="3" t="s">
        <v>3489</v>
      </c>
      <c r="L1678" s="3" t="s">
        <v>3503</v>
      </c>
      <c r="M1678" s="3" t="s">
        <v>3515</v>
      </c>
      <c r="N1678" s="3"/>
      <c r="O1678" s="3" t="s">
        <v>5062</v>
      </c>
      <c r="P1678" s="3" t="s">
        <v>3528</v>
      </c>
      <c r="Q1678" s="3" t="s">
        <v>3512</v>
      </c>
    </row>
    <row r="1679" spans="1:17" x14ac:dyDescent="0.3">
      <c r="A1679" s="1" t="s">
        <v>144</v>
      </c>
      <c r="B1679" s="2">
        <v>2015</v>
      </c>
      <c r="C1679" s="1" t="s">
        <v>145</v>
      </c>
      <c r="D1679" s="1" t="s">
        <v>2065</v>
      </c>
      <c r="E1679" s="3" t="s">
        <v>10</v>
      </c>
      <c r="F1679" s="3" t="s">
        <v>174</v>
      </c>
      <c r="G1679" s="3" t="s">
        <v>34</v>
      </c>
      <c r="H1679" s="3"/>
      <c r="I1679" s="3" t="s">
        <v>3513</v>
      </c>
      <c r="J1679" s="3" t="s">
        <v>3501</v>
      </c>
      <c r="K1679" s="3" t="s">
        <v>3502</v>
      </c>
      <c r="L1679" s="3" t="s">
        <v>3503</v>
      </c>
      <c r="M1679" s="3" t="s">
        <v>3497</v>
      </c>
      <c r="N1679" s="3" t="s">
        <v>3579</v>
      </c>
      <c r="O1679" s="3" t="s">
        <v>5063</v>
      </c>
      <c r="P1679" s="3" t="s">
        <v>3509</v>
      </c>
      <c r="Q1679" s="3" t="s">
        <v>3500</v>
      </c>
    </row>
    <row r="1680" spans="1:17" x14ac:dyDescent="0.3">
      <c r="A1680" s="1" t="s">
        <v>123</v>
      </c>
      <c r="B1680" s="2">
        <v>2015</v>
      </c>
      <c r="C1680" s="1" t="s">
        <v>329</v>
      </c>
      <c r="D1680" s="1" t="s">
        <v>2066</v>
      </c>
      <c r="E1680" s="3" t="s">
        <v>53</v>
      </c>
      <c r="F1680" s="3" t="s">
        <v>94</v>
      </c>
      <c r="G1680" s="3" t="s">
        <v>34</v>
      </c>
      <c r="H1680" s="3"/>
      <c r="I1680" s="3" t="s">
        <v>3513</v>
      </c>
      <c r="J1680" s="3" t="s">
        <v>3514</v>
      </c>
      <c r="K1680" s="3" t="s">
        <v>3502</v>
      </c>
      <c r="L1680" s="3" t="s">
        <v>3503</v>
      </c>
      <c r="M1680" s="3" t="s">
        <v>3497</v>
      </c>
      <c r="N1680" s="3" t="s">
        <v>3572</v>
      </c>
      <c r="O1680" s="3" t="s">
        <v>5064</v>
      </c>
      <c r="P1680" s="3" t="s">
        <v>3494</v>
      </c>
      <c r="Q1680" s="3" t="s">
        <v>3512</v>
      </c>
    </row>
    <row r="1681" spans="1:17" x14ac:dyDescent="0.3">
      <c r="A1681" s="1" t="s">
        <v>169</v>
      </c>
      <c r="B1681" s="2">
        <v>2015</v>
      </c>
      <c r="C1681" s="1" t="s">
        <v>170</v>
      </c>
      <c r="D1681" s="1" t="s">
        <v>2067</v>
      </c>
      <c r="E1681" s="3" t="s">
        <v>10</v>
      </c>
      <c r="F1681" s="3" t="s">
        <v>1202</v>
      </c>
      <c r="G1681" s="3" t="s">
        <v>34</v>
      </c>
      <c r="H1681" s="3"/>
      <c r="I1681" s="3" t="s">
        <v>3487</v>
      </c>
      <c r="J1681" s="3" t="s">
        <v>3582</v>
      </c>
      <c r="K1681" s="3" t="s">
        <v>3502</v>
      </c>
      <c r="L1681" s="3" t="s">
        <v>3503</v>
      </c>
      <c r="M1681" s="3" t="s">
        <v>3515</v>
      </c>
      <c r="N1681" s="3"/>
      <c r="O1681" s="3" t="s">
        <v>5065</v>
      </c>
      <c r="P1681" s="3" t="s">
        <v>3528</v>
      </c>
      <c r="Q1681" s="3" t="s">
        <v>3512</v>
      </c>
    </row>
    <row r="1682" spans="1:17" x14ac:dyDescent="0.3">
      <c r="A1682" s="1" t="s">
        <v>77</v>
      </c>
      <c r="B1682" s="2">
        <v>2015</v>
      </c>
      <c r="C1682" s="1" t="s">
        <v>78</v>
      </c>
      <c r="D1682" s="1" t="s">
        <v>2068</v>
      </c>
      <c r="E1682" s="3" t="s">
        <v>10</v>
      </c>
      <c r="F1682" s="3" t="s">
        <v>133</v>
      </c>
      <c r="G1682" s="3" t="s">
        <v>37</v>
      </c>
      <c r="H1682" s="3" t="s">
        <v>3522</v>
      </c>
      <c r="I1682" s="3" t="s">
        <v>3487</v>
      </c>
      <c r="J1682" s="3" t="s">
        <v>3519</v>
      </c>
      <c r="K1682" s="3" t="s">
        <v>3489</v>
      </c>
      <c r="L1682" s="3" t="s">
        <v>3503</v>
      </c>
      <c r="M1682" s="3" t="s">
        <v>3594</v>
      </c>
      <c r="N1682" s="3"/>
      <c r="O1682" s="3" t="s">
        <v>5066</v>
      </c>
      <c r="P1682" s="3" t="s">
        <v>3494</v>
      </c>
      <c r="Q1682" s="3" t="s">
        <v>3512</v>
      </c>
    </row>
    <row r="1683" spans="1:17" x14ac:dyDescent="0.3">
      <c r="A1683" s="1" t="s">
        <v>77</v>
      </c>
      <c r="B1683" s="2">
        <v>2015</v>
      </c>
      <c r="C1683" s="1" t="s">
        <v>78</v>
      </c>
      <c r="D1683" s="1" t="s">
        <v>2069</v>
      </c>
      <c r="E1683" s="3" t="s">
        <v>10</v>
      </c>
      <c r="F1683" s="3" t="s">
        <v>2070</v>
      </c>
      <c r="G1683" s="3" t="s">
        <v>34</v>
      </c>
      <c r="H1683" s="3"/>
      <c r="I1683" s="3" t="s">
        <v>3513</v>
      </c>
      <c r="J1683" s="3" t="s">
        <v>3519</v>
      </c>
      <c r="K1683" s="3" t="s">
        <v>3557</v>
      </c>
      <c r="L1683" s="3" t="s">
        <v>3503</v>
      </c>
      <c r="M1683" s="3" t="s">
        <v>3594</v>
      </c>
      <c r="N1683" s="3"/>
      <c r="O1683" s="3" t="s">
        <v>5067</v>
      </c>
      <c r="P1683" s="3" t="s">
        <v>3494</v>
      </c>
      <c r="Q1683" s="3" t="s">
        <v>3512</v>
      </c>
    </row>
    <row r="1684" spans="1:17" x14ac:dyDescent="0.3">
      <c r="A1684" s="1" t="s">
        <v>59</v>
      </c>
      <c r="B1684" s="2">
        <v>2015</v>
      </c>
      <c r="C1684" s="1" t="s">
        <v>60</v>
      </c>
      <c r="D1684" s="1" t="s">
        <v>2071</v>
      </c>
      <c r="E1684" s="3" t="s">
        <v>10</v>
      </c>
      <c r="F1684" s="3" t="s">
        <v>181</v>
      </c>
      <c r="G1684" s="3" t="s">
        <v>37</v>
      </c>
      <c r="H1684" s="3" t="s">
        <v>3817</v>
      </c>
      <c r="I1684" s="3" t="s">
        <v>3487</v>
      </c>
      <c r="J1684" s="3" t="s">
        <v>3548</v>
      </c>
      <c r="K1684" s="3" t="s">
        <v>3489</v>
      </c>
      <c r="L1684" s="3" t="s">
        <v>3503</v>
      </c>
      <c r="M1684" s="3" t="s">
        <v>3504</v>
      </c>
      <c r="N1684" s="3"/>
      <c r="O1684" s="3" t="s">
        <v>5068</v>
      </c>
      <c r="P1684" s="3" t="s">
        <v>3528</v>
      </c>
      <c r="Q1684" s="3" t="s">
        <v>3495</v>
      </c>
    </row>
    <row r="1685" spans="1:17" x14ac:dyDescent="0.3">
      <c r="A1685" s="1" t="s">
        <v>41</v>
      </c>
      <c r="B1685" s="2">
        <v>2015</v>
      </c>
      <c r="C1685" s="1" t="s">
        <v>134</v>
      </c>
      <c r="D1685" s="1" t="s">
        <v>2072</v>
      </c>
      <c r="E1685" s="3" t="s">
        <v>53</v>
      </c>
      <c r="F1685" s="3" t="s">
        <v>94</v>
      </c>
      <c r="G1685" s="3" t="s">
        <v>34</v>
      </c>
      <c r="H1685" s="3"/>
      <c r="I1685" s="3" t="s">
        <v>3571</v>
      </c>
      <c r="J1685" s="3" t="s">
        <v>3519</v>
      </c>
      <c r="K1685" s="3" t="s">
        <v>3489</v>
      </c>
      <c r="L1685" s="3" t="s">
        <v>3503</v>
      </c>
      <c r="M1685" s="3" t="s">
        <v>3497</v>
      </c>
      <c r="N1685" s="3" t="s">
        <v>3572</v>
      </c>
      <c r="O1685" s="3" t="s">
        <v>5069</v>
      </c>
      <c r="P1685" s="3" t="s">
        <v>3509</v>
      </c>
      <c r="Q1685" s="3" t="s">
        <v>3512</v>
      </c>
    </row>
    <row r="1686" spans="1:17" x14ac:dyDescent="0.3">
      <c r="A1686" s="1" t="s">
        <v>162</v>
      </c>
      <c r="B1686" s="2">
        <v>2015</v>
      </c>
      <c r="C1686" s="1" t="s">
        <v>2073</v>
      </c>
      <c r="D1686" s="1" t="s">
        <v>2074</v>
      </c>
      <c r="E1686" s="3" t="s">
        <v>16</v>
      </c>
      <c r="F1686" s="3" t="s">
        <v>186</v>
      </c>
      <c r="G1686" s="3" t="s">
        <v>68</v>
      </c>
      <c r="H1686" s="3"/>
      <c r="I1686" s="3" t="s">
        <v>3571</v>
      </c>
      <c r="J1686" s="3" t="s">
        <v>3519</v>
      </c>
      <c r="K1686" s="3" t="s">
        <v>3489</v>
      </c>
      <c r="L1686" s="3" t="s">
        <v>3503</v>
      </c>
      <c r="M1686" s="3" t="s">
        <v>3497</v>
      </c>
      <c r="N1686" s="3" t="s">
        <v>3606</v>
      </c>
      <c r="O1686" s="3" t="s">
        <v>5070</v>
      </c>
      <c r="P1686" s="3" t="s">
        <v>3494</v>
      </c>
      <c r="Q1686" s="3" t="s">
        <v>3512</v>
      </c>
    </row>
    <row r="1687" spans="1:17" x14ac:dyDescent="0.3">
      <c r="A1687" s="1" t="s">
        <v>41</v>
      </c>
      <c r="B1687" s="2">
        <v>2015</v>
      </c>
      <c r="C1687" s="1" t="s">
        <v>134</v>
      </c>
      <c r="D1687" s="1" t="s">
        <v>2075</v>
      </c>
      <c r="E1687" s="3" t="s">
        <v>53</v>
      </c>
      <c r="F1687" s="3" t="s">
        <v>158</v>
      </c>
      <c r="G1687" s="3" t="s">
        <v>34</v>
      </c>
      <c r="H1687" s="3"/>
      <c r="I1687" s="3" t="s">
        <v>3487</v>
      </c>
      <c r="J1687" s="3" t="s">
        <v>3514</v>
      </c>
      <c r="K1687" s="3" t="s">
        <v>3489</v>
      </c>
      <c r="L1687" s="3" t="s">
        <v>3503</v>
      </c>
      <c r="M1687" s="3" t="s">
        <v>3504</v>
      </c>
      <c r="N1687" s="3" t="s">
        <v>4954</v>
      </c>
      <c r="O1687" s="3" t="s">
        <v>5071</v>
      </c>
      <c r="P1687" s="3" t="s">
        <v>3494</v>
      </c>
      <c r="Q1687" s="3" t="s">
        <v>3512</v>
      </c>
    </row>
    <row r="1688" spans="1:17" x14ac:dyDescent="0.3">
      <c r="A1688" s="1" t="s">
        <v>77</v>
      </c>
      <c r="B1688" s="2">
        <v>2015</v>
      </c>
      <c r="C1688" s="1" t="s">
        <v>78</v>
      </c>
      <c r="D1688" s="1" t="s">
        <v>2076</v>
      </c>
      <c r="E1688" s="3" t="s">
        <v>53</v>
      </c>
      <c r="F1688" s="3" t="s">
        <v>708</v>
      </c>
      <c r="G1688" s="3" t="s">
        <v>34</v>
      </c>
      <c r="H1688" s="3"/>
      <c r="I1688" s="3" t="s">
        <v>3513</v>
      </c>
      <c r="J1688" s="3" t="s">
        <v>3519</v>
      </c>
      <c r="K1688" s="3" t="s">
        <v>3489</v>
      </c>
      <c r="L1688" s="3" t="s">
        <v>3503</v>
      </c>
      <c r="M1688" s="3" t="s">
        <v>3497</v>
      </c>
      <c r="N1688" s="3" t="s">
        <v>3648</v>
      </c>
      <c r="O1688" s="3" t="s">
        <v>5072</v>
      </c>
      <c r="P1688" s="3" t="s">
        <v>3518</v>
      </c>
      <c r="Q1688" s="3" t="s">
        <v>3495</v>
      </c>
    </row>
    <row r="1689" spans="1:17" x14ac:dyDescent="0.3">
      <c r="A1689" s="1" t="s">
        <v>130</v>
      </c>
      <c r="B1689" s="2">
        <v>2015</v>
      </c>
      <c r="C1689" s="1" t="s">
        <v>473</v>
      </c>
      <c r="D1689" s="1" t="s">
        <v>2077</v>
      </c>
      <c r="E1689" s="3" t="s">
        <v>10</v>
      </c>
      <c r="F1689" s="3" t="s">
        <v>11</v>
      </c>
      <c r="G1689" s="3" t="s">
        <v>34</v>
      </c>
      <c r="H1689" s="3"/>
      <c r="I1689" s="3" t="s">
        <v>3513</v>
      </c>
      <c r="J1689" s="3" t="s">
        <v>3514</v>
      </c>
      <c r="K1689" s="3" t="s">
        <v>3557</v>
      </c>
      <c r="L1689" s="3" t="s">
        <v>3503</v>
      </c>
      <c r="M1689" s="3" t="s">
        <v>3491</v>
      </c>
      <c r="N1689" s="3"/>
      <c r="O1689" s="3" t="s">
        <v>4288</v>
      </c>
      <c r="P1689" s="3" t="s">
        <v>3494</v>
      </c>
      <c r="Q1689" s="3" t="s">
        <v>3495</v>
      </c>
    </row>
    <row r="1690" spans="1:17" x14ac:dyDescent="0.3">
      <c r="A1690" s="1" t="s">
        <v>123</v>
      </c>
      <c r="B1690" s="2">
        <v>2015</v>
      </c>
      <c r="C1690" s="1" t="s">
        <v>124</v>
      </c>
      <c r="D1690" s="1" t="s">
        <v>2078</v>
      </c>
      <c r="E1690" s="3" t="s">
        <v>10</v>
      </c>
      <c r="F1690" s="3" t="s">
        <v>28</v>
      </c>
      <c r="G1690" s="3" t="s">
        <v>37</v>
      </c>
      <c r="H1690" s="3" t="s">
        <v>3522</v>
      </c>
      <c r="I1690" s="3" t="s">
        <v>3487</v>
      </c>
      <c r="J1690" s="3" t="s">
        <v>3501</v>
      </c>
      <c r="K1690" s="3" t="s">
        <v>3564</v>
      </c>
      <c r="L1690" s="3" t="s">
        <v>3503</v>
      </c>
      <c r="M1690" s="3" t="s">
        <v>3491</v>
      </c>
      <c r="N1690" s="3" t="s">
        <v>4261</v>
      </c>
      <c r="O1690" s="3" t="s">
        <v>5073</v>
      </c>
      <c r="P1690" s="3" t="s">
        <v>3494</v>
      </c>
      <c r="Q1690" s="3" t="s">
        <v>3512</v>
      </c>
    </row>
    <row r="1691" spans="1:17" x14ac:dyDescent="0.3">
      <c r="A1691" s="1" t="s">
        <v>761</v>
      </c>
      <c r="B1691" s="2">
        <v>2015</v>
      </c>
      <c r="C1691" s="1" t="s">
        <v>2042</v>
      </c>
      <c r="D1691" s="1" t="s">
        <v>2079</v>
      </c>
      <c r="E1691" s="3" t="s">
        <v>10</v>
      </c>
      <c r="F1691" s="3" t="s">
        <v>11</v>
      </c>
      <c r="G1691" s="3" t="s">
        <v>37</v>
      </c>
      <c r="H1691" s="3" t="s">
        <v>3817</v>
      </c>
      <c r="I1691" s="3" t="s">
        <v>3513</v>
      </c>
      <c r="J1691" s="3" t="s">
        <v>3545</v>
      </c>
      <c r="K1691" s="3" t="s">
        <v>3489</v>
      </c>
      <c r="L1691" s="3" t="s">
        <v>3490</v>
      </c>
      <c r="M1691" s="3" t="s">
        <v>3497</v>
      </c>
      <c r="N1691" s="3" t="s">
        <v>3555</v>
      </c>
      <c r="O1691" s="3" t="s">
        <v>5074</v>
      </c>
      <c r="P1691" s="3" t="s">
        <v>3528</v>
      </c>
      <c r="Q1691" s="3" t="s">
        <v>3500</v>
      </c>
    </row>
    <row r="1692" spans="1:17" x14ac:dyDescent="0.3">
      <c r="A1692" s="1" t="s">
        <v>120</v>
      </c>
      <c r="B1692" s="2">
        <v>2015</v>
      </c>
      <c r="C1692" s="1" t="s">
        <v>121</v>
      </c>
      <c r="D1692" s="1" t="s">
        <v>2080</v>
      </c>
      <c r="E1692" s="3" t="s">
        <v>16</v>
      </c>
      <c r="F1692" s="3" t="s">
        <v>80</v>
      </c>
      <c r="G1692" s="3" t="s">
        <v>37</v>
      </c>
      <c r="H1692" s="3" t="s">
        <v>3522</v>
      </c>
      <c r="I1692" s="3" t="s">
        <v>3487</v>
      </c>
      <c r="J1692" s="3" t="s">
        <v>3519</v>
      </c>
      <c r="K1692" s="3" t="s">
        <v>3489</v>
      </c>
      <c r="L1692" s="3" t="s">
        <v>3490</v>
      </c>
      <c r="M1692" s="3" t="s">
        <v>3497</v>
      </c>
      <c r="N1692" s="3" t="s">
        <v>5075</v>
      </c>
      <c r="O1692" s="3" t="s">
        <v>5076</v>
      </c>
      <c r="P1692" s="3" t="s">
        <v>3494</v>
      </c>
      <c r="Q1692" s="3" t="s">
        <v>3495</v>
      </c>
    </row>
    <row r="1693" spans="1:17" x14ac:dyDescent="0.3">
      <c r="A1693" s="1" t="s">
        <v>7</v>
      </c>
      <c r="B1693" s="2">
        <v>2015</v>
      </c>
      <c r="C1693" s="1" t="s">
        <v>1894</v>
      </c>
      <c r="D1693" s="1" t="s">
        <v>2081</v>
      </c>
      <c r="E1693" s="3" t="s">
        <v>53</v>
      </c>
      <c r="F1693" s="3" t="s">
        <v>86</v>
      </c>
      <c r="G1693" s="3" t="s">
        <v>12</v>
      </c>
      <c r="H1693" s="3"/>
      <c r="I1693" s="3" t="s">
        <v>3487</v>
      </c>
      <c r="J1693" s="3" t="s">
        <v>3501</v>
      </c>
      <c r="K1693" s="3" t="s">
        <v>3489</v>
      </c>
      <c r="L1693" s="3" t="s">
        <v>3490</v>
      </c>
      <c r="M1693" s="3" t="s">
        <v>3497</v>
      </c>
      <c r="N1693" s="3" t="s">
        <v>3648</v>
      </c>
      <c r="O1693" s="3" t="s">
        <v>5077</v>
      </c>
      <c r="P1693" s="3" t="s">
        <v>3494</v>
      </c>
      <c r="Q1693" s="3" t="s">
        <v>3495</v>
      </c>
    </row>
    <row r="1694" spans="1:17" x14ac:dyDescent="0.3">
      <c r="A1694" s="1" t="s">
        <v>123</v>
      </c>
      <c r="B1694" s="2">
        <v>2015</v>
      </c>
      <c r="C1694" s="1" t="s">
        <v>329</v>
      </c>
      <c r="D1694" s="1" t="s">
        <v>2082</v>
      </c>
      <c r="E1694" s="3" t="s">
        <v>16</v>
      </c>
      <c r="F1694" s="3" t="s">
        <v>80</v>
      </c>
      <c r="G1694" s="3" t="s">
        <v>34</v>
      </c>
      <c r="H1694" s="3"/>
      <c r="I1694" s="3" t="s">
        <v>3513</v>
      </c>
      <c r="J1694" s="3" t="s">
        <v>3488</v>
      </c>
      <c r="K1694" s="3" t="s">
        <v>3489</v>
      </c>
      <c r="L1694" s="3" t="s">
        <v>3490</v>
      </c>
      <c r="M1694" s="3" t="s">
        <v>3497</v>
      </c>
      <c r="N1694" s="3" t="s">
        <v>3542</v>
      </c>
      <c r="O1694" s="3" t="s">
        <v>5078</v>
      </c>
      <c r="P1694" s="3" t="s">
        <v>3494</v>
      </c>
      <c r="Q1694" s="3" t="s">
        <v>3495</v>
      </c>
    </row>
    <row r="1695" spans="1:17" x14ac:dyDescent="0.3">
      <c r="A1695" s="1" t="s">
        <v>144</v>
      </c>
      <c r="B1695" s="2">
        <v>2015</v>
      </c>
      <c r="C1695" s="1" t="s">
        <v>145</v>
      </c>
      <c r="D1695" s="1" t="s">
        <v>2083</v>
      </c>
      <c r="E1695" s="3" t="s">
        <v>10</v>
      </c>
      <c r="F1695" s="3" t="s">
        <v>133</v>
      </c>
      <c r="G1695" s="3" t="s">
        <v>37</v>
      </c>
      <c r="H1695" s="3" t="s">
        <v>3522</v>
      </c>
      <c r="I1695" s="3" t="s">
        <v>3487</v>
      </c>
      <c r="J1695" s="3" t="s">
        <v>3519</v>
      </c>
      <c r="K1695" s="3" t="s">
        <v>3489</v>
      </c>
      <c r="L1695" s="3" t="s">
        <v>3503</v>
      </c>
      <c r="M1695" s="3" t="s">
        <v>3497</v>
      </c>
      <c r="N1695" s="3" t="s">
        <v>3783</v>
      </c>
      <c r="O1695" s="3" t="s">
        <v>5079</v>
      </c>
      <c r="P1695" s="3" t="s">
        <v>3494</v>
      </c>
      <c r="Q1695" s="3" t="s">
        <v>3512</v>
      </c>
    </row>
    <row r="1696" spans="1:17" x14ac:dyDescent="0.3">
      <c r="A1696" s="1" t="s">
        <v>77</v>
      </c>
      <c r="B1696" s="2">
        <v>2015</v>
      </c>
      <c r="C1696" s="1" t="s">
        <v>166</v>
      </c>
      <c r="D1696" s="1" t="s">
        <v>2084</v>
      </c>
      <c r="E1696" s="3" t="s">
        <v>10</v>
      </c>
      <c r="F1696" s="3" t="s">
        <v>669</v>
      </c>
      <c r="G1696" s="3" t="s">
        <v>99</v>
      </c>
      <c r="H1696" s="3"/>
      <c r="I1696" s="3" t="s">
        <v>3487</v>
      </c>
      <c r="J1696" s="3" t="s">
        <v>3519</v>
      </c>
      <c r="K1696" s="3" t="s">
        <v>3557</v>
      </c>
      <c r="L1696" s="3" t="s">
        <v>3503</v>
      </c>
      <c r="M1696" s="3" t="s">
        <v>3515</v>
      </c>
      <c r="N1696" s="3"/>
      <c r="O1696" s="3" t="s">
        <v>3633</v>
      </c>
      <c r="P1696" s="3" t="s">
        <v>3494</v>
      </c>
      <c r="Q1696" s="3" t="s">
        <v>3512</v>
      </c>
    </row>
    <row r="1697" spans="1:17" x14ac:dyDescent="0.3">
      <c r="A1697" s="1" t="s">
        <v>130</v>
      </c>
      <c r="B1697" s="2">
        <v>2015</v>
      </c>
      <c r="C1697" s="1" t="s">
        <v>1813</v>
      </c>
      <c r="D1697" s="1" t="s">
        <v>2085</v>
      </c>
      <c r="E1697" s="3" t="s">
        <v>10</v>
      </c>
      <c r="F1697" s="3" t="s">
        <v>133</v>
      </c>
      <c r="G1697" s="3" t="s">
        <v>34</v>
      </c>
      <c r="H1697" s="3"/>
      <c r="I1697" s="3" t="s">
        <v>3487</v>
      </c>
      <c r="J1697" s="3" t="s">
        <v>3582</v>
      </c>
      <c r="K1697" s="3" t="s">
        <v>3489</v>
      </c>
      <c r="L1697" s="3" t="s">
        <v>3503</v>
      </c>
      <c r="M1697" s="3" t="s">
        <v>3491</v>
      </c>
      <c r="N1697" s="3"/>
      <c r="O1697" s="3" t="s">
        <v>5080</v>
      </c>
      <c r="P1697" s="3" t="s">
        <v>3528</v>
      </c>
      <c r="Q1697" s="3" t="s">
        <v>3512</v>
      </c>
    </row>
    <row r="1698" spans="1:17" x14ac:dyDescent="0.3">
      <c r="A1698" s="1" t="s">
        <v>394</v>
      </c>
      <c r="B1698" s="2">
        <v>2015</v>
      </c>
      <c r="C1698" s="1" t="s">
        <v>1829</v>
      </c>
      <c r="D1698" s="1" t="s">
        <v>2086</v>
      </c>
      <c r="E1698" s="3" t="s">
        <v>16</v>
      </c>
      <c r="F1698" s="3" t="s">
        <v>80</v>
      </c>
      <c r="G1698" s="3" t="s">
        <v>37</v>
      </c>
      <c r="H1698" s="3" t="s">
        <v>3522</v>
      </c>
      <c r="I1698" s="3" t="s">
        <v>3513</v>
      </c>
      <c r="J1698" s="3" t="s">
        <v>3519</v>
      </c>
      <c r="K1698" s="3" t="s">
        <v>3489</v>
      </c>
      <c r="L1698" s="3" t="s">
        <v>3503</v>
      </c>
      <c r="M1698" s="3" t="s">
        <v>3497</v>
      </c>
      <c r="N1698" s="3" t="s">
        <v>3648</v>
      </c>
      <c r="O1698" s="3" t="s">
        <v>5081</v>
      </c>
      <c r="P1698" s="3" t="s">
        <v>3494</v>
      </c>
      <c r="Q1698" s="3" t="s">
        <v>3512</v>
      </c>
    </row>
    <row r="1699" spans="1:17" x14ac:dyDescent="0.3">
      <c r="A1699" s="1" t="s">
        <v>41</v>
      </c>
      <c r="B1699" s="2">
        <v>2015</v>
      </c>
      <c r="C1699" s="1" t="s">
        <v>276</v>
      </c>
      <c r="D1699" s="1" t="s">
        <v>2087</v>
      </c>
      <c r="E1699" s="3" t="s">
        <v>16</v>
      </c>
      <c r="F1699" s="3" t="s">
        <v>2088</v>
      </c>
      <c r="G1699" s="3" t="s">
        <v>34</v>
      </c>
      <c r="H1699" s="3"/>
      <c r="I1699" s="3" t="s">
        <v>3571</v>
      </c>
      <c r="J1699" s="3" t="s">
        <v>3519</v>
      </c>
      <c r="K1699" s="3" t="s">
        <v>3489</v>
      </c>
      <c r="L1699" s="3" t="s">
        <v>3503</v>
      </c>
      <c r="M1699" s="3" t="s">
        <v>3497</v>
      </c>
      <c r="N1699" s="3" t="s">
        <v>3639</v>
      </c>
      <c r="O1699" s="3" t="s">
        <v>5082</v>
      </c>
      <c r="P1699" s="3" t="s">
        <v>3518</v>
      </c>
      <c r="Q1699" s="3" t="s">
        <v>3512</v>
      </c>
    </row>
    <row r="1700" spans="1:17" x14ac:dyDescent="0.3">
      <c r="A1700" s="1" t="s">
        <v>41</v>
      </c>
      <c r="B1700" s="2">
        <v>2015</v>
      </c>
      <c r="C1700" s="1" t="s">
        <v>2089</v>
      </c>
      <c r="D1700" s="1" t="s">
        <v>2090</v>
      </c>
      <c r="E1700" s="3" t="s">
        <v>10</v>
      </c>
      <c r="F1700" s="3" t="s">
        <v>337</v>
      </c>
      <c r="G1700" s="3" t="s">
        <v>34</v>
      </c>
      <c r="H1700" s="3"/>
      <c r="I1700" s="3" t="s">
        <v>3571</v>
      </c>
      <c r="J1700" s="3" t="s">
        <v>3514</v>
      </c>
      <c r="K1700" s="3" t="s">
        <v>3557</v>
      </c>
      <c r="L1700" s="3" t="s">
        <v>3503</v>
      </c>
      <c r="M1700" s="3" t="s">
        <v>3497</v>
      </c>
      <c r="N1700" s="3" t="s">
        <v>5083</v>
      </c>
      <c r="O1700" s="3" t="s">
        <v>3612</v>
      </c>
      <c r="P1700" s="3" t="s">
        <v>3518</v>
      </c>
      <c r="Q1700" s="3" t="s">
        <v>3512</v>
      </c>
    </row>
    <row r="1701" spans="1:17" x14ac:dyDescent="0.3">
      <c r="A1701" s="1" t="s">
        <v>503</v>
      </c>
      <c r="B1701" s="2">
        <v>2015</v>
      </c>
      <c r="C1701" s="1" t="s">
        <v>729</v>
      </c>
      <c r="D1701" s="1" t="s">
        <v>2091</v>
      </c>
      <c r="E1701" s="3" t="s">
        <v>155</v>
      </c>
      <c r="F1701" s="3" t="s">
        <v>156</v>
      </c>
      <c r="G1701" s="3" t="s">
        <v>37</v>
      </c>
      <c r="H1701" s="3" t="s">
        <v>3522</v>
      </c>
      <c r="I1701" s="3" t="s">
        <v>3487</v>
      </c>
      <c r="J1701" s="3" t="s">
        <v>3545</v>
      </c>
      <c r="K1701" s="3" t="s">
        <v>3489</v>
      </c>
      <c r="L1701" s="3" t="s">
        <v>3490</v>
      </c>
      <c r="M1701" s="3" t="s">
        <v>3497</v>
      </c>
      <c r="N1701" s="3" t="s">
        <v>3826</v>
      </c>
      <c r="O1701" s="3" t="s">
        <v>5084</v>
      </c>
      <c r="P1701" s="3" t="s">
        <v>3494</v>
      </c>
      <c r="Q1701" s="3" t="s">
        <v>3512</v>
      </c>
    </row>
    <row r="1702" spans="1:17" x14ac:dyDescent="0.3">
      <c r="A1702" s="1" t="s">
        <v>130</v>
      </c>
      <c r="B1702" s="2">
        <v>2015</v>
      </c>
      <c r="C1702" s="1" t="s">
        <v>177</v>
      </c>
      <c r="D1702" s="1" t="s">
        <v>2092</v>
      </c>
      <c r="E1702" s="3" t="s">
        <v>16</v>
      </c>
      <c r="F1702" s="3" t="s">
        <v>147</v>
      </c>
      <c r="G1702" s="3" t="s">
        <v>34</v>
      </c>
      <c r="H1702" s="3"/>
      <c r="I1702" s="3" t="s">
        <v>3487</v>
      </c>
      <c r="J1702" s="3" t="s">
        <v>3519</v>
      </c>
      <c r="K1702" s="3" t="s">
        <v>3489</v>
      </c>
      <c r="L1702" s="3" t="s">
        <v>3503</v>
      </c>
      <c r="M1702" s="3" t="s">
        <v>3491</v>
      </c>
      <c r="N1702" s="3" t="s">
        <v>5085</v>
      </c>
      <c r="O1702" s="3" t="s">
        <v>5086</v>
      </c>
      <c r="P1702" s="3" t="s">
        <v>3509</v>
      </c>
      <c r="Q1702" s="3" t="s">
        <v>3512</v>
      </c>
    </row>
    <row r="1703" spans="1:17" x14ac:dyDescent="0.3">
      <c r="A1703" s="1" t="s">
        <v>130</v>
      </c>
      <c r="B1703" s="2">
        <v>2015</v>
      </c>
      <c r="C1703" s="1" t="s">
        <v>177</v>
      </c>
      <c r="D1703" s="1" t="s">
        <v>2093</v>
      </c>
      <c r="E1703" s="3" t="s">
        <v>53</v>
      </c>
      <c r="F1703" s="3" t="s">
        <v>158</v>
      </c>
      <c r="G1703" s="3" t="s">
        <v>99</v>
      </c>
      <c r="H1703" s="3"/>
      <c r="I1703" s="3" t="s">
        <v>3513</v>
      </c>
      <c r="J1703" s="3" t="s">
        <v>3501</v>
      </c>
      <c r="K1703" s="3" t="s">
        <v>3564</v>
      </c>
      <c r="L1703" s="3" t="s">
        <v>3503</v>
      </c>
      <c r="M1703" s="3" t="s">
        <v>3594</v>
      </c>
      <c r="N1703" s="3"/>
      <c r="O1703" s="3" t="s">
        <v>3633</v>
      </c>
      <c r="P1703" s="3" t="s">
        <v>3509</v>
      </c>
      <c r="Q1703" s="3" t="s">
        <v>3512</v>
      </c>
    </row>
    <row r="1704" spans="1:17" x14ac:dyDescent="0.3">
      <c r="A1704" s="1" t="s">
        <v>41</v>
      </c>
      <c r="B1704" s="2">
        <v>2015</v>
      </c>
      <c r="C1704" s="1" t="s">
        <v>853</v>
      </c>
      <c r="D1704" s="1" t="s">
        <v>2094</v>
      </c>
      <c r="E1704" s="3" t="s">
        <v>53</v>
      </c>
      <c r="F1704" s="3" t="s">
        <v>94</v>
      </c>
      <c r="G1704" s="3" t="s">
        <v>34</v>
      </c>
      <c r="H1704" s="3"/>
      <c r="I1704" s="3" t="s">
        <v>3487</v>
      </c>
      <c r="J1704" s="3" t="s">
        <v>3514</v>
      </c>
      <c r="K1704" s="3" t="s">
        <v>3489</v>
      </c>
      <c r="L1704" s="3" t="s">
        <v>3503</v>
      </c>
      <c r="M1704" s="3" t="s">
        <v>3497</v>
      </c>
      <c r="N1704" s="3" t="s">
        <v>3572</v>
      </c>
      <c r="O1704" s="3" t="s">
        <v>5087</v>
      </c>
      <c r="P1704" s="3" t="s">
        <v>3575</v>
      </c>
      <c r="Q1704" s="3" t="s">
        <v>3512</v>
      </c>
    </row>
    <row r="1705" spans="1:17" x14ac:dyDescent="0.3">
      <c r="A1705" s="1" t="s">
        <v>130</v>
      </c>
      <c r="B1705" s="2">
        <v>2015</v>
      </c>
      <c r="C1705" s="1" t="s">
        <v>177</v>
      </c>
      <c r="D1705" s="1" t="s">
        <v>2095</v>
      </c>
      <c r="E1705" s="3" t="s">
        <v>16</v>
      </c>
      <c r="F1705" s="3" t="s">
        <v>141</v>
      </c>
      <c r="G1705" s="3" t="s">
        <v>34</v>
      </c>
      <c r="H1705" s="3"/>
      <c r="I1705" s="3" t="s">
        <v>3513</v>
      </c>
      <c r="J1705" s="3" t="s">
        <v>3501</v>
      </c>
      <c r="K1705" s="3" t="s">
        <v>3489</v>
      </c>
      <c r="L1705" s="3" t="s">
        <v>3490</v>
      </c>
      <c r="M1705" s="3" t="s">
        <v>3497</v>
      </c>
      <c r="N1705" s="3"/>
      <c r="O1705" s="3" t="s">
        <v>5088</v>
      </c>
      <c r="P1705" s="3" t="s">
        <v>3494</v>
      </c>
      <c r="Q1705" s="3" t="s">
        <v>3512</v>
      </c>
    </row>
    <row r="1706" spans="1:17" x14ac:dyDescent="0.3">
      <c r="A1706" s="1" t="s">
        <v>41</v>
      </c>
      <c r="B1706" s="2">
        <v>2015</v>
      </c>
      <c r="C1706" s="1" t="s">
        <v>2089</v>
      </c>
      <c r="D1706" s="1" t="s">
        <v>2096</v>
      </c>
      <c r="E1706" s="3" t="s">
        <v>16</v>
      </c>
      <c r="F1706" s="3" t="s">
        <v>80</v>
      </c>
      <c r="G1706" s="3" t="s">
        <v>37</v>
      </c>
      <c r="H1706" s="3" t="s">
        <v>3522</v>
      </c>
      <c r="I1706" s="3" t="s">
        <v>3513</v>
      </c>
      <c r="J1706" s="3" t="s">
        <v>3519</v>
      </c>
      <c r="K1706" s="3" t="s">
        <v>3489</v>
      </c>
      <c r="L1706" s="3" t="s">
        <v>3490</v>
      </c>
      <c r="M1706" s="3" t="s">
        <v>3497</v>
      </c>
      <c r="N1706" s="3" t="s">
        <v>3606</v>
      </c>
      <c r="O1706" s="3" t="s">
        <v>5089</v>
      </c>
      <c r="P1706" s="3" t="s">
        <v>3494</v>
      </c>
      <c r="Q1706" s="3" t="s">
        <v>3512</v>
      </c>
    </row>
    <row r="1707" spans="1:17" x14ac:dyDescent="0.3">
      <c r="A1707" s="1" t="s">
        <v>130</v>
      </c>
      <c r="B1707" s="2">
        <v>2015</v>
      </c>
      <c r="C1707" s="1" t="s">
        <v>177</v>
      </c>
      <c r="D1707" s="1" t="s">
        <v>2097</v>
      </c>
      <c r="E1707" s="3" t="s">
        <v>10</v>
      </c>
      <c r="F1707" s="3" t="s">
        <v>172</v>
      </c>
      <c r="G1707" s="3" t="s">
        <v>34</v>
      </c>
      <c r="H1707" s="3"/>
      <c r="I1707" s="3" t="s">
        <v>3513</v>
      </c>
      <c r="J1707" s="3" t="s">
        <v>3514</v>
      </c>
      <c r="K1707" s="3" t="s">
        <v>3557</v>
      </c>
      <c r="L1707" s="3" t="s">
        <v>3503</v>
      </c>
      <c r="M1707" s="3" t="s">
        <v>3539</v>
      </c>
      <c r="N1707" s="3"/>
      <c r="O1707" s="3" t="s">
        <v>3603</v>
      </c>
      <c r="P1707" s="3" t="s">
        <v>3494</v>
      </c>
      <c r="Q1707" s="3" t="s">
        <v>3512</v>
      </c>
    </row>
    <row r="1708" spans="1:17" x14ac:dyDescent="0.3">
      <c r="A1708" s="1" t="s">
        <v>7</v>
      </c>
      <c r="B1708" s="2">
        <v>2015</v>
      </c>
      <c r="C1708" s="1" t="s">
        <v>1214</v>
      </c>
      <c r="D1708" s="1" t="s">
        <v>2098</v>
      </c>
      <c r="E1708" s="3" t="s">
        <v>10</v>
      </c>
      <c r="F1708" s="3" t="s">
        <v>697</v>
      </c>
      <c r="G1708" s="3" t="s">
        <v>34</v>
      </c>
      <c r="H1708" s="3"/>
      <c r="I1708" s="3" t="s">
        <v>3513</v>
      </c>
      <c r="J1708" s="3" t="s">
        <v>3548</v>
      </c>
      <c r="K1708" s="3" t="s">
        <v>3489</v>
      </c>
      <c r="L1708" s="3" t="s">
        <v>3503</v>
      </c>
      <c r="M1708" s="3" t="s">
        <v>3497</v>
      </c>
      <c r="N1708" s="3" t="s">
        <v>3560</v>
      </c>
      <c r="O1708" s="3" t="s">
        <v>5090</v>
      </c>
      <c r="P1708" s="3" t="s">
        <v>3528</v>
      </c>
      <c r="Q1708" s="3" t="s">
        <v>3512</v>
      </c>
    </row>
    <row r="1709" spans="1:17" x14ac:dyDescent="0.3">
      <c r="A1709" s="1" t="s">
        <v>59</v>
      </c>
      <c r="B1709" s="2">
        <v>2015</v>
      </c>
      <c r="C1709" s="1" t="s">
        <v>60</v>
      </c>
      <c r="D1709" s="1" t="s">
        <v>2099</v>
      </c>
      <c r="E1709" s="3" t="s">
        <v>10</v>
      </c>
      <c r="F1709" s="3" t="s">
        <v>181</v>
      </c>
      <c r="G1709" s="3" t="s">
        <v>34</v>
      </c>
      <c r="H1709" s="3"/>
      <c r="I1709" s="3" t="s">
        <v>3487</v>
      </c>
      <c r="J1709" s="3" t="s">
        <v>3548</v>
      </c>
      <c r="K1709" s="3" t="s">
        <v>3489</v>
      </c>
      <c r="L1709" s="3" t="s">
        <v>3503</v>
      </c>
      <c r="M1709" s="3" t="s">
        <v>3497</v>
      </c>
      <c r="N1709" s="3"/>
      <c r="O1709" s="3" t="s">
        <v>3626</v>
      </c>
      <c r="P1709" s="3" t="s">
        <v>3528</v>
      </c>
      <c r="Q1709" s="3" t="s">
        <v>3512</v>
      </c>
    </row>
    <row r="1710" spans="1:17" x14ac:dyDescent="0.3">
      <c r="A1710" s="1" t="s">
        <v>130</v>
      </c>
      <c r="B1710" s="2">
        <v>2015</v>
      </c>
      <c r="C1710" s="1" t="s">
        <v>177</v>
      </c>
      <c r="D1710" s="1" t="s">
        <v>2100</v>
      </c>
      <c r="E1710" s="3" t="s">
        <v>16</v>
      </c>
      <c r="F1710" s="3" t="s">
        <v>147</v>
      </c>
      <c r="G1710" s="3" t="s">
        <v>34</v>
      </c>
      <c r="H1710" s="3"/>
      <c r="I1710" s="3" t="s">
        <v>3487</v>
      </c>
      <c r="J1710" s="3" t="s">
        <v>3548</v>
      </c>
      <c r="K1710" s="3" t="s">
        <v>3489</v>
      </c>
      <c r="L1710" s="3" t="s">
        <v>3503</v>
      </c>
      <c r="M1710" s="3" t="s">
        <v>3497</v>
      </c>
      <c r="N1710" s="3" t="s">
        <v>3606</v>
      </c>
      <c r="O1710" s="3" t="s">
        <v>5091</v>
      </c>
      <c r="P1710" s="3" t="s">
        <v>3528</v>
      </c>
      <c r="Q1710" s="3" t="s">
        <v>3512</v>
      </c>
    </row>
    <row r="1711" spans="1:17" x14ac:dyDescent="0.3">
      <c r="A1711" s="1" t="s">
        <v>130</v>
      </c>
      <c r="B1711" s="2">
        <v>2015</v>
      </c>
      <c r="C1711" s="1" t="s">
        <v>177</v>
      </c>
      <c r="D1711" s="1" t="s">
        <v>2101</v>
      </c>
      <c r="E1711" s="3" t="s">
        <v>53</v>
      </c>
      <c r="F1711" s="3" t="s">
        <v>98</v>
      </c>
      <c r="G1711" s="3" t="s">
        <v>34</v>
      </c>
      <c r="H1711" s="3"/>
      <c r="I1711" s="3" t="s">
        <v>3513</v>
      </c>
      <c r="J1711" s="3" t="s">
        <v>3519</v>
      </c>
      <c r="K1711" s="3" t="s">
        <v>3489</v>
      </c>
      <c r="L1711" s="3" t="s">
        <v>3503</v>
      </c>
      <c r="M1711" s="3" t="s">
        <v>3497</v>
      </c>
      <c r="N1711" s="3" t="s">
        <v>3648</v>
      </c>
      <c r="O1711" s="3" t="s">
        <v>3612</v>
      </c>
      <c r="P1711" s="3" t="s">
        <v>3518</v>
      </c>
      <c r="Q1711" s="3" t="s">
        <v>3512</v>
      </c>
    </row>
    <row r="1712" spans="1:17" x14ac:dyDescent="0.3">
      <c r="A1712" s="1" t="s">
        <v>77</v>
      </c>
      <c r="B1712" s="2">
        <v>2015</v>
      </c>
      <c r="C1712" s="1" t="s">
        <v>78</v>
      </c>
      <c r="D1712" s="1" t="s">
        <v>2102</v>
      </c>
      <c r="E1712" s="3" t="s">
        <v>53</v>
      </c>
      <c r="F1712" s="3" t="s">
        <v>94</v>
      </c>
      <c r="G1712" s="3" t="s">
        <v>34</v>
      </c>
      <c r="H1712" s="3"/>
      <c r="I1712" s="3" t="s">
        <v>3513</v>
      </c>
      <c r="J1712" s="3" t="s">
        <v>3582</v>
      </c>
      <c r="K1712" s="3" t="s">
        <v>3489</v>
      </c>
      <c r="L1712" s="3" t="s">
        <v>3503</v>
      </c>
      <c r="M1712" s="3" t="s">
        <v>3491</v>
      </c>
      <c r="N1712" s="3"/>
      <c r="O1712" s="3" t="s">
        <v>5092</v>
      </c>
      <c r="P1712" s="3" t="s">
        <v>3528</v>
      </c>
      <c r="Q1712" s="3" t="s">
        <v>3512</v>
      </c>
    </row>
    <row r="1713" spans="1:17" x14ac:dyDescent="0.3">
      <c r="A1713" s="1" t="s">
        <v>123</v>
      </c>
      <c r="B1713" s="2">
        <v>2015</v>
      </c>
      <c r="C1713" s="1" t="s">
        <v>124</v>
      </c>
      <c r="D1713" s="1" t="s">
        <v>2103</v>
      </c>
      <c r="E1713" s="3" t="s">
        <v>53</v>
      </c>
      <c r="F1713" s="3" t="s">
        <v>94</v>
      </c>
      <c r="G1713" s="3" t="s">
        <v>34</v>
      </c>
      <c r="H1713" s="3"/>
      <c r="I1713" s="3" t="s">
        <v>3487</v>
      </c>
      <c r="J1713" s="3" t="s">
        <v>3582</v>
      </c>
      <c r="K1713" s="3" t="s">
        <v>3489</v>
      </c>
      <c r="L1713" s="3" t="s">
        <v>3503</v>
      </c>
      <c r="M1713" s="3" t="s">
        <v>3491</v>
      </c>
      <c r="N1713" s="3" t="s">
        <v>4025</v>
      </c>
      <c r="O1713" s="3" t="s">
        <v>5093</v>
      </c>
      <c r="P1713" s="3" t="s">
        <v>3494</v>
      </c>
      <c r="Q1713" s="3" t="s">
        <v>3512</v>
      </c>
    </row>
    <row r="1714" spans="1:17" x14ac:dyDescent="0.3">
      <c r="A1714" s="1" t="s">
        <v>394</v>
      </c>
      <c r="B1714" s="2">
        <v>2015</v>
      </c>
      <c r="C1714" s="1" t="s">
        <v>1829</v>
      </c>
      <c r="D1714" s="1" t="s">
        <v>2104</v>
      </c>
      <c r="E1714" s="3" t="s">
        <v>16</v>
      </c>
      <c r="F1714" s="3" t="s">
        <v>275</v>
      </c>
      <c r="G1714" s="3" t="s">
        <v>37</v>
      </c>
      <c r="H1714" s="3" t="s">
        <v>3522</v>
      </c>
      <c r="I1714" s="3" t="s">
        <v>3513</v>
      </c>
      <c r="J1714" s="3" t="s">
        <v>3519</v>
      </c>
      <c r="K1714" s="3" t="s">
        <v>3489</v>
      </c>
      <c r="L1714" s="3" t="s">
        <v>3490</v>
      </c>
      <c r="M1714" s="3" t="s">
        <v>3504</v>
      </c>
      <c r="N1714" s="3" t="s">
        <v>5094</v>
      </c>
      <c r="O1714" s="3" t="s">
        <v>5095</v>
      </c>
      <c r="P1714" s="3" t="s">
        <v>3494</v>
      </c>
      <c r="Q1714" s="3" t="s">
        <v>3495</v>
      </c>
    </row>
    <row r="1715" spans="1:17" x14ac:dyDescent="0.3">
      <c r="A1715" s="1" t="s">
        <v>376</v>
      </c>
      <c r="B1715" s="2">
        <v>2015</v>
      </c>
      <c r="C1715" s="1" t="s">
        <v>841</v>
      </c>
      <c r="D1715" s="1" t="s">
        <v>2105</v>
      </c>
      <c r="E1715" s="3" t="s">
        <v>16</v>
      </c>
      <c r="F1715" s="3" t="s">
        <v>275</v>
      </c>
      <c r="G1715" s="3" t="s">
        <v>34</v>
      </c>
      <c r="H1715" s="3"/>
      <c r="I1715" s="3" t="s">
        <v>3487</v>
      </c>
      <c r="J1715" s="3" t="s">
        <v>3519</v>
      </c>
      <c r="K1715" s="3" t="s">
        <v>3489</v>
      </c>
      <c r="L1715" s="3" t="s">
        <v>3503</v>
      </c>
      <c r="M1715" s="3" t="s">
        <v>3504</v>
      </c>
      <c r="N1715" s="3" t="s">
        <v>5096</v>
      </c>
      <c r="O1715" s="3" t="s">
        <v>5097</v>
      </c>
      <c r="P1715" s="3" t="s">
        <v>3494</v>
      </c>
      <c r="Q1715" s="3" t="s">
        <v>3512</v>
      </c>
    </row>
    <row r="1716" spans="1:17" x14ac:dyDescent="0.3">
      <c r="A1716" s="1" t="s">
        <v>162</v>
      </c>
      <c r="B1716" s="2">
        <v>2015</v>
      </c>
      <c r="C1716" s="1" t="s">
        <v>179</v>
      </c>
      <c r="D1716" s="1" t="s">
        <v>2106</v>
      </c>
      <c r="E1716" s="3" t="s">
        <v>10</v>
      </c>
      <c r="F1716" s="3" t="s">
        <v>298</v>
      </c>
      <c r="G1716" s="3" t="s">
        <v>37</v>
      </c>
      <c r="H1716" s="3" t="s">
        <v>3544</v>
      </c>
      <c r="I1716" s="3" t="s">
        <v>3487</v>
      </c>
      <c r="J1716" s="3" t="s">
        <v>3519</v>
      </c>
      <c r="K1716" s="3" t="s">
        <v>3489</v>
      </c>
      <c r="L1716" s="3" t="s">
        <v>3503</v>
      </c>
      <c r="M1716" s="3" t="s">
        <v>3497</v>
      </c>
      <c r="N1716" s="3" t="s">
        <v>3826</v>
      </c>
      <c r="O1716" s="3" t="s">
        <v>5098</v>
      </c>
      <c r="P1716" s="3" t="s">
        <v>3494</v>
      </c>
      <c r="Q1716" s="3" t="s">
        <v>3512</v>
      </c>
    </row>
    <row r="1717" spans="1:17" x14ac:dyDescent="0.3">
      <c r="A1717" s="1" t="s">
        <v>7</v>
      </c>
      <c r="B1717" s="2">
        <v>2015</v>
      </c>
      <c r="C1717" s="1" t="s">
        <v>1214</v>
      </c>
      <c r="D1717" s="1" t="s">
        <v>2107</v>
      </c>
      <c r="E1717" s="3" t="s">
        <v>10</v>
      </c>
      <c r="F1717" s="3" t="s">
        <v>11</v>
      </c>
      <c r="G1717" s="3" t="s">
        <v>37</v>
      </c>
      <c r="H1717" s="3" t="s">
        <v>3817</v>
      </c>
      <c r="I1717" s="3" t="s">
        <v>3487</v>
      </c>
      <c r="J1717" s="3" t="s">
        <v>3545</v>
      </c>
      <c r="K1717" s="3" t="s">
        <v>3489</v>
      </c>
      <c r="L1717" s="3" t="s">
        <v>3490</v>
      </c>
      <c r="M1717" s="3" t="s">
        <v>3497</v>
      </c>
      <c r="N1717" s="3"/>
      <c r="O1717" s="3" t="s">
        <v>5099</v>
      </c>
      <c r="P1717" s="3" t="s">
        <v>3528</v>
      </c>
      <c r="Q1717" s="3" t="s">
        <v>3512</v>
      </c>
    </row>
    <row r="1718" spans="1:17" x14ac:dyDescent="0.3">
      <c r="A1718" s="1" t="s">
        <v>7</v>
      </c>
      <c r="B1718" s="2">
        <v>2015</v>
      </c>
      <c r="C1718" s="1" t="s">
        <v>1214</v>
      </c>
      <c r="D1718" s="1" t="s">
        <v>2108</v>
      </c>
      <c r="E1718" s="3" t="s">
        <v>53</v>
      </c>
      <c r="F1718" s="3" t="s">
        <v>94</v>
      </c>
      <c r="G1718" s="3" t="s">
        <v>34</v>
      </c>
      <c r="H1718" s="3"/>
      <c r="I1718" s="3" t="s">
        <v>3513</v>
      </c>
      <c r="J1718" s="3" t="s">
        <v>3488</v>
      </c>
      <c r="K1718" s="3" t="s">
        <v>3489</v>
      </c>
      <c r="L1718" s="3" t="s">
        <v>3490</v>
      </c>
      <c r="M1718" s="3" t="s">
        <v>3497</v>
      </c>
      <c r="N1718" s="3" t="s">
        <v>3648</v>
      </c>
      <c r="O1718" s="3" t="s">
        <v>5100</v>
      </c>
      <c r="P1718" s="3" t="s">
        <v>3575</v>
      </c>
      <c r="Q1718" s="3" t="s">
        <v>3495</v>
      </c>
    </row>
    <row r="1719" spans="1:17" x14ac:dyDescent="0.3">
      <c r="A1719" s="1" t="s">
        <v>130</v>
      </c>
      <c r="B1719" s="2">
        <v>2015</v>
      </c>
      <c r="C1719" s="1" t="s">
        <v>177</v>
      </c>
      <c r="D1719" s="1" t="s">
        <v>2109</v>
      </c>
      <c r="E1719" s="3" t="s">
        <v>53</v>
      </c>
      <c r="F1719" s="3" t="s">
        <v>94</v>
      </c>
      <c r="G1719" s="3" t="s">
        <v>34</v>
      </c>
      <c r="H1719" s="3"/>
      <c r="I1719" s="3" t="s">
        <v>3513</v>
      </c>
      <c r="J1719" s="3" t="s">
        <v>3514</v>
      </c>
      <c r="K1719" s="3" t="s">
        <v>3489</v>
      </c>
      <c r="L1719" s="3" t="s">
        <v>3503</v>
      </c>
      <c r="M1719" s="3" t="s">
        <v>3497</v>
      </c>
      <c r="N1719" s="3" t="s">
        <v>4565</v>
      </c>
      <c r="O1719" s="3" t="s">
        <v>5101</v>
      </c>
      <c r="P1719" s="3" t="s">
        <v>3494</v>
      </c>
      <c r="Q1719" s="3" t="s">
        <v>3512</v>
      </c>
    </row>
    <row r="1720" spans="1:17" x14ac:dyDescent="0.3">
      <c r="A1720" s="1" t="s">
        <v>130</v>
      </c>
      <c r="B1720" s="2">
        <v>2015</v>
      </c>
      <c r="C1720" s="1" t="s">
        <v>177</v>
      </c>
      <c r="D1720" s="1" t="s">
        <v>2110</v>
      </c>
      <c r="E1720" s="3" t="s">
        <v>10</v>
      </c>
      <c r="F1720" s="3" t="s">
        <v>133</v>
      </c>
      <c r="G1720" s="3" t="s">
        <v>34</v>
      </c>
      <c r="H1720" s="3"/>
      <c r="I1720" s="3" t="s">
        <v>3571</v>
      </c>
      <c r="J1720" s="3" t="s">
        <v>3519</v>
      </c>
      <c r="K1720" s="3" t="s">
        <v>3489</v>
      </c>
      <c r="L1720" s="3" t="s">
        <v>3503</v>
      </c>
      <c r="M1720" s="3" t="s">
        <v>3497</v>
      </c>
      <c r="N1720" s="3" t="s">
        <v>3648</v>
      </c>
      <c r="O1720" s="3" t="s">
        <v>3626</v>
      </c>
      <c r="P1720" s="3" t="s">
        <v>3494</v>
      </c>
      <c r="Q1720" s="3" t="s">
        <v>3512</v>
      </c>
    </row>
    <row r="1721" spans="1:17" x14ac:dyDescent="0.3">
      <c r="A1721" s="1" t="s">
        <v>130</v>
      </c>
      <c r="B1721" s="2">
        <v>2015</v>
      </c>
      <c r="C1721" s="1" t="s">
        <v>177</v>
      </c>
      <c r="D1721" s="1" t="s">
        <v>2111</v>
      </c>
      <c r="E1721" s="3" t="s">
        <v>16</v>
      </c>
      <c r="F1721" s="3" t="s">
        <v>80</v>
      </c>
      <c r="G1721" s="3" t="s">
        <v>37</v>
      </c>
      <c r="H1721" s="3" t="s">
        <v>3522</v>
      </c>
      <c r="I1721" s="3" t="s">
        <v>3487</v>
      </c>
      <c r="J1721" s="3" t="s">
        <v>3519</v>
      </c>
      <c r="K1721" s="3" t="s">
        <v>3489</v>
      </c>
      <c r="L1721" s="3" t="s">
        <v>3503</v>
      </c>
      <c r="M1721" s="3" t="s">
        <v>3594</v>
      </c>
      <c r="N1721" s="3" t="s">
        <v>5102</v>
      </c>
      <c r="O1721" s="3" t="s">
        <v>5103</v>
      </c>
      <c r="P1721" s="3" t="s">
        <v>3494</v>
      </c>
      <c r="Q1721" s="3" t="s">
        <v>3512</v>
      </c>
    </row>
    <row r="1722" spans="1:17" x14ac:dyDescent="0.3">
      <c r="A1722" s="1" t="s">
        <v>130</v>
      </c>
      <c r="B1722" s="2">
        <v>2015</v>
      </c>
      <c r="C1722" s="1" t="s">
        <v>1813</v>
      </c>
      <c r="D1722" s="1" t="s">
        <v>2112</v>
      </c>
      <c r="E1722" s="3" t="s">
        <v>10</v>
      </c>
      <c r="F1722" s="3" t="s">
        <v>133</v>
      </c>
      <c r="G1722" s="3" t="s">
        <v>34</v>
      </c>
      <c r="H1722" s="3"/>
      <c r="I1722" s="3" t="s">
        <v>3513</v>
      </c>
      <c r="J1722" s="3" t="s">
        <v>3519</v>
      </c>
      <c r="K1722" s="3" t="s">
        <v>3502</v>
      </c>
      <c r="L1722" s="3" t="s">
        <v>3503</v>
      </c>
      <c r="M1722" s="3" t="s">
        <v>3497</v>
      </c>
      <c r="N1722" s="3"/>
      <c r="O1722" s="3" t="s">
        <v>5104</v>
      </c>
      <c r="P1722" s="3" t="s">
        <v>3509</v>
      </c>
      <c r="Q1722" s="3" t="s">
        <v>3512</v>
      </c>
    </row>
    <row r="1723" spans="1:17" x14ac:dyDescent="0.3">
      <c r="A1723" s="1" t="s">
        <v>77</v>
      </c>
      <c r="B1723" s="2">
        <v>2015</v>
      </c>
      <c r="C1723" s="1" t="s">
        <v>78</v>
      </c>
      <c r="D1723" s="1" t="s">
        <v>2113</v>
      </c>
      <c r="E1723" s="3" t="s">
        <v>53</v>
      </c>
      <c r="F1723" s="3" t="s">
        <v>94</v>
      </c>
      <c r="G1723" s="3" t="s">
        <v>34</v>
      </c>
      <c r="H1723" s="3"/>
      <c r="I1723" s="3" t="s">
        <v>3487</v>
      </c>
      <c r="J1723" s="3" t="s">
        <v>3519</v>
      </c>
      <c r="K1723" s="3" t="s">
        <v>3489</v>
      </c>
      <c r="L1723" s="3" t="s">
        <v>3503</v>
      </c>
      <c r="M1723" s="3" t="s">
        <v>3594</v>
      </c>
      <c r="N1723" s="3" t="s">
        <v>5105</v>
      </c>
      <c r="O1723" s="3" t="s">
        <v>5106</v>
      </c>
      <c r="P1723" s="3" t="s">
        <v>3509</v>
      </c>
      <c r="Q1723" s="3" t="s">
        <v>3512</v>
      </c>
    </row>
    <row r="1724" spans="1:17" x14ac:dyDescent="0.3">
      <c r="A1724" s="1" t="s">
        <v>45</v>
      </c>
      <c r="B1724" s="2">
        <v>2014</v>
      </c>
      <c r="C1724" s="1" t="s">
        <v>1980</v>
      </c>
      <c r="D1724" s="1" t="s">
        <v>2114</v>
      </c>
      <c r="E1724" s="3" t="s">
        <v>155</v>
      </c>
      <c r="F1724" s="3" t="s">
        <v>156</v>
      </c>
      <c r="G1724" s="3" t="s">
        <v>34</v>
      </c>
      <c r="H1724" s="3"/>
      <c r="I1724" s="3" t="s">
        <v>3513</v>
      </c>
      <c r="J1724" s="3" t="s">
        <v>3501</v>
      </c>
      <c r="K1724" s="3" t="s">
        <v>3564</v>
      </c>
      <c r="L1724" s="3" t="s">
        <v>3503</v>
      </c>
      <c r="M1724" s="3" t="s">
        <v>3515</v>
      </c>
      <c r="N1724" s="3"/>
      <c r="O1724" s="3" t="s">
        <v>3581</v>
      </c>
      <c r="P1724" s="3" t="s">
        <v>3518</v>
      </c>
      <c r="Q1724" s="3" t="s">
        <v>3512</v>
      </c>
    </row>
    <row r="1725" spans="1:17" x14ac:dyDescent="0.3">
      <c r="A1725" s="1" t="s">
        <v>41</v>
      </c>
      <c r="B1725" s="2">
        <v>2014</v>
      </c>
      <c r="C1725" s="1" t="s">
        <v>999</v>
      </c>
      <c r="D1725" s="1" t="s">
        <v>2115</v>
      </c>
      <c r="E1725" s="3" t="s">
        <v>16</v>
      </c>
      <c r="F1725" s="3" t="s">
        <v>186</v>
      </c>
      <c r="G1725" s="3" t="s">
        <v>12</v>
      </c>
      <c r="H1725" s="3"/>
      <c r="I1725" s="3" t="s">
        <v>3487</v>
      </c>
      <c r="J1725" s="3" t="s">
        <v>3545</v>
      </c>
      <c r="K1725" s="3" t="s">
        <v>3489</v>
      </c>
      <c r="L1725" s="3" t="s">
        <v>3490</v>
      </c>
      <c r="M1725" s="3" t="s">
        <v>3504</v>
      </c>
      <c r="N1725" s="3" t="s">
        <v>5094</v>
      </c>
      <c r="O1725" s="3" t="s">
        <v>5107</v>
      </c>
      <c r="P1725" s="3" t="s">
        <v>3528</v>
      </c>
      <c r="Q1725" s="3" t="s">
        <v>3512</v>
      </c>
    </row>
    <row r="1726" spans="1:17" x14ac:dyDescent="0.3">
      <c r="A1726" s="1" t="s">
        <v>13</v>
      </c>
      <c r="B1726" s="2">
        <v>2014</v>
      </c>
      <c r="C1726" s="1" t="s">
        <v>541</v>
      </c>
      <c r="D1726" s="1" t="s">
        <v>2116</v>
      </c>
      <c r="E1726" s="3" t="s">
        <v>10</v>
      </c>
      <c r="F1726" s="3" t="s">
        <v>133</v>
      </c>
      <c r="G1726" s="3" t="s">
        <v>37</v>
      </c>
      <c r="H1726" s="3" t="s">
        <v>3522</v>
      </c>
      <c r="I1726" s="3" t="s">
        <v>3513</v>
      </c>
      <c r="J1726" s="3" t="s">
        <v>3501</v>
      </c>
      <c r="K1726" s="3" t="s">
        <v>3489</v>
      </c>
      <c r="L1726" s="3" t="s">
        <v>3503</v>
      </c>
      <c r="M1726" s="3" t="s">
        <v>3504</v>
      </c>
      <c r="N1726" s="3" t="s">
        <v>3664</v>
      </c>
      <c r="O1726" s="3" t="s">
        <v>5108</v>
      </c>
      <c r="P1726" s="3" t="s">
        <v>3494</v>
      </c>
      <c r="Q1726" s="3" t="s">
        <v>3495</v>
      </c>
    </row>
    <row r="1727" spans="1:17" x14ac:dyDescent="0.3">
      <c r="A1727" s="1" t="s">
        <v>77</v>
      </c>
      <c r="B1727" s="2">
        <v>2014</v>
      </c>
      <c r="C1727" s="1" t="s">
        <v>78</v>
      </c>
      <c r="D1727" s="1" t="s">
        <v>2117</v>
      </c>
      <c r="E1727" s="3" t="s">
        <v>10</v>
      </c>
      <c r="F1727" s="3" t="s">
        <v>133</v>
      </c>
      <c r="G1727" s="3" t="s">
        <v>34</v>
      </c>
      <c r="H1727" s="3"/>
      <c r="I1727" s="3" t="s">
        <v>3513</v>
      </c>
      <c r="J1727" s="3" t="s">
        <v>3519</v>
      </c>
      <c r="K1727" s="3" t="s">
        <v>3489</v>
      </c>
      <c r="L1727" s="3" t="s">
        <v>3503</v>
      </c>
      <c r="M1727" s="3" t="s">
        <v>3497</v>
      </c>
      <c r="N1727" s="3" t="s">
        <v>3826</v>
      </c>
      <c r="O1727" s="3" t="s">
        <v>5109</v>
      </c>
      <c r="P1727" s="3" t="s">
        <v>3494</v>
      </c>
      <c r="Q1727" s="3" t="s">
        <v>3512</v>
      </c>
    </row>
    <row r="1728" spans="1:17" x14ac:dyDescent="0.3">
      <c r="A1728" s="1" t="s">
        <v>123</v>
      </c>
      <c r="B1728" s="2">
        <v>2014</v>
      </c>
      <c r="C1728" s="1" t="s">
        <v>329</v>
      </c>
      <c r="D1728" s="1" t="s">
        <v>2118</v>
      </c>
      <c r="E1728" s="3" t="s">
        <v>53</v>
      </c>
      <c r="F1728" s="3" t="s">
        <v>86</v>
      </c>
      <c r="G1728" s="3" t="s">
        <v>34</v>
      </c>
      <c r="H1728" s="3"/>
      <c r="I1728" s="3" t="s">
        <v>3513</v>
      </c>
      <c r="J1728" s="3" t="s">
        <v>3514</v>
      </c>
      <c r="K1728" s="3" t="s">
        <v>3557</v>
      </c>
      <c r="L1728" s="3" t="s">
        <v>3503</v>
      </c>
      <c r="M1728" s="3" t="s">
        <v>3497</v>
      </c>
      <c r="N1728" s="3" t="s">
        <v>5110</v>
      </c>
      <c r="O1728" s="3" t="s">
        <v>5111</v>
      </c>
      <c r="P1728" s="3" t="s">
        <v>3494</v>
      </c>
      <c r="Q1728" s="3" t="s">
        <v>3512</v>
      </c>
    </row>
    <row r="1729" spans="1:17" x14ac:dyDescent="0.3">
      <c r="A1729" s="1" t="s">
        <v>130</v>
      </c>
      <c r="B1729" s="2">
        <v>2014</v>
      </c>
      <c r="C1729" s="1" t="s">
        <v>473</v>
      </c>
      <c r="D1729" s="1" t="s">
        <v>2119</v>
      </c>
      <c r="E1729" s="3" t="s">
        <v>16</v>
      </c>
      <c r="F1729" s="3" t="s">
        <v>141</v>
      </c>
      <c r="G1729" s="3" t="s">
        <v>34</v>
      </c>
      <c r="H1729" s="3"/>
      <c r="I1729" s="3" t="s">
        <v>3571</v>
      </c>
      <c r="J1729" s="3" t="s">
        <v>3519</v>
      </c>
      <c r="K1729" s="3" t="s">
        <v>3557</v>
      </c>
      <c r="L1729" s="3" t="s">
        <v>3503</v>
      </c>
      <c r="M1729" s="3" t="s">
        <v>3491</v>
      </c>
      <c r="N1729" s="3"/>
      <c r="O1729" s="3" t="s">
        <v>5112</v>
      </c>
      <c r="P1729" s="3" t="s">
        <v>3494</v>
      </c>
      <c r="Q1729" s="3" t="s">
        <v>3512</v>
      </c>
    </row>
    <row r="1730" spans="1:17" x14ac:dyDescent="0.3">
      <c r="A1730" s="1" t="s">
        <v>59</v>
      </c>
      <c r="B1730" s="2">
        <v>2014</v>
      </c>
      <c r="C1730" s="1" t="s">
        <v>60</v>
      </c>
      <c r="D1730" s="1" t="s">
        <v>2120</v>
      </c>
      <c r="E1730" s="3" t="s">
        <v>10</v>
      </c>
      <c r="F1730" s="3" t="s">
        <v>1202</v>
      </c>
      <c r="G1730" s="3" t="s">
        <v>34</v>
      </c>
      <c r="H1730" s="3"/>
      <c r="I1730" s="3" t="s">
        <v>3487</v>
      </c>
      <c r="J1730" s="3" t="s">
        <v>3548</v>
      </c>
      <c r="K1730" s="3" t="s">
        <v>3489</v>
      </c>
      <c r="L1730" s="3" t="s">
        <v>3503</v>
      </c>
      <c r="M1730" s="3" t="s">
        <v>3497</v>
      </c>
      <c r="N1730" s="3"/>
      <c r="O1730" s="3" t="s">
        <v>5113</v>
      </c>
      <c r="P1730" s="3" t="s">
        <v>3528</v>
      </c>
      <c r="Q1730" s="3" t="s">
        <v>3512</v>
      </c>
    </row>
    <row r="1731" spans="1:17" x14ac:dyDescent="0.3">
      <c r="A1731" s="1" t="s">
        <v>77</v>
      </c>
      <c r="B1731" s="2">
        <v>2014</v>
      </c>
      <c r="C1731" s="1" t="s">
        <v>78</v>
      </c>
      <c r="D1731" s="1" t="s">
        <v>2121</v>
      </c>
      <c r="E1731" s="3" t="s">
        <v>53</v>
      </c>
      <c r="F1731" s="3" t="s">
        <v>94</v>
      </c>
      <c r="G1731" s="3" t="s">
        <v>34</v>
      </c>
      <c r="H1731" s="3"/>
      <c r="I1731" s="3" t="s">
        <v>3487</v>
      </c>
      <c r="J1731" s="3" t="s">
        <v>3582</v>
      </c>
      <c r="K1731" s="3" t="s">
        <v>3502</v>
      </c>
      <c r="L1731" s="3" t="s">
        <v>3503</v>
      </c>
      <c r="M1731" s="3" t="s">
        <v>3515</v>
      </c>
      <c r="N1731" s="3"/>
      <c r="O1731" s="3" t="s">
        <v>5114</v>
      </c>
      <c r="P1731" s="3" t="s">
        <v>3528</v>
      </c>
      <c r="Q1731" s="3" t="s">
        <v>3495</v>
      </c>
    </row>
    <row r="1732" spans="1:17" x14ac:dyDescent="0.3">
      <c r="A1732" s="1" t="s">
        <v>123</v>
      </c>
      <c r="B1732" s="2">
        <v>2014</v>
      </c>
      <c r="C1732" s="1" t="s">
        <v>124</v>
      </c>
      <c r="D1732" s="1" t="s">
        <v>2122</v>
      </c>
      <c r="E1732" s="3" t="s">
        <v>16</v>
      </c>
      <c r="F1732" s="3" t="s">
        <v>80</v>
      </c>
      <c r="G1732" s="3" t="s">
        <v>99</v>
      </c>
      <c r="H1732" s="3"/>
      <c r="I1732" s="3" t="s">
        <v>3571</v>
      </c>
      <c r="J1732" s="3" t="s">
        <v>3519</v>
      </c>
      <c r="K1732" s="3" t="s">
        <v>3557</v>
      </c>
      <c r="L1732" s="3" t="s">
        <v>3503</v>
      </c>
      <c r="M1732" s="3" t="s">
        <v>3539</v>
      </c>
      <c r="N1732" s="3"/>
      <c r="O1732" s="3" t="s">
        <v>5115</v>
      </c>
      <c r="P1732" s="3" t="s">
        <v>3518</v>
      </c>
      <c r="Q1732" s="3" t="s">
        <v>3512</v>
      </c>
    </row>
    <row r="1733" spans="1:17" x14ac:dyDescent="0.3">
      <c r="A1733" s="1" t="s">
        <v>123</v>
      </c>
      <c r="B1733" s="2">
        <v>2014</v>
      </c>
      <c r="C1733" s="1" t="s">
        <v>124</v>
      </c>
      <c r="D1733" s="1" t="s">
        <v>2123</v>
      </c>
      <c r="E1733" s="3" t="s">
        <v>53</v>
      </c>
      <c r="F1733" s="3" t="s">
        <v>94</v>
      </c>
      <c r="G1733" s="3" t="s">
        <v>34</v>
      </c>
      <c r="H1733" s="3"/>
      <c r="I1733" s="3" t="s">
        <v>3487</v>
      </c>
      <c r="J1733" s="3" t="s">
        <v>3501</v>
      </c>
      <c r="K1733" s="3" t="s">
        <v>3502</v>
      </c>
      <c r="L1733" s="3" t="s">
        <v>3503</v>
      </c>
      <c r="M1733" s="3" t="s">
        <v>3515</v>
      </c>
      <c r="N1733" s="3" t="s">
        <v>4036</v>
      </c>
      <c r="O1733" s="3" t="s">
        <v>5116</v>
      </c>
      <c r="P1733" s="3" t="s">
        <v>3509</v>
      </c>
      <c r="Q1733" s="3" t="s">
        <v>3512</v>
      </c>
    </row>
    <row r="1734" spans="1:17" x14ac:dyDescent="0.3">
      <c r="A1734" s="1" t="s">
        <v>89</v>
      </c>
      <c r="B1734" s="2">
        <v>2014</v>
      </c>
      <c r="C1734" s="1" t="s">
        <v>90</v>
      </c>
      <c r="D1734" s="1" t="s">
        <v>2124</v>
      </c>
      <c r="E1734" s="3" t="s">
        <v>53</v>
      </c>
      <c r="F1734" s="3" t="s">
        <v>94</v>
      </c>
      <c r="G1734" s="3" t="s">
        <v>37</v>
      </c>
      <c r="H1734" s="3" t="s">
        <v>3522</v>
      </c>
      <c r="I1734" s="3" t="s">
        <v>3513</v>
      </c>
      <c r="J1734" s="3" t="s">
        <v>3545</v>
      </c>
      <c r="K1734" s="3" t="s">
        <v>3489</v>
      </c>
      <c r="L1734" s="3" t="s">
        <v>3769</v>
      </c>
      <c r="M1734" s="3" t="s">
        <v>3497</v>
      </c>
      <c r="N1734" s="3" t="s">
        <v>3560</v>
      </c>
      <c r="O1734" s="3" t="s">
        <v>5117</v>
      </c>
      <c r="P1734" s="3" t="s">
        <v>3494</v>
      </c>
      <c r="Q1734" s="3" t="s">
        <v>3512</v>
      </c>
    </row>
    <row r="1735" spans="1:17" x14ac:dyDescent="0.3">
      <c r="A1735" s="1" t="s">
        <v>169</v>
      </c>
      <c r="B1735" s="2">
        <v>2014</v>
      </c>
      <c r="C1735" s="1" t="s">
        <v>170</v>
      </c>
      <c r="D1735" s="1" t="s">
        <v>2125</v>
      </c>
      <c r="E1735" s="3" t="s">
        <v>10</v>
      </c>
      <c r="F1735" s="3" t="s">
        <v>172</v>
      </c>
      <c r="G1735" s="3" t="s">
        <v>99</v>
      </c>
      <c r="H1735" s="3"/>
      <c r="I1735" s="3" t="s">
        <v>3571</v>
      </c>
      <c r="J1735" s="3" t="s">
        <v>3548</v>
      </c>
      <c r="K1735" s="3" t="s">
        <v>3489</v>
      </c>
      <c r="L1735" s="3" t="s">
        <v>3503</v>
      </c>
      <c r="M1735" s="3" t="s">
        <v>3539</v>
      </c>
      <c r="N1735" s="3"/>
      <c r="O1735" s="3" t="s">
        <v>5118</v>
      </c>
      <c r="P1735" s="3" t="s">
        <v>3494</v>
      </c>
      <c r="Q1735" s="3" t="s">
        <v>3512</v>
      </c>
    </row>
    <row r="1736" spans="1:17" x14ac:dyDescent="0.3">
      <c r="A1736" s="1" t="s">
        <v>41</v>
      </c>
      <c r="B1736" s="2">
        <v>2014</v>
      </c>
      <c r="C1736" s="1" t="s">
        <v>314</v>
      </c>
      <c r="D1736" s="1" t="s">
        <v>2126</v>
      </c>
      <c r="E1736" s="3" t="s">
        <v>53</v>
      </c>
      <c r="F1736" s="3" t="s">
        <v>94</v>
      </c>
      <c r="G1736" s="3" t="s">
        <v>37</v>
      </c>
      <c r="H1736" s="3" t="s">
        <v>3522</v>
      </c>
      <c r="I1736" s="3" t="s">
        <v>3584</v>
      </c>
      <c r="J1736" s="3" t="s">
        <v>3545</v>
      </c>
      <c r="K1736" s="3" t="s">
        <v>3489</v>
      </c>
      <c r="L1736" s="3" t="s">
        <v>3503</v>
      </c>
      <c r="M1736" s="3" t="s">
        <v>3504</v>
      </c>
      <c r="N1736" s="3" t="s">
        <v>5119</v>
      </c>
      <c r="O1736" s="3" t="s">
        <v>5120</v>
      </c>
      <c r="P1736" s="3" t="s">
        <v>3509</v>
      </c>
      <c r="Q1736" s="3" t="s">
        <v>3512</v>
      </c>
    </row>
    <row r="1737" spans="1:17" x14ac:dyDescent="0.3">
      <c r="A1737" s="1" t="s">
        <v>89</v>
      </c>
      <c r="B1737" s="2">
        <v>2014</v>
      </c>
      <c r="C1737" s="1" t="s">
        <v>90</v>
      </c>
      <c r="D1737" s="1" t="s">
        <v>2127</v>
      </c>
      <c r="E1737" s="3" t="s">
        <v>10</v>
      </c>
      <c r="F1737" s="3" t="s">
        <v>133</v>
      </c>
      <c r="G1737" s="3" t="s">
        <v>37</v>
      </c>
      <c r="H1737" s="3" t="s">
        <v>3522</v>
      </c>
      <c r="I1737" s="3" t="s">
        <v>3513</v>
      </c>
      <c r="J1737" s="3" t="s">
        <v>3514</v>
      </c>
      <c r="K1737" s="3" t="s">
        <v>3489</v>
      </c>
      <c r="L1737" s="3" t="s">
        <v>3503</v>
      </c>
      <c r="M1737" s="3" t="s">
        <v>3497</v>
      </c>
      <c r="N1737" s="3" t="s">
        <v>3826</v>
      </c>
      <c r="O1737" s="3" t="s">
        <v>5121</v>
      </c>
      <c r="P1737" s="3" t="s">
        <v>3494</v>
      </c>
      <c r="Q1737" s="3" t="s">
        <v>3512</v>
      </c>
    </row>
    <row r="1738" spans="1:17" x14ac:dyDescent="0.3">
      <c r="A1738" s="1" t="s">
        <v>89</v>
      </c>
      <c r="B1738" s="2">
        <v>2014</v>
      </c>
      <c r="C1738" s="1" t="s">
        <v>90</v>
      </c>
      <c r="D1738" s="1" t="s">
        <v>2128</v>
      </c>
      <c r="E1738" s="3" t="s">
        <v>53</v>
      </c>
      <c r="F1738" s="3" t="s">
        <v>158</v>
      </c>
      <c r="G1738" s="3" t="s">
        <v>34</v>
      </c>
      <c r="H1738" s="3"/>
      <c r="I1738" s="3" t="s">
        <v>3513</v>
      </c>
      <c r="J1738" s="3" t="s">
        <v>3519</v>
      </c>
      <c r="K1738" s="3" t="s">
        <v>3564</v>
      </c>
      <c r="L1738" s="3" t="s">
        <v>3503</v>
      </c>
      <c r="M1738" s="3" t="s">
        <v>3491</v>
      </c>
      <c r="N1738" s="3"/>
      <c r="O1738" s="3" t="s">
        <v>5122</v>
      </c>
      <c r="P1738" s="3" t="s">
        <v>3494</v>
      </c>
      <c r="Q1738" s="3" t="s">
        <v>3512</v>
      </c>
    </row>
    <row r="1739" spans="1:17" x14ac:dyDescent="0.3">
      <c r="A1739" s="1" t="s">
        <v>77</v>
      </c>
      <c r="B1739" s="2">
        <v>2014</v>
      </c>
      <c r="C1739" s="1" t="s">
        <v>78</v>
      </c>
      <c r="D1739" s="1" t="s">
        <v>2129</v>
      </c>
      <c r="E1739" s="3" t="s">
        <v>10</v>
      </c>
      <c r="F1739" s="3" t="s">
        <v>133</v>
      </c>
      <c r="G1739" s="3" t="s">
        <v>34</v>
      </c>
      <c r="H1739" s="3"/>
      <c r="I1739" s="3" t="s">
        <v>3487</v>
      </c>
      <c r="J1739" s="3" t="s">
        <v>3548</v>
      </c>
      <c r="K1739" s="3" t="s">
        <v>3502</v>
      </c>
      <c r="L1739" s="3" t="s">
        <v>3503</v>
      </c>
      <c r="M1739" s="3" t="s">
        <v>3497</v>
      </c>
      <c r="N1739" s="3" t="s">
        <v>3826</v>
      </c>
      <c r="O1739" s="3" t="s">
        <v>5123</v>
      </c>
      <c r="P1739" s="3" t="s">
        <v>3518</v>
      </c>
      <c r="Q1739" s="3" t="s">
        <v>3512</v>
      </c>
    </row>
    <row r="1740" spans="1:17" x14ac:dyDescent="0.3">
      <c r="A1740" s="1" t="s">
        <v>130</v>
      </c>
      <c r="B1740" s="2">
        <v>2014</v>
      </c>
      <c r="C1740" s="1" t="s">
        <v>177</v>
      </c>
      <c r="D1740" s="1" t="s">
        <v>2130</v>
      </c>
      <c r="E1740" s="3" t="s">
        <v>16</v>
      </c>
      <c r="F1740" s="3" t="s">
        <v>80</v>
      </c>
      <c r="G1740" s="3" t="s">
        <v>34</v>
      </c>
      <c r="H1740" s="3"/>
      <c r="I1740" s="3" t="s">
        <v>3487</v>
      </c>
      <c r="J1740" s="3" t="s">
        <v>3519</v>
      </c>
      <c r="K1740" s="3" t="s">
        <v>3489</v>
      </c>
      <c r="L1740" s="3" t="s">
        <v>3503</v>
      </c>
      <c r="M1740" s="3" t="s">
        <v>3539</v>
      </c>
      <c r="N1740" s="3"/>
      <c r="O1740" s="3" t="s">
        <v>3633</v>
      </c>
      <c r="P1740" s="3" t="s">
        <v>3494</v>
      </c>
      <c r="Q1740" s="3" t="s">
        <v>3512</v>
      </c>
    </row>
    <row r="1741" spans="1:17" x14ac:dyDescent="0.3">
      <c r="A1741" s="1" t="s">
        <v>130</v>
      </c>
      <c r="B1741" s="2">
        <v>2014</v>
      </c>
      <c r="C1741" s="1" t="s">
        <v>177</v>
      </c>
      <c r="D1741" s="1" t="s">
        <v>2131</v>
      </c>
      <c r="E1741" s="3" t="s">
        <v>16</v>
      </c>
      <c r="F1741" s="3" t="s">
        <v>186</v>
      </c>
      <c r="G1741" s="3" t="s">
        <v>34</v>
      </c>
      <c r="H1741" s="3"/>
      <c r="I1741" s="3" t="s">
        <v>3513</v>
      </c>
      <c r="J1741" s="3" t="s">
        <v>3514</v>
      </c>
      <c r="K1741" s="3" t="s">
        <v>3557</v>
      </c>
      <c r="L1741" s="3" t="s">
        <v>3503</v>
      </c>
      <c r="M1741" s="3" t="s">
        <v>3497</v>
      </c>
      <c r="N1741" s="3" t="s">
        <v>3606</v>
      </c>
      <c r="O1741" s="3" t="s">
        <v>3633</v>
      </c>
      <c r="P1741" s="3" t="s">
        <v>3494</v>
      </c>
      <c r="Q1741" s="3" t="s">
        <v>3512</v>
      </c>
    </row>
    <row r="1742" spans="1:17" x14ac:dyDescent="0.3">
      <c r="A1742" s="1" t="s">
        <v>123</v>
      </c>
      <c r="B1742" s="2">
        <v>2014</v>
      </c>
      <c r="C1742" s="1" t="s">
        <v>124</v>
      </c>
      <c r="D1742" s="1" t="s">
        <v>2132</v>
      </c>
      <c r="E1742" s="3" t="s">
        <v>10</v>
      </c>
      <c r="F1742" s="3" t="s">
        <v>133</v>
      </c>
      <c r="G1742" s="3" t="s">
        <v>34</v>
      </c>
      <c r="H1742" s="3"/>
      <c r="I1742" s="3" t="s">
        <v>3571</v>
      </c>
      <c r="J1742" s="3" t="s">
        <v>3514</v>
      </c>
      <c r="K1742" s="3" t="s">
        <v>3557</v>
      </c>
      <c r="L1742" s="3" t="s">
        <v>3503</v>
      </c>
      <c r="M1742" s="3" t="s">
        <v>3497</v>
      </c>
      <c r="N1742" s="3"/>
      <c r="O1742" s="3" t="s">
        <v>4592</v>
      </c>
      <c r="P1742" s="3" t="s">
        <v>3494</v>
      </c>
      <c r="Q1742" s="3" t="s">
        <v>3512</v>
      </c>
    </row>
    <row r="1743" spans="1:17" x14ac:dyDescent="0.3">
      <c r="A1743" s="1" t="s">
        <v>59</v>
      </c>
      <c r="B1743" s="2">
        <v>2014</v>
      </c>
      <c r="C1743" s="1" t="s">
        <v>60</v>
      </c>
      <c r="D1743" s="1" t="s">
        <v>2133</v>
      </c>
      <c r="E1743" s="3" t="s">
        <v>16</v>
      </c>
      <c r="F1743" s="3" t="s">
        <v>80</v>
      </c>
      <c r="G1743" s="3" t="s">
        <v>37</v>
      </c>
      <c r="H1743" s="3" t="s">
        <v>3522</v>
      </c>
      <c r="I1743" s="3" t="s">
        <v>3487</v>
      </c>
      <c r="J1743" s="3" t="s">
        <v>3545</v>
      </c>
      <c r="K1743" s="3" t="s">
        <v>3489</v>
      </c>
      <c r="L1743" s="3" t="s">
        <v>3503</v>
      </c>
      <c r="M1743" s="3" t="s">
        <v>3515</v>
      </c>
      <c r="N1743" s="3"/>
      <c r="O1743" s="3" t="s">
        <v>3626</v>
      </c>
      <c r="P1743" s="3" t="s">
        <v>3575</v>
      </c>
      <c r="Q1743" s="3" t="s">
        <v>3512</v>
      </c>
    </row>
    <row r="1744" spans="1:17" x14ac:dyDescent="0.3">
      <c r="A1744" s="1" t="s">
        <v>162</v>
      </c>
      <c r="B1744" s="2">
        <v>2014</v>
      </c>
      <c r="C1744" s="1" t="s">
        <v>163</v>
      </c>
      <c r="D1744" s="1" t="s">
        <v>2134</v>
      </c>
      <c r="E1744" s="3" t="s">
        <v>10</v>
      </c>
      <c r="F1744" s="3" t="s">
        <v>840</v>
      </c>
      <c r="G1744" s="3" t="s">
        <v>99</v>
      </c>
      <c r="H1744" s="3"/>
      <c r="I1744" s="3" t="s">
        <v>3513</v>
      </c>
      <c r="J1744" s="3" t="s">
        <v>3514</v>
      </c>
      <c r="K1744" s="3" t="s">
        <v>3564</v>
      </c>
      <c r="L1744" s="3" t="s">
        <v>3503</v>
      </c>
      <c r="M1744" s="3" t="s">
        <v>3491</v>
      </c>
      <c r="N1744" s="3" t="s">
        <v>4261</v>
      </c>
      <c r="O1744" s="3" t="s">
        <v>5124</v>
      </c>
      <c r="P1744" s="3" t="s">
        <v>3494</v>
      </c>
      <c r="Q1744" s="3" t="s">
        <v>3512</v>
      </c>
    </row>
    <row r="1745" spans="1:17" x14ac:dyDescent="0.3">
      <c r="A1745" s="1" t="s">
        <v>41</v>
      </c>
      <c r="B1745" s="2">
        <v>2014</v>
      </c>
      <c r="C1745" s="1" t="s">
        <v>134</v>
      </c>
      <c r="D1745" s="1" t="s">
        <v>2135</v>
      </c>
      <c r="E1745" s="3" t="s">
        <v>16</v>
      </c>
      <c r="F1745" s="3" t="s">
        <v>141</v>
      </c>
      <c r="G1745" s="3" t="s">
        <v>34</v>
      </c>
      <c r="H1745" s="3"/>
      <c r="I1745" s="3" t="s">
        <v>3513</v>
      </c>
      <c r="J1745" s="3" t="s">
        <v>3519</v>
      </c>
      <c r="K1745" s="3" t="s">
        <v>3502</v>
      </c>
      <c r="L1745" s="3" t="s">
        <v>3503</v>
      </c>
      <c r="M1745" s="3" t="s">
        <v>3497</v>
      </c>
      <c r="N1745" s="3" t="s">
        <v>3648</v>
      </c>
      <c r="O1745" s="3" t="s">
        <v>5125</v>
      </c>
      <c r="P1745" s="3" t="s">
        <v>3494</v>
      </c>
      <c r="Q1745" s="3" t="s">
        <v>3495</v>
      </c>
    </row>
    <row r="1746" spans="1:17" x14ac:dyDescent="0.3">
      <c r="A1746" s="1" t="s">
        <v>123</v>
      </c>
      <c r="B1746" s="2">
        <v>2014</v>
      </c>
      <c r="C1746" s="1" t="s">
        <v>124</v>
      </c>
      <c r="D1746" s="1" t="s">
        <v>2136</v>
      </c>
      <c r="E1746" s="3" t="s">
        <v>10</v>
      </c>
      <c r="F1746" s="3" t="s">
        <v>83</v>
      </c>
      <c r="G1746" s="3" t="s">
        <v>99</v>
      </c>
      <c r="H1746" s="3"/>
      <c r="I1746" s="3" t="s">
        <v>3571</v>
      </c>
      <c r="J1746" s="3" t="s">
        <v>3519</v>
      </c>
      <c r="K1746" s="3" t="s">
        <v>3557</v>
      </c>
      <c r="L1746" s="3" t="s">
        <v>3503</v>
      </c>
      <c r="M1746" s="3" t="s">
        <v>3539</v>
      </c>
      <c r="N1746" s="3"/>
      <c r="O1746" s="3" t="s">
        <v>5126</v>
      </c>
      <c r="P1746" s="3" t="s">
        <v>3518</v>
      </c>
      <c r="Q1746" s="3" t="s">
        <v>3512</v>
      </c>
    </row>
    <row r="1747" spans="1:17" x14ac:dyDescent="0.3">
      <c r="A1747" s="1" t="s">
        <v>162</v>
      </c>
      <c r="B1747" s="2">
        <v>2014</v>
      </c>
      <c r="C1747" s="1" t="s">
        <v>163</v>
      </c>
      <c r="D1747" s="1" t="s">
        <v>2137</v>
      </c>
      <c r="E1747" s="3" t="s">
        <v>16</v>
      </c>
      <c r="F1747" s="3" t="s">
        <v>431</v>
      </c>
      <c r="G1747" s="3" t="s">
        <v>34</v>
      </c>
      <c r="H1747" s="3"/>
      <c r="I1747" s="3" t="s">
        <v>3513</v>
      </c>
      <c r="J1747" s="3" t="s">
        <v>3548</v>
      </c>
      <c r="K1747" s="3" t="s">
        <v>3564</v>
      </c>
      <c r="L1747" s="3" t="s">
        <v>3769</v>
      </c>
      <c r="M1747" s="3" t="s">
        <v>3497</v>
      </c>
      <c r="N1747" s="3" t="s">
        <v>3606</v>
      </c>
      <c r="O1747" s="3" t="s">
        <v>5127</v>
      </c>
      <c r="P1747" s="3" t="s">
        <v>3494</v>
      </c>
      <c r="Q1747" s="3" t="s">
        <v>3512</v>
      </c>
    </row>
    <row r="1748" spans="1:17" x14ac:dyDescent="0.3">
      <c r="A1748" s="1" t="s">
        <v>169</v>
      </c>
      <c r="B1748" s="2">
        <v>2014</v>
      </c>
      <c r="C1748" s="1" t="s">
        <v>170</v>
      </c>
      <c r="D1748" s="1" t="s">
        <v>2138</v>
      </c>
      <c r="E1748" s="3" t="s">
        <v>53</v>
      </c>
      <c r="F1748" s="3" t="s">
        <v>94</v>
      </c>
      <c r="G1748" s="3" t="s">
        <v>34</v>
      </c>
      <c r="H1748" s="3"/>
      <c r="I1748" s="3" t="s">
        <v>3513</v>
      </c>
      <c r="J1748" s="3" t="s">
        <v>3545</v>
      </c>
      <c r="K1748" s="3" t="s">
        <v>3489</v>
      </c>
      <c r="L1748" s="3" t="s">
        <v>3503</v>
      </c>
      <c r="M1748" s="3" t="s">
        <v>3515</v>
      </c>
      <c r="N1748" s="3"/>
      <c r="O1748" s="3" t="s">
        <v>5128</v>
      </c>
      <c r="P1748" s="3" t="s">
        <v>3494</v>
      </c>
      <c r="Q1748" s="3" t="s">
        <v>3512</v>
      </c>
    </row>
    <row r="1749" spans="1:17" x14ac:dyDescent="0.3">
      <c r="A1749" s="1" t="s">
        <v>123</v>
      </c>
      <c r="B1749" s="2">
        <v>2014</v>
      </c>
      <c r="C1749" s="1" t="s">
        <v>124</v>
      </c>
      <c r="D1749" s="1" t="s">
        <v>2139</v>
      </c>
      <c r="E1749" s="3" t="s">
        <v>10</v>
      </c>
      <c r="F1749" s="3" t="s">
        <v>174</v>
      </c>
      <c r="G1749" s="3" t="s">
        <v>34</v>
      </c>
      <c r="H1749" s="3"/>
      <c r="I1749" s="3" t="s">
        <v>3487</v>
      </c>
      <c r="J1749" s="3" t="s">
        <v>3519</v>
      </c>
      <c r="K1749" s="3" t="s">
        <v>3502</v>
      </c>
      <c r="L1749" s="3" t="s">
        <v>3503</v>
      </c>
      <c r="M1749" s="3" t="s">
        <v>3515</v>
      </c>
      <c r="N1749" s="3"/>
      <c r="O1749" s="3" t="s">
        <v>5129</v>
      </c>
      <c r="P1749" s="3" t="s">
        <v>3494</v>
      </c>
      <c r="Q1749" s="3" t="s">
        <v>3512</v>
      </c>
    </row>
    <row r="1750" spans="1:17" x14ac:dyDescent="0.3">
      <c r="A1750" s="1" t="s">
        <v>123</v>
      </c>
      <c r="B1750" s="2">
        <v>2014</v>
      </c>
      <c r="C1750" s="1" t="s">
        <v>124</v>
      </c>
      <c r="D1750" s="1" t="s">
        <v>2140</v>
      </c>
      <c r="E1750" s="3" t="s">
        <v>10</v>
      </c>
      <c r="F1750" s="3" t="s">
        <v>1202</v>
      </c>
      <c r="G1750" s="3" t="s">
        <v>34</v>
      </c>
      <c r="H1750" s="3"/>
      <c r="I1750" s="3" t="s">
        <v>3584</v>
      </c>
      <c r="J1750" s="3" t="s">
        <v>3519</v>
      </c>
      <c r="K1750" s="3" t="s">
        <v>3489</v>
      </c>
      <c r="L1750" s="3" t="s">
        <v>3503</v>
      </c>
      <c r="M1750" s="3" t="s">
        <v>3539</v>
      </c>
      <c r="N1750" s="3"/>
      <c r="O1750" s="3" t="s">
        <v>3785</v>
      </c>
      <c r="P1750" s="3" t="s">
        <v>3575</v>
      </c>
      <c r="Q1750" s="3" t="s">
        <v>3495</v>
      </c>
    </row>
    <row r="1751" spans="1:17" x14ac:dyDescent="0.3">
      <c r="A1751" s="1" t="s">
        <v>77</v>
      </c>
      <c r="B1751" s="2">
        <v>2014</v>
      </c>
      <c r="C1751" s="1" t="s">
        <v>78</v>
      </c>
      <c r="D1751" s="1" t="s">
        <v>2141</v>
      </c>
      <c r="E1751" s="3" t="s">
        <v>10</v>
      </c>
      <c r="F1751" s="3" t="s">
        <v>1595</v>
      </c>
      <c r="G1751" s="3" t="s">
        <v>34</v>
      </c>
      <c r="H1751" s="3"/>
      <c r="I1751" s="3" t="s">
        <v>3487</v>
      </c>
      <c r="J1751" s="3" t="s">
        <v>3582</v>
      </c>
      <c r="K1751" s="3" t="s">
        <v>3489</v>
      </c>
      <c r="L1751" s="3" t="s">
        <v>3503</v>
      </c>
      <c r="M1751" s="3" t="s">
        <v>3539</v>
      </c>
      <c r="N1751" s="3"/>
      <c r="O1751" s="3" t="s">
        <v>3633</v>
      </c>
      <c r="P1751" s="3" t="s">
        <v>3528</v>
      </c>
      <c r="Q1751" s="3" t="s">
        <v>3512</v>
      </c>
    </row>
    <row r="1752" spans="1:17" x14ac:dyDescent="0.3">
      <c r="A1752" s="1" t="s">
        <v>77</v>
      </c>
      <c r="B1752" s="2">
        <v>2014</v>
      </c>
      <c r="C1752" s="1" t="s">
        <v>78</v>
      </c>
      <c r="D1752" s="1" t="s">
        <v>2142</v>
      </c>
      <c r="E1752" s="3" t="s">
        <v>53</v>
      </c>
      <c r="F1752" s="3" t="s">
        <v>2143</v>
      </c>
      <c r="G1752" s="3" t="s">
        <v>34</v>
      </c>
      <c r="H1752" s="3"/>
      <c r="I1752" s="3" t="s">
        <v>3487</v>
      </c>
      <c r="J1752" s="3" t="s">
        <v>3519</v>
      </c>
      <c r="K1752" s="3" t="s">
        <v>3489</v>
      </c>
      <c r="L1752" s="3" t="s">
        <v>3503</v>
      </c>
      <c r="M1752" s="3" t="s">
        <v>3594</v>
      </c>
      <c r="N1752" s="3"/>
      <c r="O1752" s="3" t="s">
        <v>3633</v>
      </c>
      <c r="P1752" s="3" t="s">
        <v>3494</v>
      </c>
      <c r="Q1752" s="3" t="s">
        <v>3512</v>
      </c>
    </row>
    <row r="1753" spans="1:17" x14ac:dyDescent="0.3">
      <c r="A1753" s="1" t="s">
        <v>89</v>
      </c>
      <c r="B1753" s="2">
        <v>2014</v>
      </c>
      <c r="C1753" s="1" t="s">
        <v>205</v>
      </c>
      <c r="D1753" s="1" t="s">
        <v>2144</v>
      </c>
      <c r="E1753" s="3" t="s">
        <v>16</v>
      </c>
      <c r="F1753" s="3" t="s">
        <v>147</v>
      </c>
      <c r="G1753" s="3" t="s">
        <v>34</v>
      </c>
      <c r="H1753" s="3"/>
      <c r="I1753" s="3" t="s">
        <v>3487</v>
      </c>
      <c r="J1753" s="3" t="s">
        <v>3548</v>
      </c>
      <c r="K1753" s="3" t="s">
        <v>3502</v>
      </c>
      <c r="L1753" s="3" t="s">
        <v>3503</v>
      </c>
      <c r="M1753" s="3" t="s">
        <v>3491</v>
      </c>
      <c r="N1753" s="3" t="s">
        <v>4796</v>
      </c>
      <c r="O1753" s="3" t="s">
        <v>3633</v>
      </c>
      <c r="P1753" s="3" t="s">
        <v>3494</v>
      </c>
      <c r="Q1753" s="3" t="s">
        <v>3512</v>
      </c>
    </row>
    <row r="1754" spans="1:17" x14ac:dyDescent="0.3">
      <c r="A1754" s="1" t="s">
        <v>41</v>
      </c>
      <c r="B1754" s="2">
        <v>2014</v>
      </c>
      <c r="C1754" s="1" t="s">
        <v>897</v>
      </c>
      <c r="D1754" s="1" t="s">
        <v>2145</v>
      </c>
      <c r="E1754" s="3" t="s">
        <v>53</v>
      </c>
      <c r="F1754" s="3" t="s">
        <v>86</v>
      </c>
      <c r="G1754" s="3" t="s">
        <v>34</v>
      </c>
      <c r="H1754" s="3"/>
      <c r="I1754" s="3" t="s">
        <v>3487</v>
      </c>
      <c r="J1754" s="3" t="s">
        <v>3501</v>
      </c>
      <c r="K1754" s="3" t="s">
        <v>3489</v>
      </c>
      <c r="L1754" s="3" t="s">
        <v>3503</v>
      </c>
      <c r="M1754" s="3" t="s">
        <v>3497</v>
      </c>
      <c r="N1754" s="3" t="s">
        <v>5130</v>
      </c>
      <c r="O1754" s="3" t="s">
        <v>3652</v>
      </c>
      <c r="P1754" s="3" t="s">
        <v>3528</v>
      </c>
      <c r="Q1754" s="3" t="s">
        <v>3512</v>
      </c>
    </row>
    <row r="1755" spans="1:17" x14ac:dyDescent="0.3">
      <c r="A1755" s="1" t="s">
        <v>2146</v>
      </c>
      <c r="B1755" s="2">
        <v>2014</v>
      </c>
      <c r="C1755" s="1" t="s">
        <v>2147</v>
      </c>
      <c r="D1755" s="1" t="s">
        <v>2148</v>
      </c>
      <c r="E1755" s="3" t="s">
        <v>10</v>
      </c>
      <c r="F1755" s="3" t="s">
        <v>190</v>
      </c>
      <c r="G1755" s="3" t="s">
        <v>34</v>
      </c>
      <c r="H1755" s="3"/>
      <c r="I1755" s="3" t="s">
        <v>3513</v>
      </c>
      <c r="J1755" s="3" t="s">
        <v>3545</v>
      </c>
      <c r="K1755" s="3" t="s">
        <v>3489</v>
      </c>
      <c r="L1755" s="3" t="s">
        <v>3503</v>
      </c>
      <c r="M1755" s="3" t="s">
        <v>3594</v>
      </c>
      <c r="N1755" s="3" t="s">
        <v>5131</v>
      </c>
      <c r="O1755" s="3" t="s">
        <v>5132</v>
      </c>
      <c r="P1755" s="3" t="s">
        <v>3494</v>
      </c>
      <c r="Q1755" s="3" t="s">
        <v>3512</v>
      </c>
    </row>
    <row r="1756" spans="1:17" x14ac:dyDescent="0.3">
      <c r="A1756" s="1" t="s">
        <v>123</v>
      </c>
      <c r="B1756" s="2">
        <v>2014</v>
      </c>
      <c r="C1756" s="1" t="s">
        <v>124</v>
      </c>
      <c r="D1756" s="1" t="s">
        <v>2149</v>
      </c>
      <c r="E1756" s="3" t="s">
        <v>10</v>
      </c>
      <c r="F1756" s="3" t="s">
        <v>215</v>
      </c>
      <c r="G1756" s="3" t="s">
        <v>34</v>
      </c>
      <c r="H1756" s="3"/>
      <c r="I1756" s="3" t="s">
        <v>3513</v>
      </c>
      <c r="J1756" s="3" t="s">
        <v>3514</v>
      </c>
      <c r="K1756" s="3" t="s">
        <v>3489</v>
      </c>
      <c r="L1756" s="3" t="s">
        <v>3503</v>
      </c>
      <c r="M1756" s="3" t="s">
        <v>3515</v>
      </c>
      <c r="N1756" s="3"/>
      <c r="O1756" s="3" t="s">
        <v>5133</v>
      </c>
      <c r="P1756" s="3" t="s">
        <v>3494</v>
      </c>
      <c r="Q1756" s="3" t="s">
        <v>3512</v>
      </c>
    </row>
    <row r="1757" spans="1:17" x14ac:dyDescent="0.3">
      <c r="A1757" s="1" t="s">
        <v>162</v>
      </c>
      <c r="B1757" s="2">
        <v>2014</v>
      </c>
      <c r="C1757" s="1" t="s">
        <v>163</v>
      </c>
      <c r="D1757" s="1" t="s">
        <v>2150</v>
      </c>
      <c r="E1757" s="3" t="s">
        <v>16</v>
      </c>
      <c r="F1757" s="3" t="s">
        <v>80</v>
      </c>
      <c r="G1757" s="3" t="s">
        <v>37</v>
      </c>
      <c r="H1757" s="3" t="s">
        <v>3522</v>
      </c>
      <c r="I1757" s="3" t="s">
        <v>3513</v>
      </c>
      <c r="J1757" s="3" t="s">
        <v>3519</v>
      </c>
      <c r="K1757" s="3" t="s">
        <v>3489</v>
      </c>
      <c r="L1757" s="3" t="s">
        <v>3490</v>
      </c>
      <c r="M1757" s="3" t="s">
        <v>3497</v>
      </c>
      <c r="N1757" s="3" t="s">
        <v>3542</v>
      </c>
      <c r="O1757" s="3" t="s">
        <v>5134</v>
      </c>
      <c r="P1757" s="3" t="s">
        <v>3494</v>
      </c>
      <c r="Q1757" s="3" t="s">
        <v>3495</v>
      </c>
    </row>
    <row r="1758" spans="1:17" x14ac:dyDescent="0.3">
      <c r="A1758" s="1" t="s">
        <v>169</v>
      </c>
      <c r="B1758" s="2">
        <v>2014</v>
      </c>
      <c r="C1758" s="1" t="s">
        <v>170</v>
      </c>
      <c r="D1758" s="1" t="s">
        <v>2151</v>
      </c>
      <c r="E1758" s="3" t="s">
        <v>10</v>
      </c>
      <c r="F1758" s="3" t="s">
        <v>298</v>
      </c>
      <c r="G1758" s="3" t="s">
        <v>34</v>
      </c>
      <c r="H1758" s="3"/>
      <c r="I1758" s="3" t="s">
        <v>3487</v>
      </c>
      <c r="J1758" s="3" t="s">
        <v>3582</v>
      </c>
      <c r="K1758" s="3" t="s">
        <v>3502</v>
      </c>
      <c r="L1758" s="3" t="s">
        <v>3503</v>
      </c>
      <c r="M1758" s="3" t="s">
        <v>3515</v>
      </c>
      <c r="N1758" s="3"/>
      <c r="O1758" s="3" t="s">
        <v>5135</v>
      </c>
      <c r="P1758" s="3" t="s">
        <v>3528</v>
      </c>
      <c r="Q1758" s="3" t="s">
        <v>3512</v>
      </c>
    </row>
    <row r="1759" spans="1:17" x14ac:dyDescent="0.3">
      <c r="A1759" s="1" t="s">
        <v>169</v>
      </c>
      <c r="B1759" s="2">
        <v>2014</v>
      </c>
      <c r="C1759" s="1" t="s">
        <v>170</v>
      </c>
      <c r="D1759" s="1" t="s">
        <v>2152</v>
      </c>
      <c r="E1759" s="3" t="s">
        <v>53</v>
      </c>
      <c r="F1759" s="3" t="s">
        <v>94</v>
      </c>
      <c r="G1759" s="3" t="s">
        <v>99</v>
      </c>
      <c r="H1759" s="3"/>
      <c r="I1759" s="3" t="s">
        <v>3571</v>
      </c>
      <c r="J1759" s="3" t="s">
        <v>3514</v>
      </c>
      <c r="K1759" s="3" t="s">
        <v>3557</v>
      </c>
      <c r="L1759" s="3" t="s">
        <v>3503</v>
      </c>
      <c r="M1759" s="3" t="s">
        <v>3497</v>
      </c>
      <c r="N1759" s="3"/>
      <c r="O1759" s="3" t="s">
        <v>5136</v>
      </c>
      <c r="P1759" s="3" t="s">
        <v>3494</v>
      </c>
      <c r="Q1759" s="3" t="s">
        <v>3512</v>
      </c>
    </row>
    <row r="1760" spans="1:17" x14ac:dyDescent="0.3">
      <c r="A1760" s="1" t="s">
        <v>41</v>
      </c>
      <c r="B1760" s="2">
        <v>2014</v>
      </c>
      <c r="C1760" s="1" t="s">
        <v>2153</v>
      </c>
      <c r="D1760" s="1" t="s">
        <v>2154</v>
      </c>
      <c r="E1760" s="3" t="s">
        <v>155</v>
      </c>
      <c r="F1760" s="3" t="s">
        <v>156</v>
      </c>
      <c r="G1760" s="3" t="s">
        <v>34</v>
      </c>
      <c r="H1760" s="3"/>
      <c r="I1760" s="3" t="s">
        <v>3513</v>
      </c>
      <c r="J1760" s="3" t="s">
        <v>3501</v>
      </c>
      <c r="K1760" s="3" t="s">
        <v>3489</v>
      </c>
      <c r="L1760" s="3" t="s">
        <v>3503</v>
      </c>
      <c r="M1760" s="3" t="s">
        <v>3497</v>
      </c>
      <c r="N1760" s="3" t="s">
        <v>3606</v>
      </c>
      <c r="O1760" s="3" t="s">
        <v>5137</v>
      </c>
      <c r="P1760" s="3" t="s">
        <v>3494</v>
      </c>
      <c r="Q1760" s="3" t="s">
        <v>3512</v>
      </c>
    </row>
    <row r="1761" spans="1:17" x14ac:dyDescent="0.3">
      <c r="A1761" s="1" t="s">
        <v>123</v>
      </c>
      <c r="B1761" s="2">
        <v>2014</v>
      </c>
      <c r="C1761" s="1" t="s">
        <v>329</v>
      </c>
      <c r="D1761" s="1" t="s">
        <v>2155</v>
      </c>
      <c r="E1761" s="3" t="s">
        <v>53</v>
      </c>
      <c r="F1761" s="3" t="s">
        <v>86</v>
      </c>
      <c r="G1761" s="3" t="s">
        <v>99</v>
      </c>
      <c r="H1761" s="3"/>
      <c r="I1761" s="3" t="s">
        <v>3487</v>
      </c>
      <c r="J1761" s="3" t="s">
        <v>3501</v>
      </c>
      <c r="K1761" s="3" t="s">
        <v>3564</v>
      </c>
      <c r="L1761" s="3" t="s">
        <v>3503</v>
      </c>
      <c r="M1761" s="3" t="s">
        <v>3515</v>
      </c>
      <c r="N1761" s="3"/>
      <c r="O1761" s="3" t="s">
        <v>4522</v>
      </c>
      <c r="P1761" s="3" t="s">
        <v>3494</v>
      </c>
      <c r="Q1761" s="3" t="s">
        <v>3495</v>
      </c>
    </row>
    <row r="1762" spans="1:17" x14ac:dyDescent="0.3">
      <c r="A1762" s="1" t="s">
        <v>422</v>
      </c>
      <c r="B1762" s="2">
        <v>2014</v>
      </c>
      <c r="C1762" s="1" t="s">
        <v>423</v>
      </c>
      <c r="D1762" s="1" t="s">
        <v>2156</v>
      </c>
      <c r="E1762" s="3" t="s">
        <v>16</v>
      </c>
      <c r="F1762" s="3" t="s">
        <v>141</v>
      </c>
      <c r="G1762" s="3" t="s">
        <v>68</v>
      </c>
      <c r="H1762" s="3"/>
      <c r="I1762" s="3" t="s">
        <v>3487</v>
      </c>
      <c r="J1762" s="3" t="s">
        <v>3545</v>
      </c>
      <c r="K1762" s="3" t="s">
        <v>3489</v>
      </c>
      <c r="L1762" s="3" t="s">
        <v>3490</v>
      </c>
      <c r="M1762" s="3" t="s">
        <v>3497</v>
      </c>
      <c r="N1762" s="3" t="s">
        <v>3648</v>
      </c>
      <c r="O1762" s="3" t="s">
        <v>5138</v>
      </c>
      <c r="P1762" s="3" t="s">
        <v>3494</v>
      </c>
      <c r="Q1762" s="3" t="s">
        <v>3495</v>
      </c>
    </row>
    <row r="1763" spans="1:17" x14ac:dyDescent="0.3">
      <c r="A1763" s="1" t="s">
        <v>77</v>
      </c>
      <c r="B1763" s="2">
        <v>2014</v>
      </c>
      <c r="C1763" s="1" t="s">
        <v>78</v>
      </c>
      <c r="D1763" s="1" t="s">
        <v>2157</v>
      </c>
      <c r="E1763" s="3" t="s">
        <v>53</v>
      </c>
      <c r="F1763" s="3" t="s">
        <v>94</v>
      </c>
      <c r="G1763" s="3" t="s">
        <v>99</v>
      </c>
      <c r="H1763" s="3"/>
      <c r="I1763" s="3" t="s">
        <v>3513</v>
      </c>
      <c r="J1763" s="3" t="s">
        <v>3605</v>
      </c>
      <c r="K1763" s="3" t="s">
        <v>3557</v>
      </c>
      <c r="L1763" s="3" t="s">
        <v>3503</v>
      </c>
      <c r="M1763" s="3" t="s">
        <v>3515</v>
      </c>
      <c r="N1763" s="3"/>
      <c r="O1763" s="3" t="s">
        <v>5139</v>
      </c>
      <c r="P1763" s="3" t="s">
        <v>3518</v>
      </c>
      <c r="Q1763" s="3" t="s">
        <v>3512</v>
      </c>
    </row>
    <row r="1764" spans="1:17" x14ac:dyDescent="0.3">
      <c r="A1764" s="1" t="s">
        <v>77</v>
      </c>
      <c r="B1764" s="2">
        <v>2014</v>
      </c>
      <c r="C1764" s="1" t="s">
        <v>78</v>
      </c>
      <c r="D1764" s="1" t="s">
        <v>2158</v>
      </c>
      <c r="E1764" s="3" t="s">
        <v>10</v>
      </c>
      <c r="F1764" s="3" t="s">
        <v>215</v>
      </c>
      <c r="G1764" s="3" t="s">
        <v>34</v>
      </c>
      <c r="H1764" s="3"/>
      <c r="I1764" s="3" t="s">
        <v>3487</v>
      </c>
      <c r="J1764" s="3" t="s">
        <v>3519</v>
      </c>
      <c r="K1764" s="3" t="s">
        <v>3502</v>
      </c>
      <c r="L1764" s="3" t="s">
        <v>3503</v>
      </c>
      <c r="M1764" s="3" t="s">
        <v>3539</v>
      </c>
      <c r="N1764" s="3"/>
      <c r="O1764" s="3" t="s">
        <v>5140</v>
      </c>
      <c r="P1764" s="3" t="s">
        <v>3494</v>
      </c>
      <c r="Q1764" s="3" t="s">
        <v>3512</v>
      </c>
    </row>
    <row r="1765" spans="1:17" x14ac:dyDescent="0.3">
      <c r="A1765" s="1" t="s">
        <v>422</v>
      </c>
      <c r="B1765" s="2">
        <v>2014</v>
      </c>
      <c r="C1765" s="1" t="s">
        <v>661</v>
      </c>
      <c r="D1765" s="1" t="s">
        <v>2159</v>
      </c>
      <c r="E1765" s="3" t="s">
        <v>16</v>
      </c>
      <c r="F1765" s="3" t="s">
        <v>80</v>
      </c>
      <c r="G1765" s="3" t="s">
        <v>34</v>
      </c>
      <c r="H1765" s="3"/>
      <c r="I1765" s="3" t="s">
        <v>3487</v>
      </c>
      <c r="J1765" s="3" t="s">
        <v>3519</v>
      </c>
      <c r="K1765" s="3" t="s">
        <v>3489</v>
      </c>
      <c r="L1765" s="3" t="s">
        <v>3503</v>
      </c>
      <c r="M1765" s="3" t="s">
        <v>3491</v>
      </c>
      <c r="N1765" s="3"/>
      <c r="O1765" s="3" t="s">
        <v>5141</v>
      </c>
      <c r="P1765" s="3" t="s">
        <v>3494</v>
      </c>
      <c r="Q1765" s="3" t="s">
        <v>3495</v>
      </c>
    </row>
    <row r="1766" spans="1:17" x14ac:dyDescent="0.3">
      <c r="A1766" s="1" t="s">
        <v>89</v>
      </c>
      <c r="B1766" s="2">
        <v>2014</v>
      </c>
      <c r="C1766" s="1" t="s">
        <v>205</v>
      </c>
      <c r="D1766" s="1" t="s">
        <v>2160</v>
      </c>
      <c r="E1766" s="3" t="s">
        <v>10</v>
      </c>
      <c r="F1766" s="3" t="s">
        <v>133</v>
      </c>
      <c r="G1766" s="3" t="s">
        <v>34</v>
      </c>
      <c r="H1766" s="3"/>
      <c r="I1766" s="3" t="s">
        <v>3487</v>
      </c>
      <c r="J1766" s="3" t="s">
        <v>3519</v>
      </c>
      <c r="K1766" s="3" t="s">
        <v>3489</v>
      </c>
      <c r="L1766" s="3" t="s">
        <v>3503</v>
      </c>
      <c r="M1766" s="3" t="s">
        <v>3497</v>
      </c>
      <c r="N1766" s="3" t="s">
        <v>3606</v>
      </c>
      <c r="O1766" s="3" t="s">
        <v>5142</v>
      </c>
      <c r="P1766" s="3" t="s">
        <v>3518</v>
      </c>
      <c r="Q1766" s="3" t="s">
        <v>3512</v>
      </c>
    </row>
    <row r="1767" spans="1:17" x14ac:dyDescent="0.3">
      <c r="A1767" s="1" t="s">
        <v>2161</v>
      </c>
      <c r="B1767" s="2">
        <v>2014</v>
      </c>
      <c r="C1767" s="1" t="s">
        <v>2162</v>
      </c>
      <c r="D1767" s="1" t="s">
        <v>2163</v>
      </c>
      <c r="E1767" s="3" t="s">
        <v>10</v>
      </c>
      <c r="F1767" s="3" t="s">
        <v>133</v>
      </c>
      <c r="G1767" s="3" t="s">
        <v>34</v>
      </c>
      <c r="H1767" s="3"/>
      <c r="I1767" s="3" t="s">
        <v>3513</v>
      </c>
      <c r="J1767" s="3" t="s">
        <v>3531</v>
      </c>
      <c r="K1767" s="3" t="s">
        <v>3489</v>
      </c>
      <c r="L1767" s="3" t="s">
        <v>3490</v>
      </c>
      <c r="M1767" s="3" t="s">
        <v>3497</v>
      </c>
      <c r="N1767" s="3" t="s">
        <v>5143</v>
      </c>
      <c r="O1767" s="3" t="s">
        <v>5144</v>
      </c>
      <c r="P1767" s="3" t="s">
        <v>3528</v>
      </c>
      <c r="Q1767" s="3" t="s">
        <v>3512</v>
      </c>
    </row>
    <row r="1768" spans="1:17" x14ac:dyDescent="0.3">
      <c r="A1768" s="1" t="s">
        <v>162</v>
      </c>
      <c r="B1768" s="2">
        <v>2014</v>
      </c>
      <c r="C1768" s="1" t="s">
        <v>163</v>
      </c>
      <c r="D1768" s="1" t="s">
        <v>2164</v>
      </c>
      <c r="E1768" s="3" t="s">
        <v>16</v>
      </c>
      <c r="F1768" s="3" t="s">
        <v>80</v>
      </c>
      <c r="G1768" s="3" t="s">
        <v>34</v>
      </c>
      <c r="H1768" s="3"/>
      <c r="I1768" s="3" t="s">
        <v>3513</v>
      </c>
      <c r="J1768" s="3" t="s">
        <v>3501</v>
      </c>
      <c r="K1768" s="3" t="s">
        <v>3489</v>
      </c>
      <c r="L1768" s="3" t="s">
        <v>3503</v>
      </c>
      <c r="M1768" s="3" t="s">
        <v>3497</v>
      </c>
      <c r="N1768" s="3"/>
      <c r="O1768" s="3" t="s">
        <v>4031</v>
      </c>
      <c r="P1768" s="3" t="s">
        <v>3494</v>
      </c>
      <c r="Q1768" s="3" t="s">
        <v>3512</v>
      </c>
    </row>
    <row r="1769" spans="1:17" x14ac:dyDescent="0.3">
      <c r="A1769" s="1" t="s">
        <v>45</v>
      </c>
      <c r="B1769" s="2">
        <v>2014</v>
      </c>
      <c r="C1769" s="1" t="s">
        <v>209</v>
      </c>
      <c r="D1769" s="1" t="s">
        <v>2165</v>
      </c>
      <c r="E1769" s="3" t="s">
        <v>10</v>
      </c>
      <c r="F1769" s="3" t="s">
        <v>133</v>
      </c>
      <c r="G1769" s="3" t="s">
        <v>34</v>
      </c>
      <c r="H1769" s="3"/>
      <c r="I1769" s="3" t="s">
        <v>3487</v>
      </c>
      <c r="J1769" s="3" t="s">
        <v>3924</v>
      </c>
      <c r="K1769" s="3" t="s">
        <v>3502</v>
      </c>
      <c r="L1769" s="3" t="s">
        <v>3503</v>
      </c>
      <c r="M1769" s="3" t="s">
        <v>3497</v>
      </c>
      <c r="N1769" s="3"/>
      <c r="O1769" s="3" t="s">
        <v>5145</v>
      </c>
      <c r="P1769" s="3" t="s">
        <v>3494</v>
      </c>
      <c r="Q1769" s="3" t="s">
        <v>3512</v>
      </c>
    </row>
    <row r="1770" spans="1:17" x14ac:dyDescent="0.3">
      <c r="A1770" s="1" t="s">
        <v>77</v>
      </c>
      <c r="B1770" s="2">
        <v>2014</v>
      </c>
      <c r="C1770" s="1" t="s">
        <v>78</v>
      </c>
      <c r="D1770" s="1" t="s">
        <v>2166</v>
      </c>
      <c r="E1770" s="3" t="s">
        <v>53</v>
      </c>
      <c r="F1770" s="3" t="s">
        <v>158</v>
      </c>
      <c r="G1770" s="3" t="s">
        <v>34</v>
      </c>
      <c r="H1770" s="3"/>
      <c r="I1770" s="3" t="s">
        <v>3487</v>
      </c>
      <c r="J1770" s="3" t="s">
        <v>3514</v>
      </c>
      <c r="K1770" s="3" t="s">
        <v>3502</v>
      </c>
      <c r="L1770" s="3" t="s">
        <v>3503</v>
      </c>
      <c r="M1770" s="3" t="s">
        <v>3515</v>
      </c>
      <c r="N1770" s="3"/>
      <c r="O1770" s="3" t="s">
        <v>5146</v>
      </c>
      <c r="P1770" s="3" t="s">
        <v>3494</v>
      </c>
      <c r="Q1770" s="3" t="s">
        <v>3495</v>
      </c>
    </row>
    <row r="1771" spans="1:17" x14ac:dyDescent="0.3">
      <c r="A1771" s="1" t="s">
        <v>59</v>
      </c>
      <c r="B1771" s="2">
        <v>2014</v>
      </c>
      <c r="C1771" s="1" t="s">
        <v>60</v>
      </c>
      <c r="D1771" s="1" t="s">
        <v>2167</v>
      </c>
      <c r="E1771" s="3" t="s">
        <v>10</v>
      </c>
      <c r="F1771" s="3" t="s">
        <v>133</v>
      </c>
      <c r="G1771" s="3" t="s">
        <v>34</v>
      </c>
      <c r="H1771" s="3"/>
      <c r="I1771" s="3" t="s">
        <v>3513</v>
      </c>
      <c r="J1771" s="3" t="s">
        <v>3488</v>
      </c>
      <c r="K1771" s="3" t="s">
        <v>3489</v>
      </c>
      <c r="L1771" s="3" t="s">
        <v>3490</v>
      </c>
      <c r="M1771" s="3" t="s">
        <v>3504</v>
      </c>
      <c r="N1771" s="3" t="s">
        <v>4283</v>
      </c>
      <c r="O1771" s="3" t="s">
        <v>5147</v>
      </c>
      <c r="P1771" s="3" t="s">
        <v>3494</v>
      </c>
      <c r="Q1771" s="3" t="s">
        <v>3495</v>
      </c>
    </row>
    <row r="1772" spans="1:17" x14ac:dyDescent="0.3">
      <c r="A1772" s="1" t="s">
        <v>7</v>
      </c>
      <c r="B1772" s="2">
        <v>2014</v>
      </c>
      <c r="C1772" s="1" t="s">
        <v>1736</v>
      </c>
      <c r="D1772" s="1" t="s">
        <v>2168</v>
      </c>
      <c r="E1772" s="3" t="s">
        <v>10</v>
      </c>
      <c r="F1772" s="3" t="s">
        <v>133</v>
      </c>
      <c r="G1772" s="3" t="s">
        <v>34</v>
      </c>
      <c r="H1772" s="3"/>
      <c r="I1772" s="3" t="s">
        <v>3513</v>
      </c>
      <c r="J1772" s="3" t="s">
        <v>3514</v>
      </c>
      <c r="K1772" s="3" t="s">
        <v>3489</v>
      </c>
      <c r="L1772" s="3" t="s">
        <v>3490</v>
      </c>
      <c r="M1772" s="3" t="s">
        <v>3504</v>
      </c>
      <c r="N1772" s="3" t="s">
        <v>3576</v>
      </c>
      <c r="O1772" s="3" t="s">
        <v>4397</v>
      </c>
      <c r="P1772" s="3" t="s">
        <v>3494</v>
      </c>
      <c r="Q1772" s="3" t="s">
        <v>3495</v>
      </c>
    </row>
    <row r="1773" spans="1:17" x14ac:dyDescent="0.3">
      <c r="A1773" s="1" t="s">
        <v>89</v>
      </c>
      <c r="B1773" s="2">
        <v>2014</v>
      </c>
      <c r="C1773" s="1" t="s">
        <v>90</v>
      </c>
      <c r="D1773" s="1" t="s">
        <v>2169</v>
      </c>
      <c r="E1773" s="3" t="s">
        <v>10</v>
      </c>
      <c r="F1773" s="3" t="s">
        <v>133</v>
      </c>
      <c r="G1773" s="3" t="s">
        <v>34</v>
      </c>
      <c r="H1773" s="3"/>
      <c r="I1773" s="3" t="s">
        <v>3513</v>
      </c>
      <c r="J1773" s="3" t="s">
        <v>3519</v>
      </c>
      <c r="K1773" s="3" t="s">
        <v>3489</v>
      </c>
      <c r="L1773" s="3" t="s">
        <v>3490</v>
      </c>
      <c r="M1773" s="3" t="s">
        <v>3497</v>
      </c>
      <c r="N1773" s="3" t="s">
        <v>3826</v>
      </c>
      <c r="O1773" s="3" t="s">
        <v>5148</v>
      </c>
      <c r="P1773" s="3" t="s">
        <v>3494</v>
      </c>
      <c r="Q1773" s="3" t="s">
        <v>3512</v>
      </c>
    </row>
    <row r="1774" spans="1:17" x14ac:dyDescent="0.3">
      <c r="A1774" s="1" t="s">
        <v>13</v>
      </c>
      <c r="B1774" s="2">
        <v>2014</v>
      </c>
      <c r="C1774" s="1" t="s">
        <v>415</v>
      </c>
      <c r="D1774" s="1" t="s">
        <v>2170</v>
      </c>
      <c r="E1774" s="3" t="s">
        <v>155</v>
      </c>
      <c r="F1774" s="3" t="s">
        <v>156</v>
      </c>
      <c r="G1774" s="3" t="s">
        <v>37</v>
      </c>
      <c r="H1774" s="3" t="s">
        <v>3817</v>
      </c>
      <c r="I1774" s="3" t="s">
        <v>3513</v>
      </c>
      <c r="J1774" s="3" t="s">
        <v>3548</v>
      </c>
      <c r="K1774" s="3" t="s">
        <v>3489</v>
      </c>
      <c r="L1774" s="3" t="s">
        <v>3490</v>
      </c>
      <c r="M1774" s="3" t="s">
        <v>3497</v>
      </c>
      <c r="N1774" s="3" t="s">
        <v>5149</v>
      </c>
      <c r="O1774" s="3" t="s">
        <v>5150</v>
      </c>
      <c r="P1774" s="3" t="s">
        <v>3528</v>
      </c>
      <c r="Q1774" s="3" t="s">
        <v>3512</v>
      </c>
    </row>
    <row r="1775" spans="1:17" x14ac:dyDescent="0.3">
      <c r="A1775" s="1" t="s">
        <v>77</v>
      </c>
      <c r="B1775" s="2">
        <v>2014</v>
      </c>
      <c r="C1775" s="1" t="s">
        <v>78</v>
      </c>
      <c r="D1775" s="1" t="s">
        <v>2171</v>
      </c>
      <c r="E1775" s="3" t="s">
        <v>10</v>
      </c>
      <c r="F1775" s="3" t="s">
        <v>172</v>
      </c>
      <c r="G1775" s="3" t="s">
        <v>34</v>
      </c>
      <c r="H1775" s="3"/>
      <c r="I1775" s="3" t="s">
        <v>3513</v>
      </c>
      <c r="J1775" s="3" t="s">
        <v>3514</v>
      </c>
      <c r="K1775" s="3" t="s">
        <v>3502</v>
      </c>
      <c r="L1775" s="3" t="s">
        <v>3503</v>
      </c>
      <c r="M1775" s="3" t="s">
        <v>3497</v>
      </c>
      <c r="N1775" s="3" t="s">
        <v>3579</v>
      </c>
      <c r="O1775" s="3" t="s">
        <v>5151</v>
      </c>
      <c r="P1775" s="3" t="s">
        <v>3494</v>
      </c>
      <c r="Q1775" s="3" t="s">
        <v>3512</v>
      </c>
    </row>
    <row r="1776" spans="1:17" x14ac:dyDescent="0.3">
      <c r="A1776" s="1" t="s">
        <v>123</v>
      </c>
      <c r="B1776" s="2">
        <v>2014</v>
      </c>
      <c r="C1776" s="1" t="s">
        <v>124</v>
      </c>
      <c r="D1776" s="1" t="s">
        <v>2172</v>
      </c>
      <c r="E1776" s="3" t="s">
        <v>53</v>
      </c>
      <c r="F1776" s="3" t="s">
        <v>94</v>
      </c>
      <c r="G1776" s="3" t="s">
        <v>37</v>
      </c>
      <c r="H1776" s="3" t="s">
        <v>3522</v>
      </c>
      <c r="I1776" s="3" t="s">
        <v>3513</v>
      </c>
      <c r="J1776" s="3" t="s">
        <v>3519</v>
      </c>
      <c r="K1776" s="3" t="s">
        <v>3489</v>
      </c>
      <c r="L1776" s="3" t="s">
        <v>3503</v>
      </c>
      <c r="M1776" s="3" t="s">
        <v>3515</v>
      </c>
      <c r="N1776" s="3" t="s">
        <v>5152</v>
      </c>
      <c r="O1776" s="3" t="s">
        <v>5153</v>
      </c>
      <c r="P1776" s="3" t="s">
        <v>3494</v>
      </c>
      <c r="Q1776" s="3" t="s">
        <v>3512</v>
      </c>
    </row>
    <row r="1777" spans="1:17" x14ac:dyDescent="0.3">
      <c r="A1777" s="1" t="s">
        <v>41</v>
      </c>
      <c r="B1777" s="2">
        <v>2014</v>
      </c>
      <c r="C1777" s="1" t="s">
        <v>312</v>
      </c>
      <c r="D1777" s="1" t="s">
        <v>2173</v>
      </c>
      <c r="E1777" s="3" t="s">
        <v>10</v>
      </c>
      <c r="F1777" s="3" t="s">
        <v>108</v>
      </c>
      <c r="G1777" s="3" t="s">
        <v>37</v>
      </c>
      <c r="H1777" s="3" t="s">
        <v>3522</v>
      </c>
      <c r="I1777" s="3" t="s">
        <v>3513</v>
      </c>
      <c r="J1777" s="3" t="s">
        <v>3545</v>
      </c>
      <c r="K1777" s="3" t="s">
        <v>3489</v>
      </c>
      <c r="L1777" s="3" t="s">
        <v>3503</v>
      </c>
      <c r="M1777" s="3" t="s">
        <v>3497</v>
      </c>
      <c r="N1777" s="3" t="s">
        <v>3783</v>
      </c>
      <c r="O1777" s="3" t="s">
        <v>5154</v>
      </c>
      <c r="P1777" s="3" t="s">
        <v>3494</v>
      </c>
      <c r="Q1777" s="3" t="s">
        <v>3495</v>
      </c>
    </row>
    <row r="1778" spans="1:17" x14ac:dyDescent="0.3">
      <c r="A1778" s="1" t="s">
        <v>41</v>
      </c>
      <c r="B1778" s="2">
        <v>2014</v>
      </c>
      <c r="C1778" s="1" t="s">
        <v>2174</v>
      </c>
      <c r="D1778" s="1" t="s">
        <v>2175</v>
      </c>
      <c r="E1778" s="3" t="s">
        <v>16</v>
      </c>
      <c r="F1778" s="3" t="s">
        <v>141</v>
      </c>
      <c r="G1778" s="3" t="s">
        <v>34</v>
      </c>
      <c r="H1778" s="3"/>
      <c r="I1778" s="3" t="s">
        <v>3571</v>
      </c>
      <c r="J1778" s="3" t="s">
        <v>3519</v>
      </c>
      <c r="K1778" s="3" t="s">
        <v>3489</v>
      </c>
      <c r="L1778" s="3" t="s">
        <v>3503</v>
      </c>
      <c r="M1778" s="3" t="s">
        <v>3497</v>
      </c>
      <c r="N1778" s="3" t="s">
        <v>3580</v>
      </c>
      <c r="O1778" s="3" t="s">
        <v>5155</v>
      </c>
      <c r="P1778" s="3" t="s">
        <v>3518</v>
      </c>
      <c r="Q1778" s="3" t="s">
        <v>3512</v>
      </c>
    </row>
    <row r="1779" spans="1:17" x14ac:dyDescent="0.3">
      <c r="A1779" s="1" t="s">
        <v>77</v>
      </c>
      <c r="B1779" s="2">
        <v>2014</v>
      </c>
      <c r="C1779" s="1" t="s">
        <v>78</v>
      </c>
      <c r="D1779" s="1" t="s">
        <v>2176</v>
      </c>
      <c r="E1779" s="3" t="s">
        <v>16</v>
      </c>
      <c r="F1779" s="3" t="s">
        <v>105</v>
      </c>
      <c r="G1779" s="3" t="s">
        <v>37</v>
      </c>
      <c r="H1779" s="3" t="s">
        <v>3522</v>
      </c>
      <c r="I1779" s="3" t="s">
        <v>3487</v>
      </c>
      <c r="J1779" s="3" t="s">
        <v>3519</v>
      </c>
      <c r="K1779" s="3" t="s">
        <v>3489</v>
      </c>
      <c r="L1779" s="3" t="s">
        <v>3503</v>
      </c>
      <c r="M1779" s="3" t="s">
        <v>3497</v>
      </c>
      <c r="N1779" s="3" t="s">
        <v>3648</v>
      </c>
      <c r="O1779" s="3" t="s">
        <v>4303</v>
      </c>
      <c r="P1779" s="3" t="s">
        <v>3494</v>
      </c>
      <c r="Q1779" s="3" t="s">
        <v>3512</v>
      </c>
    </row>
    <row r="1780" spans="1:17" x14ac:dyDescent="0.3">
      <c r="A1780" s="1" t="s">
        <v>77</v>
      </c>
      <c r="B1780" s="2">
        <v>2014</v>
      </c>
      <c r="C1780" s="1" t="s">
        <v>78</v>
      </c>
      <c r="D1780" s="1" t="s">
        <v>2177</v>
      </c>
      <c r="E1780" s="3" t="s">
        <v>53</v>
      </c>
      <c r="F1780" s="3" t="s">
        <v>98</v>
      </c>
      <c r="G1780" s="3" t="s">
        <v>99</v>
      </c>
      <c r="H1780" s="3"/>
      <c r="I1780" s="3" t="s">
        <v>3513</v>
      </c>
      <c r="J1780" s="3" t="s">
        <v>3582</v>
      </c>
      <c r="K1780" s="3" t="s">
        <v>3489</v>
      </c>
      <c r="L1780" s="3" t="s">
        <v>3503</v>
      </c>
      <c r="M1780" s="3" t="s">
        <v>3515</v>
      </c>
      <c r="N1780" s="3" t="s">
        <v>4036</v>
      </c>
      <c r="O1780" s="3" t="s">
        <v>5059</v>
      </c>
      <c r="P1780" s="3" t="s">
        <v>3528</v>
      </c>
      <c r="Q1780" s="3" t="s">
        <v>3512</v>
      </c>
    </row>
    <row r="1781" spans="1:17" x14ac:dyDescent="0.3">
      <c r="A1781" s="1" t="s">
        <v>77</v>
      </c>
      <c r="B1781" s="2">
        <v>2014</v>
      </c>
      <c r="C1781" s="1" t="s">
        <v>78</v>
      </c>
      <c r="D1781" s="1" t="s">
        <v>2178</v>
      </c>
      <c r="E1781" s="3" t="s">
        <v>16</v>
      </c>
      <c r="F1781" s="3" t="s">
        <v>147</v>
      </c>
      <c r="G1781" s="3" t="s">
        <v>34</v>
      </c>
      <c r="H1781" s="3"/>
      <c r="I1781" s="3" t="s">
        <v>3571</v>
      </c>
      <c r="J1781" s="3" t="s">
        <v>3514</v>
      </c>
      <c r="K1781" s="3" t="s">
        <v>3489</v>
      </c>
      <c r="L1781" s="3" t="s">
        <v>3503</v>
      </c>
      <c r="M1781" s="3" t="s">
        <v>3497</v>
      </c>
      <c r="N1781" s="3"/>
      <c r="O1781" s="3" t="s">
        <v>5156</v>
      </c>
      <c r="P1781" s="3" t="s">
        <v>3494</v>
      </c>
      <c r="Q1781" s="3" t="s">
        <v>3512</v>
      </c>
    </row>
    <row r="1782" spans="1:17" x14ac:dyDescent="0.3">
      <c r="A1782" s="1" t="s">
        <v>77</v>
      </c>
      <c r="B1782" s="2">
        <v>2014</v>
      </c>
      <c r="C1782" s="1" t="s">
        <v>78</v>
      </c>
      <c r="D1782" s="1" t="s">
        <v>2179</v>
      </c>
      <c r="E1782" s="3" t="s">
        <v>16</v>
      </c>
      <c r="F1782" s="3" t="s">
        <v>105</v>
      </c>
      <c r="G1782" s="3" t="s">
        <v>34</v>
      </c>
      <c r="H1782" s="3"/>
      <c r="I1782" s="3" t="s">
        <v>3487</v>
      </c>
      <c r="J1782" s="3" t="s">
        <v>3501</v>
      </c>
      <c r="K1782" s="3" t="s">
        <v>3489</v>
      </c>
      <c r="L1782" s="3" t="s">
        <v>3503</v>
      </c>
      <c r="M1782" s="3" t="s">
        <v>3497</v>
      </c>
      <c r="N1782" s="3" t="s">
        <v>3648</v>
      </c>
      <c r="O1782" s="3" t="s">
        <v>5157</v>
      </c>
      <c r="P1782" s="3" t="s">
        <v>3509</v>
      </c>
      <c r="Q1782" s="3" t="s">
        <v>3512</v>
      </c>
    </row>
    <row r="1783" spans="1:17" x14ac:dyDescent="0.3">
      <c r="A1783" s="1" t="s">
        <v>59</v>
      </c>
      <c r="B1783" s="2">
        <v>2014</v>
      </c>
      <c r="C1783" s="1" t="s">
        <v>60</v>
      </c>
      <c r="D1783" s="1" t="s">
        <v>2180</v>
      </c>
      <c r="E1783" s="3" t="s">
        <v>10</v>
      </c>
      <c r="F1783" s="3" t="s">
        <v>172</v>
      </c>
      <c r="G1783" s="3" t="s">
        <v>37</v>
      </c>
      <c r="H1783" s="3" t="s">
        <v>3522</v>
      </c>
      <c r="I1783" s="3" t="s">
        <v>3487</v>
      </c>
      <c r="J1783" s="3" t="s">
        <v>3514</v>
      </c>
      <c r="K1783" s="3" t="s">
        <v>3489</v>
      </c>
      <c r="L1783" s="3" t="s">
        <v>3490</v>
      </c>
      <c r="M1783" s="3" t="s">
        <v>3504</v>
      </c>
      <c r="N1783" s="3" t="s">
        <v>3615</v>
      </c>
      <c r="O1783" s="3" t="s">
        <v>3733</v>
      </c>
      <c r="P1783" s="3" t="s">
        <v>3494</v>
      </c>
      <c r="Q1783" s="3" t="s">
        <v>3495</v>
      </c>
    </row>
    <row r="1784" spans="1:17" x14ac:dyDescent="0.3">
      <c r="A1784" s="1" t="s">
        <v>59</v>
      </c>
      <c r="B1784" s="2">
        <v>2014</v>
      </c>
      <c r="C1784" s="1" t="s">
        <v>60</v>
      </c>
      <c r="D1784" s="1" t="s">
        <v>2181</v>
      </c>
      <c r="E1784" s="3" t="s">
        <v>10</v>
      </c>
      <c r="F1784" s="3" t="s">
        <v>181</v>
      </c>
      <c r="G1784" s="3" t="s">
        <v>34</v>
      </c>
      <c r="H1784" s="3"/>
      <c r="I1784" s="3" t="s">
        <v>3487</v>
      </c>
      <c r="J1784" s="3" t="s">
        <v>3548</v>
      </c>
      <c r="K1784" s="3" t="s">
        <v>3489</v>
      </c>
      <c r="L1784" s="3" t="s">
        <v>3503</v>
      </c>
      <c r="M1784" s="3" t="s">
        <v>3515</v>
      </c>
      <c r="N1784" s="3"/>
      <c r="O1784" s="3" t="s">
        <v>3896</v>
      </c>
      <c r="P1784" s="3" t="s">
        <v>3528</v>
      </c>
      <c r="Q1784" s="3" t="s">
        <v>3512</v>
      </c>
    </row>
    <row r="1785" spans="1:17" x14ac:dyDescent="0.3">
      <c r="A1785" s="1" t="s">
        <v>18</v>
      </c>
      <c r="B1785" s="2">
        <v>2014</v>
      </c>
      <c r="C1785" s="1" t="s">
        <v>19</v>
      </c>
      <c r="D1785" s="1" t="s">
        <v>2182</v>
      </c>
      <c r="E1785" s="3" t="s">
        <v>10</v>
      </c>
      <c r="F1785" s="3" t="s">
        <v>133</v>
      </c>
      <c r="G1785" s="3" t="s">
        <v>34</v>
      </c>
      <c r="H1785" s="3"/>
      <c r="I1785" s="3" t="s">
        <v>3513</v>
      </c>
      <c r="J1785" s="3" t="s">
        <v>3519</v>
      </c>
      <c r="K1785" s="3" t="s">
        <v>3489</v>
      </c>
      <c r="L1785" s="3" t="s">
        <v>3490</v>
      </c>
      <c r="M1785" s="3" t="s">
        <v>3515</v>
      </c>
      <c r="N1785" s="3"/>
      <c r="O1785" s="3" t="s">
        <v>5158</v>
      </c>
      <c r="P1785" s="3" t="s">
        <v>3509</v>
      </c>
      <c r="Q1785" s="3" t="s">
        <v>3512</v>
      </c>
    </row>
    <row r="1786" spans="1:17" x14ac:dyDescent="0.3">
      <c r="A1786" s="1" t="s">
        <v>123</v>
      </c>
      <c r="B1786" s="2">
        <v>2014</v>
      </c>
      <c r="C1786" s="1" t="s">
        <v>124</v>
      </c>
      <c r="D1786" s="1" t="s">
        <v>2183</v>
      </c>
      <c r="E1786" s="3" t="s">
        <v>53</v>
      </c>
      <c r="F1786" s="3" t="s">
        <v>94</v>
      </c>
      <c r="G1786" s="3" t="s">
        <v>99</v>
      </c>
      <c r="H1786" s="3"/>
      <c r="I1786" s="3" t="s">
        <v>3513</v>
      </c>
      <c r="J1786" s="3" t="s">
        <v>3501</v>
      </c>
      <c r="K1786" s="3" t="s">
        <v>3557</v>
      </c>
      <c r="L1786" s="3" t="s">
        <v>3503</v>
      </c>
      <c r="M1786" s="3" t="s">
        <v>3491</v>
      </c>
      <c r="N1786" s="3" t="s">
        <v>5159</v>
      </c>
      <c r="O1786" s="3" t="s">
        <v>5160</v>
      </c>
      <c r="P1786" s="3" t="s">
        <v>3518</v>
      </c>
      <c r="Q1786" s="3" t="s">
        <v>3512</v>
      </c>
    </row>
    <row r="1787" spans="1:17" x14ac:dyDescent="0.3">
      <c r="A1787" s="1" t="s">
        <v>41</v>
      </c>
      <c r="B1787" s="2">
        <v>2014</v>
      </c>
      <c r="C1787" s="1" t="s">
        <v>321</v>
      </c>
      <c r="D1787" s="1" t="s">
        <v>2184</v>
      </c>
      <c r="E1787" s="3" t="s">
        <v>53</v>
      </c>
      <c r="F1787" s="3" t="s">
        <v>158</v>
      </c>
      <c r="G1787" s="3" t="s">
        <v>99</v>
      </c>
      <c r="H1787" s="3"/>
      <c r="I1787" s="3" t="s">
        <v>3513</v>
      </c>
      <c r="J1787" s="3" t="s">
        <v>3514</v>
      </c>
      <c r="K1787" s="3" t="s">
        <v>3557</v>
      </c>
      <c r="L1787" s="3" t="s">
        <v>3503</v>
      </c>
      <c r="M1787" s="3" t="s">
        <v>3504</v>
      </c>
      <c r="N1787" s="3" t="s">
        <v>3848</v>
      </c>
      <c r="O1787" s="3" t="s">
        <v>5161</v>
      </c>
      <c r="P1787" s="3" t="s">
        <v>3494</v>
      </c>
      <c r="Q1787" s="3" t="s">
        <v>3512</v>
      </c>
    </row>
    <row r="1788" spans="1:17" x14ac:dyDescent="0.3">
      <c r="A1788" s="1" t="s">
        <v>41</v>
      </c>
      <c r="B1788" s="2">
        <v>2014</v>
      </c>
      <c r="C1788" s="1" t="s">
        <v>134</v>
      </c>
      <c r="D1788" s="1" t="s">
        <v>2185</v>
      </c>
      <c r="E1788" s="3" t="s">
        <v>16</v>
      </c>
      <c r="F1788" s="3" t="s">
        <v>149</v>
      </c>
      <c r="G1788" s="3" t="s">
        <v>34</v>
      </c>
      <c r="H1788" s="3"/>
      <c r="I1788" s="3" t="s">
        <v>3513</v>
      </c>
      <c r="J1788" s="3" t="s">
        <v>3529</v>
      </c>
      <c r="K1788" s="3" t="s">
        <v>3489</v>
      </c>
      <c r="L1788" s="3" t="s">
        <v>3490</v>
      </c>
      <c r="M1788" s="3" t="s">
        <v>3504</v>
      </c>
      <c r="N1788" s="3" t="s">
        <v>3781</v>
      </c>
      <c r="O1788" s="3" t="s">
        <v>5162</v>
      </c>
      <c r="P1788" s="3" t="s">
        <v>3494</v>
      </c>
      <c r="Q1788" s="3" t="s">
        <v>3512</v>
      </c>
    </row>
    <row r="1789" spans="1:17" x14ac:dyDescent="0.3">
      <c r="A1789" s="1" t="s">
        <v>144</v>
      </c>
      <c r="B1789" s="2">
        <v>2014</v>
      </c>
      <c r="C1789" s="1" t="s">
        <v>145</v>
      </c>
      <c r="D1789" s="1" t="s">
        <v>2186</v>
      </c>
      <c r="E1789" s="3" t="s">
        <v>10</v>
      </c>
      <c r="F1789" s="3" t="s">
        <v>174</v>
      </c>
      <c r="G1789" s="3" t="s">
        <v>37</v>
      </c>
      <c r="H1789" s="3" t="s">
        <v>3817</v>
      </c>
      <c r="I1789" s="3" t="s">
        <v>3513</v>
      </c>
      <c r="J1789" s="3" t="s">
        <v>3545</v>
      </c>
      <c r="K1789" s="3" t="s">
        <v>3489</v>
      </c>
      <c r="L1789" s="3" t="s">
        <v>3490</v>
      </c>
      <c r="M1789" s="3" t="s">
        <v>3497</v>
      </c>
      <c r="N1789" s="3" t="s">
        <v>3579</v>
      </c>
      <c r="O1789" s="3" t="s">
        <v>4197</v>
      </c>
      <c r="P1789" s="3" t="s">
        <v>3528</v>
      </c>
      <c r="Q1789" s="3" t="s">
        <v>3512</v>
      </c>
    </row>
    <row r="1790" spans="1:17" x14ac:dyDescent="0.3">
      <c r="A1790" s="1" t="s">
        <v>123</v>
      </c>
      <c r="B1790" s="2">
        <v>2014</v>
      </c>
      <c r="C1790" s="1" t="s">
        <v>124</v>
      </c>
      <c r="D1790" s="1" t="s">
        <v>2187</v>
      </c>
      <c r="E1790" s="3" t="s">
        <v>53</v>
      </c>
      <c r="F1790" s="3" t="s">
        <v>86</v>
      </c>
      <c r="G1790" s="3" t="s">
        <v>37</v>
      </c>
      <c r="H1790" s="3" t="s">
        <v>3522</v>
      </c>
      <c r="I1790" s="3" t="s">
        <v>3487</v>
      </c>
      <c r="J1790" s="3" t="s">
        <v>3519</v>
      </c>
      <c r="K1790" s="3" t="s">
        <v>3489</v>
      </c>
      <c r="L1790" s="3" t="s">
        <v>3490</v>
      </c>
      <c r="M1790" s="3" t="s">
        <v>3497</v>
      </c>
      <c r="N1790" s="3" t="s">
        <v>3783</v>
      </c>
      <c r="O1790" s="3" t="s">
        <v>5163</v>
      </c>
      <c r="P1790" s="3" t="s">
        <v>3494</v>
      </c>
      <c r="Q1790" s="3" t="s">
        <v>3512</v>
      </c>
    </row>
    <row r="1791" spans="1:17" x14ac:dyDescent="0.3">
      <c r="A1791" s="1" t="s">
        <v>123</v>
      </c>
      <c r="B1791" s="2">
        <v>2014</v>
      </c>
      <c r="C1791" s="1" t="s">
        <v>124</v>
      </c>
      <c r="D1791" s="1" t="s">
        <v>2188</v>
      </c>
      <c r="E1791" s="3" t="s">
        <v>16</v>
      </c>
      <c r="F1791" s="3" t="s">
        <v>80</v>
      </c>
      <c r="G1791" s="3" t="s">
        <v>99</v>
      </c>
      <c r="H1791" s="3"/>
      <c r="I1791" s="3" t="s">
        <v>3571</v>
      </c>
      <c r="J1791" s="3" t="s">
        <v>3529</v>
      </c>
      <c r="K1791" s="3" t="s">
        <v>3489</v>
      </c>
      <c r="L1791" s="3" t="s">
        <v>3503</v>
      </c>
      <c r="M1791" s="3" t="s">
        <v>3491</v>
      </c>
      <c r="N1791" s="3" t="s">
        <v>5164</v>
      </c>
      <c r="O1791" s="3" t="s">
        <v>5165</v>
      </c>
      <c r="P1791" s="3" t="s">
        <v>3494</v>
      </c>
      <c r="Q1791" s="3" t="s">
        <v>3512</v>
      </c>
    </row>
    <row r="1792" spans="1:17" x14ac:dyDescent="0.3">
      <c r="A1792" s="1" t="s">
        <v>123</v>
      </c>
      <c r="B1792" s="2">
        <v>2014</v>
      </c>
      <c r="C1792" s="1" t="s">
        <v>124</v>
      </c>
      <c r="D1792" s="1" t="s">
        <v>2189</v>
      </c>
      <c r="E1792" s="3" t="s">
        <v>53</v>
      </c>
      <c r="F1792" s="3" t="s">
        <v>94</v>
      </c>
      <c r="G1792" s="3" t="s">
        <v>34</v>
      </c>
      <c r="H1792" s="3"/>
      <c r="I1792" s="3" t="s">
        <v>3513</v>
      </c>
      <c r="J1792" s="3" t="s">
        <v>3519</v>
      </c>
      <c r="K1792" s="3" t="s">
        <v>3557</v>
      </c>
      <c r="L1792" s="3" t="s">
        <v>3503</v>
      </c>
      <c r="M1792" s="3" t="s">
        <v>3497</v>
      </c>
      <c r="N1792" s="3" t="s">
        <v>4628</v>
      </c>
      <c r="O1792" s="3" t="s">
        <v>5166</v>
      </c>
      <c r="P1792" s="3" t="s">
        <v>3494</v>
      </c>
      <c r="Q1792" s="3" t="s">
        <v>3512</v>
      </c>
    </row>
    <row r="1793" spans="1:17" x14ac:dyDescent="0.3">
      <c r="A1793" s="1" t="s">
        <v>123</v>
      </c>
      <c r="B1793" s="2">
        <v>2014</v>
      </c>
      <c r="C1793" s="1" t="s">
        <v>124</v>
      </c>
      <c r="D1793" s="1" t="s">
        <v>2190</v>
      </c>
      <c r="E1793" s="3" t="s">
        <v>10</v>
      </c>
      <c r="F1793" s="3" t="s">
        <v>174</v>
      </c>
      <c r="G1793" s="3" t="s">
        <v>34</v>
      </c>
      <c r="H1793" s="3"/>
      <c r="I1793" s="3" t="s">
        <v>3487</v>
      </c>
      <c r="J1793" s="3" t="s">
        <v>3519</v>
      </c>
      <c r="K1793" s="3" t="s">
        <v>3502</v>
      </c>
      <c r="L1793" s="3" t="s">
        <v>3503</v>
      </c>
      <c r="M1793" s="3" t="s">
        <v>3491</v>
      </c>
      <c r="N1793" s="3"/>
      <c r="O1793" s="3" t="s">
        <v>5167</v>
      </c>
      <c r="P1793" s="3" t="s">
        <v>3494</v>
      </c>
      <c r="Q1793" s="3" t="s">
        <v>3512</v>
      </c>
    </row>
    <row r="1794" spans="1:17" x14ac:dyDescent="0.3">
      <c r="A1794" s="1" t="s">
        <v>130</v>
      </c>
      <c r="B1794" s="2">
        <v>2014</v>
      </c>
      <c r="C1794" s="1" t="s">
        <v>177</v>
      </c>
      <c r="D1794" s="1" t="s">
        <v>2191</v>
      </c>
      <c r="E1794" s="3" t="s">
        <v>53</v>
      </c>
      <c r="F1794" s="3" t="s">
        <v>115</v>
      </c>
      <c r="G1794" s="3" t="s">
        <v>34</v>
      </c>
      <c r="H1794" s="3"/>
      <c r="I1794" s="3" t="s">
        <v>3513</v>
      </c>
      <c r="J1794" s="3" t="s">
        <v>3519</v>
      </c>
      <c r="K1794" s="3" t="s">
        <v>3489</v>
      </c>
      <c r="L1794" s="3" t="s">
        <v>3503</v>
      </c>
      <c r="M1794" s="3" t="s">
        <v>3539</v>
      </c>
      <c r="N1794" s="3"/>
      <c r="O1794" s="3" t="s">
        <v>5168</v>
      </c>
      <c r="P1794" s="3" t="s">
        <v>3509</v>
      </c>
      <c r="Q1794" s="3" t="s">
        <v>3512</v>
      </c>
    </row>
    <row r="1795" spans="1:17" x14ac:dyDescent="0.3">
      <c r="A1795" s="1" t="s">
        <v>130</v>
      </c>
      <c r="B1795" s="2">
        <v>2014</v>
      </c>
      <c r="C1795" s="1" t="s">
        <v>177</v>
      </c>
      <c r="D1795" s="1" t="s">
        <v>2192</v>
      </c>
      <c r="E1795" s="3" t="s">
        <v>53</v>
      </c>
      <c r="F1795" s="3" t="s">
        <v>94</v>
      </c>
      <c r="G1795" s="3" t="s">
        <v>99</v>
      </c>
      <c r="H1795" s="3"/>
      <c r="I1795" s="3" t="s">
        <v>3513</v>
      </c>
      <c r="J1795" s="3" t="s">
        <v>3514</v>
      </c>
      <c r="K1795" s="3" t="s">
        <v>3557</v>
      </c>
      <c r="L1795" s="3" t="s">
        <v>3503</v>
      </c>
      <c r="M1795" s="3" t="s">
        <v>3515</v>
      </c>
      <c r="N1795" s="3"/>
      <c r="O1795" s="3" t="s">
        <v>5169</v>
      </c>
      <c r="P1795" s="3" t="s">
        <v>3494</v>
      </c>
      <c r="Q1795" s="3" t="s">
        <v>3512</v>
      </c>
    </row>
    <row r="1796" spans="1:17" x14ac:dyDescent="0.3">
      <c r="A1796" s="1" t="s">
        <v>77</v>
      </c>
      <c r="B1796" s="2">
        <v>2014</v>
      </c>
      <c r="C1796" s="1" t="s">
        <v>78</v>
      </c>
      <c r="D1796" s="1" t="s">
        <v>2193</v>
      </c>
      <c r="E1796" s="3" t="s">
        <v>53</v>
      </c>
      <c r="F1796" s="3" t="s">
        <v>94</v>
      </c>
      <c r="G1796" s="3" t="s">
        <v>34</v>
      </c>
      <c r="H1796" s="3"/>
      <c r="I1796" s="3" t="s">
        <v>3571</v>
      </c>
      <c r="J1796" s="3" t="s">
        <v>3501</v>
      </c>
      <c r="K1796" s="3" t="s">
        <v>3502</v>
      </c>
      <c r="L1796" s="3" t="s">
        <v>3503</v>
      </c>
      <c r="M1796" s="3" t="s">
        <v>3497</v>
      </c>
      <c r="N1796" s="3"/>
      <c r="O1796" s="3" t="s">
        <v>5170</v>
      </c>
      <c r="P1796" s="3" t="s">
        <v>3494</v>
      </c>
      <c r="Q1796" s="3" t="s">
        <v>3512</v>
      </c>
    </row>
    <row r="1797" spans="1:17" x14ac:dyDescent="0.3">
      <c r="A1797" s="1" t="s">
        <v>77</v>
      </c>
      <c r="B1797" s="2">
        <v>2014</v>
      </c>
      <c r="C1797" s="1" t="s">
        <v>78</v>
      </c>
      <c r="D1797" s="1" t="s">
        <v>2194</v>
      </c>
      <c r="E1797" s="3" t="s">
        <v>53</v>
      </c>
      <c r="F1797" s="3" t="s">
        <v>94</v>
      </c>
      <c r="G1797" s="3" t="s">
        <v>34</v>
      </c>
      <c r="H1797" s="3"/>
      <c r="I1797" s="3" t="s">
        <v>3513</v>
      </c>
      <c r="J1797" s="3" t="s">
        <v>3519</v>
      </c>
      <c r="K1797" s="3" t="s">
        <v>3564</v>
      </c>
      <c r="L1797" s="3" t="s">
        <v>3503</v>
      </c>
      <c r="M1797" s="3" t="s">
        <v>3497</v>
      </c>
      <c r="N1797" s="3"/>
      <c r="O1797" s="3" t="s">
        <v>5171</v>
      </c>
      <c r="P1797" s="3" t="s">
        <v>3494</v>
      </c>
      <c r="Q1797" s="3" t="s">
        <v>3495</v>
      </c>
    </row>
    <row r="1798" spans="1:17" x14ac:dyDescent="0.3">
      <c r="A1798" s="1" t="s">
        <v>77</v>
      </c>
      <c r="B1798" s="2">
        <v>2014</v>
      </c>
      <c r="C1798" s="1" t="s">
        <v>78</v>
      </c>
      <c r="D1798" s="1" t="s">
        <v>2195</v>
      </c>
      <c r="E1798" s="3" t="s">
        <v>16</v>
      </c>
      <c r="F1798" s="3" t="s">
        <v>80</v>
      </c>
      <c r="G1798" s="3" t="s">
        <v>99</v>
      </c>
      <c r="H1798" s="3"/>
      <c r="I1798" s="3" t="s">
        <v>3513</v>
      </c>
      <c r="J1798" s="3" t="s">
        <v>3605</v>
      </c>
      <c r="K1798" s="3" t="s">
        <v>3557</v>
      </c>
      <c r="L1798" s="3" t="s">
        <v>3503</v>
      </c>
      <c r="M1798" s="3" t="s">
        <v>3491</v>
      </c>
      <c r="N1798" s="3" t="s">
        <v>3565</v>
      </c>
      <c r="O1798" s="3" t="s">
        <v>5172</v>
      </c>
      <c r="P1798" s="3" t="s">
        <v>3509</v>
      </c>
      <c r="Q1798" s="3" t="s">
        <v>3512</v>
      </c>
    </row>
    <row r="1799" spans="1:17" x14ac:dyDescent="0.3">
      <c r="A1799" s="1" t="s">
        <v>41</v>
      </c>
      <c r="B1799" s="2">
        <v>2014</v>
      </c>
      <c r="C1799" s="1" t="s">
        <v>314</v>
      </c>
      <c r="D1799" s="1" t="s">
        <v>2196</v>
      </c>
      <c r="E1799" s="3" t="s">
        <v>10</v>
      </c>
      <c r="F1799" s="3" t="s">
        <v>133</v>
      </c>
      <c r="G1799" s="3" t="s">
        <v>34</v>
      </c>
      <c r="H1799" s="3"/>
      <c r="I1799" s="3" t="s">
        <v>3487</v>
      </c>
      <c r="J1799" s="3" t="s">
        <v>3582</v>
      </c>
      <c r="K1799" s="3" t="s">
        <v>3489</v>
      </c>
      <c r="L1799" s="3" t="s">
        <v>3503</v>
      </c>
      <c r="M1799" s="3" t="s">
        <v>3497</v>
      </c>
      <c r="N1799" s="3" t="s">
        <v>5173</v>
      </c>
      <c r="O1799" s="3" t="s">
        <v>5174</v>
      </c>
      <c r="P1799" s="3" t="s">
        <v>3528</v>
      </c>
      <c r="Q1799" s="3" t="s">
        <v>3512</v>
      </c>
    </row>
    <row r="1800" spans="1:17" x14ac:dyDescent="0.3">
      <c r="A1800" s="1" t="s">
        <v>144</v>
      </c>
      <c r="B1800" s="2">
        <v>2014</v>
      </c>
      <c r="C1800" s="1" t="s">
        <v>2197</v>
      </c>
      <c r="D1800" s="1" t="s">
        <v>2198</v>
      </c>
      <c r="E1800" s="3" t="s">
        <v>53</v>
      </c>
      <c r="F1800" s="3" t="s">
        <v>76</v>
      </c>
      <c r="G1800" s="3" t="s">
        <v>34</v>
      </c>
      <c r="H1800" s="3"/>
      <c r="I1800" s="3" t="s">
        <v>3513</v>
      </c>
      <c r="J1800" s="3" t="s">
        <v>3519</v>
      </c>
      <c r="K1800" s="3" t="s">
        <v>3489</v>
      </c>
      <c r="L1800" s="3" t="s">
        <v>3503</v>
      </c>
      <c r="M1800" s="3" t="s">
        <v>3497</v>
      </c>
      <c r="N1800" s="3" t="s">
        <v>3648</v>
      </c>
      <c r="O1800" s="3" t="s">
        <v>5175</v>
      </c>
      <c r="P1800" s="3" t="s">
        <v>3509</v>
      </c>
      <c r="Q1800" s="3" t="s">
        <v>3512</v>
      </c>
    </row>
    <row r="1801" spans="1:17" x14ac:dyDescent="0.3">
      <c r="A1801" s="1" t="s">
        <v>89</v>
      </c>
      <c r="B1801" s="2">
        <v>2014</v>
      </c>
      <c r="C1801" s="1" t="s">
        <v>205</v>
      </c>
      <c r="D1801" s="1" t="s">
        <v>2199</v>
      </c>
      <c r="E1801" s="3" t="s">
        <v>10</v>
      </c>
      <c r="F1801" s="3" t="s">
        <v>108</v>
      </c>
      <c r="G1801" s="3" t="s">
        <v>34</v>
      </c>
      <c r="H1801" s="3"/>
      <c r="I1801" s="3" t="s">
        <v>3487</v>
      </c>
      <c r="J1801" s="3" t="s">
        <v>3514</v>
      </c>
      <c r="K1801" s="3" t="s">
        <v>3557</v>
      </c>
      <c r="L1801" s="3" t="s">
        <v>3503</v>
      </c>
      <c r="M1801" s="3" t="s">
        <v>3515</v>
      </c>
      <c r="N1801" s="3"/>
      <c r="O1801" s="3" t="s">
        <v>5176</v>
      </c>
      <c r="P1801" s="3" t="s">
        <v>3509</v>
      </c>
      <c r="Q1801" s="3" t="s">
        <v>3512</v>
      </c>
    </row>
    <row r="1802" spans="1:17" x14ac:dyDescent="0.3">
      <c r="A1802" s="1" t="s">
        <v>89</v>
      </c>
      <c r="B1802" s="2">
        <v>2014</v>
      </c>
      <c r="C1802" s="1" t="s">
        <v>90</v>
      </c>
      <c r="D1802" s="1" t="s">
        <v>2200</v>
      </c>
      <c r="E1802" s="3" t="s">
        <v>16</v>
      </c>
      <c r="F1802" s="3" t="s">
        <v>80</v>
      </c>
      <c r="G1802" s="3" t="s">
        <v>34</v>
      </c>
      <c r="H1802" s="3"/>
      <c r="I1802" s="3" t="s">
        <v>3571</v>
      </c>
      <c r="J1802" s="3" t="s">
        <v>3519</v>
      </c>
      <c r="K1802" s="3" t="s">
        <v>3489</v>
      </c>
      <c r="L1802" s="3" t="s">
        <v>3503</v>
      </c>
      <c r="M1802" s="3" t="s">
        <v>3497</v>
      </c>
      <c r="N1802" s="3" t="s">
        <v>3572</v>
      </c>
      <c r="O1802" s="3" t="s">
        <v>5177</v>
      </c>
      <c r="P1802" s="3" t="s">
        <v>3509</v>
      </c>
      <c r="Q1802" s="3" t="s">
        <v>3512</v>
      </c>
    </row>
    <row r="1803" spans="1:17" x14ac:dyDescent="0.3">
      <c r="A1803" s="1" t="s">
        <v>162</v>
      </c>
      <c r="B1803" s="2">
        <v>2014</v>
      </c>
      <c r="C1803" s="1" t="s">
        <v>163</v>
      </c>
      <c r="D1803" s="1" t="s">
        <v>2201</v>
      </c>
      <c r="E1803" s="3" t="s">
        <v>16</v>
      </c>
      <c r="F1803" s="3" t="s">
        <v>141</v>
      </c>
      <c r="G1803" s="3" t="s">
        <v>99</v>
      </c>
      <c r="H1803" s="3"/>
      <c r="I1803" s="3" t="s">
        <v>3487</v>
      </c>
      <c r="J1803" s="3" t="s">
        <v>3519</v>
      </c>
      <c r="K1803" s="3" t="s">
        <v>3557</v>
      </c>
      <c r="L1803" s="3" t="s">
        <v>3503</v>
      </c>
      <c r="M1803" s="3" t="s">
        <v>3515</v>
      </c>
      <c r="N1803" s="3"/>
      <c r="O1803" s="3" t="s">
        <v>3633</v>
      </c>
      <c r="P1803" s="3" t="s">
        <v>3575</v>
      </c>
      <c r="Q1803" s="3" t="s">
        <v>3512</v>
      </c>
    </row>
    <row r="1804" spans="1:17" x14ac:dyDescent="0.3">
      <c r="A1804" s="1" t="s">
        <v>77</v>
      </c>
      <c r="B1804" s="2">
        <v>2014</v>
      </c>
      <c r="C1804" s="1" t="s">
        <v>78</v>
      </c>
      <c r="D1804" s="1" t="s">
        <v>2202</v>
      </c>
      <c r="E1804" s="3" t="s">
        <v>53</v>
      </c>
      <c r="F1804" s="3" t="s">
        <v>94</v>
      </c>
      <c r="G1804" s="3" t="s">
        <v>34</v>
      </c>
      <c r="H1804" s="3"/>
      <c r="I1804" s="3" t="s">
        <v>3487</v>
      </c>
      <c r="J1804" s="3" t="s">
        <v>3519</v>
      </c>
      <c r="K1804" s="3" t="s">
        <v>3502</v>
      </c>
      <c r="L1804" s="3" t="s">
        <v>3503</v>
      </c>
      <c r="M1804" s="3" t="s">
        <v>3515</v>
      </c>
      <c r="N1804" s="3"/>
      <c r="O1804" s="3" t="s">
        <v>3633</v>
      </c>
      <c r="P1804" s="3" t="s">
        <v>3575</v>
      </c>
      <c r="Q1804" s="3" t="s">
        <v>3512</v>
      </c>
    </row>
    <row r="1805" spans="1:17" x14ac:dyDescent="0.3">
      <c r="A1805" s="1" t="s">
        <v>77</v>
      </c>
      <c r="B1805" s="2">
        <v>2014</v>
      </c>
      <c r="C1805" s="1" t="s">
        <v>78</v>
      </c>
      <c r="D1805" s="1" t="s">
        <v>2203</v>
      </c>
      <c r="E1805" s="3" t="s">
        <v>16</v>
      </c>
      <c r="F1805" s="3" t="s">
        <v>80</v>
      </c>
      <c r="G1805" s="3" t="s">
        <v>99</v>
      </c>
      <c r="H1805" s="3"/>
      <c r="I1805" s="3" t="s">
        <v>3571</v>
      </c>
      <c r="J1805" s="3" t="s">
        <v>3519</v>
      </c>
      <c r="K1805" s="3" t="s">
        <v>3557</v>
      </c>
      <c r="L1805" s="3" t="s">
        <v>3503</v>
      </c>
      <c r="M1805" s="3" t="s">
        <v>3491</v>
      </c>
      <c r="N1805" s="3"/>
      <c r="O1805" s="3" t="s">
        <v>5178</v>
      </c>
      <c r="P1805" s="3" t="s">
        <v>3575</v>
      </c>
      <c r="Q1805" s="3" t="s">
        <v>3512</v>
      </c>
    </row>
    <row r="1806" spans="1:17" x14ac:dyDescent="0.3">
      <c r="A1806" s="1" t="s">
        <v>7</v>
      </c>
      <c r="B1806" s="2">
        <v>2014</v>
      </c>
      <c r="C1806" s="1" t="s">
        <v>2204</v>
      </c>
      <c r="D1806" s="1" t="s">
        <v>2205</v>
      </c>
      <c r="E1806" s="3" t="s">
        <v>16</v>
      </c>
      <c r="F1806" s="3" t="s">
        <v>141</v>
      </c>
      <c r="G1806" s="3" t="s">
        <v>12</v>
      </c>
      <c r="H1806" s="3"/>
      <c r="I1806" s="3" t="s">
        <v>3513</v>
      </c>
      <c r="J1806" s="3" t="s">
        <v>3545</v>
      </c>
      <c r="K1806" s="3" t="s">
        <v>3489</v>
      </c>
      <c r="L1806" s="3" t="s">
        <v>3490</v>
      </c>
      <c r="M1806" s="3" t="s">
        <v>3504</v>
      </c>
      <c r="N1806" s="3" t="s">
        <v>4200</v>
      </c>
      <c r="O1806" s="3" t="s">
        <v>5179</v>
      </c>
      <c r="P1806" s="3" t="s">
        <v>3575</v>
      </c>
      <c r="Q1806" s="3" t="s">
        <v>3512</v>
      </c>
    </row>
    <row r="1807" spans="1:17" x14ac:dyDescent="0.3">
      <c r="A1807" s="1" t="s">
        <v>7</v>
      </c>
      <c r="B1807" s="2">
        <v>2014</v>
      </c>
      <c r="C1807" s="1" t="s">
        <v>2206</v>
      </c>
      <c r="D1807" s="1" t="s">
        <v>2207</v>
      </c>
      <c r="E1807" s="3" t="s">
        <v>16</v>
      </c>
      <c r="F1807" s="3" t="s">
        <v>925</v>
      </c>
      <c r="G1807" s="3" t="s">
        <v>34</v>
      </c>
      <c r="H1807" s="3"/>
      <c r="I1807" s="3" t="s">
        <v>3513</v>
      </c>
      <c r="J1807" s="3" t="s">
        <v>3529</v>
      </c>
      <c r="K1807" s="3" t="s">
        <v>3489</v>
      </c>
      <c r="L1807" s="3" t="s">
        <v>3503</v>
      </c>
      <c r="M1807" s="3" t="s">
        <v>3497</v>
      </c>
      <c r="N1807" s="3" t="s">
        <v>3606</v>
      </c>
      <c r="O1807" s="3" t="s">
        <v>5180</v>
      </c>
      <c r="P1807" s="3" t="s">
        <v>3575</v>
      </c>
      <c r="Q1807" s="3" t="s">
        <v>3495</v>
      </c>
    </row>
    <row r="1808" spans="1:17" x14ac:dyDescent="0.3">
      <c r="A1808" s="1" t="s">
        <v>89</v>
      </c>
      <c r="B1808" s="2">
        <v>2014</v>
      </c>
      <c r="C1808" s="1" t="s">
        <v>90</v>
      </c>
      <c r="D1808" s="1" t="s">
        <v>2208</v>
      </c>
      <c r="E1808" s="3" t="s">
        <v>10</v>
      </c>
      <c r="F1808" s="3" t="s">
        <v>11</v>
      </c>
      <c r="G1808" s="3" t="s">
        <v>34</v>
      </c>
      <c r="H1808" s="3"/>
      <c r="I1808" s="3" t="s">
        <v>3513</v>
      </c>
      <c r="J1808" s="3" t="s">
        <v>3519</v>
      </c>
      <c r="K1808" s="3" t="s">
        <v>3489</v>
      </c>
      <c r="L1808" s="3" t="s">
        <v>3503</v>
      </c>
      <c r="M1808" s="3" t="s">
        <v>3491</v>
      </c>
      <c r="N1808" s="3" t="s">
        <v>4796</v>
      </c>
      <c r="O1808" s="3" t="s">
        <v>5181</v>
      </c>
      <c r="P1808" s="3" t="s">
        <v>3575</v>
      </c>
      <c r="Q1808" s="3" t="s">
        <v>3512</v>
      </c>
    </row>
    <row r="1809" spans="1:17" x14ac:dyDescent="0.3">
      <c r="A1809" s="1" t="s">
        <v>41</v>
      </c>
      <c r="B1809" s="2">
        <v>2014</v>
      </c>
      <c r="C1809" s="1" t="s">
        <v>134</v>
      </c>
      <c r="D1809" s="1" t="s">
        <v>2209</v>
      </c>
      <c r="E1809" s="3" t="s">
        <v>16</v>
      </c>
      <c r="F1809" s="3" t="s">
        <v>80</v>
      </c>
      <c r="G1809" s="3" t="s">
        <v>34</v>
      </c>
      <c r="H1809" s="3"/>
      <c r="I1809" s="3" t="s">
        <v>3487</v>
      </c>
      <c r="J1809" s="3" t="s">
        <v>3519</v>
      </c>
      <c r="K1809" s="3" t="s">
        <v>3489</v>
      </c>
      <c r="L1809" s="3" t="s">
        <v>3503</v>
      </c>
      <c r="M1809" s="3" t="s">
        <v>3497</v>
      </c>
      <c r="N1809" s="3" t="s">
        <v>3826</v>
      </c>
      <c r="O1809" s="3" t="s">
        <v>5182</v>
      </c>
      <c r="P1809" s="3" t="s">
        <v>3575</v>
      </c>
      <c r="Q1809" s="3" t="s">
        <v>3512</v>
      </c>
    </row>
    <row r="1810" spans="1:17" x14ac:dyDescent="0.3">
      <c r="A1810" s="1" t="s">
        <v>77</v>
      </c>
      <c r="B1810" s="2">
        <v>2014</v>
      </c>
      <c r="C1810" s="1" t="s">
        <v>78</v>
      </c>
      <c r="D1810" s="1" t="s">
        <v>2210</v>
      </c>
      <c r="E1810" s="3" t="s">
        <v>53</v>
      </c>
      <c r="F1810" s="3" t="s">
        <v>94</v>
      </c>
      <c r="G1810" s="3" t="s">
        <v>34</v>
      </c>
      <c r="H1810" s="3"/>
      <c r="I1810" s="3" t="s">
        <v>3487</v>
      </c>
      <c r="J1810" s="3" t="s">
        <v>3519</v>
      </c>
      <c r="K1810" s="3" t="s">
        <v>3489</v>
      </c>
      <c r="L1810" s="3" t="s">
        <v>3503</v>
      </c>
      <c r="M1810" s="3" t="s">
        <v>3491</v>
      </c>
      <c r="N1810" s="3"/>
      <c r="O1810" s="3" t="s">
        <v>5183</v>
      </c>
      <c r="P1810" s="3" t="s">
        <v>3575</v>
      </c>
      <c r="Q1810" s="3" t="s">
        <v>3512</v>
      </c>
    </row>
    <row r="1811" spans="1:17" x14ac:dyDescent="0.3">
      <c r="A1811" s="1" t="s">
        <v>162</v>
      </c>
      <c r="B1811" s="2">
        <v>2014</v>
      </c>
      <c r="C1811" s="1" t="s">
        <v>163</v>
      </c>
      <c r="D1811" s="1" t="s">
        <v>2211</v>
      </c>
      <c r="E1811" s="3" t="s">
        <v>10</v>
      </c>
      <c r="F1811" s="3" t="s">
        <v>1267</v>
      </c>
      <c r="G1811" s="3" t="s">
        <v>99</v>
      </c>
      <c r="H1811" s="3"/>
      <c r="I1811" s="3" t="s">
        <v>3513</v>
      </c>
      <c r="J1811" s="3" t="s">
        <v>3514</v>
      </c>
      <c r="K1811" s="3" t="s">
        <v>3557</v>
      </c>
      <c r="L1811" s="3" t="s">
        <v>3503</v>
      </c>
      <c r="M1811" s="3" t="s">
        <v>3491</v>
      </c>
      <c r="N1811" s="3"/>
      <c r="O1811" s="3" t="s">
        <v>4647</v>
      </c>
      <c r="P1811" s="3" t="s">
        <v>3518</v>
      </c>
      <c r="Q1811" s="3" t="s">
        <v>3512</v>
      </c>
    </row>
    <row r="1812" spans="1:17" x14ac:dyDescent="0.3">
      <c r="A1812" s="1" t="s">
        <v>162</v>
      </c>
      <c r="B1812" s="2">
        <v>2014</v>
      </c>
      <c r="C1812" s="1" t="s">
        <v>163</v>
      </c>
      <c r="D1812" s="1" t="s">
        <v>2212</v>
      </c>
      <c r="E1812" s="3" t="s">
        <v>10</v>
      </c>
      <c r="F1812" s="3" t="s">
        <v>968</v>
      </c>
      <c r="G1812" s="3" t="s">
        <v>359</v>
      </c>
      <c r="H1812" s="3" t="s">
        <v>3522</v>
      </c>
      <c r="I1812" s="3" t="s">
        <v>3487</v>
      </c>
      <c r="J1812" s="3" t="s">
        <v>3519</v>
      </c>
      <c r="K1812" s="3" t="s">
        <v>3489</v>
      </c>
      <c r="L1812" s="3" t="s">
        <v>3503</v>
      </c>
      <c r="M1812" s="3" t="s">
        <v>3515</v>
      </c>
      <c r="N1812" s="3"/>
      <c r="O1812" s="3" t="s">
        <v>5184</v>
      </c>
      <c r="P1812" s="3" t="s">
        <v>3575</v>
      </c>
      <c r="Q1812" s="3" t="s">
        <v>3512</v>
      </c>
    </row>
    <row r="1813" spans="1:17" x14ac:dyDescent="0.3">
      <c r="A1813" s="1" t="s">
        <v>422</v>
      </c>
      <c r="B1813" s="2">
        <v>2014</v>
      </c>
      <c r="C1813" s="1" t="s">
        <v>657</v>
      </c>
      <c r="D1813" s="1" t="s">
        <v>2213</v>
      </c>
      <c r="E1813" s="3" t="s">
        <v>16</v>
      </c>
      <c r="F1813" s="3" t="s">
        <v>80</v>
      </c>
      <c r="G1813" s="3" t="s">
        <v>34</v>
      </c>
      <c r="H1813" s="3"/>
      <c r="I1813" s="3" t="s">
        <v>3487</v>
      </c>
      <c r="J1813" s="3" t="s">
        <v>3545</v>
      </c>
      <c r="K1813" s="3" t="s">
        <v>3489</v>
      </c>
      <c r="L1813" s="3" t="s">
        <v>3490</v>
      </c>
      <c r="M1813" s="3" t="s">
        <v>3497</v>
      </c>
      <c r="N1813" s="3" t="s">
        <v>3542</v>
      </c>
      <c r="O1813" s="3" t="s">
        <v>5185</v>
      </c>
      <c r="P1813" s="3" t="s">
        <v>3575</v>
      </c>
      <c r="Q1813" s="3" t="s">
        <v>3512</v>
      </c>
    </row>
    <row r="1814" spans="1:17" x14ac:dyDescent="0.3">
      <c r="A1814" s="1" t="s">
        <v>123</v>
      </c>
      <c r="B1814" s="2">
        <v>2014</v>
      </c>
      <c r="C1814" s="1" t="s">
        <v>124</v>
      </c>
      <c r="D1814" s="1" t="s">
        <v>2214</v>
      </c>
      <c r="E1814" s="3" t="s">
        <v>53</v>
      </c>
      <c r="F1814" s="3" t="s">
        <v>94</v>
      </c>
      <c r="G1814" s="3" t="s">
        <v>34</v>
      </c>
      <c r="H1814" s="3"/>
      <c r="I1814" s="3" t="s">
        <v>3571</v>
      </c>
      <c r="J1814" s="3" t="s">
        <v>3519</v>
      </c>
      <c r="K1814" s="3" t="s">
        <v>3489</v>
      </c>
      <c r="L1814" s="3" t="s">
        <v>3503</v>
      </c>
      <c r="M1814" s="3" t="s">
        <v>3497</v>
      </c>
      <c r="N1814" s="3" t="s">
        <v>3579</v>
      </c>
      <c r="O1814" s="3" t="s">
        <v>5186</v>
      </c>
      <c r="P1814" s="3" t="s">
        <v>3509</v>
      </c>
      <c r="Q1814" s="3" t="s">
        <v>3512</v>
      </c>
    </row>
    <row r="1815" spans="1:17" x14ac:dyDescent="0.3">
      <c r="A1815" s="1" t="s">
        <v>41</v>
      </c>
      <c r="B1815" s="2">
        <v>2014</v>
      </c>
      <c r="C1815" s="1" t="s">
        <v>113</v>
      </c>
      <c r="D1815" s="1" t="s">
        <v>2215</v>
      </c>
      <c r="E1815" s="3" t="s">
        <v>53</v>
      </c>
      <c r="F1815" s="3" t="s">
        <v>94</v>
      </c>
      <c r="G1815" s="3" t="s">
        <v>34</v>
      </c>
      <c r="H1815" s="3"/>
      <c r="I1815" s="3" t="s">
        <v>3513</v>
      </c>
      <c r="J1815" s="3" t="s">
        <v>3582</v>
      </c>
      <c r="K1815" s="3" t="s">
        <v>3489</v>
      </c>
      <c r="L1815" s="3" t="s">
        <v>3503</v>
      </c>
      <c r="M1815" s="3" t="s">
        <v>3497</v>
      </c>
      <c r="N1815" s="3" t="s">
        <v>3560</v>
      </c>
      <c r="O1815" s="3" t="s">
        <v>5187</v>
      </c>
      <c r="P1815" s="3" t="s">
        <v>3528</v>
      </c>
      <c r="Q1815" s="3" t="s">
        <v>3512</v>
      </c>
    </row>
    <row r="1816" spans="1:17" x14ac:dyDescent="0.3">
      <c r="A1816" s="1" t="s">
        <v>123</v>
      </c>
      <c r="B1816" s="2">
        <v>2014</v>
      </c>
      <c r="C1816" s="1" t="s">
        <v>329</v>
      </c>
      <c r="D1816" s="1" t="s">
        <v>2216</v>
      </c>
      <c r="E1816" s="3" t="s">
        <v>10</v>
      </c>
      <c r="F1816" s="3" t="s">
        <v>133</v>
      </c>
      <c r="G1816" s="3" t="s">
        <v>34</v>
      </c>
      <c r="H1816" s="3"/>
      <c r="I1816" s="3" t="s">
        <v>3487</v>
      </c>
      <c r="J1816" s="3" t="s">
        <v>3582</v>
      </c>
      <c r="K1816" s="3" t="s">
        <v>3489</v>
      </c>
      <c r="L1816" s="3" t="s">
        <v>3503</v>
      </c>
      <c r="M1816" s="3" t="s">
        <v>3497</v>
      </c>
      <c r="N1816" s="3" t="s">
        <v>3606</v>
      </c>
      <c r="O1816" s="3" t="s">
        <v>4199</v>
      </c>
      <c r="P1816" s="3" t="s">
        <v>3518</v>
      </c>
      <c r="Q1816" s="3" t="s">
        <v>3512</v>
      </c>
    </row>
    <row r="1817" spans="1:17" x14ac:dyDescent="0.3">
      <c r="A1817" s="1" t="s">
        <v>123</v>
      </c>
      <c r="B1817" s="2">
        <v>2014</v>
      </c>
      <c r="C1817" s="1" t="s">
        <v>124</v>
      </c>
      <c r="D1817" s="1" t="s">
        <v>2217</v>
      </c>
      <c r="E1817" s="3" t="s">
        <v>16</v>
      </c>
      <c r="F1817" s="3" t="s">
        <v>141</v>
      </c>
      <c r="G1817" s="3" t="s">
        <v>99</v>
      </c>
      <c r="H1817" s="3"/>
      <c r="I1817" s="3" t="s">
        <v>3571</v>
      </c>
      <c r="J1817" s="3" t="s">
        <v>3514</v>
      </c>
      <c r="K1817" s="3" t="s">
        <v>3557</v>
      </c>
      <c r="L1817" s="3" t="s">
        <v>3503</v>
      </c>
      <c r="M1817" s="3" t="s">
        <v>3515</v>
      </c>
      <c r="N1817" s="3"/>
      <c r="O1817" s="3" t="s">
        <v>4459</v>
      </c>
      <c r="P1817" s="3" t="s">
        <v>3575</v>
      </c>
      <c r="Q1817" s="3" t="s">
        <v>3512</v>
      </c>
    </row>
    <row r="1818" spans="1:17" x14ac:dyDescent="0.3">
      <c r="A1818" s="1" t="s">
        <v>130</v>
      </c>
      <c r="B1818" s="2">
        <v>2014</v>
      </c>
      <c r="C1818" s="1" t="s">
        <v>177</v>
      </c>
      <c r="D1818" s="1" t="s">
        <v>2218</v>
      </c>
      <c r="E1818" s="3" t="s">
        <v>53</v>
      </c>
      <c r="F1818" s="3" t="s">
        <v>94</v>
      </c>
      <c r="G1818" s="3" t="s">
        <v>34</v>
      </c>
      <c r="H1818" s="3"/>
      <c r="I1818" s="3" t="s">
        <v>3571</v>
      </c>
      <c r="J1818" s="3" t="s">
        <v>3514</v>
      </c>
      <c r="K1818" s="3" t="s">
        <v>3557</v>
      </c>
      <c r="L1818" s="3" t="s">
        <v>3503</v>
      </c>
      <c r="M1818" s="3" t="s">
        <v>3539</v>
      </c>
      <c r="N1818" s="3"/>
      <c r="O1818" s="3" t="s">
        <v>5188</v>
      </c>
      <c r="P1818" s="3" t="s">
        <v>3575</v>
      </c>
      <c r="Q1818" s="3" t="s">
        <v>3512</v>
      </c>
    </row>
    <row r="1819" spans="1:17" x14ac:dyDescent="0.3">
      <c r="A1819" s="1" t="s">
        <v>77</v>
      </c>
      <c r="B1819" s="2">
        <v>2014</v>
      </c>
      <c r="C1819" s="1" t="s">
        <v>78</v>
      </c>
      <c r="D1819" s="1" t="s">
        <v>2219</v>
      </c>
      <c r="E1819" s="3" t="s">
        <v>16</v>
      </c>
      <c r="F1819" s="3" t="s">
        <v>80</v>
      </c>
      <c r="G1819" s="3" t="s">
        <v>99</v>
      </c>
      <c r="H1819" s="3"/>
      <c r="I1819" s="3" t="s">
        <v>3513</v>
      </c>
      <c r="J1819" s="3" t="s">
        <v>3514</v>
      </c>
      <c r="K1819" s="3" t="s">
        <v>3557</v>
      </c>
      <c r="L1819" s="3" t="s">
        <v>3503</v>
      </c>
      <c r="M1819" s="3" t="s">
        <v>3515</v>
      </c>
      <c r="N1819" s="3"/>
      <c r="O1819" s="3" t="s">
        <v>5189</v>
      </c>
      <c r="P1819" s="3" t="s">
        <v>3518</v>
      </c>
      <c r="Q1819" s="3" t="s">
        <v>3512</v>
      </c>
    </row>
    <row r="1820" spans="1:17" x14ac:dyDescent="0.3">
      <c r="A1820" s="1" t="s">
        <v>77</v>
      </c>
      <c r="B1820" s="2">
        <v>2014</v>
      </c>
      <c r="C1820" s="1" t="s">
        <v>78</v>
      </c>
      <c r="D1820" s="1" t="s">
        <v>2220</v>
      </c>
      <c r="E1820" s="3" t="s">
        <v>10</v>
      </c>
      <c r="F1820" s="3" t="s">
        <v>133</v>
      </c>
      <c r="G1820" s="3" t="s">
        <v>34</v>
      </c>
      <c r="H1820" s="3"/>
      <c r="I1820" s="3" t="s">
        <v>3487</v>
      </c>
      <c r="J1820" s="3" t="s">
        <v>3582</v>
      </c>
      <c r="K1820" s="3" t="s">
        <v>3489</v>
      </c>
      <c r="L1820" s="3" t="s">
        <v>3503</v>
      </c>
      <c r="M1820" s="3" t="s">
        <v>3515</v>
      </c>
      <c r="N1820" s="3"/>
      <c r="O1820" s="3" t="s">
        <v>5190</v>
      </c>
      <c r="P1820" s="3" t="s">
        <v>3528</v>
      </c>
      <c r="Q1820" s="3" t="s">
        <v>3495</v>
      </c>
    </row>
    <row r="1821" spans="1:17" x14ac:dyDescent="0.3">
      <c r="A1821" s="1" t="s">
        <v>2161</v>
      </c>
      <c r="B1821" s="2">
        <v>2014</v>
      </c>
      <c r="C1821" s="1" t="s">
        <v>2162</v>
      </c>
      <c r="D1821" s="1" t="s">
        <v>2221</v>
      </c>
      <c r="E1821" s="3" t="s">
        <v>53</v>
      </c>
      <c r="F1821" s="3" t="s">
        <v>86</v>
      </c>
      <c r="G1821" s="3" t="s">
        <v>37</v>
      </c>
      <c r="H1821" s="3" t="s">
        <v>5191</v>
      </c>
      <c r="I1821" s="3" t="s">
        <v>3487</v>
      </c>
      <c r="J1821" s="3" t="s">
        <v>3545</v>
      </c>
      <c r="K1821" s="3" t="s">
        <v>3489</v>
      </c>
      <c r="L1821" s="3" t="s">
        <v>3490</v>
      </c>
      <c r="M1821" s="3" t="s">
        <v>3497</v>
      </c>
      <c r="N1821" s="3" t="s">
        <v>5192</v>
      </c>
      <c r="O1821" s="3" t="s">
        <v>4197</v>
      </c>
      <c r="P1821" s="3" t="s">
        <v>3528</v>
      </c>
      <c r="Q1821" s="3" t="s">
        <v>3512</v>
      </c>
    </row>
    <row r="1822" spans="1:17" x14ac:dyDescent="0.3">
      <c r="A1822" s="1" t="s">
        <v>18</v>
      </c>
      <c r="B1822" s="2">
        <v>2014</v>
      </c>
      <c r="C1822" s="1" t="s">
        <v>19</v>
      </c>
      <c r="D1822" s="1" t="s">
        <v>2222</v>
      </c>
      <c r="E1822" s="3" t="s">
        <v>16</v>
      </c>
      <c r="F1822" s="3" t="s">
        <v>80</v>
      </c>
      <c r="G1822" s="3" t="s">
        <v>37</v>
      </c>
      <c r="H1822" s="3" t="s">
        <v>3522</v>
      </c>
      <c r="I1822" s="3" t="s">
        <v>3487</v>
      </c>
      <c r="J1822" s="3" t="s">
        <v>3519</v>
      </c>
      <c r="K1822" s="3" t="s">
        <v>3489</v>
      </c>
      <c r="L1822" s="3" t="s">
        <v>3503</v>
      </c>
      <c r="M1822" s="3" t="s">
        <v>3594</v>
      </c>
      <c r="N1822" s="3"/>
      <c r="O1822" s="3" t="s">
        <v>3633</v>
      </c>
      <c r="P1822" s="3" t="s">
        <v>3575</v>
      </c>
      <c r="Q1822" s="3" t="s">
        <v>3512</v>
      </c>
    </row>
    <row r="1823" spans="1:17" x14ac:dyDescent="0.3">
      <c r="A1823" s="1" t="s">
        <v>18</v>
      </c>
      <c r="B1823" s="2">
        <v>2014</v>
      </c>
      <c r="C1823" s="1" t="s">
        <v>19</v>
      </c>
      <c r="D1823" s="1" t="s">
        <v>2223</v>
      </c>
      <c r="E1823" s="3" t="s">
        <v>16</v>
      </c>
      <c r="F1823" s="3" t="s">
        <v>141</v>
      </c>
      <c r="G1823" s="3" t="s">
        <v>31</v>
      </c>
      <c r="H1823" s="3"/>
      <c r="I1823" s="3" t="s">
        <v>3487</v>
      </c>
      <c r="J1823" s="3" t="s">
        <v>3519</v>
      </c>
      <c r="K1823" s="3" t="s">
        <v>3489</v>
      </c>
      <c r="L1823" s="3" t="s">
        <v>3503</v>
      </c>
      <c r="M1823" s="3" t="s">
        <v>3594</v>
      </c>
      <c r="N1823" s="3"/>
      <c r="O1823" s="3" t="s">
        <v>3785</v>
      </c>
      <c r="P1823" s="3" t="s">
        <v>3575</v>
      </c>
      <c r="Q1823" s="3" t="s">
        <v>3512</v>
      </c>
    </row>
    <row r="1824" spans="1:17" x14ac:dyDescent="0.3">
      <c r="A1824" s="1" t="s">
        <v>89</v>
      </c>
      <c r="B1824" s="2">
        <v>2014</v>
      </c>
      <c r="C1824" s="1" t="s">
        <v>205</v>
      </c>
      <c r="D1824" s="1" t="s">
        <v>2224</v>
      </c>
      <c r="E1824" s="3" t="s">
        <v>53</v>
      </c>
      <c r="F1824" s="3" t="s">
        <v>94</v>
      </c>
      <c r="G1824" s="3" t="s">
        <v>34</v>
      </c>
      <c r="H1824" s="3"/>
      <c r="I1824" s="3" t="s">
        <v>3487</v>
      </c>
      <c r="J1824" s="3" t="s">
        <v>3514</v>
      </c>
      <c r="K1824" s="3" t="s">
        <v>3502</v>
      </c>
      <c r="L1824" s="3" t="s">
        <v>3503</v>
      </c>
      <c r="M1824" s="3" t="s">
        <v>3515</v>
      </c>
      <c r="N1824" s="3"/>
      <c r="O1824" s="3" t="s">
        <v>5193</v>
      </c>
      <c r="P1824" s="3" t="s">
        <v>3575</v>
      </c>
      <c r="Q1824" s="3" t="s">
        <v>3512</v>
      </c>
    </row>
    <row r="1825" spans="1:17" x14ac:dyDescent="0.3">
      <c r="A1825" s="1" t="s">
        <v>1136</v>
      </c>
      <c r="B1825" s="2">
        <v>2014</v>
      </c>
      <c r="C1825" s="1" t="s">
        <v>2225</v>
      </c>
      <c r="D1825" s="1" t="s">
        <v>2226</v>
      </c>
      <c r="E1825" s="3" t="s">
        <v>16</v>
      </c>
      <c r="F1825" s="3" t="s">
        <v>80</v>
      </c>
      <c r="G1825" s="3" t="s">
        <v>34</v>
      </c>
      <c r="H1825" s="3"/>
      <c r="I1825" s="3" t="s">
        <v>3487</v>
      </c>
      <c r="J1825" s="3" t="s">
        <v>3582</v>
      </c>
      <c r="K1825" s="3" t="s">
        <v>3489</v>
      </c>
      <c r="L1825" s="3" t="s">
        <v>3503</v>
      </c>
      <c r="M1825" s="3" t="s">
        <v>3491</v>
      </c>
      <c r="N1825" s="3"/>
      <c r="O1825" s="3" t="s">
        <v>5194</v>
      </c>
      <c r="P1825" s="3" t="s">
        <v>3528</v>
      </c>
      <c r="Q1825" s="3" t="s">
        <v>3512</v>
      </c>
    </row>
    <row r="1826" spans="1:17" x14ac:dyDescent="0.3">
      <c r="A1826" s="1" t="s">
        <v>123</v>
      </c>
      <c r="B1826" s="2">
        <v>2014</v>
      </c>
      <c r="C1826" s="1" t="s">
        <v>124</v>
      </c>
      <c r="D1826" s="1" t="s">
        <v>2227</v>
      </c>
      <c r="E1826" s="3" t="s">
        <v>53</v>
      </c>
      <c r="F1826" s="3" t="s">
        <v>86</v>
      </c>
      <c r="G1826" s="3" t="s">
        <v>99</v>
      </c>
      <c r="H1826" s="3"/>
      <c r="I1826" s="3" t="s">
        <v>3487</v>
      </c>
      <c r="J1826" s="3" t="s">
        <v>3514</v>
      </c>
      <c r="K1826" s="3" t="s">
        <v>3557</v>
      </c>
      <c r="L1826" s="3" t="s">
        <v>3503</v>
      </c>
      <c r="M1826" s="3" t="s">
        <v>3539</v>
      </c>
      <c r="N1826" s="3"/>
      <c r="O1826" s="3" t="s">
        <v>5195</v>
      </c>
      <c r="P1826" s="3" t="s">
        <v>3518</v>
      </c>
      <c r="Q1826" s="3" t="s">
        <v>3495</v>
      </c>
    </row>
    <row r="1827" spans="1:17" x14ac:dyDescent="0.3">
      <c r="A1827" s="1" t="s">
        <v>7</v>
      </c>
      <c r="B1827" s="2">
        <v>2014</v>
      </c>
      <c r="C1827" s="1" t="s">
        <v>48</v>
      </c>
      <c r="D1827" s="1" t="s">
        <v>2228</v>
      </c>
      <c r="E1827" s="3" t="s">
        <v>10</v>
      </c>
      <c r="F1827" s="3" t="s">
        <v>181</v>
      </c>
      <c r="G1827" s="3" t="s">
        <v>12</v>
      </c>
      <c r="H1827" s="3"/>
      <c r="I1827" s="3" t="s">
        <v>3487</v>
      </c>
      <c r="J1827" s="3" t="s">
        <v>3545</v>
      </c>
      <c r="K1827" s="3" t="s">
        <v>3489</v>
      </c>
      <c r="L1827" s="3" t="s">
        <v>3490</v>
      </c>
      <c r="M1827" s="3" t="s">
        <v>3491</v>
      </c>
      <c r="N1827" s="3"/>
      <c r="O1827" s="3" t="s">
        <v>5196</v>
      </c>
      <c r="P1827" s="3" t="s">
        <v>3575</v>
      </c>
      <c r="Q1827" s="3" t="s">
        <v>3512</v>
      </c>
    </row>
    <row r="1828" spans="1:17" x14ac:dyDescent="0.3">
      <c r="A1828" s="1" t="s">
        <v>41</v>
      </c>
      <c r="B1828" s="2">
        <v>2014</v>
      </c>
      <c r="C1828" s="1" t="s">
        <v>113</v>
      </c>
      <c r="D1828" s="1" t="s">
        <v>2229</v>
      </c>
      <c r="E1828" s="3" t="s">
        <v>16</v>
      </c>
      <c r="F1828" s="3" t="s">
        <v>80</v>
      </c>
      <c r="G1828" s="3" t="s">
        <v>34</v>
      </c>
      <c r="H1828" s="3"/>
      <c r="I1828" s="3" t="s">
        <v>3571</v>
      </c>
      <c r="J1828" s="3" t="s">
        <v>3519</v>
      </c>
      <c r="K1828" s="3" t="s">
        <v>3489</v>
      </c>
      <c r="L1828" s="3" t="s">
        <v>3503</v>
      </c>
      <c r="M1828" s="3" t="s">
        <v>3497</v>
      </c>
      <c r="N1828" s="3" t="s">
        <v>3579</v>
      </c>
      <c r="O1828" s="3" t="s">
        <v>5197</v>
      </c>
      <c r="P1828" s="3" t="s">
        <v>3575</v>
      </c>
      <c r="Q1828" s="3" t="s">
        <v>3512</v>
      </c>
    </row>
    <row r="1829" spans="1:17" x14ac:dyDescent="0.3">
      <c r="A1829" s="1" t="s">
        <v>123</v>
      </c>
      <c r="B1829" s="2">
        <v>2014</v>
      </c>
      <c r="C1829" s="1" t="s">
        <v>124</v>
      </c>
      <c r="D1829" s="1" t="s">
        <v>2230</v>
      </c>
      <c r="E1829" s="3" t="s">
        <v>10</v>
      </c>
      <c r="F1829" s="3" t="s">
        <v>133</v>
      </c>
      <c r="G1829" s="3" t="s">
        <v>34</v>
      </c>
      <c r="H1829" s="3"/>
      <c r="I1829" s="3" t="s">
        <v>3513</v>
      </c>
      <c r="J1829" s="3" t="s">
        <v>3514</v>
      </c>
      <c r="K1829" s="3" t="s">
        <v>3557</v>
      </c>
      <c r="L1829" s="3" t="s">
        <v>3503</v>
      </c>
      <c r="M1829" s="3" t="s">
        <v>3515</v>
      </c>
      <c r="N1829" s="3"/>
      <c r="O1829" s="3" t="s">
        <v>5198</v>
      </c>
      <c r="P1829" s="3" t="s">
        <v>3575</v>
      </c>
      <c r="Q1829" s="3" t="s">
        <v>3512</v>
      </c>
    </row>
    <row r="1830" spans="1:17" x14ac:dyDescent="0.3">
      <c r="A1830" s="1" t="s">
        <v>77</v>
      </c>
      <c r="B1830" s="2">
        <v>2014</v>
      </c>
      <c r="C1830" s="1" t="s">
        <v>78</v>
      </c>
      <c r="D1830" s="1" t="s">
        <v>2231</v>
      </c>
      <c r="E1830" s="3" t="s">
        <v>16</v>
      </c>
      <c r="F1830" s="3" t="s">
        <v>80</v>
      </c>
      <c r="G1830" s="3" t="s">
        <v>37</v>
      </c>
      <c r="H1830" s="3" t="s">
        <v>3522</v>
      </c>
      <c r="I1830" s="3" t="s">
        <v>3487</v>
      </c>
      <c r="J1830" s="3" t="s">
        <v>3519</v>
      </c>
      <c r="K1830" s="3" t="s">
        <v>3489</v>
      </c>
      <c r="L1830" s="3" t="s">
        <v>3503</v>
      </c>
      <c r="M1830" s="3" t="s">
        <v>3497</v>
      </c>
      <c r="N1830" s="3" t="s">
        <v>5199</v>
      </c>
      <c r="O1830" s="3" t="s">
        <v>5200</v>
      </c>
      <c r="P1830" s="3" t="s">
        <v>3575</v>
      </c>
      <c r="Q1830" s="3" t="s">
        <v>3495</v>
      </c>
    </row>
    <row r="1831" spans="1:17" x14ac:dyDescent="0.3">
      <c r="A1831" s="1" t="s">
        <v>89</v>
      </c>
      <c r="B1831" s="2">
        <v>2014</v>
      </c>
      <c r="C1831" s="1" t="s">
        <v>90</v>
      </c>
      <c r="D1831" s="1" t="s">
        <v>2232</v>
      </c>
      <c r="E1831" s="3" t="s">
        <v>16</v>
      </c>
      <c r="F1831" s="3" t="s">
        <v>80</v>
      </c>
      <c r="G1831" s="3" t="s">
        <v>99</v>
      </c>
      <c r="H1831" s="3"/>
      <c r="I1831" s="3" t="s">
        <v>3487</v>
      </c>
      <c r="J1831" s="3" t="s">
        <v>3519</v>
      </c>
      <c r="K1831" s="3" t="s">
        <v>3557</v>
      </c>
      <c r="L1831" s="3" t="s">
        <v>3503</v>
      </c>
      <c r="M1831" s="3" t="s">
        <v>3515</v>
      </c>
      <c r="N1831" s="3"/>
      <c r="O1831" s="3" t="s">
        <v>5201</v>
      </c>
      <c r="P1831" s="3" t="s">
        <v>3518</v>
      </c>
      <c r="Q1831" s="3" t="s">
        <v>3512</v>
      </c>
    </row>
    <row r="1832" spans="1:17" x14ac:dyDescent="0.3">
      <c r="A1832" s="1" t="s">
        <v>89</v>
      </c>
      <c r="B1832" s="2">
        <v>2014</v>
      </c>
      <c r="C1832" s="1" t="s">
        <v>90</v>
      </c>
      <c r="D1832" s="1" t="s">
        <v>2233</v>
      </c>
      <c r="E1832" s="3" t="s">
        <v>53</v>
      </c>
      <c r="F1832" s="3" t="s">
        <v>94</v>
      </c>
      <c r="G1832" s="3" t="s">
        <v>34</v>
      </c>
      <c r="H1832" s="3"/>
      <c r="I1832" s="3" t="s">
        <v>3513</v>
      </c>
      <c r="J1832" s="3" t="s">
        <v>3605</v>
      </c>
      <c r="K1832" s="3" t="s">
        <v>3557</v>
      </c>
      <c r="L1832" s="3" t="s">
        <v>3503</v>
      </c>
      <c r="M1832" s="3" t="s">
        <v>3515</v>
      </c>
      <c r="N1832" s="3"/>
      <c r="O1832" s="3" t="s">
        <v>5202</v>
      </c>
      <c r="P1832" s="3" t="s">
        <v>3528</v>
      </c>
      <c r="Q1832" s="3" t="s">
        <v>3512</v>
      </c>
    </row>
    <row r="1833" spans="1:17" x14ac:dyDescent="0.3">
      <c r="A1833" s="1" t="s">
        <v>59</v>
      </c>
      <c r="B1833" s="2">
        <v>2014</v>
      </c>
      <c r="C1833" s="1" t="s">
        <v>60</v>
      </c>
      <c r="D1833" s="1" t="s">
        <v>2234</v>
      </c>
      <c r="E1833" s="3" t="s">
        <v>16</v>
      </c>
      <c r="F1833" s="3" t="s">
        <v>80</v>
      </c>
      <c r="G1833" s="3" t="s">
        <v>34</v>
      </c>
      <c r="H1833" s="3"/>
      <c r="I1833" s="3" t="s">
        <v>3487</v>
      </c>
      <c r="J1833" s="3" t="s">
        <v>3548</v>
      </c>
      <c r="K1833" s="3" t="s">
        <v>3489</v>
      </c>
      <c r="L1833" s="3" t="s">
        <v>3503</v>
      </c>
      <c r="M1833" s="3" t="s">
        <v>3497</v>
      </c>
      <c r="N1833" s="3" t="s">
        <v>3606</v>
      </c>
      <c r="O1833" s="3" t="s">
        <v>3733</v>
      </c>
      <c r="P1833" s="3" t="s">
        <v>3575</v>
      </c>
      <c r="Q1833" s="3" t="s">
        <v>3512</v>
      </c>
    </row>
    <row r="1834" spans="1:17" x14ac:dyDescent="0.3">
      <c r="A1834" s="1" t="s">
        <v>130</v>
      </c>
      <c r="B1834" s="2">
        <v>2014</v>
      </c>
      <c r="C1834" s="1" t="s">
        <v>177</v>
      </c>
      <c r="D1834" s="1" t="s">
        <v>2235</v>
      </c>
      <c r="E1834" s="3" t="s">
        <v>71</v>
      </c>
      <c r="F1834" s="3" t="s">
        <v>311</v>
      </c>
      <c r="G1834" s="3" t="s">
        <v>34</v>
      </c>
      <c r="H1834" s="3"/>
      <c r="I1834" s="3" t="s">
        <v>3513</v>
      </c>
      <c r="J1834" s="3" t="s">
        <v>3519</v>
      </c>
      <c r="K1834" s="3" t="s">
        <v>3489</v>
      </c>
      <c r="L1834" s="3" t="s">
        <v>3503</v>
      </c>
      <c r="M1834" s="3" t="s">
        <v>3491</v>
      </c>
      <c r="N1834" s="3" t="s">
        <v>4819</v>
      </c>
      <c r="O1834" s="3" t="s">
        <v>5203</v>
      </c>
      <c r="P1834" s="3" t="s">
        <v>3575</v>
      </c>
      <c r="Q1834" s="3" t="s">
        <v>3512</v>
      </c>
    </row>
    <row r="1835" spans="1:17" x14ac:dyDescent="0.3">
      <c r="A1835" s="1" t="s">
        <v>144</v>
      </c>
      <c r="B1835" s="2">
        <v>2020</v>
      </c>
      <c r="C1835" s="1" t="s">
        <v>145</v>
      </c>
      <c r="D1835" s="1" t="s">
        <v>2236</v>
      </c>
      <c r="E1835" s="3" t="s">
        <v>10</v>
      </c>
      <c r="F1835" s="3" t="s">
        <v>710</v>
      </c>
      <c r="G1835" s="3" t="s">
        <v>37</v>
      </c>
      <c r="H1835" s="3" t="s">
        <v>3544</v>
      </c>
      <c r="I1835" s="3" t="s">
        <v>3513</v>
      </c>
      <c r="J1835" s="3" t="s">
        <v>3545</v>
      </c>
      <c r="K1835" s="3" t="s">
        <v>3489</v>
      </c>
      <c r="L1835" s="3" t="s">
        <v>3490</v>
      </c>
      <c r="M1835" s="3" t="s">
        <v>3497</v>
      </c>
      <c r="N1835" s="3" t="s">
        <v>5204</v>
      </c>
      <c r="O1835" s="3" t="s">
        <v>5205</v>
      </c>
      <c r="P1835" s="3" t="s">
        <v>3575</v>
      </c>
      <c r="Q1835" s="3" t="s">
        <v>3512</v>
      </c>
    </row>
    <row r="1836" spans="1:17" x14ac:dyDescent="0.3">
      <c r="A1836" s="1" t="s">
        <v>123</v>
      </c>
      <c r="B1836" s="2">
        <v>2020</v>
      </c>
      <c r="C1836" s="1" t="s">
        <v>329</v>
      </c>
      <c r="D1836" s="1" t="s">
        <v>2237</v>
      </c>
      <c r="E1836" s="3" t="s">
        <v>53</v>
      </c>
      <c r="F1836" s="3" t="s">
        <v>94</v>
      </c>
      <c r="G1836" s="3" t="s">
        <v>68</v>
      </c>
      <c r="H1836" s="3"/>
      <c r="I1836" s="3" t="s">
        <v>3513</v>
      </c>
      <c r="J1836" s="3" t="s">
        <v>3519</v>
      </c>
      <c r="K1836" s="3" t="s">
        <v>3489</v>
      </c>
      <c r="L1836" s="3" t="s">
        <v>3490</v>
      </c>
      <c r="M1836" s="3" t="s">
        <v>3497</v>
      </c>
      <c r="N1836" s="3" t="s">
        <v>5206</v>
      </c>
      <c r="O1836" s="3" t="s">
        <v>3612</v>
      </c>
      <c r="P1836" s="3" t="s">
        <v>3518</v>
      </c>
      <c r="Q1836" s="3" t="s">
        <v>3512</v>
      </c>
    </row>
    <row r="1837" spans="1:17" x14ac:dyDescent="0.3">
      <c r="A1837" s="1" t="s">
        <v>7</v>
      </c>
      <c r="B1837" s="2">
        <v>2020</v>
      </c>
      <c r="C1837" s="1" t="s">
        <v>48</v>
      </c>
      <c r="D1837" s="1" t="s">
        <v>2238</v>
      </c>
      <c r="E1837" s="3" t="s">
        <v>16</v>
      </c>
      <c r="F1837" s="3" t="s">
        <v>80</v>
      </c>
      <c r="G1837" s="3" t="s">
        <v>34</v>
      </c>
      <c r="H1837" s="3"/>
      <c r="I1837" s="3" t="s">
        <v>3487</v>
      </c>
      <c r="J1837" s="3" t="s">
        <v>3548</v>
      </c>
      <c r="K1837" s="3" t="s">
        <v>3489</v>
      </c>
      <c r="L1837" s="3" t="s">
        <v>3503</v>
      </c>
      <c r="M1837" s="3" t="s">
        <v>3504</v>
      </c>
      <c r="N1837" s="3" t="s">
        <v>4194</v>
      </c>
      <c r="O1837" s="3" t="s">
        <v>5207</v>
      </c>
      <c r="P1837" s="3" t="s">
        <v>3528</v>
      </c>
      <c r="Q1837" s="3" t="s">
        <v>3512</v>
      </c>
    </row>
    <row r="1838" spans="1:17" x14ac:dyDescent="0.3">
      <c r="A1838" s="1" t="s">
        <v>130</v>
      </c>
      <c r="B1838" s="2">
        <v>2020</v>
      </c>
      <c r="C1838" s="1" t="s">
        <v>177</v>
      </c>
      <c r="D1838" s="1" t="s">
        <v>2239</v>
      </c>
      <c r="E1838" s="3" t="s">
        <v>16</v>
      </c>
      <c r="F1838" s="3" t="s">
        <v>80</v>
      </c>
      <c r="G1838" s="3" t="s">
        <v>37</v>
      </c>
      <c r="H1838" s="3" t="s">
        <v>3544</v>
      </c>
      <c r="I1838" s="3" t="s">
        <v>3487</v>
      </c>
      <c r="J1838" s="3" t="s">
        <v>3514</v>
      </c>
      <c r="K1838" s="3" t="s">
        <v>3502</v>
      </c>
      <c r="L1838" s="3" t="s">
        <v>3503</v>
      </c>
      <c r="M1838" s="3" t="s">
        <v>3497</v>
      </c>
      <c r="N1838" s="3" t="s">
        <v>3572</v>
      </c>
      <c r="O1838" s="3" t="s">
        <v>5208</v>
      </c>
      <c r="P1838" s="3" t="s">
        <v>3575</v>
      </c>
      <c r="Q1838" s="3" t="s">
        <v>3512</v>
      </c>
    </row>
    <row r="1839" spans="1:17" x14ac:dyDescent="0.3">
      <c r="A1839" s="1" t="s">
        <v>41</v>
      </c>
      <c r="B1839" s="2">
        <v>2020</v>
      </c>
      <c r="C1839" s="1" t="s">
        <v>1883</v>
      </c>
      <c r="D1839" s="1" t="s">
        <v>2240</v>
      </c>
      <c r="E1839" s="3" t="s">
        <v>16</v>
      </c>
      <c r="F1839" s="3" t="s">
        <v>275</v>
      </c>
      <c r="G1839" s="3" t="s">
        <v>37</v>
      </c>
      <c r="H1839" s="3" t="s">
        <v>3522</v>
      </c>
      <c r="I1839" s="3" t="s">
        <v>3513</v>
      </c>
      <c r="J1839" s="3" t="s">
        <v>3548</v>
      </c>
      <c r="K1839" s="3" t="s">
        <v>3489</v>
      </c>
      <c r="L1839" s="3" t="s">
        <v>3490</v>
      </c>
      <c r="M1839" s="3" t="s">
        <v>3504</v>
      </c>
      <c r="N1839" s="3" t="s">
        <v>5209</v>
      </c>
      <c r="O1839" s="3" t="s">
        <v>5210</v>
      </c>
      <c r="P1839" s="3" t="s">
        <v>3575</v>
      </c>
      <c r="Q1839" s="3" t="s">
        <v>3495</v>
      </c>
    </row>
    <row r="1840" spans="1:17" x14ac:dyDescent="0.3">
      <c r="A1840" s="1" t="s">
        <v>77</v>
      </c>
      <c r="B1840" s="2">
        <v>2020</v>
      </c>
      <c r="C1840" s="1" t="s">
        <v>78</v>
      </c>
      <c r="D1840" s="1" t="s">
        <v>2241</v>
      </c>
      <c r="E1840" s="3" t="s">
        <v>16</v>
      </c>
      <c r="F1840" s="3" t="s">
        <v>80</v>
      </c>
      <c r="G1840" s="3" t="s">
        <v>34</v>
      </c>
      <c r="H1840" s="3"/>
      <c r="I1840" s="3" t="s">
        <v>3487</v>
      </c>
      <c r="J1840" s="3" t="s">
        <v>3519</v>
      </c>
      <c r="K1840" s="3" t="s">
        <v>3489</v>
      </c>
      <c r="L1840" s="3" t="s">
        <v>3503</v>
      </c>
      <c r="M1840" s="3" t="s">
        <v>3491</v>
      </c>
      <c r="N1840" s="3" t="s">
        <v>5211</v>
      </c>
      <c r="O1840" s="3" t="s">
        <v>5212</v>
      </c>
      <c r="P1840" s="3" t="s">
        <v>3575</v>
      </c>
      <c r="Q1840" s="3" t="s">
        <v>3512</v>
      </c>
    </row>
    <row r="1841" spans="1:17" x14ac:dyDescent="0.3">
      <c r="A1841" s="1" t="s">
        <v>77</v>
      </c>
      <c r="B1841" s="2">
        <v>2020</v>
      </c>
      <c r="C1841" s="1" t="s">
        <v>78</v>
      </c>
      <c r="D1841" s="1" t="s">
        <v>2242</v>
      </c>
      <c r="E1841" s="3" t="s">
        <v>10</v>
      </c>
      <c r="F1841" s="3" t="s">
        <v>172</v>
      </c>
      <c r="G1841" s="3" t="s">
        <v>34</v>
      </c>
      <c r="H1841" s="3"/>
      <c r="I1841" s="3" t="s">
        <v>3571</v>
      </c>
      <c r="J1841" s="3" t="s">
        <v>3519</v>
      </c>
      <c r="K1841" s="3" t="s">
        <v>3557</v>
      </c>
      <c r="L1841" s="3" t="s">
        <v>3503</v>
      </c>
      <c r="M1841" s="3" t="s">
        <v>3504</v>
      </c>
      <c r="N1841" s="3" t="s">
        <v>5213</v>
      </c>
      <c r="O1841" s="3" t="s">
        <v>5214</v>
      </c>
      <c r="P1841" s="3" t="s">
        <v>3575</v>
      </c>
      <c r="Q1841" s="3" t="s">
        <v>3495</v>
      </c>
    </row>
    <row r="1842" spans="1:17" x14ac:dyDescent="0.3">
      <c r="A1842" s="1" t="s">
        <v>77</v>
      </c>
      <c r="B1842" s="2">
        <v>2020</v>
      </c>
      <c r="C1842" s="1" t="s">
        <v>78</v>
      </c>
      <c r="D1842" s="1" t="s">
        <v>2243</v>
      </c>
      <c r="E1842" s="3" t="s">
        <v>10</v>
      </c>
      <c r="F1842" s="3" t="s">
        <v>133</v>
      </c>
      <c r="G1842" s="3" t="s">
        <v>34</v>
      </c>
      <c r="H1842" s="3"/>
      <c r="I1842" s="3" t="s">
        <v>3487</v>
      </c>
      <c r="J1842" s="3" t="s">
        <v>3582</v>
      </c>
      <c r="K1842" s="3" t="s">
        <v>3489</v>
      </c>
      <c r="L1842" s="3" t="s">
        <v>3503</v>
      </c>
      <c r="M1842" s="3" t="s">
        <v>3515</v>
      </c>
      <c r="N1842" s="3"/>
      <c r="O1842" s="3" t="s">
        <v>5215</v>
      </c>
      <c r="P1842" s="3" t="s">
        <v>3528</v>
      </c>
      <c r="Q1842" s="3" t="s">
        <v>3512</v>
      </c>
    </row>
    <row r="1843" spans="1:17" x14ac:dyDescent="0.3">
      <c r="A1843" s="1" t="s">
        <v>77</v>
      </c>
      <c r="B1843" s="2">
        <v>2020</v>
      </c>
      <c r="C1843" s="1" t="s">
        <v>78</v>
      </c>
      <c r="D1843" s="1" t="s">
        <v>2244</v>
      </c>
      <c r="E1843" s="3" t="s">
        <v>10</v>
      </c>
      <c r="F1843" s="3" t="s">
        <v>83</v>
      </c>
      <c r="G1843" s="3" t="s">
        <v>34</v>
      </c>
      <c r="H1843" s="3"/>
      <c r="I1843" s="3" t="s">
        <v>3513</v>
      </c>
      <c r="J1843" s="3" t="s">
        <v>3519</v>
      </c>
      <c r="K1843" s="3" t="s">
        <v>3489</v>
      </c>
      <c r="L1843" s="3" t="s">
        <v>3503</v>
      </c>
      <c r="M1843" s="3" t="s">
        <v>3497</v>
      </c>
      <c r="N1843" s="3" t="s">
        <v>3555</v>
      </c>
      <c r="O1843" s="3" t="s">
        <v>3733</v>
      </c>
      <c r="P1843" s="3" t="s">
        <v>3575</v>
      </c>
      <c r="Q1843" s="3" t="s">
        <v>3512</v>
      </c>
    </row>
    <row r="1844" spans="1:17" x14ac:dyDescent="0.3">
      <c r="A1844" s="1" t="s">
        <v>77</v>
      </c>
      <c r="B1844" s="2">
        <v>2020</v>
      </c>
      <c r="C1844" s="1" t="s">
        <v>78</v>
      </c>
      <c r="D1844" s="1" t="s">
        <v>2245</v>
      </c>
      <c r="E1844" s="3" t="s">
        <v>16</v>
      </c>
      <c r="F1844" s="3" t="s">
        <v>80</v>
      </c>
      <c r="G1844" s="3" t="s">
        <v>99</v>
      </c>
      <c r="H1844" s="3"/>
      <c r="I1844" s="3" t="s">
        <v>3513</v>
      </c>
      <c r="J1844" s="3" t="s">
        <v>3514</v>
      </c>
      <c r="K1844" s="3" t="s">
        <v>3557</v>
      </c>
      <c r="L1844" s="3" t="s">
        <v>3503</v>
      </c>
      <c r="M1844" s="3" t="s">
        <v>3539</v>
      </c>
      <c r="N1844" s="3"/>
      <c r="O1844" s="3" t="s">
        <v>5216</v>
      </c>
      <c r="P1844" s="3" t="s">
        <v>3575</v>
      </c>
      <c r="Q1844" s="3" t="s">
        <v>3495</v>
      </c>
    </row>
    <row r="1845" spans="1:17" x14ac:dyDescent="0.3">
      <c r="A1845" s="1" t="s">
        <v>7</v>
      </c>
      <c r="B1845" s="2">
        <v>2020</v>
      </c>
      <c r="C1845" s="1" t="s">
        <v>1336</v>
      </c>
      <c r="D1845" s="1" t="s">
        <v>2246</v>
      </c>
      <c r="E1845" s="3" t="s">
        <v>53</v>
      </c>
      <c r="F1845" s="3" t="s">
        <v>94</v>
      </c>
      <c r="G1845" s="3" t="s">
        <v>34</v>
      </c>
      <c r="H1845" s="3"/>
      <c r="I1845" s="3" t="s">
        <v>3513</v>
      </c>
      <c r="J1845" s="3" t="s">
        <v>3548</v>
      </c>
      <c r="K1845" s="3" t="s">
        <v>3502</v>
      </c>
      <c r="L1845" s="3" t="s">
        <v>3503</v>
      </c>
      <c r="M1845" s="3" t="s">
        <v>3497</v>
      </c>
      <c r="N1845" s="3" t="s">
        <v>3579</v>
      </c>
      <c r="O1845" s="3" t="s">
        <v>3841</v>
      </c>
      <c r="P1845" s="3" t="s">
        <v>3528</v>
      </c>
      <c r="Q1845" s="3" t="s">
        <v>3512</v>
      </c>
    </row>
    <row r="1846" spans="1:17" x14ac:dyDescent="0.3">
      <c r="A1846" s="1" t="s">
        <v>77</v>
      </c>
      <c r="B1846" s="2">
        <v>2020</v>
      </c>
      <c r="C1846" s="1" t="s">
        <v>78</v>
      </c>
      <c r="D1846" s="1" t="s">
        <v>2247</v>
      </c>
      <c r="E1846" s="3" t="s">
        <v>16</v>
      </c>
      <c r="F1846" s="3" t="s">
        <v>80</v>
      </c>
      <c r="G1846" s="3" t="s">
        <v>99</v>
      </c>
      <c r="H1846" s="3"/>
      <c r="I1846" s="3" t="s">
        <v>3571</v>
      </c>
      <c r="J1846" s="3" t="s">
        <v>3514</v>
      </c>
      <c r="K1846" s="3" t="s">
        <v>3557</v>
      </c>
      <c r="L1846" s="3" t="s">
        <v>3503</v>
      </c>
      <c r="M1846" s="3" t="s">
        <v>3491</v>
      </c>
      <c r="N1846" s="3"/>
      <c r="O1846" s="3" t="s">
        <v>5217</v>
      </c>
      <c r="P1846" s="3" t="s">
        <v>3575</v>
      </c>
      <c r="Q1846" s="3" t="s">
        <v>3512</v>
      </c>
    </row>
    <row r="1847" spans="1:17" x14ac:dyDescent="0.3">
      <c r="A1847" s="1" t="s">
        <v>77</v>
      </c>
      <c r="B1847" s="2">
        <v>2020</v>
      </c>
      <c r="C1847" s="1" t="s">
        <v>78</v>
      </c>
      <c r="D1847" s="1" t="s">
        <v>2248</v>
      </c>
      <c r="E1847" s="3" t="s">
        <v>16</v>
      </c>
      <c r="F1847" s="3" t="s">
        <v>149</v>
      </c>
      <c r="G1847" s="3" t="s">
        <v>34</v>
      </c>
      <c r="H1847" s="3"/>
      <c r="I1847" s="3" t="s">
        <v>3487</v>
      </c>
      <c r="J1847" s="3" t="s">
        <v>3519</v>
      </c>
      <c r="K1847" s="3" t="s">
        <v>3489</v>
      </c>
      <c r="L1847" s="3" t="s">
        <v>3503</v>
      </c>
      <c r="M1847" s="3" t="s">
        <v>3515</v>
      </c>
      <c r="N1847" s="3"/>
      <c r="O1847" s="3" t="s">
        <v>5218</v>
      </c>
      <c r="P1847" s="3" t="s">
        <v>3575</v>
      </c>
      <c r="Q1847" s="3" t="s">
        <v>3512</v>
      </c>
    </row>
    <row r="1848" spans="1:17" x14ac:dyDescent="0.3">
      <c r="A1848" s="1" t="s">
        <v>77</v>
      </c>
      <c r="B1848" s="2">
        <v>2020</v>
      </c>
      <c r="C1848" s="1" t="s">
        <v>78</v>
      </c>
      <c r="D1848" s="1" t="s">
        <v>2249</v>
      </c>
      <c r="E1848" s="3" t="s">
        <v>53</v>
      </c>
      <c r="F1848" s="3" t="s">
        <v>94</v>
      </c>
      <c r="G1848" s="3" t="s">
        <v>68</v>
      </c>
      <c r="H1848" s="3"/>
      <c r="I1848" s="3" t="s">
        <v>3513</v>
      </c>
      <c r="J1848" s="3" t="s">
        <v>3501</v>
      </c>
      <c r="K1848" s="3" t="s">
        <v>3489</v>
      </c>
      <c r="L1848" s="3" t="s">
        <v>3503</v>
      </c>
      <c r="M1848" s="3" t="s">
        <v>3515</v>
      </c>
      <c r="N1848" s="3"/>
      <c r="O1848" s="3" t="s">
        <v>4303</v>
      </c>
      <c r="P1848" s="3" t="s">
        <v>3575</v>
      </c>
      <c r="Q1848" s="3" t="s">
        <v>3495</v>
      </c>
    </row>
    <row r="1849" spans="1:17" x14ac:dyDescent="0.3">
      <c r="A1849" s="1" t="s">
        <v>77</v>
      </c>
      <c r="B1849" s="2">
        <v>2020</v>
      </c>
      <c r="C1849" s="1" t="s">
        <v>78</v>
      </c>
      <c r="D1849" s="1" t="s">
        <v>2250</v>
      </c>
      <c r="E1849" s="3" t="s">
        <v>53</v>
      </c>
      <c r="F1849" s="3" t="s">
        <v>94</v>
      </c>
      <c r="G1849" s="3" t="s">
        <v>34</v>
      </c>
      <c r="H1849" s="3"/>
      <c r="I1849" s="3" t="s">
        <v>3487</v>
      </c>
      <c r="J1849" s="3" t="s">
        <v>3501</v>
      </c>
      <c r="K1849" s="3" t="s">
        <v>3564</v>
      </c>
      <c r="L1849" s="3" t="s">
        <v>3503</v>
      </c>
      <c r="M1849" s="3" t="s">
        <v>3515</v>
      </c>
      <c r="N1849" s="3"/>
      <c r="O1849" s="3" t="s">
        <v>5065</v>
      </c>
      <c r="P1849" s="3" t="s">
        <v>3528</v>
      </c>
      <c r="Q1849" s="3" t="s">
        <v>3512</v>
      </c>
    </row>
    <row r="1850" spans="1:17" x14ac:dyDescent="0.3">
      <c r="A1850" s="1" t="s">
        <v>77</v>
      </c>
      <c r="B1850" s="2">
        <v>2020</v>
      </c>
      <c r="C1850" s="1" t="s">
        <v>78</v>
      </c>
      <c r="D1850" s="1" t="s">
        <v>2251</v>
      </c>
      <c r="E1850" s="3" t="s">
        <v>53</v>
      </c>
      <c r="F1850" s="3" t="s">
        <v>94</v>
      </c>
      <c r="G1850" s="3" t="s">
        <v>34</v>
      </c>
      <c r="H1850" s="3"/>
      <c r="I1850" s="3" t="s">
        <v>3513</v>
      </c>
      <c r="J1850" s="3" t="s">
        <v>3488</v>
      </c>
      <c r="K1850" s="3" t="s">
        <v>3489</v>
      </c>
      <c r="L1850" s="3" t="s">
        <v>3490</v>
      </c>
      <c r="M1850" s="3" t="s">
        <v>3497</v>
      </c>
      <c r="N1850" s="3" t="s">
        <v>3579</v>
      </c>
      <c r="O1850" s="3" t="s">
        <v>5219</v>
      </c>
      <c r="P1850" s="3" t="s">
        <v>3575</v>
      </c>
      <c r="Q1850" s="3" t="s">
        <v>3495</v>
      </c>
    </row>
    <row r="1851" spans="1:17" x14ac:dyDescent="0.3">
      <c r="A1851" s="1" t="s">
        <v>144</v>
      </c>
      <c r="B1851" s="2">
        <v>2020</v>
      </c>
      <c r="C1851" s="1" t="s">
        <v>647</v>
      </c>
      <c r="D1851" s="1" t="s">
        <v>2252</v>
      </c>
      <c r="E1851" s="3" t="s">
        <v>53</v>
      </c>
      <c r="F1851" s="3" t="s">
        <v>94</v>
      </c>
      <c r="G1851" s="3" t="s">
        <v>37</v>
      </c>
      <c r="H1851" s="3" t="s">
        <v>3522</v>
      </c>
      <c r="I1851" s="3" t="s">
        <v>3487</v>
      </c>
      <c r="J1851" s="3" t="s">
        <v>3519</v>
      </c>
      <c r="K1851" s="3" t="s">
        <v>3489</v>
      </c>
      <c r="L1851" s="3" t="s">
        <v>3503</v>
      </c>
      <c r="M1851" s="3" t="s">
        <v>3497</v>
      </c>
      <c r="N1851" s="3" t="s">
        <v>3555</v>
      </c>
      <c r="O1851" s="3" t="s">
        <v>5200</v>
      </c>
      <c r="P1851" s="3" t="s">
        <v>3575</v>
      </c>
      <c r="Q1851" s="3" t="s">
        <v>3753</v>
      </c>
    </row>
    <row r="1852" spans="1:17" x14ac:dyDescent="0.3">
      <c r="A1852" s="1" t="s">
        <v>7</v>
      </c>
      <c r="B1852" s="2">
        <v>2020</v>
      </c>
      <c r="C1852" s="1" t="s">
        <v>116</v>
      </c>
      <c r="D1852" s="1" t="s">
        <v>2253</v>
      </c>
      <c r="E1852" s="3" t="s">
        <v>53</v>
      </c>
      <c r="F1852" s="3" t="s">
        <v>158</v>
      </c>
      <c r="G1852" s="3" t="s">
        <v>37</v>
      </c>
      <c r="H1852" s="3" t="s">
        <v>3522</v>
      </c>
      <c r="I1852" s="3" t="s">
        <v>3487</v>
      </c>
      <c r="J1852" s="3" t="s">
        <v>3519</v>
      </c>
      <c r="K1852" s="3" t="s">
        <v>3489</v>
      </c>
      <c r="L1852" s="3" t="s">
        <v>3490</v>
      </c>
      <c r="M1852" s="3" t="s">
        <v>3491</v>
      </c>
      <c r="N1852" s="3"/>
      <c r="O1852" s="3" t="s">
        <v>5220</v>
      </c>
      <c r="P1852" s="3" t="s">
        <v>3575</v>
      </c>
      <c r="Q1852" s="3" t="s">
        <v>3512</v>
      </c>
    </row>
    <row r="1853" spans="1:17" x14ac:dyDescent="0.3">
      <c r="A1853" s="1" t="s">
        <v>144</v>
      </c>
      <c r="B1853" s="2">
        <v>2020</v>
      </c>
      <c r="C1853" s="1" t="s">
        <v>145</v>
      </c>
      <c r="D1853" s="1" t="s">
        <v>2254</v>
      </c>
      <c r="E1853" s="3" t="s">
        <v>53</v>
      </c>
      <c r="F1853" s="3" t="s">
        <v>94</v>
      </c>
      <c r="G1853" s="3" t="s">
        <v>34</v>
      </c>
      <c r="H1853" s="3"/>
      <c r="I1853" s="3" t="s">
        <v>3513</v>
      </c>
      <c r="J1853" s="3" t="s">
        <v>3501</v>
      </c>
      <c r="K1853" s="3" t="s">
        <v>3502</v>
      </c>
      <c r="L1853" s="3" t="s">
        <v>3503</v>
      </c>
      <c r="M1853" s="3" t="s">
        <v>3497</v>
      </c>
      <c r="N1853" s="3" t="s">
        <v>3542</v>
      </c>
      <c r="O1853" s="3" t="s">
        <v>5221</v>
      </c>
      <c r="P1853" s="3" t="s">
        <v>3518</v>
      </c>
      <c r="Q1853" s="3" t="s">
        <v>3512</v>
      </c>
    </row>
    <row r="1854" spans="1:17" x14ac:dyDescent="0.3">
      <c r="A1854" s="1" t="s">
        <v>7</v>
      </c>
      <c r="B1854" s="2">
        <v>2020</v>
      </c>
      <c r="C1854" s="1" t="s">
        <v>2255</v>
      </c>
      <c r="D1854" s="1" t="s">
        <v>2256</v>
      </c>
      <c r="E1854" s="3" t="s">
        <v>10</v>
      </c>
      <c r="F1854" s="3" t="s">
        <v>2257</v>
      </c>
      <c r="G1854" s="3" t="s">
        <v>34</v>
      </c>
      <c r="H1854" s="3"/>
      <c r="I1854" s="3" t="s">
        <v>3513</v>
      </c>
      <c r="J1854" s="3" t="s">
        <v>3488</v>
      </c>
      <c r="K1854" s="3" t="s">
        <v>3489</v>
      </c>
      <c r="L1854" s="3" t="s">
        <v>3490</v>
      </c>
      <c r="M1854" s="3" t="s">
        <v>3497</v>
      </c>
      <c r="N1854" s="3" t="s">
        <v>3542</v>
      </c>
      <c r="O1854" s="3" t="s">
        <v>5222</v>
      </c>
      <c r="P1854" s="3" t="s">
        <v>3575</v>
      </c>
      <c r="Q1854" s="3" t="s">
        <v>3495</v>
      </c>
    </row>
    <row r="1855" spans="1:17" x14ac:dyDescent="0.3">
      <c r="A1855" s="1" t="s">
        <v>89</v>
      </c>
      <c r="B1855" s="2">
        <v>2020</v>
      </c>
      <c r="C1855" s="1" t="s">
        <v>90</v>
      </c>
      <c r="D1855" s="1" t="s">
        <v>2258</v>
      </c>
      <c r="E1855" s="3" t="s">
        <v>10</v>
      </c>
      <c r="F1855" s="3" t="s">
        <v>108</v>
      </c>
      <c r="G1855" s="3" t="s">
        <v>99</v>
      </c>
      <c r="H1855" s="3"/>
      <c r="I1855" s="3" t="s">
        <v>3571</v>
      </c>
      <c r="J1855" s="3" t="s">
        <v>3514</v>
      </c>
      <c r="K1855" s="3" t="s">
        <v>3557</v>
      </c>
      <c r="L1855" s="3" t="s">
        <v>3503</v>
      </c>
      <c r="M1855" s="3" t="s">
        <v>3515</v>
      </c>
      <c r="N1855" s="3"/>
      <c r="O1855" s="3" t="s">
        <v>5223</v>
      </c>
      <c r="P1855" s="3" t="s">
        <v>3575</v>
      </c>
      <c r="Q1855" s="3" t="s">
        <v>3512</v>
      </c>
    </row>
    <row r="1856" spans="1:17" x14ac:dyDescent="0.3">
      <c r="A1856" s="1" t="s">
        <v>162</v>
      </c>
      <c r="B1856" s="2">
        <v>2020</v>
      </c>
      <c r="C1856" s="1" t="s">
        <v>417</v>
      </c>
      <c r="D1856" s="1" t="s">
        <v>2259</v>
      </c>
      <c r="E1856" s="3" t="s">
        <v>16</v>
      </c>
      <c r="F1856" s="3" t="s">
        <v>419</v>
      </c>
      <c r="G1856" s="3" t="s">
        <v>34</v>
      </c>
      <c r="H1856" s="3"/>
      <c r="I1856" s="3" t="s">
        <v>3487</v>
      </c>
      <c r="J1856" s="3" t="s">
        <v>3548</v>
      </c>
      <c r="K1856" s="3" t="s">
        <v>3502</v>
      </c>
      <c r="L1856" s="3" t="s">
        <v>3503</v>
      </c>
      <c r="M1856" s="3" t="s">
        <v>3497</v>
      </c>
      <c r="N1856" s="3" t="s">
        <v>3819</v>
      </c>
      <c r="O1856" s="3" t="s">
        <v>3733</v>
      </c>
      <c r="P1856" s="3" t="s">
        <v>3575</v>
      </c>
      <c r="Q1856" s="3" t="s">
        <v>3512</v>
      </c>
    </row>
    <row r="1857" spans="1:17" x14ac:dyDescent="0.3">
      <c r="A1857" s="1" t="s">
        <v>7</v>
      </c>
      <c r="B1857" s="2">
        <v>2020</v>
      </c>
      <c r="C1857" s="1" t="s">
        <v>1010</v>
      </c>
      <c r="D1857" s="1" t="s">
        <v>2260</v>
      </c>
      <c r="E1857" s="3" t="s">
        <v>53</v>
      </c>
      <c r="F1857" s="3" t="s">
        <v>94</v>
      </c>
      <c r="G1857" s="3" t="s">
        <v>34</v>
      </c>
      <c r="H1857" s="3"/>
      <c r="I1857" s="3" t="s">
        <v>3487</v>
      </c>
      <c r="J1857" s="3" t="s">
        <v>3501</v>
      </c>
      <c r="K1857" s="3" t="s">
        <v>3489</v>
      </c>
      <c r="L1857" s="3" t="s">
        <v>3490</v>
      </c>
      <c r="M1857" s="3" t="s">
        <v>3491</v>
      </c>
      <c r="N1857" s="3" t="s">
        <v>4505</v>
      </c>
      <c r="O1857" s="3" t="s">
        <v>5224</v>
      </c>
      <c r="P1857" s="3" t="s">
        <v>3509</v>
      </c>
      <c r="Q1857" s="3" t="s">
        <v>3495</v>
      </c>
    </row>
    <row r="1858" spans="1:17" x14ac:dyDescent="0.3">
      <c r="A1858" s="1" t="s">
        <v>162</v>
      </c>
      <c r="B1858" s="2">
        <v>2020</v>
      </c>
      <c r="C1858" s="1" t="s">
        <v>163</v>
      </c>
      <c r="D1858" s="1" t="s">
        <v>2261</v>
      </c>
      <c r="E1858" s="3" t="s">
        <v>10</v>
      </c>
      <c r="F1858" s="3" t="s">
        <v>530</v>
      </c>
      <c r="G1858" s="3" t="s">
        <v>99</v>
      </c>
      <c r="H1858" s="3"/>
      <c r="I1858" s="3" t="s">
        <v>3571</v>
      </c>
      <c r="J1858" s="3" t="s">
        <v>3514</v>
      </c>
      <c r="K1858" s="3" t="s">
        <v>3557</v>
      </c>
      <c r="L1858" s="3" t="s">
        <v>3503</v>
      </c>
      <c r="M1858" s="3" t="s">
        <v>3491</v>
      </c>
      <c r="N1858" s="3" t="s">
        <v>3565</v>
      </c>
      <c r="O1858" s="3" t="s">
        <v>3633</v>
      </c>
      <c r="P1858" s="3" t="s">
        <v>3575</v>
      </c>
      <c r="Q1858" s="3" t="s">
        <v>3512</v>
      </c>
    </row>
    <row r="1859" spans="1:17" x14ac:dyDescent="0.3">
      <c r="A1859" s="1" t="s">
        <v>123</v>
      </c>
      <c r="B1859" s="2">
        <v>2020</v>
      </c>
      <c r="C1859" s="1" t="s">
        <v>124</v>
      </c>
      <c r="D1859" s="1" t="s">
        <v>2262</v>
      </c>
      <c r="E1859" s="3" t="s">
        <v>53</v>
      </c>
      <c r="F1859" s="3" t="s">
        <v>94</v>
      </c>
      <c r="G1859" s="3" t="s">
        <v>34</v>
      </c>
      <c r="H1859" s="3"/>
      <c r="I1859" s="3" t="s">
        <v>3513</v>
      </c>
      <c r="J1859" s="3" t="s">
        <v>3514</v>
      </c>
      <c r="K1859" s="3" t="s">
        <v>3557</v>
      </c>
      <c r="L1859" s="3" t="s">
        <v>3503</v>
      </c>
      <c r="M1859" s="3" t="s">
        <v>3497</v>
      </c>
      <c r="N1859" s="3" t="s">
        <v>3542</v>
      </c>
      <c r="O1859" s="3" t="s">
        <v>5225</v>
      </c>
      <c r="P1859" s="3" t="s">
        <v>3575</v>
      </c>
      <c r="Q1859" s="3" t="s">
        <v>3512</v>
      </c>
    </row>
    <row r="1860" spans="1:17" x14ac:dyDescent="0.3">
      <c r="A1860" s="1" t="s">
        <v>41</v>
      </c>
      <c r="B1860" s="2">
        <v>2021</v>
      </c>
      <c r="C1860" s="1" t="s">
        <v>134</v>
      </c>
      <c r="D1860" s="1" t="s">
        <v>2263</v>
      </c>
      <c r="E1860" s="3" t="s">
        <v>16</v>
      </c>
      <c r="F1860" s="3" t="s">
        <v>80</v>
      </c>
      <c r="G1860" s="3" t="s">
        <v>34</v>
      </c>
      <c r="H1860" s="3"/>
      <c r="I1860" s="3" t="s">
        <v>3513</v>
      </c>
      <c r="J1860" s="3" t="s">
        <v>3519</v>
      </c>
      <c r="K1860" s="3" t="s">
        <v>3564</v>
      </c>
      <c r="L1860" s="3" t="s">
        <v>3503</v>
      </c>
      <c r="M1860" s="3" t="s">
        <v>3497</v>
      </c>
      <c r="N1860" s="3" t="s">
        <v>3606</v>
      </c>
      <c r="O1860" s="3" t="s">
        <v>5226</v>
      </c>
      <c r="P1860" s="3" t="s">
        <v>3575</v>
      </c>
      <c r="Q1860" s="3" t="s">
        <v>3500</v>
      </c>
    </row>
    <row r="1861" spans="1:17" x14ac:dyDescent="0.3">
      <c r="A1861" s="1" t="s">
        <v>77</v>
      </c>
      <c r="B1861" s="2">
        <v>2020</v>
      </c>
      <c r="C1861" s="1" t="s">
        <v>166</v>
      </c>
      <c r="D1861" s="1" t="s">
        <v>2264</v>
      </c>
      <c r="E1861" s="3" t="s">
        <v>16</v>
      </c>
      <c r="F1861" s="3" t="s">
        <v>275</v>
      </c>
      <c r="G1861" s="3" t="s">
        <v>34</v>
      </c>
      <c r="H1861" s="3"/>
      <c r="I1861" s="3" t="s">
        <v>3513</v>
      </c>
      <c r="J1861" s="3" t="s">
        <v>3514</v>
      </c>
      <c r="K1861" s="3" t="s">
        <v>3557</v>
      </c>
      <c r="L1861" s="3" t="s">
        <v>3503</v>
      </c>
      <c r="M1861" s="3" t="s">
        <v>3497</v>
      </c>
      <c r="N1861" s="3" t="s">
        <v>4200</v>
      </c>
      <c r="O1861" s="3" t="s">
        <v>4647</v>
      </c>
      <c r="P1861" s="3" t="s">
        <v>3518</v>
      </c>
      <c r="Q1861" s="3" t="s">
        <v>3512</v>
      </c>
    </row>
    <row r="1862" spans="1:17" x14ac:dyDescent="0.3">
      <c r="A1862" s="1" t="s">
        <v>41</v>
      </c>
      <c r="B1862" s="2">
        <v>2020</v>
      </c>
      <c r="C1862" s="1" t="s">
        <v>134</v>
      </c>
      <c r="D1862" s="1" t="s">
        <v>2265</v>
      </c>
      <c r="E1862" s="3" t="s">
        <v>10</v>
      </c>
      <c r="F1862" s="3" t="s">
        <v>968</v>
      </c>
      <c r="G1862" s="3" t="s">
        <v>34</v>
      </c>
      <c r="H1862" s="3"/>
      <c r="I1862" s="3" t="s">
        <v>3487</v>
      </c>
      <c r="J1862" s="3" t="s">
        <v>3548</v>
      </c>
      <c r="K1862" s="3" t="s">
        <v>3502</v>
      </c>
      <c r="L1862" s="3" t="s">
        <v>3503</v>
      </c>
      <c r="M1862" s="3" t="s">
        <v>3497</v>
      </c>
      <c r="N1862" s="3" t="s">
        <v>4221</v>
      </c>
      <c r="O1862" s="3" t="s">
        <v>5227</v>
      </c>
      <c r="P1862" s="3" t="s">
        <v>3528</v>
      </c>
      <c r="Q1862" s="3" t="s">
        <v>3512</v>
      </c>
    </row>
    <row r="1863" spans="1:17" x14ac:dyDescent="0.3">
      <c r="A1863" s="1" t="s">
        <v>130</v>
      </c>
      <c r="B1863" s="2">
        <v>2020</v>
      </c>
      <c r="C1863" s="1" t="s">
        <v>177</v>
      </c>
      <c r="D1863" s="1" t="s">
        <v>2266</v>
      </c>
      <c r="E1863" s="3" t="s">
        <v>16</v>
      </c>
      <c r="F1863" s="3" t="s">
        <v>80</v>
      </c>
      <c r="G1863" s="3" t="s">
        <v>99</v>
      </c>
      <c r="H1863" s="3"/>
      <c r="I1863" s="3" t="s">
        <v>3571</v>
      </c>
      <c r="J1863" s="3" t="s">
        <v>3514</v>
      </c>
      <c r="K1863" s="3" t="s">
        <v>3557</v>
      </c>
      <c r="L1863" s="3" t="s">
        <v>3503</v>
      </c>
      <c r="M1863" s="3" t="s">
        <v>3539</v>
      </c>
      <c r="N1863" s="3"/>
      <c r="O1863" s="3" t="s">
        <v>5228</v>
      </c>
      <c r="P1863" s="3" t="s">
        <v>3518</v>
      </c>
      <c r="Q1863" s="3" t="s">
        <v>3495</v>
      </c>
    </row>
    <row r="1864" spans="1:17" x14ac:dyDescent="0.3">
      <c r="A1864" s="1" t="s">
        <v>130</v>
      </c>
      <c r="B1864" s="2">
        <v>2020</v>
      </c>
      <c r="C1864" s="1" t="s">
        <v>177</v>
      </c>
      <c r="D1864" s="1" t="s">
        <v>2267</v>
      </c>
      <c r="E1864" s="3" t="s">
        <v>10</v>
      </c>
      <c r="F1864" s="3" t="s">
        <v>11</v>
      </c>
      <c r="G1864" s="3" t="s">
        <v>37</v>
      </c>
      <c r="H1864" s="3" t="s">
        <v>3522</v>
      </c>
      <c r="I1864" s="3" t="s">
        <v>3513</v>
      </c>
      <c r="J1864" s="3" t="s">
        <v>3514</v>
      </c>
      <c r="K1864" s="3" t="s">
        <v>3557</v>
      </c>
      <c r="L1864" s="3" t="s">
        <v>3503</v>
      </c>
      <c r="M1864" s="3" t="s">
        <v>3539</v>
      </c>
      <c r="N1864" s="3"/>
      <c r="O1864" s="3" t="s">
        <v>5229</v>
      </c>
      <c r="P1864" s="3" t="s">
        <v>3518</v>
      </c>
      <c r="Q1864" s="3" t="s">
        <v>3512</v>
      </c>
    </row>
    <row r="1865" spans="1:17" x14ac:dyDescent="0.3">
      <c r="A1865" s="1" t="s">
        <v>7</v>
      </c>
      <c r="B1865" s="2">
        <v>2020</v>
      </c>
      <c r="C1865" s="1" t="s">
        <v>48</v>
      </c>
      <c r="D1865" s="1" t="s">
        <v>2268</v>
      </c>
      <c r="E1865" s="3" t="s">
        <v>10</v>
      </c>
      <c r="F1865" s="3" t="s">
        <v>172</v>
      </c>
      <c r="G1865" s="3" t="s">
        <v>37</v>
      </c>
      <c r="H1865" s="3" t="s">
        <v>3522</v>
      </c>
      <c r="I1865" s="3" t="s">
        <v>3513</v>
      </c>
      <c r="J1865" s="3" t="s">
        <v>3548</v>
      </c>
      <c r="K1865" s="3" t="s">
        <v>3489</v>
      </c>
      <c r="L1865" s="3" t="s">
        <v>3490</v>
      </c>
      <c r="M1865" s="3" t="s">
        <v>3504</v>
      </c>
      <c r="N1865" s="3" t="s">
        <v>3615</v>
      </c>
      <c r="O1865" s="3" t="s">
        <v>5230</v>
      </c>
      <c r="P1865" s="3" t="s">
        <v>3575</v>
      </c>
      <c r="Q1865" s="3" t="s">
        <v>3495</v>
      </c>
    </row>
    <row r="1866" spans="1:17" x14ac:dyDescent="0.3">
      <c r="A1866" s="1" t="s">
        <v>144</v>
      </c>
      <c r="B1866" s="2">
        <v>2020</v>
      </c>
      <c r="C1866" s="1" t="s">
        <v>145</v>
      </c>
      <c r="D1866" s="1" t="s">
        <v>2269</v>
      </c>
      <c r="E1866" s="3" t="s">
        <v>16</v>
      </c>
      <c r="F1866" s="3" t="s">
        <v>80</v>
      </c>
      <c r="G1866" s="3" t="s">
        <v>31</v>
      </c>
      <c r="H1866" s="3"/>
      <c r="I1866" s="3" t="s">
        <v>3487</v>
      </c>
      <c r="J1866" s="3" t="s">
        <v>3582</v>
      </c>
      <c r="K1866" s="3" t="s">
        <v>3489</v>
      </c>
      <c r="L1866" s="3" t="s">
        <v>3503</v>
      </c>
      <c r="M1866" s="3" t="s">
        <v>3497</v>
      </c>
      <c r="N1866" s="3" t="s">
        <v>3579</v>
      </c>
      <c r="O1866" s="3" t="s">
        <v>5231</v>
      </c>
      <c r="P1866" s="3" t="s">
        <v>3518</v>
      </c>
      <c r="Q1866" s="3" t="s">
        <v>3512</v>
      </c>
    </row>
    <row r="1867" spans="1:17" x14ac:dyDescent="0.3">
      <c r="A1867" s="1" t="s">
        <v>7</v>
      </c>
      <c r="B1867" s="2">
        <v>2020</v>
      </c>
      <c r="C1867" s="1" t="s">
        <v>1894</v>
      </c>
      <c r="D1867" s="1" t="s">
        <v>2270</v>
      </c>
      <c r="E1867" s="3" t="s">
        <v>10</v>
      </c>
      <c r="F1867" s="3" t="s">
        <v>108</v>
      </c>
      <c r="G1867" s="3" t="s">
        <v>68</v>
      </c>
      <c r="H1867" s="3"/>
      <c r="I1867" s="3" t="s">
        <v>3513</v>
      </c>
      <c r="J1867" s="3" t="s">
        <v>3519</v>
      </c>
      <c r="K1867" s="3" t="s">
        <v>3489</v>
      </c>
      <c r="L1867" s="3" t="s">
        <v>3490</v>
      </c>
      <c r="M1867" s="3" t="s">
        <v>3497</v>
      </c>
      <c r="N1867" s="3" t="s">
        <v>3826</v>
      </c>
      <c r="O1867" s="3" t="s">
        <v>5232</v>
      </c>
      <c r="P1867" s="3" t="s">
        <v>3575</v>
      </c>
      <c r="Q1867" s="3" t="s">
        <v>3753</v>
      </c>
    </row>
    <row r="1868" spans="1:17" x14ac:dyDescent="0.3">
      <c r="A1868" s="1" t="s">
        <v>144</v>
      </c>
      <c r="B1868" s="2">
        <v>2020</v>
      </c>
      <c r="C1868" s="1" t="s">
        <v>145</v>
      </c>
      <c r="D1868" s="1" t="s">
        <v>2271</v>
      </c>
      <c r="E1868" s="3" t="s">
        <v>16</v>
      </c>
      <c r="F1868" s="3" t="s">
        <v>147</v>
      </c>
      <c r="G1868" s="3" t="s">
        <v>37</v>
      </c>
      <c r="H1868" s="3" t="s">
        <v>3817</v>
      </c>
      <c r="I1868" s="3" t="s">
        <v>3584</v>
      </c>
      <c r="J1868" s="3" t="s">
        <v>3531</v>
      </c>
      <c r="K1868" s="3" t="s">
        <v>3489</v>
      </c>
      <c r="L1868" s="3" t="s">
        <v>3490</v>
      </c>
      <c r="M1868" s="3" t="s">
        <v>3497</v>
      </c>
      <c r="N1868" s="3" t="s">
        <v>3606</v>
      </c>
      <c r="O1868" s="3" t="s">
        <v>5233</v>
      </c>
      <c r="P1868" s="3" t="s">
        <v>3528</v>
      </c>
      <c r="Q1868" s="3" t="s">
        <v>3500</v>
      </c>
    </row>
    <row r="1869" spans="1:17" x14ac:dyDescent="0.3">
      <c r="A1869" s="1" t="s">
        <v>41</v>
      </c>
      <c r="B1869" s="2">
        <v>2020</v>
      </c>
      <c r="C1869" s="1" t="s">
        <v>134</v>
      </c>
      <c r="D1869" s="1" t="s">
        <v>2272</v>
      </c>
      <c r="E1869" s="3" t="s">
        <v>10</v>
      </c>
      <c r="F1869" s="3" t="s">
        <v>108</v>
      </c>
      <c r="G1869" s="3" t="s">
        <v>34</v>
      </c>
      <c r="H1869" s="3"/>
      <c r="I1869" s="3" t="s">
        <v>3513</v>
      </c>
      <c r="J1869" s="3" t="s">
        <v>3514</v>
      </c>
      <c r="K1869" s="3" t="s">
        <v>3502</v>
      </c>
      <c r="L1869" s="3" t="s">
        <v>3503</v>
      </c>
      <c r="M1869" s="3" t="s">
        <v>3504</v>
      </c>
      <c r="N1869" s="3" t="s">
        <v>3615</v>
      </c>
      <c r="O1869" s="3" t="s">
        <v>5234</v>
      </c>
      <c r="P1869" s="3" t="s">
        <v>3518</v>
      </c>
      <c r="Q1869" s="3" t="s">
        <v>3512</v>
      </c>
    </row>
    <row r="1870" spans="1:17" x14ac:dyDescent="0.3">
      <c r="A1870" s="1" t="s">
        <v>41</v>
      </c>
      <c r="B1870" s="2">
        <v>2020</v>
      </c>
      <c r="C1870" s="1" t="s">
        <v>134</v>
      </c>
      <c r="D1870" s="1" t="s">
        <v>2273</v>
      </c>
      <c r="E1870" s="3" t="s">
        <v>10</v>
      </c>
      <c r="F1870" s="3" t="s">
        <v>133</v>
      </c>
      <c r="G1870" s="3" t="s">
        <v>34</v>
      </c>
      <c r="H1870" s="3"/>
      <c r="I1870" s="3" t="s">
        <v>3487</v>
      </c>
      <c r="J1870" s="3" t="s">
        <v>3548</v>
      </c>
      <c r="K1870" s="3" t="s">
        <v>3502</v>
      </c>
      <c r="L1870" s="3" t="s">
        <v>3503</v>
      </c>
      <c r="M1870" s="3" t="s">
        <v>3539</v>
      </c>
      <c r="N1870" s="3"/>
      <c r="O1870" s="3" t="s">
        <v>5235</v>
      </c>
      <c r="P1870" s="3" t="s">
        <v>3528</v>
      </c>
      <c r="Q1870" s="3" t="s">
        <v>3512</v>
      </c>
    </row>
    <row r="1871" spans="1:17" x14ac:dyDescent="0.3">
      <c r="A1871" s="1" t="s">
        <v>7</v>
      </c>
      <c r="B1871" s="2">
        <v>2020</v>
      </c>
      <c r="C1871" s="1" t="s">
        <v>48</v>
      </c>
      <c r="D1871" s="1" t="s">
        <v>2274</v>
      </c>
      <c r="E1871" s="3" t="s">
        <v>16</v>
      </c>
      <c r="F1871" s="3" t="s">
        <v>80</v>
      </c>
      <c r="G1871" s="3" t="s">
        <v>34</v>
      </c>
      <c r="H1871" s="3"/>
      <c r="I1871" s="3" t="s">
        <v>3487</v>
      </c>
      <c r="J1871" s="3" t="s">
        <v>3548</v>
      </c>
      <c r="K1871" s="3" t="s">
        <v>3489</v>
      </c>
      <c r="L1871" s="3" t="s">
        <v>3503</v>
      </c>
      <c r="M1871" s="3" t="s">
        <v>3491</v>
      </c>
      <c r="N1871" s="3"/>
      <c r="O1871" s="3" t="s">
        <v>5236</v>
      </c>
      <c r="P1871" s="3" t="s">
        <v>3528</v>
      </c>
      <c r="Q1871" s="3" t="s">
        <v>3512</v>
      </c>
    </row>
    <row r="1872" spans="1:17" x14ac:dyDescent="0.3">
      <c r="A1872" s="1" t="s">
        <v>144</v>
      </c>
      <c r="B1872" s="2">
        <v>2020</v>
      </c>
      <c r="C1872" s="1" t="s">
        <v>145</v>
      </c>
      <c r="D1872" s="1" t="s">
        <v>2275</v>
      </c>
      <c r="E1872" s="3" t="s">
        <v>10</v>
      </c>
      <c r="F1872" s="3" t="s">
        <v>215</v>
      </c>
      <c r="G1872" s="3" t="s">
        <v>37</v>
      </c>
      <c r="H1872" s="3" t="s">
        <v>3522</v>
      </c>
      <c r="I1872" s="3" t="s">
        <v>3487</v>
      </c>
      <c r="J1872" s="3" t="s">
        <v>3548</v>
      </c>
      <c r="K1872" s="3" t="s">
        <v>3489</v>
      </c>
      <c r="L1872" s="3" t="s">
        <v>3503</v>
      </c>
      <c r="M1872" s="3" t="s">
        <v>3497</v>
      </c>
      <c r="N1872" s="3" t="s">
        <v>5237</v>
      </c>
      <c r="O1872" s="3" t="s">
        <v>5238</v>
      </c>
      <c r="P1872" s="3" t="s">
        <v>3575</v>
      </c>
      <c r="Q1872" s="3" t="s">
        <v>3512</v>
      </c>
    </row>
    <row r="1873" spans="1:17" x14ac:dyDescent="0.3">
      <c r="A1873" s="1" t="s">
        <v>162</v>
      </c>
      <c r="B1873" s="2">
        <v>2014</v>
      </c>
      <c r="C1873" s="1" t="s">
        <v>163</v>
      </c>
      <c r="D1873" s="1" t="s">
        <v>2276</v>
      </c>
      <c r="E1873" s="3" t="s">
        <v>16</v>
      </c>
      <c r="F1873" s="3" t="s">
        <v>105</v>
      </c>
      <c r="G1873" s="3" t="s">
        <v>34</v>
      </c>
      <c r="H1873" s="3"/>
      <c r="I1873" s="3" t="s">
        <v>3513</v>
      </c>
      <c r="J1873" s="3" t="s">
        <v>3519</v>
      </c>
      <c r="K1873" s="3" t="s">
        <v>3489</v>
      </c>
      <c r="L1873" s="3" t="s">
        <v>3490</v>
      </c>
      <c r="M1873" s="3" t="s">
        <v>3491</v>
      </c>
      <c r="N1873" s="3"/>
      <c r="O1873" s="3" t="s">
        <v>5239</v>
      </c>
      <c r="P1873" s="3" t="s">
        <v>3575</v>
      </c>
      <c r="Q1873" s="3" t="s">
        <v>3512</v>
      </c>
    </row>
    <row r="1874" spans="1:17" x14ac:dyDescent="0.3">
      <c r="A1874" s="1" t="s">
        <v>162</v>
      </c>
      <c r="B1874" s="2">
        <v>2014</v>
      </c>
      <c r="C1874" s="1" t="s">
        <v>163</v>
      </c>
      <c r="D1874" s="1" t="s">
        <v>2277</v>
      </c>
      <c r="E1874" s="3" t="s">
        <v>10</v>
      </c>
      <c r="F1874" s="3" t="s">
        <v>108</v>
      </c>
      <c r="G1874" s="3" t="s">
        <v>99</v>
      </c>
      <c r="H1874" s="3"/>
      <c r="I1874" s="3" t="s">
        <v>3487</v>
      </c>
      <c r="J1874" s="3" t="s">
        <v>3548</v>
      </c>
      <c r="K1874" s="3" t="s">
        <v>3502</v>
      </c>
      <c r="L1874" s="3" t="s">
        <v>3503</v>
      </c>
      <c r="M1874" s="3" t="s">
        <v>3491</v>
      </c>
      <c r="N1874" s="3" t="s">
        <v>3565</v>
      </c>
      <c r="O1874" s="3" t="s">
        <v>3633</v>
      </c>
      <c r="P1874" s="3" t="s">
        <v>3575</v>
      </c>
      <c r="Q1874" s="3" t="s">
        <v>3512</v>
      </c>
    </row>
    <row r="1875" spans="1:17" x14ac:dyDescent="0.3">
      <c r="A1875" s="1" t="s">
        <v>162</v>
      </c>
      <c r="B1875" s="2">
        <v>2014</v>
      </c>
      <c r="C1875" s="1" t="s">
        <v>163</v>
      </c>
      <c r="D1875" s="1" t="s">
        <v>2278</v>
      </c>
      <c r="E1875" s="3" t="s">
        <v>16</v>
      </c>
      <c r="F1875" s="3" t="s">
        <v>141</v>
      </c>
      <c r="G1875" s="3" t="s">
        <v>99</v>
      </c>
      <c r="H1875" s="3"/>
      <c r="I1875" s="3" t="s">
        <v>3487</v>
      </c>
      <c r="J1875" s="3" t="s">
        <v>3514</v>
      </c>
      <c r="K1875" s="3" t="s">
        <v>3557</v>
      </c>
      <c r="L1875" s="3" t="s">
        <v>3503</v>
      </c>
      <c r="M1875" s="3" t="s">
        <v>3491</v>
      </c>
      <c r="N1875" s="3" t="s">
        <v>3962</v>
      </c>
      <c r="O1875" s="3" t="s">
        <v>3633</v>
      </c>
      <c r="P1875" s="3" t="s">
        <v>3575</v>
      </c>
      <c r="Q1875" s="3" t="s">
        <v>3512</v>
      </c>
    </row>
    <row r="1876" spans="1:17" x14ac:dyDescent="0.3">
      <c r="A1876" s="1" t="s">
        <v>169</v>
      </c>
      <c r="B1876" s="2">
        <v>2014</v>
      </c>
      <c r="C1876" s="1" t="s">
        <v>170</v>
      </c>
      <c r="D1876" s="1" t="s">
        <v>2279</v>
      </c>
      <c r="E1876" s="3" t="s">
        <v>53</v>
      </c>
      <c r="F1876" s="3" t="s">
        <v>94</v>
      </c>
      <c r="G1876" s="3" t="s">
        <v>34</v>
      </c>
      <c r="H1876" s="3"/>
      <c r="I1876" s="3" t="s">
        <v>3487</v>
      </c>
      <c r="J1876" s="3" t="s">
        <v>3582</v>
      </c>
      <c r="K1876" s="3" t="s">
        <v>3489</v>
      </c>
      <c r="L1876" s="3" t="s">
        <v>3503</v>
      </c>
      <c r="M1876" s="3" t="s">
        <v>3515</v>
      </c>
      <c r="N1876" s="3"/>
      <c r="O1876" s="3" t="s">
        <v>5240</v>
      </c>
      <c r="P1876" s="3" t="s">
        <v>3528</v>
      </c>
      <c r="Q1876" s="3" t="s">
        <v>3512</v>
      </c>
    </row>
    <row r="1877" spans="1:17" x14ac:dyDescent="0.3">
      <c r="A1877" s="1" t="s">
        <v>130</v>
      </c>
      <c r="B1877" s="2">
        <v>2014</v>
      </c>
      <c r="C1877" s="1" t="s">
        <v>177</v>
      </c>
      <c r="D1877" s="1" t="s">
        <v>2280</v>
      </c>
      <c r="E1877" s="3" t="s">
        <v>53</v>
      </c>
      <c r="F1877" s="3" t="s">
        <v>94</v>
      </c>
      <c r="G1877" s="3" t="s">
        <v>34</v>
      </c>
      <c r="H1877" s="3"/>
      <c r="I1877" s="3" t="s">
        <v>3571</v>
      </c>
      <c r="J1877" s="3" t="s">
        <v>3519</v>
      </c>
      <c r="K1877" s="3" t="s">
        <v>3557</v>
      </c>
      <c r="L1877" s="3" t="s">
        <v>3503</v>
      </c>
      <c r="M1877" s="3" t="s">
        <v>3515</v>
      </c>
      <c r="N1877" s="3"/>
      <c r="O1877" s="3" t="s">
        <v>4018</v>
      </c>
      <c r="P1877" s="3" t="s">
        <v>3575</v>
      </c>
      <c r="Q1877" s="3" t="s">
        <v>3512</v>
      </c>
    </row>
    <row r="1878" spans="1:17" x14ac:dyDescent="0.3">
      <c r="A1878" s="1" t="s">
        <v>7</v>
      </c>
      <c r="B1878" s="2">
        <v>2014</v>
      </c>
      <c r="C1878" s="1" t="s">
        <v>1214</v>
      </c>
      <c r="D1878" s="1" t="s">
        <v>2281</v>
      </c>
      <c r="E1878" s="3" t="s">
        <v>10</v>
      </c>
      <c r="F1878" s="3" t="s">
        <v>133</v>
      </c>
      <c r="G1878" s="3" t="s">
        <v>34</v>
      </c>
      <c r="H1878" s="3"/>
      <c r="I1878" s="3" t="s">
        <v>3513</v>
      </c>
      <c r="J1878" s="3" t="s">
        <v>3545</v>
      </c>
      <c r="K1878" s="3" t="s">
        <v>3489</v>
      </c>
      <c r="L1878" s="3" t="s">
        <v>3503</v>
      </c>
      <c r="M1878" s="3" t="s">
        <v>3497</v>
      </c>
      <c r="N1878" s="3" t="s">
        <v>3826</v>
      </c>
      <c r="O1878" s="3" t="s">
        <v>5241</v>
      </c>
      <c r="P1878" s="3" t="s">
        <v>3518</v>
      </c>
      <c r="Q1878" s="3" t="s">
        <v>3495</v>
      </c>
    </row>
    <row r="1879" spans="1:17" x14ac:dyDescent="0.3">
      <c r="A1879" s="1" t="s">
        <v>130</v>
      </c>
      <c r="B1879" s="2">
        <v>2014</v>
      </c>
      <c r="C1879" s="1" t="s">
        <v>177</v>
      </c>
      <c r="D1879" s="1" t="s">
        <v>2282</v>
      </c>
      <c r="E1879" s="3" t="s">
        <v>16</v>
      </c>
      <c r="F1879" s="3" t="s">
        <v>311</v>
      </c>
      <c r="G1879" s="3" t="s">
        <v>99</v>
      </c>
      <c r="H1879" s="3"/>
      <c r="I1879" s="3" t="s">
        <v>3487</v>
      </c>
      <c r="J1879" s="3" t="s">
        <v>3514</v>
      </c>
      <c r="K1879" s="3" t="s">
        <v>3557</v>
      </c>
      <c r="L1879" s="3" t="s">
        <v>3503</v>
      </c>
      <c r="M1879" s="3" t="s">
        <v>3515</v>
      </c>
      <c r="N1879" s="3"/>
      <c r="O1879" s="3" t="s">
        <v>5242</v>
      </c>
      <c r="P1879" s="3" t="s">
        <v>3575</v>
      </c>
      <c r="Q1879" s="3" t="s">
        <v>3512</v>
      </c>
    </row>
    <row r="1880" spans="1:17" x14ac:dyDescent="0.3">
      <c r="A1880" s="1" t="s">
        <v>1136</v>
      </c>
      <c r="B1880" s="2">
        <v>2014</v>
      </c>
      <c r="C1880" s="1" t="s">
        <v>2283</v>
      </c>
      <c r="D1880" s="1" t="s">
        <v>2284</v>
      </c>
      <c r="E1880" s="3" t="s">
        <v>16</v>
      </c>
      <c r="F1880" s="3" t="s">
        <v>147</v>
      </c>
      <c r="G1880" s="3" t="s">
        <v>34</v>
      </c>
      <c r="H1880" s="3"/>
      <c r="I1880" s="3" t="s">
        <v>3487</v>
      </c>
      <c r="J1880" s="3" t="s">
        <v>3548</v>
      </c>
      <c r="K1880" s="3" t="s">
        <v>3489</v>
      </c>
      <c r="L1880" s="3" t="s">
        <v>3503</v>
      </c>
      <c r="M1880" s="3" t="s">
        <v>3491</v>
      </c>
      <c r="N1880" s="3"/>
      <c r="O1880" s="3" t="s">
        <v>5243</v>
      </c>
      <c r="P1880" s="3" t="s">
        <v>3575</v>
      </c>
      <c r="Q1880" s="3" t="s">
        <v>3512</v>
      </c>
    </row>
    <row r="1881" spans="1:17" x14ac:dyDescent="0.3">
      <c r="A1881" s="1" t="s">
        <v>41</v>
      </c>
      <c r="B1881" s="2">
        <v>2014</v>
      </c>
      <c r="C1881" s="1" t="s">
        <v>604</v>
      </c>
      <c r="D1881" s="1" t="s">
        <v>2285</v>
      </c>
      <c r="E1881" s="3" t="s">
        <v>16</v>
      </c>
      <c r="F1881" s="3" t="s">
        <v>80</v>
      </c>
      <c r="G1881" s="3" t="s">
        <v>34</v>
      </c>
      <c r="H1881" s="3"/>
      <c r="I1881" s="3" t="s">
        <v>3487</v>
      </c>
      <c r="J1881" s="3" t="s">
        <v>3548</v>
      </c>
      <c r="K1881" s="3" t="s">
        <v>3489</v>
      </c>
      <c r="L1881" s="3" t="s">
        <v>3503</v>
      </c>
      <c r="M1881" s="3" t="s">
        <v>3497</v>
      </c>
      <c r="N1881" s="3" t="s">
        <v>3606</v>
      </c>
      <c r="O1881" s="3" t="s">
        <v>5244</v>
      </c>
      <c r="P1881" s="3" t="s">
        <v>3528</v>
      </c>
      <c r="Q1881" s="3" t="s">
        <v>3512</v>
      </c>
    </row>
    <row r="1882" spans="1:17" x14ac:dyDescent="0.3">
      <c r="A1882" s="1" t="s">
        <v>503</v>
      </c>
      <c r="B1882" s="2">
        <v>2014</v>
      </c>
      <c r="C1882" s="1" t="s">
        <v>729</v>
      </c>
      <c r="D1882" s="1" t="s">
        <v>2286</v>
      </c>
      <c r="E1882" s="3" t="s">
        <v>10</v>
      </c>
      <c r="F1882" s="3" t="s">
        <v>215</v>
      </c>
      <c r="G1882" s="3" t="s">
        <v>34</v>
      </c>
      <c r="H1882" s="3"/>
      <c r="I1882" s="3" t="s">
        <v>3487</v>
      </c>
      <c r="J1882" s="3" t="s">
        <v>3501</v>
      </c>
      <c r="K1882" s="3" t="s">
        <v>3489</v>
      </c>
      <c r="L1882" s="3" t="s">
        <v>3503</v>
      </c>
      <c r="M1882" s="3" t="s">
        <v>3491</v>
      </c>
      <c r="N1882" s="3"/>
      <c r="O1882" s="3" t="s">
        <v>5245</v>
      </c>
      <c r="P1882" s="3" t="s">
        <v>3518</v>
      </c>
      <c r="Q1882" s="3" t="s">
        <v>3512</v>
      </c>
    </row>
    <row r="1883" spans="1:17" x14ac:dyDescent="0.3">
      <c r="A1883" s="1" t="s">
        <v>130</v>
      </c>
      <c r="B1883" s="2">
        <v>2014</v>
      </c>
      <c r="C1883" s="1" t="s">
        <v>473</v>
      </c>
      <c r="D1883" s="1" t="s">
        <v>2287</v>
      </c>
      <c r="E1883" s="3" t="s">
        <v>16</v>
      </c>
      <c r="F1883" s="3" t="s">
        <v>80</v>
      </c>
      <c r="G1883" s="3" t="s">
        <v>99</v>
      </c>
      <c r="H1883" s="3"/>
      <c r="I1883" s="3" t="s">
        <v>3487</v>
      </c>
      <c r="J1883" s="3" t="s">
        <v>3514</v>
      </c>
      <c r="K1883" s="3" t="s">
        <v>3502</v>
      </c>
      <c r="L1883" s="3" t="s">
        <v>3503</v>
      </c>
      <c r="M1883" s="3" t="s">
        <v>3515</v>
      </c>
      <c r="N1883" s="3"/>
      <c r="O1883" s="3" t="s">
        <v>5246</v>
      </c>
      <c r="P1883" s="3" t="s">
        <v>3575</v>
      </c>
      <c r="Q1883" s="3" t="s">
        <v>3512</v>
      </c>
    </row>
    <row r="1884" spans="1:17" x14ac:dyDescent="0.3">
      <c r="A1884" s="1" t="s">
        <v>162</v>
      </c>
      <c r="B1884" s="2">
        <v>2014</v>
      </c>
      <c r="C1884" s="1" t="s">
        <v>211</v>
      </c>
      <c r="D1884" s="1" t="s">
        <v>2288</v>
      </c>
      <c r="E1884" s="3" t="s">
        <v>53</v>
      </c>
      <c r="F1884" s="3" t="s">
        <v>86</v>
      </c>
      <c r="G1884" s="3" t="s">
        <v>99</v>
      </c>
      <c r="H1884" s="3"/>
      <c r="I1884" s="3" t="s">
        <v>3487</v>
      </c>
      <c r="J1884" s="3" t="s">
        <v>3605</v>
      </c>
      <c r="K1884" s="3" t="s">
        <v>3502</v>
      </c>
      <c r="L1884" s="3" t="s">
        <v>3503</v>
      </c>
      <c r="M1884" s="3" t="s">
        <v>3491</v>
      </c>
      <c r="N1884" s="3" t="s">
        <v>3565</v>
      </c>
      <c r="O1884" s="3" t="s">
        <v>5246</v>
      </c>
      <c r="P1884" s="3" t="s">
        <v>3528</v>
      </c>
      <c r="Q1884" s="3" t="s">
        <v>3512</v>
      </c>
    </row>
    <row r="1885" spans="1:17" x14ac:dyDescent="0.3">
      <c r="A1885" s="1" t="s">
        <v>41</v>
      </c>
      <c r="B1885" s="2">
        <v>2014</v>
      </c>
      <c r="C1885" s="1" t="s">
        <v>604</v>
      </c>
      <c r="D1885" s="1" t="s">
        <v>2289</v>
      </c>
      <c r="E1885" s="3" t="s">
        <v>16</v>
      </c>
      <c r="F1885" s="3" t="s">
        <v>80</v>
      </c>
      <c r="G1885" s="3" t="s">
        <v>34</v>
      </c>
      <c r="H1885" s="3"/>
      <c r="I1885" s="3" t="s">
        <v>3513</v>
      </c>
      <c r="J1885" s="3" t="s">
        <v>3548</v>
      </c>
      <c r="K1885" s="3" t="s">
        <v>3489</v>
      </c>
      <c r="L1885" s="3" t="s">
        <v>3503</v>
      </c>
      <c r="M1885" s="3" t="s">
        <v>3497</v>
      </c>
      <c r="N1885" s="3" t="s">
        <v>3606</v>
      </c>
      <c r="O1885" s="3" t="s">
        <v>5247</v>
      </c>
      <c r="P1885" s="3" t="s">
        <v>3575</v>
      </c>
      <c r="Q1885" s="3" t="s">
        <v>3495</v>
      </c>
    </row>
    <row r="1886" spans="1:17" x14ac:dyDescent="0.3">
      <c r="A1886" s="1" t="s">
        <v>89</v>
      </c>
      <c r="B1886" s="2">
        <v>2014</v>
      </c>
      <c r="C1886" s="1" t="s">
        <v>90</v>
      </c>
      <c r="D1886" s="1" t="s">
        <v>2290</v>
      </c>
      <c r="E1886" s="3" t="s">
        <v>53</v>
      </c>
      <c r="F1886" s="3" t="s">
        <v>94</v>
      </c>
      <c r="G1886" s="3" t="s">
        <v>37</v>
      </c>
      <c r="H1886" s="3" t="s">
        <v>3522</v>
      </c>
      <c r="I1886" s="3" t="s">
        <v>3487</v>
      </c>
      <c r="J1886" s="3" t="s">
        <v>3519</v>
      </c>
      <c r="K1886" s="3" t="s">
        <v>3489</v>
      </c>
      <c r="L1886" s="3" t="s">
        <v>3503</v>
      </c>
      <c r="M1886" s="3" t="s">
        <v>3491</v>
      </c>
      <c r="N1886" s="3"/>
      <c r="O1886" s="3" t="s">
        <v>5248</v>
      </c>
      <c r="P1886" s="3" t="s">
        <v>3575</v>
      </c>
      <c r="Q1886" s="3" t="s">
        <v>3512</v>
      </c>
    </row>
    <row r="1887" spans="1:17" x14ac:dyDescent="0.3">
      <c r="A1887" s="1" t="s">
        <v>89</v>
      </c>
      <c r="B1887" s="2">
        <v>2014</v>
      </c>
      <c r="C1887" s="1" t="s">
        <v>205</v>
      </c>
      <c r="D1887" s="1" t="s">
        <v>2291</v>
      </c>
      <c r="E1887" s="3" t="s">
        <v>155</v>
      </c>
      <c r="F1887" s="3" t="s">
        <v>156</v>
      </c>
      <c r="G1887" s="3" t="s">
        <v>99</v>
      </c>
      <c r="H1887" s="3"/>
      <c r="I1887" s="3" t="s">
        <v>3487</v>
      </c>
      <c r="J1887" s="3" t="s">
        <v>3605</v>
      </c>
      <c r="K1887" s="3" t="s">
        <v>3557</v>
      </c>
      <c r="L1887" s="3" t="s">
        <v>3503</v>
      </c>
      <c r="M1887" s="3" t="s">
        <v>3539</v>
      </c>
      <c r="N1887" s="3"/>
      <c r="O1887" s="3" t="s">
        <v>5249</v>
      </c>
      <c r="P1887" s="3" t="s">
        <v>3509</v>
      </c>
      <c r="Q1887" s="3" t="s">
        <v>3512</v>
      </c>
    </row>
    <row r="1888" spans="1:17" x14ac:dyDescent="0.3">
      <c r="A1888" s="1" t="s">
        <v>41</v>
      </c>
      <c r="B1888" s="2">
        <v>2014</v>
      </c>
      <c r="C1888" s="1" t="s">
        <v>142</v>
      </c>
      <c r="D1888" s="1" t="s">
        <v>2292</v>
      </c>
      <c r="E1888" s="3" t="s">
        <v>53</v>
      </c>
      <c r="F1888" s="3" t="s">
        <v>94</v>
      </c>
      <c r="G1888" s="3" t="s">
        <v>37</v>
      </c>
      <c r="H1888" s="3" t="s">
        <v>3817</v>
      </c>
      <c r="I1888" s="3" t="s">
        <v>3513</v>
      </c>
      <c r="J1888" s="3" t="s">
        <v>3531</v>
      </c>
      <c r="K1888" s="3" t="s">
        <v>3489</v>
      </c>
      <c r="L1888" s="3" t="s">
        <v>3490</v>
      </c>
      <c r="M1888" s="3" t="s">
        <v>3504</v>
      </c>
      <c r="N1888" s="3"/>
      <c r="O1888" s="3" t="s">
        <v>5250</v>
      </c>
      <c r="P1888" s="3" t="s">
        <v>3528</v>
      </c>
      <c r="Q1888" s="3" t="s">
        <v>3512</v>
      </c>
    </row>
    <row r="1889" spans="1:17" x14ac:dyDescent="0.3">
      <c r="A1889" s="1" t="s">
        <v>1775</v>
      </c>
      <c r="B1889" s="2">
        <v>2014</v>
      </c>
      <c r="C1889" s="1" t="s">
        <v>1903</v>
      </c>
      <c r="D1889" s="1" t="s">
        <v>2293</v>
      </c>
      <c r="E1889" s="3" t="s">
        <v>10</v>
      </c>
      <c r="F1889" s="3" t="s">
        <v>968</v>
      </c>
      <c r="G1889" s="3" t="s">
        <v>12</v>
      </c>
      <c r="H1889" s="3"/>
      <c r="I1889" s="3" t="s">
        <v>3513</v>
      </c>
      <c r="J1889" s="3" t="s">
        <v>3501</v>
      </c>
      <c r="K1889" s="3" t="s">
        <v>3489</v>
      </c>
      <c r="L1889" s="3" t="s">
        <v>3490</v>
      </c>
      <c r="M1889" s="3" t="s">
        <v>3497</v>
      </c>
      <c r="N1889" s="3" t="s">
        <v>5251</v>
      </c>
      <c r="O1889" s="3" t="s">
        <v>5252</v>
      </c>
      <c r="P1889" s="3" t="s">
        <v>3575</v>
      </c>
      <c r="Q1889" s="3" t="s">
        <v>3512</v>
      </c>
    </row>
    <row r="1890" spans="1:17" x14ac:dyDescent="0.3">
      <c r="A1890" s="1" t="s">
        <v>41</v>
      </c>
      <c r="B1890" s="2">
        <v>2014</v>
      </c>
      <c r="C1890" s="1" t="s">
        <v>118</v>
      </c>
      <c r="D1890" s="1" t="s">
        <v>2294</v>
      </c>
      <c r="E1890" s="3" t="s">
        <v>16</v>
      </c>
      <c r="F1890" s="3" t="s">
        <v>80</v>
      </c>
      <c r="G1890" s="3" t="s">
        <v>34</v>
      </c>
      <c r="H1890" s="3"/>
      <c r="I1890" s="3" t="s">
        <v>3571</v>
      </c>
      <c r="J1890" s="3" t="s">
        <v>3519</v>
      </c>
      <c r="K1890" s="3" t="s">
        <v>3489</v>
      </c>
      <c r="L1890" s="3" t="s">
        <v>3503</v>
      </c>
      <c r="M1890" s="3" t="s">
        <v>3497</v>
      </c>
      <c r="N1890" s="3" t="s">
        <v>3560</v>
      </c>
      <c r="O1890" s="3" t="s">
        <v>5253</v>
      </c>
      <c r="P1890" s="3" t="s">
        <v>3575</v>
      </c>
      <c r="Q1890" s="3" t="s">
        <v>3753</v>
      </c>
    </row>
    <row r="1891" spans="1:17" x14ac:dyDescent="0.3">
      <c r="A1891" s="1" t="s">
        <v>41</v>
      </c>
      <c r="B1891" s="2">
        <v>2014</v>
      </c>
      <c r="C1891" s="1" t="s">
        <v>113</v>
      </c>
      <c r="D1891" s="1" t="s">
        <v>2295</v>
      </c>
      <c r="E1891" s="3" t="s">
        <v>16</v>
      </c>
      <c r="F1891" s="3" t="s">
        <v>80</v>
      </c>
      <c r="G1891" s="3" t="s">
        <v>34</v>
      </c>
      <c r="H1891" s="3"/>
      <c r="I1891" s="3" t="s">
        <v>3571</v>
      </c>
      <c r="J1891" s="3" t="s">
        <v>3545</v>
      </c>
      <c r="K1891" s="3" t="s">
        <v>3489</v>
      </c>
      <c r="L1891" s="3" t="s">
        <v>3503</v>
      </c>
      <c r="M1891" s="3" t="s">
        <v>3497</v>
      </c>
      <c r="N1891" s="3" t="s">
        <v>3606</v>
      </c>
      <c r="O1891" s="3" t="s">
        <v>5254</v>
      </c>
      <c r="P1891" s="3" t="s">
        <v>3518</v>
      </c>
      <c r="Q1891" s="3" t="s">
        <v>3512</v>
      </c>
    </row>
    <row r="1892" spans="1:17" x14ac:dyDescent="0.3">
      <c r="A1892" s="1" t="s">
        <v>45</v>
      </c>
      <c r="B1892" s="2">
        <v>2014</v>
      </c>
      <c r="C1892" s="1" t="s">
        <v>2296</v>
      </c>
      <c r="D1892" s="1" t="s">
        <v>2297</v>
      </c>
      <c r="E1892" s="3" t="s">
        <v>10</v>
      </c>
      <c r="F1892" s="3" t="s">
        <v>1517</v>
      </c>
      <c r="G1892" s="3" t="s">
        <v>34</v>
      </c>
      <c r="H1892" s="3"/>
      <c r="I1892" s="3" t="s">
        <v>3513</v>
      </c>
      <c r="J1892" s="3" t="s">
        <v>3519</v>
      </c>
      <c r="K1892" s="3" t="s">
        <v>3564</v>
      </c>
      <c r="L1892" s="3" t="s">
        <v>3503</v>
      </c>
      <c r="M1892" s="3" t="s">
        <v>3515</v>
      </c>
      <c r="N1892" s="3"/>
      <c r="O1892" s="3" t="s">
        <v>5255</v>
      </c>
      <c r="P1892" s="3" t="s">
        <v>3509</v>
      </c>
      <c r="Q1892" s="3" t="s">
        <v>3512</v>
      </c>
    </row>
    <row r="1893" spans="1:17" x14ac:dyDescent="0.3">
      <c r="A1893" s="1" t="s">
        <v>41</v>
      </c>
      <c r="B1893" s="2">
        <v>2014</v>
      </c>
      <c r="C1893" s="1" t="s">
        <v>118</v>
      </c>
      <c r="D1893" s="1" t="s">
        <v>2298</v>
      </c>
      <c r="E1893" s="3" t="s">
        <v>10</v>
      </c>
      <c r="F1893" s="3" t="s">
        <v>133</v>
      </c>
      <c r="G1893" s="3" t="s">
        <v>34</v>
      </c>
      <c r="H1893" s="3"/>
      <c r="I1893" s="3" t="s">
        <v>3571</v>
      </c>
      <c r="J1893" s="3" t="s">
        <v>3501</v>
      </c>
      <c r="K1893" s="3" t="s">
        <v>3489</v>
      </c>
      <c r="L1893" s="3" t="s">
        <v>3503</v>
      </c>
      <c r="M1893" s="3" t="s">
        <v>3497</v>
      </c>
      <c r="N1893" s="3" t="s">
        <v>3560</v>
      </c>
      <c r="O1893" s="3" t="s">
        <v>5256</v>
      </c>
      <c r="P1893" s="3" t="s">
        <v>3575</v>
      </c>
      <c r="Q1893" s="3" t="s">
        <v>3512</v>
      </c>
    </row>
    <row r="1894" spans="1:17" x14ac:dyDescent="0.3">
      <c r="A1894" s="1" t="s">
        <v>130</v>
      </c>
      <c r="B1894" s="2">
        <v>2014</v>
      </c>
      <c r="C1894" s="1" t="s">
        <v>177</v>
      </c>
      <c r="D1894" s="1" t="s">
        <v>2299</v>
      </c>
      <c r="E1894" s="3" t="s">
        <v>53</v>
      </c>
      <c r="F1894" s="3" t="s">
        <v>94</v>
      </c>
      <c r="G1894" s="3" t="s">
        <v>99</v>
      </c>
      <c r="H1894" s="3"/>
      <c r="I1894" s="3" t="s">
        <v>3487</v>
      </c>
      <c r="J1894" s="3" t="s">
        <v>3514</v>
      </c>
      <c r="K1894" s="3" t="s">
        <v>3557</v>
      </c>
      <c r="L1894" s="3" t="s">
        <v>3503</v>
      </c>
      <c r="M1894" s="3" t="s">
        <v>3491</v>
      </c>
      <c r="N1894" s="3" t="s">
        <v>3565</v>
      </c>
      <c r="O1894" s="3" t="s">
        <v>4522</v>
      </c>
      <c r="P1894" s="3" t="s">
        <v>3575</v>
      </c>
      <c r="Q1894" s="3" t="s">
        <v>3512</v>
      </c>
    </row>
    <row r="1895" spans="1:17" x14ac:dyDescent="0.3">
      <c r="A1895" s="1" t="s">
        <v>144</v>
      </c>
      <c r="B1895" s="2">
        <v>2014</v>
      </c>
      <c r="C1895" s="1" t="s">
        <v>2197</v>
      </c>
      <c r="D1895" s="1" t="s">
        <v>2300</v>
      </c>
      <c r="E1895" s="3" t="s">
        <v>10</v>
      </c>
      <c r="F1895" s="3" t="s">
        <v>108</v>
      </c>
      <c r="G1895" s="3" t="s">
        <v>34</v>
      </c>
      <c r="H1895" s="3"/>
      <c r="I1895" s="3" t="s">
        <v>3513</v>
      </c>
      <c r="J1895" s="3" t="s">
        <v>3548</v>
      </c>
      <c r="K1895" s="3" t="s">
        <v>3489</v>
      </c>
      <c r="L1895" s="3" t="s">
        <v>3503</v>
      </c>
      <c r="M1895" s="3" t="s">
        <v>3497</v>
      </c>
      <c r="N1895" s="3" t="s">
        <v>3648</v>
      </c>
      <c r="O1895" s="3" t="s">
        <v>5257</v>
      </c>
      <c r="P1895" s="3" t="s">
        <v>3575</v>
      </c>
      <c r="Q1895" s="3" t="s">
        <v>3512</v>
      </c>
    </row>
    <row r="1896" spans="1:17" x14ac:dyDescent="0.3">
      <c r="A1896" s="1" t="s">
        <v>7</v>
      </c>
      <c r="B1896" s="2">
        <v>2014</v>
      </c>
      <c r="C1896" s="1" t="s">
        <v>367</v>
      </c>
      <c r="D1896" s="1" t="s">
        <v>2301</v>
      </c>
      <c r="E1896" s="3" t="s">
        <v>10</v>
      </c>
      <c r="F1896" s="3" t="s">
        <v>94</v>
      </c>
      <c r="G1896" s="3" t="s">
        <v>34</v>
      </c>
      <c r="H1896" s="3"/>
      <c r="I1896" s="3" t="s">
        <v>3487</v>
      </c>
      <c r="J1896" s="3" t="s">
        <v>3582</v>
      </c>
      <c r="K1896" s="3" t="s">
        <v>3489</v>
      </c>
      <c r="L1896" s="3" t="s">
        <v>3490</v>
      </c>
      <c r="M1896" s="3" t="s">
        <v>3491</v>
      </c>
      <c r="N1896" s="3"/>
      <c r="O1896" s="3" t="s">
        <v>5258</v>
      </c>
      <c r="P1896" s="3" t="s">
        <v>3575</v>
      </c>
      <c r="Q1896" s="3" t="s">
        <v>3495</v>
      </c>
    </row>
    <row r="1897" spans="1:17" x14ac:dyDescent="0.3">
      <c r="A1897" s="1" t="s">
        <v>77</v>
      </c>
      <c r="B1897" s="2">
        <v>2014</v>
      </c>
      <c r="C1897" s="1" t="s">
        <v>78</v>
      </c>
      <c r="D1897" s="1" t="s">
        <v>2302</v>
      </c>
      <c r="E1897" s="3" t="s">
        <v>10</v>
      </c>
      <c r="F1897" s="3" t="s">
        <v>11</v>
      </c>
      <c r="G1897" s="3" t="s">
        <v>99</v>
      </c>
      <c r="H1897" s="3"/>
      <c r="I1897" s="3" t="s">
        <v>3487</v>
      </c>
      <c r="J1897" s="3" t="s">
        <v>3519</v>
      </c>
      <c r="K1897" s="3" t="s">
        <v>3502</v>
      </c>
      <c r="L1897" s="3" t="s">
        <v>3503</v>
      </c>
      <c r="M1897" s="3" t="s">
        <v>3491</v>
      </c>
      <c r="N1897" s="3" t="s">
        <v>5259</v>
      </c>
      <c r="O1897" s="3" t="s">
        <v>5260</v>
      </c>
      <c r="P1897" s="3" t="s">
        <v>3575</v>
      </c>
      <c r="Q1897" s="3" t="s">
        <v>3512</v>
      </c>
    </row>
    <row r="1898" spans="1:17" x14ac:dyDescent="0.3">
      <c r="A1898" s="1" t="s">
        <v>123</v>
      </c>
      <c r="B1898" s="2">
        <v>2014</v>
      </c>
      <c r="C1898" s="1" t="s">
        <v>124</v>
      </c>
      <c r="D1898" s="1" t="s">
        <v>2303</v>
      </c>
      <c r="E1898" s="3" t="s">
        <v>16</v>
      </c>
      <c r="F1898" s="3" t="s">
        <v>147</v>
      </c>
      <c r="G1898" s="3" t="s">
        <v>99</v>
      </c>
      <c r="H1898" s="3"/>
      <c r="I1898" s="3" t="s">
        <v>3571</v>
      </c>
      <c r="J1898" s="3" t="s">
        <v>3605</v>
      </c>
      <c r="K1898" s="3" t="s">
        <v>3557</v>
      </c>
      <c r="L1898" s="3" t="s">
        <v>3503</v>
      </c>
      <c r="M1898" s="3" t="s">
        <v>3497</v>
      </c>
      <c r="N1898" s="3" t="s">
        <v>3606</v>
      </c>
      <c r="O1898" s="3" t="s">
        <v>5261</v>
      </c>
      <c r="P1898" s="3" t="s">
        <v>3518</v>
      </c>
      <c r="Q1898" s="3" t="s">
        <v>3512</v>
      </c>
    </row>
    <row r="1899" spans="1:17" x14ac:dyDescent="0.3">
      <c r="A1899" s="1" t="s">
        <v>130</v>
      </c>
      <c r="B1899" s="2">
        <v>2013</v>
      </c>
      <c r="C1899" s="1" t="s">
        <v>177</v>
      </c>
      <c r="D1899" s="1" t="s">
        <v>2304</v>
      </c>
      <c r="E1899" s="3" t="s">
        <v>16</v>
      </c>
      <c r="F1899" s="3" t="s">
        <v>80</v>
      </c>
      <c r="G1899" s="3" t="s">
        <v>34</v>
      </c>
      <c r="H1899" s="3"/>
      <c r="I1899" s="3" t="s">
        <v>3584</v>
      </c>
      <c r="J1899" s="3" t="s">
        <v>3519</v>
      </c>
      <c r="K1899" s="3" t="s">
        <v>3489</v>
      </c>
      <c r="L1899" s="3" t="s">
        <v>3503</v>
      </c>
      <c r="M1899" s="3" t="s">
        <v>3497</v>
      </c>
      <c r="N1899" s="3" t="s">
        <v>3606</v>
      </c>
      <c r="O1899" s="3" t="s">
        <v>5262</v>
      </c>
      <c r="P1899" s="3" t="s">
        <v>3518</v>
      </c>
      <c r="Q1899" s="3" t="s">
        <v>3495</v>
      </c>
    </row>
    <row r="1900" spans="1:17" x14ac:dyDescent="0.3">
      <c r="A1900" s="1" t="s">
        <v>123</v>
      </c>
      <c r="B1900" s="2">
        <v>2013</v>
      </c>
      <c r="C1900" s="1" t="s">
        <v>329</v>
      </c>
      <c r="D1900" s="1" t="s">
        <v>2305</v>
      </c>
      <c r="E1900" s="3" t="s">
        <v>16</v>
      </c>
      <c r="F1900" s="3" t="s">
        <v>80</v>
      </c>
      <c r="G1900" s="3" t="s">
        <v>31</v>
      </c>
      <c r="H1900" s="3"/>
      <c r="I1900" s="3" t="s">
        <v>3513</v>
      </c>
      <c r="J1900" s="3" t="s">
        <v>3519</v>
      </c>
      <c r="K1900" s="3" t="s">
        <v>3489</v>
      </c>
      <c r="L1900" s="3" t="s">
        <v>3503</v>
      </c>
      <c r="M1900" s="3" t="s">
        <v>3539</v>
      </c>
      <c r="N1900" s="3"/>
      <c r="O1900" s="3" t="s">
        <v>5263</v>
      </c>
      <c r="P1900" s="3" t="s">
        <v>3575</v>
      </c>
      <c r="Q1900" s="3" t="s">
        <v>3495</v>
      </c>
    </row>
    <row r="1901" spans="1:17" x14ac:dyDescent="0.3">
      <c r="A1901" s="1" t="s">
        <v>77</v>
      </c>
      <c r="B1901" s="2">
        <v>2013</v>
      </c>
      <c r="C1901" s="1" t="s">
        <v>78</v>
      </c>
      <c r="D1901" s="1" t="s">
        <v>2306</v>
      </c>
      <c r="E1901" s="3" t="s">
        <v>10</v>
      </c>
      <c r="F1901" s="3" t="s">
        <v>968</v>
      </c>
      <c r="G1901" s="3" t="s">
        <v>34</v>
      </c>
      <c r="H1901" s="3"/>
      <c r="I1901" s="3" t="s">
        <v>3487</v>
      </c>
      <c r="J1901" s="3" t="s">
        <v>3519</v>
      </c>
      <c r="K1901" s="3" t="s">
        <v>3489</v>
      </c>
      <c r="L1901" s="3" t="s">
        <v>3503</v>
      </c>
      <c r="M1901" s="3" t="s">
        <v>3539</v>
      </c>
      <c r="N1901" s="3"/>
      <c r="O1901" s="3" t="s">
        <v>5264</v>
      </c>
      <c r="P1901" s="3" t="s">
        <v>3509</v>
      </c>
      <c r="Q1901" s="3" t="s">
        <v>3512</v>
      </c>
    </row>
    <row r="1902" spans="1:17" x14ac:dyDescent="0.3">
      <c r="A1902" s="1" t="s">
        <v>123</v>
      </c>
      <c r="B1902" s="2">
        <v>2013</v>
      </c>
      <c r="C1902" s="1" t="s">
        <v>124</v>
      </c>
      <c r="D1902" s="1" t="s">
        <v>2307</v>
      </c>
      <c r="E1902" s="3" t="s">
        <v>53</v>
      </c>
      <c r="F1902" s="3" t="s">
        <v>94</v>
      </c>
      <c r="G1902" s="3" t="s">
        <v>34</v>
      </c>
      <c r="H1902" s="3"/>
      <c r="I1902" s="3" t="s">
        <v>3487</v>
      </c>
      <c r="J1902" s="3" t="s">
        <v>3519</v>
      </c>
      <c r="K1902" s="3" t="s">
        <v>3502</v>
      </c>
      <c r="L1902" s="3" t="s">
        <v>3503</v>
      </c>
      <c r="M1902" s="3" t="s">
        <v>3515</v>
      </c>
      <c r="N1902" s="3"/>
      <c r="O1902" s="3" t="s">
        <v>5265</v>
      </c>
      <c r="P1902" s="3" t="s">
        <v>3575</v>
      </c>
      <c r="Q1902" s="3" t="s">
        <v>3512</v>
      </c>
    </row>
    <row r="1903" spans="1:17" x14ac:dyDescent="0.3">
      <c r="A1903" s="1" t="s">
        <v>123</v>
      </c>
      <c r="B1903" s="2">
        <v>2013</v>
      </c>
      <c r="C1903" s="1" t="s">
        <v>124</v>
      </c>
      <c r="D1903" s="1" t="s">
        <v>2308</v>
      </c>
      <c r="E1903" s="3" t="s">
        <v>10</v>
      </c>
      <c r="F1903" s="3" t="s">
        <v>108</v>
      </c>
      <c r="G1903" s="3" t="s">
        <v>31</v>
      </c>
      <c r="H1903" s="3"/>
      <c r="I1903" s="3" t="s">
        <v>3571</v>
      </c>
      <c r="J1903" s="3" t="s">
        <v>3501</v>
      </c>
      <c r="K1903" s="3" t="s">
        <v>3502</v>
      </c>
      <c r="L1903" s="3" t="s">
        <v>3503</v>
      </c>
      <c r="M1903" s="3" t="s">
        <v>3504</v>
      </c>
      <c r="N1903" s="3" t="s">
        <v>4241</v>
      </c>
      <c r="O1903" s="3" t="s">
        <v>5266</v>
      </c>
      <c r="P1903" s="3" t="s">
        <v>3575</v>
      </c>
      <c r="Q1903" s="3" t="s">
        <v>3512</v>
      </c>
    </row>
    <row r="1904" spans="1:17" x14ac:dyDescent="0.3">
      <c r="A1904" s="1" t="s">
        <v>123</v>
      </c>
      <c r="B1904" s="2">
        <v>2013</v>
      </c>
      <c r="C1904" s="1" t="s">
        <v>124</v>
      </c>
      <c r="D1904" s="1" t="s">
        <v>2309</v>
      </c>
      <c r="E1904" s="3" t="s">
        <v>53</v>
      </c>
      <c r="F1904" s="3" t="s">
        <v>94</v>
      </c>
      <c r="G1904" s="3" t="s">
        <v>34</v>
      </c>
      <c r="H1904" s="3"/>
      <c r="I1904" s="3" t="s">
        <v>3487</v>
      </c>
      <c r="J1904" s="3" t="s">
        <v>3501</v>
      </c>
      <c r="K1904" s="3" t="s">
        <v>3489</v>
      </c>
      <c r="L1904" s="3" t="s">
        <v>3503</v>
      </c>
      <c r="M1904" s="3" t="s">
        <v>3491</v>
      </c>
      <c r="N1904" s="3" t="s">
        <v>4025</v>
      </c>
      <c r="O1904" s="3" t="s">
        <v>5267</v>
      </c>
      <c r="P1904" s="3" t="s">
        <v>3528</v>
      </c>
      <c r="Q1904" s="3" t="s">
        <v>3512</v>
      </c>
    </row>
    <row r="1905" spans="1:17" x14ac:dyDescent="0.3">
      <c r="A1905" s="1" t="s">
        <v>41</v>
      </c>
      <c r="B1905" s="2">
        <v>2013</v>
      </c>
      <c r="C1905" s="1" t="s">
        <v>113</v>
      </c>
      <c r="D1905" s="1" t="s">
        <v>2310</v>
      </c>
      <c r="E1905" s="3" t="s">
        <v>16</v>
      </c>
      <c r="F1905" s="3" t="s">
        <v>80</v>
      </c>
      <c r="G1905" s="3" t="s">
        <v>34</v>
      </c>
      <c r="H1905" s="3"/>
      <c r="I1905" s="3" t="s">
        <v>3571</v>
      </c>
      <c r="J1905" s="3" t="s">
        <v>3545</v>
      </c>
      <c r="K1905" s="3" t="s">
        <v>3489</v>
      </c>
      <c r="L1905" s="3" t="s">
        <v>3503</v>
      </c>
      <c r="M1905" s="3" t="s">
        <v>3497</v>
      </c>
      <c r="N1905" s="3" t="s">
        <v>3606</v>
      </c>
      <c r="O1905" s="3" t="s">
        <v>5268</v>
      </c>
      <c r="P1905" s="3" t="s">
        <v>3509</v>
      </c>
      <c r="Q1905" s="3" t="s">
        <v>3512</v>
      </c>
    </row>
    <row r="1906" spans="1:17" x14ac:dyDescent="0.3">
      <c r="A1906" s="1" t="s">
        <v>41</v>
      </c>
      <c r="B1906" s="2">
        <v>2013</v>
      </c>
      <c r="C1906" s="1" t="s">
        <v>1260</v>
      </c>
      <c r="D1906" s="1" t="s">
        <v>2311</v>
      </c>
      <c r="E1906" s="3" t="s">
        <v>16</v>
      </c>
      <c r="F1906" s="3" t="s">
        <v>275</v>
      </c>
      <c r="G1906" s="3" t="s">
        <v>34</v>
      </c>
      <c r="H1906" s="3"/>
      <c r="I1906" s="3" t="s">
        <v>3487</v>
      </c>
      <c r="J1906" s="3" t="s">
        <v>3519</v>
      </c>
      <c r="K1906" s="3" t="s">
        <v>3489</v>
      </c>
      <c r="L1906" s="3" t="s">
        <v>3503</v>
      </c>
      <c r="M1906" s="3" t="s">
        <v>3539</v>
      </c>
      <c r="N1906" s="3"/>
      <c r="O1906" s="3" t="s">
        <v>5269</v>
      </c>
      <c r="P1906" s="3" t="s">
        <v>3575</v>
      </c>
      <c r="Q1906" s="3" t="s">
        <v>3512</v>
      </c>
    </row>
    <row r="1907" spans="1:17" x14ac:dyDescent="0.3">
      <c r="A1907" s="1" t="s">
        <v>13</v>
      </c>
      <c r="B1907" s="2">
        <v>2013</v>
      </c>
      <c r="C1907" s="1" t="s">
        <v>2312</v>
      </c>
      <c r="D1907" s="1" t="s">
        <v>2313</v>
      </c>
      <c r="E1907" s="3" t="s">
        <v>10</v>
      </c>
      <c r="F1907" s="3" t="s">
        <v>133</v>
      </c>
      <c r="G1907" s="3" t="s">
        <v>34</v>
      </c>
      <c r="H1907" s="3"/>
      <c r="I1907" s="3" t="s">
        <v>3513</v>
      </c>
      <c r="J1907" s="3" t="s">
        <v>3519</v>
      </c>
      <c r="K1907" s="3" t="s">
        <v>3489</v>
      </c>
      <c r="L1907" s="3" t="s">
        <v>3503</v>
      </c>
      <c r="M1907" s="3" t="s">
        <v>3497</v>
      </c>
      <c r="N1907" s="3" t="s">
        <v>3648</v>
      </c>
      <c r="O1907" s="3" t="s">
        <v>5270</v>
      </c>
      <c r="P1907" s="3" t="s">
        <v>3575</v>
      </c>
      <c r="Q1907" s="3" t="s">
        <v>3512</v>
      </c>
    </row>
    <row r="1908" spans="1:17" x14ac:dyDescent="0.3">
      <c r="A1908" s="1" t="s">
        <v>41</v>
      </c>
      <c r="B1908" s="2">
        <v>2013</v>
      </c>
      <c r="C1908" s="1" t="s">
        <v>2314</v>
      </c>
      <c r="D1908" s="1" t="s">
        <v>2315</v>
      </c>
      <c r="E1908" s="3" t="s">
        <v>16</v>
      </c>
      <c r="F1908" s="3" t="s">
        <v>80</v>
      </c>
      <c r="G1908" s="3" t="s">
        <v>37</v>
      </c>
      <c r="H1908" s="3" t="s">
        <v>3522</v>
      </c>
      <c r="I1908" s="3" t="s">
        <v>3487</v>
      </c>
      <c r="J1908" s="3" t="s">
        <v>3519</v>
      </c>
      <c r="K1908" s="3" t="s">
        <v>3489</v>
      </c>
      <c r="L1908" s="3" t="s">
        <v>3503</v>
      </c>
      <c r="M1908" s="3" t="s">
        <v>3497</v>
      </c>
      <c r="N1908" s="3" t="s">
        <v>3648</v>
      </c>
      <c r="O1908" s="3" t="s">
        <v>5271</v>
      </c>
      <c r="P1908" s="3" t="s">
        <v>3575</v>
      </c>
      <c r="Q1908" s="3" t="s">
        <v>3512</v>
      </c>
    </row>
    <row r="1909" spans="1:17" x14ac:dyDescent="0.3">
      <c r="A1909" s="1" t="s">
        <v>162</v>
      </c>
      <c r="B1909" s="2">
        <v>2013</v>
      </c>
      <c r="C1909" s="1" t="s">
        <v>211</v>
      </c>
      <c r="D1909" s="1" t="s">
        <v>2316</v>
      </c>
      <c r="E1909" s="3" t="s">
        <v>53</v>
      </c>
      <c r="F1909" s="3" t="s">
        <v>86</v>
      </c>
      <c r="G1909" s="3" t="s">
        <v>34</v>
      </c>
      <c r="H1909" s="3"/>
      <c r="I1909" s="3" t="s">
        <v>3487</v>
      </c>
      <c r="J1909" s="3" t="s">
        <v>3582</v>
      </c>
      <c r="K1909" s="3" t="s">
        <v>3489</v>
      </c>
      <c r="L1909" s="3" t="s">
        <v>3503</v>
      </c>
      <c r="M1909" s="3" t="s">
        <v>3515</v>
      </c>
      <c r="N1909" s="3"/>
      <c r="O1909" s="3" t="s">
        <v>5272</v>
      </c>
      <c r="P1909" s="3" t="s">
        <v>3528</v>
      </c>
      <c r="Q1909" s="3" t="s">
        <v>3512</v>
      </c>
    </row>
    <row r="1910" spans="1:17" x14ac:dyDescent="0.3">
      <c r="A1910" s="1" t="s">
        <v>41</v>
      </c>
      <c r="B1910" s="2">
        <v>2013</v>
      </c>
      <c r="C1910" s="1" t="s">
        <v>113</v>
      </c>
      <c r="D1910" s="1" t="s">
        <v>2317</v>
      </c>
      <c r="E1910" s="3" t="s">
        <v>10</v>
      </c>
      <c r="F1910" s="3" t="s">
        <v>133</v>
      </c>
      <c r="G1910" s="3" t="s">
        <v>37</v>
      </c>
      <c r="H1910" s="3" t="s">
        <v>3544</v>
      </c>
      <c r="I1910" s="3" t="s">
        <v>3487</v>
      </c>
      <c r="J1910" s="3" t="s">
        <v>3501</v>
      </c>
      <c r="K1910" s="3" t="s">
        <v>3489</v>
      </c>
      <c r="L1910" s="3" t="s">
        <v>3503</v>
      </c>
      <c r="M1910" s="3" t="s">
        <v>3504</v>
      </c>
      <c r="N1910" s="3" t="s">
        <v>3579</v>
      </c>
      <c r="O1910" s="3" t="s">
        <v>5273</v>
      </c>
      <c r="P1910" s="3" t="s">
        <v>3575</v>
      </c>
      <c r="Q1910" s="3" t="s">
        <v>3512</v>
      </c>
    </row>
    <row r="1911" spans="1:17" x14ac:dyDescent="0.3">
      <c r="A1911" s="1" t="s">
        <v>162</v>
      </c>
      <c r="B1911" s="2">
        <v>2013</v>
      </c>
      <c r="C1911" s="1" t="s">
        <v>163</v>
      </c>
      <c r="D1911" s="1" t="s">
        <v>2318</v>
      </c>
      <c r="E1911" s="3" t="s">
        <v>53</v>
      </c>
      <c r="F1911" s="3" t="s">
        <v>94</v>
      </c>
      <c r="G1911" s="3" t="s">
        <v>34</v>
      </c>
      <c r="H1911" s="3"/>
      <c r="I1911" s="3" t="s">
        <v>3513</v>
      </c>
      <c r="J1911" s="3" t="s">
        <v>3519</v>
      </c>
      <c r="K1911" s="3" t="s">
        <v>3489</v>
      </c>
      <c r="L1911" s="3" t="s">
        <v>3503</v>
      </c>
      <c r="M1911" s="3" t="s">
        <v>3497</v>
      </c>
      <c r="N1911" s="3" t="s">
        <v>3579</v>
      </c>
      <c r="O1911" s="3" t="s">
        <v>5274</v>
      </c>
      <c r="P1911" s="3" t="s">
        <v>3575</v>
      </c>
      <c r="Q1911" s="3" t="s">
        <v>3512</v>
      </c>
    </row>
    <row r="1912" spans="1:17" x14ac:dyDescent="0.3">
      <c r="A1912" s="1" t="s">
        <v>89</v>
      </c>
      <c r="B1912" s="2">
        <v>2013</v>
      </c>
      <c r="C1912" s="1" t="s">
        <v>90</v>
      </c>
      <c r="D1912" s="1" t="s">
        <v>2319</v>
      </c>
      <c r="E1912" s="3" t="s">
        <v>10</v>
      </c>
      <c r="F1912" s="3" t="s">
        <v>1202</v>
      </c>
      <c r="G1912" s="3" t="s">
        <v>34</v>
      </c>
      <c r="H1912" s="3"/>
      <c r="I1912" s="3" t="s">
        <v>3487</v>
      </c>
      <c r="J1912" s="3" t="s">
        <v>3548</v>
      </c>
      <c r="K1912" s="3" t="s">
        <v>3489</v>
      </c>
      <c r="L1912" s="3" t="s">
        <v>3503</v>
      </c>
      <c r="M1912" s="3" t="s">
        <v>3491</v>
      </c>
      <c r="N1912" s="3"/>
      <c r="O1912" s="3" t="s">
        <v>3743</v>
      </c>
      <c r="P1912" s="3" t="s">
        <v>3518</v>
      </c>
      <c r="Q1912" s="3" t="s">
        <v>3512</v>
      </c>
    </row>
    <row r="1913" spans="1:17" x14ac:dyDescent="0.3">
      <c r="A1913" s="1" t="s">
        <v>89</v>
      </c>
      <c r="B1913" s="2">
        <v>2013</v>
      </c>
      <c r="C1913" s="1" t="s">
        <v>90</v>
      </c>
      <c r="D1913" s="1" t="s">
        <v>2320</v>
      </c>
      <c r="E1913" s="3" t="s">
        <v>10</v>
      </c>
      <c r="F1913" s="3" t="s">
        <v>172</v>
      </c>
      <c r="G1913" s="3" t="s">
        <v>34</v>
      </c>
      <c r="H1913" s="3"/>
      <c r="I1913" s="3" t="s">
        <v>3487</v>
      </c>
      <c r="J1913" s="3" t="s">
        <v>3519</v>
      </c>
      <c r="K1913" s="3" t="s">
        <v>3489</v>
      </c>
      <c r="L1913" s="3" t="s">
        <v>3503</v>
      </c>
      <c r="M1913" s="3" t="s">
        <v>3497</v>
      </c>
      <c r="N1913" s="3" t="s">
        <v>3579</v>
      </c>
      <c r="O1913" s="3" t="s">
        <v>5275</v>
      </c>
      <c r="P1913" s="3" t="s">
        <v>3575</v>
      </c>
      <c r="Q1913" s="3" t="s">
        <v>3512</v>
      </c>
    </row>
    <row r="1914" spans="1:17" x14ac:dyDescent="0.3">
      <c r="A1914" s="1" t="s">
        <v>18</v>
      </c>
      <c r="B1914" s="2">
        <v>2013</v>
      </c>
      <c r="C1914" s="1" t="s">
        <v>19</v>
      </c>
      <c r="D1914" s="1" t="s">
        <v>2321</v>
      </c>
      <c r="E1914" s="3" t="s">
        <v>16</v>
      </c>
      <c r="F1914" s="3" t="s">
        <v>141</v>
      </c>
      <c r="G1914" s="3" t="s">
        <v>37</v>
      </c>
      <c r="H1914" s="3" t="s">
        <v>3522</v>
      </c>
      <c r="I1914" s="3" t="s">
        <v>3487</v>
      </c>
      <c r="J1914" s="3" t="s">
        <v>3545</v>
      </c>
      <c r="K1914" s="3" t="s">
        <v>3489</v>
      </c>
      <c r="L1914" s="3" t="s">
        <v>3503</v>
      </c>
      <c r="M1914" s="3" t="s">
        <v>3594</v>
      </c>
      <c r="N1914" s="3"/>
      <c r="O1914" s="3" t="s">
        <v>5276</v>
      </c>
      <c r="P1914" s="3" t="s">
        <v>3528</v>
      </c>
      <c r="Q1914" s="3" t="s">
        <v>3512</v>
      </c>
    </row>
    <row r="1915" spans="1:17" x14ac:dyDescent="0.3">
      <c r="A1915" s="1" t="s">
        <v>77</v>
      </c>
      <c r="B1915" s="2">
        <v>2013</v>
      </c>
      <c r="C1915" s="1" t="s">
        <v>78</v>
      </c>
      <c r="D1915" s="1" t="s">
        <v>2322</v>
      </c>
      <c r="E1915" s="3" t="s">
        <v>53</v>
      </c>
      <c r="F1915" s="3" t="s">
        <v>86</v>
      </c>
      <c r="G1915" s="3" t="s">
        <v>34</v>
      </c>
      <c r="H1915" s="3"/>
      <c r="I1915" s="3" t="s">
        <v>3487</v>
      </c>
      <c r="J1915" s="3" t="s">
        <v>3548</v>
      </c>
      <c r="K1915" s="3" t="s">
        <v>3502</v>
      </c>
      <c r="L1915" s="3" t="s">
        <v>3503</v>
      </c>
      <c r="M1915" s="3" t="s">
        <v>3491</v>
      </c>
      <c r="N1915" s="3" t="s">
        <v>4796</v>
      </c>
      <c r="O1915" s="3" t="s">
        <v>5277</v>
      </c>
      <c r="P1915" s="3" t="s">
        <v>3528</v>
      </c>
      <c r="Q1915" s="3" t="s">
        <v>3512</v>
      </c>
    </row>
    <row r="1916" spans="1:17" x14ac:dyDescent="0.3">
      <c r="A1916" s="1" t="s">
        <v>41</v>
      </c>
      <c r="B1916" s="2">
        <v>2013</v>
      </c>
      <c r="C1916" s="1" t="s">
        <v>134</v>
      </c>
      <c r="D1916" s="1" t="s">
        <v>2323</v>
      </c>
      <c r="E1916" s="3" t="s">
        <v>16</v>
      </c>
      <c r="F1916" s="3" t="s">
        <v>149</v>
      </c>
      <c r="G1916" s="3" t="s">
        <v>34</v>
      </c>
      <c r="H1916" s="3"/>
      <c r="I1916" s="3" t="s">
        <v>3487</v>
      </c>
      <c r="J1916" s="3" t="s">
        <v>3519</v>
      </c>
      <c r="K1916" s="3" t="s">
        <v>3489</v>
      </c>
      <c r="L1916" s="3" t="s">
        <v>3503</v>
      </c>
      <c r="M1916" s="3" t="s">
        <v>3497</v>
      </c>
      <c r="N1916" s="3" t="s">
        <v>3648</v>
      </c>
      <c r="O1916" s="3" t="s">
        <v>3652</v>
      </c>
      <c r="P1916" s="3" t="s">
        <v>3494</v>
      </c>
      <c r="Q1916" s="3" t="s">
        <v>3512</v>
      </c>
    </row>
    <row r="1917" spans="1:17" x14ac:dyDescent="0.3">
      <c r="A1917" s="1" t="s">
        <v>162</v>
      </c>
      <c r="B1917" s="2">
        <v>2013</v>
      </c>
      <c r="C1917" s="1" t="s">
        <v>163</v>
      </c>
      <c r="D1917" s="1" t="s">
        <v>2324</v>
      </c>
      <c r="E1917" s="3" t="s">
        <v>10</v>
      </c>
      <c r="F1917" s="3" t="s">
        <v>337</v>
      </c>
      <c r="G1917" s="3" t="s">
        <v>99</v>
      </c>
      <c r="H1917" s="3"/>
      <c r="I1917" s="3" t="s">
        <v>3571</v>
      </c>
      <c r="J1917" s="3" t="s">
        <v>3514</v>
      </c>
      <c r="K1917" s="3" t="s">
        <v>3564</v>
      </c>
      <c r="L1917" s="3" t="s">
        <v>3503</v>
      </c>
      <c r="M1917" s="3" t="s">
        <v>3491</v>
      </c>
      <c r="N1917" s="3"/>
      <c r="O1917" s="3" t="s">
        <v>3633</v>
      </c>
      <c r="P1917" s="3" t="s">
        <v>3494</v>
      </c>
      <c r="Q1917" s="3" t="s">
        <v>3512</v>
      </c>
    </row>
    <row r="1918" spans="1:17" x14ac:dyDescent="0.3">
      <c r="A1918" s="1" t="s">
        <v>123</v>
      </c>
      <c r="B1918" s="2">
        <v>2013</v>
      </c>
      <c r="C1918" s="1" t="s">
        <v>329</v>
      </c>
      <c r="D1918" s="1" t="s">
        <v>2325</v>
      </c>
      <c r="E1918" s="3" t="s">
        <v>71</v>
      </c>
      <c r="F1918" s="3" t="s">
        <v>2326</v>
      </c>
      <c r="G1918" s="3" t="s">
        <v>34</v>
      </c>
      <c r="H1918" s="3"/>
      <c r="I1918" s="3" t="s">
        <v>3513</v>
      </c>
      <c r="J1918" s="3" t="s">
        <v>3501</v>
      </c>
      <c r="K1918" s="3" t="s">
        <v>3489</v>
      </c>
      <c r="L1918" s="3" t="s">
        <v>3503</v>
      </c>
      <c r="M1918" s="3" t="s">
        <v>3497</v>
      </c>
      <c r="N1918" s="3" t="s">
        <v>3542</v>
      </c>
      <c r="O1918" s="3" t="s">
        <v>5278</v>
      </c>
      <c r="P1918" s="3" t="s">
        <v>3494</v>
      </c>
      <c r="Q1918" s="3" t="s">
        <v>3495</v>
      </c>
    </row>
    <row r="1919" spans="1:17" x14ac:dyDescent="0.3">
      <c r="A1919" s="1" t="s">
        <v>130</v>
      </c>
      <c r="B1919" s="2">
        <v>2013</v>
      </c>
      <c r="C1919" s="1" t="s">
        <v>177</v>
      </c>
      <c r="D1919" s="1" t="s">
        <v>2327</v>
      </c>
      <c r="E1919" s="3" t="s">
        <v>53</v>
      </c>
      <c r="F1919" s="3" t="s">
        <v>86</v>
      </c>
      <c r="G1919" s="3" t="s">
        <v>99</v>
      </c>
      <c r="H1919" s="3"/>
      <c r="I1919" s="3" t="s">
        <v>3487</v>
      </c>
      <c r="J1919" s="3" t="s">
        <v>3519</v>
      </c>
      <c r="K1919" s="3" t="s">
        <v>3489</v>
      </c>
      <c r="L1919" s="3" t="s">
        <v>3503</v>
      </c>
      <c r="M1919" s="3" t="s">
        <v>3594</v>
      </c>
      <c r="N1919" s="3"/>
      <c r="O1919" s="3" t="s">
        <v>5279</v>
      </c>
      <c r="P1919" s="3" t="s">
        <v>3494</v>
      </c>
      <c r="Q1919" s="3" t="s">
        <v>3512</v>
      </c>
    </row>
    <row r="1920" spans="1:17" x14ac:dyDescent="0.3">
      <c r="A1920" s="1" t="s">
        <v>123</v>
      </c>
      <c r="B1920" s="2">
        <v>2013</v>
      </c>
      <c r="C1920" s="1" t="s">
        <v>329</v>
      </c>
      <c r="D1920" s="1" t="s">
        <v>2328</v>
      </c>
      <c r="E1920" s="3" t="s">
        <v>16</v>
      </c>
      <c r="F1920" s="3" t="s">
        <v>80</v>
      </c>
      <c r="G1920" s="3" t="s">
        <v>99</v>
      </c>
      <c r="H1920" s="3"/>
      <c r="I1920" s="3" t="s">
        <v>3513</v>
      </c>
      <c r="J1920" s="3" t="s">
        <v>3514</v>
      </c>
      <c r="K1920" s="3" t="s">
        <v>3557</v>
      </c>
      <c r="L1920" s="3" t="s">
        <v>3503</v>
      </c>
      <c r="M1920" s="3" t="s">
        <v>3515</v>
      </c>
      <c r="N1920" s="3"/>
      <c r="O1920" s="3" t="s">
        <v>5280</v>
      </c>
      <c r="P1920" s="3" t="s">
        <v>3494</v>
      </c>
      <c r="Q1920" s="3" t="s">
        <v>3512</v>
      </c>
    </row>
    <row r="1921" spans="1:17" x14ac:dyDescent="0.3">
      <c r="A1921" s="1" t="s">
        <v>2161</v>
      </c>
      <c r="B1921" s="2">
        <v>2013</v>
      </c>
      <c r="C1921" s="1" t="s">
        <v>2162</v>
      </c>
      <c r="D1921" s="1" t="s">
        <v>2329</v>
      </c>
      <c r="E1921" s="3" t="s">
        <v>10</v>
      </c>
      <c r="F1921" s="3" t="s">
        <v>133</v>
      </c>
      <c r="G1921" s="3" t="s">
        <v>37</v>
      </c>
      <c r="H1921" s="3" t="s">
        <v>3817</v>
      </c>
      <c r="I1921" s="3" t="s">
        <v>3487</v>
      </c>
      <c r="J1921" s="3" t="s">
        <v>3545</v>
      </c>
      <c r="K1921" s="3" t="s">
        <v>3489</v>
      </c>
      <c r="L1921" s="3" t="s">
        <v>3490</v>
      </c>
      <c r="M1921" s="3" t="s">
        <v>3539</v>
      </c>
      <c r="N1921" s="3"/>
      <c r="O1921" s="3" t="s">
        <v>5281</v>
      </c>
      <c r="P1921" s="3" t="s">
        <v>3528</v>
      </c>
      <c r="Q1921" s="3" t="s">
        <v>3512</v>
      </c>
    </row>
    <row r="1922" spans="1:17" x14ac:dyDescent="0.3">
      <c r="A1922" s="1" t="s">
        <v>7</v>
      </c>
      <c r="B1922" s="2">
        <v>2013</v>
      </c>
      <c r="C1922" s="1" t="s">
        <v>136</v>
      </c>
      <c r="D1922" s="1" t="s">
        <v>2330</v>
      </c>
      <c r="E1922" s="3" t="s">
        <v>10</v>
      </c>
      <c r="F1922" s="3" t="s">
        <v>11</v>
      </c>
      <c r="G1922" s="3" t="s">
        <v>34</v>
      </c>
      <c r="H1922" s="3"/>
      <c r="I1922" s="3" t="s">
        <v>3487</v>
      </c>
      <c r="J1922" s="3" t="s">
        <v>3501</v>
      </c>
      <c r="K1922" s="3" t="s">
        <v>3489</v>
      </c>
      <c r="L1922" s="3" t="s">
        <v>3490</v>
      </c>
      <c r="M1922" s="3" t="s">
        <v>3491</v>
      </c>
      <c r="N1922" s="3" t="s">
        <v>4505</v>
      </c>
      <c r="O1922" s="3" t="s">
        <v>5282</v>
      </c>
      <c r="P1922" s="3" t="s">
        <v>3575</v>
      </c>
      <c r="Q1922" s="3" t="s">
        <v>3512</v>
      </c>
    </row>
    <row r="1923" spans="1:17" x14ac:dyDescent="0.3">
      <c r="A1923" s="1" t="s">
        <v>45</v>
      </c>
      <c r="B1923" s="2">
        <v>2013</v>
      </c>
      <c r="C1923" s="1" t="s">
        <v>46</v>
      </c>
      <c r="D1923" s="1" t="s">
        <v>2331</v>
      </c>
      <c r="E1923" s="3" t="s">
        <v>10</v>
      </c>
      <c r="F1923" s="3" t="s">
        <v>697</v>
      </c>
      <c r="G1923" s="3" t="s">
        <v>34</v>
      </c>
      <c r="H1923" s="3"/>
      <c r="I1923" s="3" t="s">
        <v>3487</v>
      </c>
      <c r="J1923" s="3" t="s">
        <v>3582</v>
      </c>
      <c r="K1923" s="3" t="s">
        <v>3489</v>
      </c>
      <c r="L1923" s="3" t="s">
        <v>3503</v>
      </c>
      <c r="M1923" s="3" t="s">
        <v>3515</v>
      </c>
      <c r="N1923" s="3"/>
      <c r="O1923" s="3" t="s">
        <v>5283</v>
      </c>
      <c r="P1923" s="3" t="s">
        <v>3528</v>
      </c>
      <c r="Q1923" s="3" t="s">
        <v>3512</v>
      </c>
    </row>
    <row r="1924" spans="1:17" x14ac:dyDescent="0.3">
      <c r="A1924" s="1" t="s">
        <v>89</v>
      </c>
      <c r="B1924" s="2">
        <v>2013</v>
      </c>
      <c r="C1924" s="1" t="s">
        <v>90</v>
      </c>
      <c r="D1924" s="1" t="s">
        <v>2332</v>
      </c>
      <c r="E1924" s="3" t="s">
        <v>53</v>
      </c>
      <c r="F1924" s="3" t="s">
        <v>94</v>
      </c>
      <c r="G1924" s="3" t="s">
        <v>99</v>
      </c>
      <c r="H1924" s="3"/>
      <c r="I1924" s="3" t="s">
        <v>3571</v>
      </c>
      <c r="J1924" s="3" t="s">
        <v>3514</v>
      </c>
      <c r="K1924" s="3" t="s">
        <v>3557</v>
      </c>
      <c r="L1924" s="3" t="s">
        <v>3503</v>
      </c>
      <c r="M1924" s="3" t="s">
        <v>3539</v>
      </c>
      <c r="N1924" s="3"/>
      <c r="O1924" s="3" t="s">
        <v>3633</v>
      </c>
      <c r="P1924" s="3" t="s">
        <v>3575</v>
      </c>
      <c r="Q1924" s="3" t="s">
        <v>3512</v>
      </c>
    </row>
    <row r="1925" spans="1:17" x14ac:dyDescent="0.3">
      <c r="A1925" s="1" t="s">
        <v>13</v>
      </c>
      <c r="B1925" s="2">
        <v>2013</v>
      </c>
      <c r="C1925" s="1" t="s">
        <v>415</v>
      </c>
      <c r="D1925" s="1" t="s">
        <v>2333</v>
      </c>
      <c r="E1925" s="3" t="s">
        <v>155</v>
      </c>
      <c r="F1925" s="3" t="s">
        <v>156</v>
      </c>
      <c r="G1925" s="3" t="s">
        <v>37</v>
      </c>
      <c r="H1925" s="3" t="s">
        <v>3817</v>
      </c>
      <c r="I1925" s="3" t="s">
        <v>3513</v>
      </c>
      <c r="J1925" s="3" t="s">
        <v>3545</v>
      </c>
      <c r="K1925" s="3" t="s">
        <v>3489</v>
      </c>
      <c r="L1925" s="3" t="s">
        <v>3490</v>
      </c>
      <c r="M1925" s="3" t="s">
        <v>3497</v>
      </c>
      <c r="N1925" s="3" t="s">
        <v>5143</v>
      </c>
      <c r="O1925" s="3" t="s">
        <v>5284</v>
      </c>
      <c r="P1925" s="3" t="s">
        <v>3518</v>
      </c>
      <c r="Q1925" s="3" t="s">
        <v>3512</v>
      </c>
    </row>
    <row r="1926" spans="1:17" x14ac:dyDescent="0.3">
      <c r="A1926" s="1" t="s">
        <v>2146</v>
      </c>
      <c r="B1926" s="2">
        <v>2013</v>
      </c>
      <c r="C1926" s="1" t="s">
        <v>2147</v>
      </c>
      <c r="D1926" s="1" t="s">
        <v>2334</v>
      </c>
      <c r="E1926" s="3" t="s">
        <v>10</v>
      </c>
      <c r="F1926" s="3" t="s">
        <v>190</v>
      </c>
      <c r="G1926" s="3" t="s">
        <v>34</v>
      </c>
      <c r="H1926" s="3"/>
      <c r="I1926" s="3" t="s">
        <v>3487</v>
      </c>
      <c r="J1926" s="3" t="s">
        <v>3519</v>
      </c>
      <c r="K1926" s="3" t="s">
        <v>3489</v>
      </c>
      <c r="L1926" s="3" t="s">
        <v>3503</v>
      </c>
      <c r="M1926" s="3" t="s">
        <v>3497</v>
      </c>
      <c r="N1926" s="3" t="s">
        <v>4691</v>
      </c>
      <c r="O1926" s="3" t="s">
        <v>3785</v>
      </c>
      <c r="P1926" s="3" t="s">
        <v>3575</v>
      </c>
      <c r="Q1926" s="3" t="s">
        <v>3512</v>
      </c>
    </row>
    <row r="1927" spans="1:17" x14ac:dyDescent="0.3">
      <c r="A1927" s="1" t="s">
        <v>123</v>
      </c>
      <c r="B1927" s="2">
        <v>2013</v>
      </c>
      <c r="C1927" s="1" t="s">
        <v>124</v>
      </c>
      <c r="D1927" s="1" t="s">
        <v>2335</v>
      </c>
      <c r="E1927" s="3" t="s">
        <v>10</v>
      </c>
      <c r="F1927" s="3" t="s">
        <v>2336</v>
      </c>
      <c r="G1927" s="3" t="s">
        <v>34</v>
      </c>
      <c r="H1927" s="3"/>
      <c r="I1927" s="3" t="s">
        <v>3513</v>
      </c>
      <c r="J1927" s="3" t="s">
        <v>3519</v>
      </c>
      <c r="K1927" s="3" t="s">
        <v>3489</v>
      </c>
      <c r="L1927" s="3" t="s">
        <v>3503</v>
      </c>
      <c r="M1927" s="3" t="s">
        <v>3594</v>
      </c>
      <c r="N1927" s="3"/>
      <c r="O1927" s="3" t="s">
        <v>5285</v>
      </c>
      <c r="P1927" s="3" t="s">
        <v>3494</v>
      </c>
      <c r="Q1927" s="3" t="s">
        <v>3512</v>
      </c>
    </row>
    <row r="1928" spans="1:17" x14ac:dyDescent="0.3">
      <c r="A1928" s="1" t="s">
        <v>123</v>
      </c>
      <c r="B1928" s="2">
        <v>2013</v>
      </c>
      <c r="C1928" s="1" t="s">
        <v>329</v>
      </c>
      <c r="D1928" s="1" t="s">
        <v>2337</v>
      </c>
      <c r="E1928" s="3" t="s">
        <v>53</v>
      </c>
      <c r="F1928" s="3" t="s">
        <v>94</v>
      </c>
      <c r="G1928" s="3" t="s">
        <v>99</v>
      </c>
      <c r="H1928" s="3"/>
      <c r="I1928" s="3" t="s">
        <v>3513</v>
      </c>
      <c r="J1928" s="3" t="s">
        <v>3519</v>
      </c>
      <c r="K1928" s="3" t="s">
        <v>3557</v>
      </c>
      <c r="L1928" s="3" t="s">
        <v>3503</v>
      </c>
      <c r="M1928" s="3" t="s">
        <v>3491</v>
      </c>
      <c r="N1928" s="3"/>
      <c r="O1928" s="3" t="s">
        <v>5286</v>
      </c>
      <c r="P1928" s="3" t="s">
        <v>3494</v>
      </c>
      <c r="Q1928" s="3" t="s">
        <v>3512</v>
      </c>
    </row>
    <row r="1929" spans="1:17" x14ac:dyDescent="0.3">
      <c r="A1929" s="1" t="s">
        <v>130</v>
      </c>
      <c r="B1929" s="2">
        <v>2013</v>
      </c>
      <c r="C1929" s="1" t="s">
        <v>177</v>
      </c>
      <c r="D1929" s="1" t="s">
        <v>2338</v>
      </c>
      <c r="E1929" s="3" t="s">
        <v>10</v>
      </c>
      <c r="F1929" s="3" t="s">
        <v>133</v>
      </c>
      <c r="G1929" s="3" t="s">
        <v>99</v>
      </c>
      <c r="H1929" s="3"/>
      <c r="I1929" s="3" t="s">
        <v>3487</v>
      </c>
      <c r="J1929" s="3" t="s">
        <v>3519</v>
      </c>
      <c r="K1929" s="3" t="s">
        <v>3557</v>
      </c>
      <c r="L1929" s="3" t="s">
        <v>3503</v>
      </c>
      <c r="M1929" s="3" t="s">
        <v>3491</v>
      </c>
      <c r="N1929" s="3"/>
      <c r="O1929" s="3" t="s">
        <v>3733</v>
      </c>
      <c r="P1929" s="3" t="s">
        <v>3494</v>
      </c>
      <c r="Q1929" s="3" t="s">
        <v>3512</v>
      </c>
    </row>
    <row r="1930" spans="1:17" x14ac:dyDescent="0.3">
      <c r="A1930" s="1" t="s">
        <v>77</v>
      </c>
      <c r="B1930" s="2">
        <v>2013</v>
      </c>
      <c r="C1930" s="1" t="s">
        <v>78</v>
      </c>
      <c r="D1930" s="1" t="s">
        <v>2339</v>
      </c>
      <c r="E1930" s="3" t="s">
        <v>10</v>
      </c>
      <c r="F1930" s="3" t="s">
        <v>172</v>
      </c>
      <c r="G1930" s="3" t="s">
        <v>34</v>
      </c>
      <c r="H1930" s="3"/>
      <c r="I1930" s="3" t="s">
        <v>3571</v>
      </c>
      <c r="J1930" s="3" t="s">
        <v>3514</v>
      </c>
      <c r="K1930" s="3" t="s">
        <v>3502</v>
      </c>
      <c r="L1930" s="3" t="s">
        <v>3503</v>
      </c>
      <c r="M1930" s="3" t="s">
        <v>3491</v>
      </c>
      <c r="N1930" s="3"/>
      <c r="O1930" s="3" t="s">
        <v>3626</v>
      </c>
      <c r="P1930" s="3" t="s">
        <v>3528</v>
      </c>
      <c r="Q1930" s="3" t="s">
        <v>3512</v>
      </c>
    </row>
    <row r="1931" spans="1:17" x14ac:dyDescent="0.3">
      <c r="A1931" s="1" t="s">
        <v>13</v>
      </c>
      <c r="B1931" s="2">
        <v>2013</v>
      </c>
      <c r="C1931" s="1" t="s">
        <v>2312</v>
      </c>
      <c r="D1931" s="1" t="s">
        <v>2340</v>
      </c>
      <c r="E1931" s="3" t="s">
        <v>10</v>
      </c>
      <c r="F1931" s="3" t="s">
        <v>172</v>
      </c>
      <c r="G1931" s="3" t="s">
        <v>37</v>
      </c>
      <c r="H1931" s="3" t="s">
        <v>3522</v>
      </c>
      <c r="I1931" s="3" t="s">
        <v>3513</v>
      </c>
      <c r="J1931" s="3" t="s">
        <v>3488</v>
      </c>
      <c r="K1931" s="3" t="s">
        <v>3489</v>
      </c>
      <c r="L1931" s="3" t="s">
        <v>3490</v>
      </c>
      <c r="M1931" s="3" t="s">
        <v>3497</v>
      </c>
      <c r="N1931" s="3" t="s">
        <v>3664</v>
      </c>
      <c r="O1931" s="3" t="s">
        <v>5287</v>
      </c>
      <c r="P1931" s="3" t="s">
        <v>3494</v>
      </c>
      <c r="Q1931" s="3" t="s">
        <v>3495</v>
      </c>
    </row>
    <row r="1932" spans="1:17" x14ac:dyDescent="0.3">
      <c r="A1932" s="1" t="s">
        <v>614</v>
      </c>
      <c r="B1932" s="2">
        <v>2013</v>
      </c>
      <c r="C1932" s="1" t="s">
        <v>1962</v>
      </c>
      <c r="D1932" s="1" t="s">
        <v>2341</v>
      </c>
      <c r="E1932" s="3" t="s">
        <v>10</v>
      </c>
      <c r="F1932" s="3" t="s">
        <v>697</v>
      </c>
      <c r="G1932" s="3" t="s">
        <v>99</v>
      </c>
      <c r="H1932" s="3"/>
      <c r="I1932" s="3" t="s">
        <v>3487</v>
      </c>
      <c r="J1932" s="3" t="s">
        <v>3514</v>
      </c>
      <c r="K1932" s="3" t="s">
        <v>3557</v>
      </c>
      <c r="L1932" s="3" t="s">
        <v>3503</v>
      </c>
      <c r="M1932" s="3" t="s">
        <v>3515</v>
      </c>
      <c r="N1932" s="3"/>
      <c r="O1932" s="3" t="s">
        <v>5288</v>
      </c>
      <c r="P1932" s="3" t="s">
        <v>3494</v>
      </c>
      <c r="Q1932" s="3" t="s">
        <v>3512</v>
      </c>
    </row>
    <row r="1933" spans="1:17" x14ac:dyDescent="0.3">
      <c r="A1933" s="1" t="s">
        <v>41</v>
      </c>
      <c r="B1933" s="2">
        <v>2013</v>
      </c>
      <c r="C1933" s="1" t="s">
        <v>134</v>
      </c>
      <c r="D1933" s="1" t="s">
        <v>2342</v>
      </c>
      <c r="E1933" s="3" t="s">
        <v>16</v>
      </c>
      <c r="F1933" s="3" t="s">
        <v>80</v>
      </c>
      <c r="G1933" s="3" t="s">
        <v>37</v>
      </c>
      <c r="H1933" s="3" t="s">
        <v>3522</v>
      </c>
      <c r="I1933" s="3" t="s">
        <v>3513</v>
      </c>
      <c r="J1933" s="3" t="s">
        <v>3519</v>
      </c>
      <c r="K1933" s="3" t="s">
        <v>3489</v>
      </c>
      <c r="L1933" s="3" t="s">
        <v>3503</v>
      </c>
      <c r="M1933" s="3" t="s">
        <v>3497</v>
      </c>
      <c r="N1933" s="3" t="s">
        <v>3560</v>
      </c>
      <c r="O1933" s="3" t="s">
        <v>4303</v>
      </c>
      <c r="P1933" s="3" t="s">
        <v>3494</v>
      </c>
      <c r="Q1933" s="3" t="s">
        <v>3512</v>
      </c>
    </row>
    <row r="1934" spans="1:17" x14ac:dyDescent="0.3">
      <c r="A1934" s="1" t="s">
        <v>123</v>
      </c>
      <c r="B1934" s="2">
        <v>2013</v>
      </c>
      <c r="C1934" s="1" t="s">
        <v>124</v>
      </c>
      <c r="D1934" s="1" t="s">
        <v>2343</v>
      </c>
      <c r="E1934" s="3" t="s">
        <v>53</v>
      </c>
      <c r="F1934" s="3" t="s">
        <v>94</v>
      </c>
      <c r="G1934" s="3" t="s">
        <v>99</v>
      </c>
      <c r="H1934" s="3"/>
      <c r="I1934" s="3" t="s">
        <v>3513</v>
      </c>
      <c r="J1934" s="3" t="s">
        <v>3501</v>
      </c>
      <c r="K1934" s="3" t="s">
        <v>3557</v>
      </c>
      <c r="L1934" s="3" t="s">
        <v>3503</v>
      </c>
      <c r="M1934" s="3" t="s">
        <v>3539</v>
      </c>
      <c r="N1934" s="3"/>
      <c r="O1934" s="3" t="s">
        <v>5289</v>
      </c>
      <c r="P1934" s="3" t="s">
        <v>3494</v>
      </c>
      <c r="Q1934" s="3" t="s">
        <v>3495</v>
      </c>
    </row>
    <row r="1935" spans="1:17" x14ac:dyDescent="0.3">
      <c r="A1935" s="1" t="s">
        <v>162</v>
      </c>
      <c r="B1935" s="2">
        <v>2013</v>
      </c>
      <c r="C1935" s="1" t="s">
        <v>163</v>
      </c>
      <c r="D1935" s="1" t="s">
        <v>2344</v>
      </c>
      <c r="E1935" s="3" t="s">
        <v>10</v>
      </c>
      <c r="F1935" s="3" t="s">
        <v>968</v>
      </c>
      <c r="G1935" s="3" t="s">
        <v>34</v>
      </c>
      <c r="H1935" s="3"/>
      <c r="I1935" s="3" t="s">
        <v>3571</v>
      </c>
      <c r="J1935" s="3" t="s">
        <v>3519</v>
      </c>
      <c r="K1935" s="3" t="s">
        <v>3489</v>
      </c>
      <c r="L1935" s="3" t="s">
        <v>3503</v>
      </c>
      <c r="M1935" s="3" t="s">
        <v>3497</v>
      </c>
      <c r="N1935" s="3"/>
      <c r="O1935" s="3" t="s">
        <v>5290</v>
      </c>
      <c r="P1935" s="3" t="s">
        <v>3494</v>
      </c>
      <c r="Q1935" s="3" t="s">
        <v>3512</v>
      </c>
    </row>
    <row r="1936" spans="1:17" x14ac:dyDescent="0.3">
      <c r="A1936" s="1" t="s">
        <v>162</v>
      </c>
      <c r="B1936" s="2">
        <v>2013</v>
      </c>
      <c r="C1936" s="1" t="s">
        <v>163</v>
      </c>
      <c r="D1936" s="1" t="s">
        <v>2345</v>
      </c>
      <c r="E1936" s="3" t="s">
        <v>10</v>
      </c>
      <c r="F1936" s="3" t="s">
        <v>968</v>
      </c>
      <c r="G1936" s="3" t="s">
        <v>99</v>
      </c>
      <c r="H1936" s="3"/>
      <c r="I1936" s="3" t="s">
        <v>3571</v>
      </c>
      <c r="J1936" s="3" t="s">
        <v>3519</v>
      </c>
      <c r="K1936" s="3" t="s">
        <v>3489</v>
      </c>
      <c r="L1936" s="3" t="s">
        <v>3490</v>
      </c>
      <c r="M1936" s="3" t="s">
        <v>3539</v>
      </c>
      <c r="N1936" s="3"/>
      <c r="O1936" s="3" t="s">
        <v>5291</v>
      </c>
      <c r="P1936" s="3" t="s">
        <v>3494</v>
      </c>
      <c r="Q1936" s="3" t="s">
        <v>3512</v>
      </c>
    </row>
    <row r="1937" spans="1:17" x14ac:dyDescent="0.3">
      <c r="A1937" s="1" t="s">
        <v>25</v>
      </c>
      <c r="B1937" s="2">
        <v>2013</v>
      </c>
      <c r="C1937" s="1" t="s">
        <v>2346</v>
      </c>
      <c r="D1937" s="1" t="s">
        <v>2347</v>
      </c>
      <c r="E1937" s="3" t="s">
        <v>16</v>
      </c>
      <c r="F1937" s="3" t="s">
        <v>80</v>
      </c>
      <c r="G1937" s="3" t="s">
        <v>12</v>
      </c>
      <c r="H1937" s="3"/>
      <c r="I1937" s="3" t="s">
        <v>3487</v>
      </c>
      <c r="J1937" s="3" t="s">
        <v>3545</v>
      </c>
      <c r="K1937" s="3" t="s">
        <v>3489</v>
      </c>
      <c r="L1937" s="3" t="s">
        <v>3490</v>
      </c>
      <c r="M1937" s="3" t="s">
        <v>3497</v>
      </c>
      <c r="N1937" s="3" t="s">
        <v>5292</v>
      </c>
      <c r="O1937" s="3"/>
      <c r="P1937" s="3" t="s">
        <v>3494</v>
      </c>
      <c r="Q1937" s="3" t="s">
        <v>3512</v>
      </c>
    </row>
    <row r="1938" spans="1:17" x14ac:dyDescent="0.3">
      <c r="A1938" s="1" t="s">
        <v>130</v>
      </c>
      <c r="B1938" s="2">
        <v>2013</v>
      </c>
      <c r="C1938" s="1" t="s">
        <v>177</v>
      </c>
      <c r="D1938" s="1" t="s">
        <v>2348</v>
      </c>
      <c r="E1938" s="3" t="s">
        <v>53</v>
      </c>
      <c r="F1938" s="3" t="s">
        <v>94</v>
      </c>
      <c r="G1938" s="3" t="s">
        <v>34</v>
      </c>
      <c r="H1938" s="3"/>
      <c r="I1938" s="3" t="s">
        <v>3513</v>
      </c>
      <c r="J1938" s="3" t="s">
        <v>3519</v>
      </c>
      <c r="K1938" s="3" t="s">
        <v>3489</v>
      </c>
      <c r="L1938" s="3" t="s">
        <v>3503</v>
      </c>
      <c r="M1938" s="3" t="s">
        <v>3497</v>
      </c>
      <c r="N1938" s="3" t="s">
        <v>3555</v>
      </c>
      <c r="O1938" s="3" t="s">
        <v>5293</v>
      </c>
      <c r="P1938" s="3" t="s">
        <v>3494</v>
      </c>
      <c r="Q1938" s="3" t="s">
        <v>3512</v>
      </c>
    </row>
    <row r="1939" spans="1:17" x14ac:dyDescent="0.3">
      <c r="A1939" s="1" t="s">
        <v>130</v>
      </c>
      <c r="B1939" s="2">
        <v>2013</v>
      </c>
      <c r="C1939" s="1" t="s">
        <v>177</v>
      </c>
      <c r="D1939" s="1" t="s">
        <v>2349</v>
      </c>
      <c r="E1939" s="3" t="s">
        <v>16</v>
      </c>
      <c r="F1939" s="3" t="s">
        <v>149</v>
      </c>
      <c r="G1939" s="3" t="s">
        <v>31</v>
      </c>
      <c r="H1939" s="3"/>
      <c r="I1939" s="3" t="s">
        <v>3513</v>
      </c>
      <c r="J1939" s="3" t="s">
        <v>3519</v>
      </c>
      <c r="K1939" s="3" t="s">
        <v>3564</v>
      </c>
      <c r="L1939" s="3" t="s">
        <v>3503</v>
      </c>
      <c r="M1939" s="3" t="s">
        <v>3594</v>
      </c>
      <c r="N1939" s="3" t="s">
        <v>5294</v>
      </c>
      <c r="O1939" s="3" t="s">
        <v>5295</v>
      </c>
      <c r="P1939" s="3" t="s">
        <v>3494</v>
      </c>
      <c r="Q1939" s="3" t="s">
        <v>3512</v>
      </c>
    </row>
    <row r="1940" spans="1:17" x14ac:dyDescent="0.3">
      <c r="A1940" s="1" t="s">
        <v>130</v>
      </c>
      <c r="B1940" s="2">
        <v>2013</v>
      </c>
      <c r="C1940" s="1" t="s">
        <v>177</v>
      </c>
      <c r="D1940" s="1" t="s">
        <v>2350</v>
      </c>
      <c r="E1940" s="3" t="s">
        <v>16</v>
      </c>
      <c r="F1940" s="3" t="s">
        <v>149</v>
      </c>
      <c r="G1940" s="3" t="s">
        <v>99</v>
      </c>
      <c r="H1940" s="3"/>
      <c r="I1940" s="3" t="s">
        <v>3487</v>
      </c>
      <c r="J1940" s="3" t="s">
        <v>3514</v>
      </c>
      <c r="K1940" s="3" t="s">
        <v>3557</v>
      </c>
      <c r="L1940" s="3" t="s">
        <v>3503</v>
      </c>
      <c r="M1940" s="3" t="s">
        <v>3539</v>
      </c>
      <c r="N1940" s="3"/>
      <c r="O1940" s="3" t="s">
        <v>5296</v>
      </c>
      <c r="P1940" s="3" t="s">
        <v>3509</v>
      </c>
      <c r="Q1940" s="3" t="s">
        <v>3495</v>
      </c>
    </row>
    <row r="1941" spans="1:17" x14ac:dyDescent="0.3">
      <c r="A1941" s="1" t="s">
        <v>123</v>
      </c>
      <c r="B1941" s="2">
        <v>2013</v>
      </c>
      <c r="C1941" s="1" t="s">
        <v>329</v>
      </c>
      <c r="D1941" s="1" t="s">
        <v>2351</v>
      </c>
      <c r="E1941" s="3" t="s">
        <v>16</v>
      </c>
      <c r="F1941" s="3" t="s">
        <v>80</v>
      </c>
      <c r="G1941" s="3" t="s">
        <v>34</v>
      </c>
      <c r="H1941" s="3"/>
      <c r="I1941" s="3" t="s">
        <v>3513</v>
      </c>
      <c r="J1941" s="3" t="s">
        <v>3605</v>
      </c>
      <c r="K1941" s="3" t="s">
        <v>3557</v>
      </c>
      <c r="L1941" s="3" t="s">
        <v>3503</v>
      </c>
      <c r="M1941" s="3" t="s">
        <v>3497</v>
      </c>
      <c r="N1941" s="3" t="s">
        <v>3606</v>
      </c>
      <c r="O1941" s="3" t="s">
        <v>3581</v>
      </c>
      <c r="P1941" s="3" t="s">
        <v>3518</v>
      </c>
      <c r="Q1941" s="3" t="s">
        <v>3512</v>
      </c>
    </row>
    <row r="1942" spans="1:17" x14ac:dyDescent="0.3">
      <c r="A1942" s="1" t="s">
        <v>59</v>
      </c>
      <c r="B1942" s="2">
        <v>2013</v>
      </c>
      <c r="C1942" s="1" t="s">
        <v>60</v>
      </c>
      <c r="D1942" s="1" t="s">
        <v>2352</v>
      </c>
      <c r="E1942" s="3" t="s">
        <v>53</v>
      </c>
      <c r="F1942" s="3" t="s">
        <v>94</v>
      </c>
      <c r="G1942" s="3" t="s">
        <v>37</v>
      </c>
      <c r="H1942" s="3" t="s">
        <v>3522</v>
      </c>
      <c r="I1942" s="3" t="s">
        <v>3513</v>
      </c>
      <c r="J1942" s="3" t="s">
        <v>3519</v>
      </c>
      <c r="K1942" s="3" t="s">
        <v>3489</v>
      </c>
      <c r="L1942" s="3" t="s">
        <v>3503</v>
      </c>
      <c r="M1942" s="3" t="s">
        <v>3497</v>
      </c>
      <c r="N1942" s="3" t="s">
        <v>3579</v>
      </c>
      <c r="O1942" s="3" t="s">
        <v>5297</v>
      </c>
      <c r="P1942" s="3" t="s">
        <v>3494</v>
      </c>
      <c r="Q1942" s="3" t="s">
        <v>3495</v>
      </c>
    </row>
    <row r="1943" spans="1:17" x14ac:dyDescent="0.3">
      <c r="A1943" s="1" t="s">
        <v>59</v>
      </c>
      <c r="B1943" s="2">
        <v>2013</v>
      </c>
      <c r="C1943" s="1" t="s">
        <v>60</v>
      </c>
      <c r="D1943" s="1" t="s">
        <v>2353</v>
      </c>
      <c r="E1943" s="3" t="s">
        <v>16</v>
      </c>
      <c r="F1943" s="3" t="s">
        <v>141</v>
      </c>
      <c r="G1943" s="3" t="s">
        <v>34</v>
      </c>
      <c r="H1943" s="3"/>
      <c r="I1943" s="3" t="s">
        <v>3487</v>
      </c>
      <c r="J1943" s="3" t="s">
        <v>3519</v>
      </c>
      <c r="K1943" s="3" t="s">
        <v>3489</v>
      </c>
      <c r="L1943" s="3" t="s">
        <v>3503</v>
      </c>
      <c r="M1943" s="3" t="s">
        <v>3497</v>
      </c>
      <c r="N1943" s="3" t="s">
        <v>3572</v>
      </c>
      <c r="O1943" s="3" t="s">
        <v>5298</v>
      </c>
      <c r="P1943" s="3" t="s">
        <v>3494</v>
      </c>
      <c r="Q1943" s="3" t="s">
        <v>3512</v>
      </c>
    </row>
    <row r="1944" spans="1:17" x14ac:dyDescent="0.3">
      <c r="A1944" s="1" t="s">
        <v>18</v>
      </c>
      <c r="B1944" s="2">
        <v>2013</v>
      </c>
      <c r="C1944" s="1" t="s">
        <v>19</v>
      </c>
      <c r="D1944" s="1" t="s">
        <v>2354</v>
      </c>
      <c r="E1944" s="3" t="s">
        <v>16</v>
      </c>
      <c r="F1944" s="3" t="s">
        <v>2355</v>
      </c>
      <c r="G1944" s="3" t="s">
        <v>99</v>
      </c>
      <c r="H1944" s="3"/>
      <c r="I1944" s="3" t="s">
        <v>3513</v>
      </c>
      <c r="J1944" s="3" t="s">
        <v>3514</v>
      </c>
      <c r="K1944" s="3" t="s">
        <v>3557</v>
      </c>
      <c r="L1944" s="3" t="s">
        <v>3503</v>
      </c>
      <c r="M1944" s="3" t="s">
        <v>3491</v>
      </c>
      <c r="N1944" s="3"/>
      <c r="O1944" s="3" t="s">
        <v>3623</v>
      </c>
      <c r="P1944" s="3" t="s">
        <v>3494</v>
      </c>
      <c r="Q1944" s="3" t="s">
        <v>3512</v>
      </c>
    </row>
    <row r="1945" spans="1:17" x14ac:dyDescent="0.3">
      <c r="A1945" s="1" t="s">
        <v>41</v>
      </c>
      <c r="B1945" s="2">
        <v>2013</v>
      </c>
      <c r="C1945" s="1" t="s">
        <v>2011</v>
      </c>
      <c r="D1945" s="1" t="s">
        <v>2356</v>
      </c>
      <c r="E1945" s="3" t="s">
        <v>16</v>
      </c>
      <c r="F1945" s="3" t="s">
        <v>147</v>
      </c>
      <c r="G1945" s="3" t="s">
        <v>34</v>
      </c>
      <c r="H1945" s="3"/>
      <c r="I1945" s="3" t="s">
        <v>3513</v>
      </c>
      <c r="J1945" s="3" t="s">
        <v>3519</v>
      </c>
      <c r="K1945" s="3" t="s">
        <v>3489</v>
      </c>
      <c r="L1945" s="3" t="s">
        <v>3503</v>
      </c>
      <c r="M1945" s="3" t="s">
        <v>3539</v>
      </c>
      <c r="N1945" s="3"/>
      <c r="O1945" s="3" t="s">
        <v>5299</v>
      </c>
      <c r="P1945" s="3" t="s">
        <v>3494</v>
      </c>
      <c r="Q1945" s="3" t="s">
        <v>3512</v>
      </c>
    </row>
    <row r="1946" spans="1:17" x14ac:dyDescent="0.3">
      <c r="A1946" s="1" t="s">
        <v>144</v>
      </c>
      <c r="B1946" s="2">
        <v>2013</v>
      </c>
      <c r="C1946" s="1" t="s">
        <v>890</v>
      </c>
      <c r="D1946" s="1" t="s">
        <v>2357</v>
      </c>
      <c r="E1946" s="3" t="s">
        <v>16</v>
      </c>
      <c r="F1946" s="3" t="s">
        <v>141</v>
      </c>
      <c r="G1946" s="3" t="s">
        <v>34</v>
      </c>
      <c r="H1946" s="3"/>
      <c r="I1946" s="3" t="s">
        <v>3487</v>
      </c>
      <c r="J1946" s="3" t="s">
        <v>3545</v>
      </c>
      <c r="K1946" s="3" t="s">
        <v>3489</v>
      </c>
      <c r="L1946" s="3" t="s">
        <v>3490</v>
      </c>
      <c r="M1946" s="3" t="s">
        <v>3504</v>
      </c>
      <c r="N1946" s="3"/>
      <c r="O1946" s="3" t="s">
        <v>5300</v>
      </c>
      <c r="P1946" s="3" t="s">
        <v>3494</v>
      </c>
      <c r="Q1946" s="3" t="s">
        <v>3512</v>
      </c>
    </row>
    <row r="1947" spans="1:17" x14ac:dyDescent="0.3">
      <c r="A1947" s="1" t="s">
        <v>2358</v>
      </c>
      <c r="B1947" s="2">
        <v>2013</v>
      </c>
      <c r="C1947" s="1" t="s">
        <v>2359</v>
      </c>
      <c r="D1947" s="1" t="s">
        <v>2360</v>
      </c>
      <c r="E1947" s="3" t="s">
        <v>16</v>
      </c>
      <c r="F1947" s="3" t="s">
        <v>275</v>
      </c>
      <c r="G1947" s="3" t="s">
        <v>34</v>
      </c>
      <c r="H1947" s="3"/>
      <c r="I1947" s="3" t="s">
        <v>3513</v>
      </c>
      <c r="J1947" s="3" t="s">
        <v>3529</v>
      </c>
      <c r="K1947" s="3" t="s">
        <v>3489</v>
      </c>
      <c r="L1947" s="3" t="s">
        <v>3503</v>
      </c>
      <c r="M1947" s="3" t="s">
        <v>3504</v>
      </c>
      <c r="N1947" s="3" t="s">
        <v>4241</v>
      </c>
      <c r="O1947" s="3" t="s">
        <v>5301</v>
      </c>
      <c r="P1947" s="3" t="s">
        <v>3494</v>
      </c>
      <c r="Q1947" s="3" t="s">
        <v>3495</v>
      </c>
    </row>
    <row r="1948" spans="1:17" x14ac:dyDescent="0.3">
      <c r="A1948" s="1" t="s">
        <v>13</v>
      </c>
      <c r="B1948" s="2">
        <v>2013</v>
      </c>
      <c r="C1948" s="1" t="s">
        <v>415</v>
      </c>
      <c r="D1948" s="1" t="s">
        <v>2361</v>
      </c>
      <c r="E1948" s="3" t="s">
        <v>10</v>
      </c>
      <c r="F1948" s="3" t="s">
        <v>11</v>
      </c>
      <c r="G1948" s="3" t="s">
        <v>37</v>
      </c>
      <c r="H1948" s="3" t="s">
        <v>3817</v>
      </c>
      <c r="I1948" s="3" t="s">
        <v>3513</v>
      </c>
      <c r="J1948" s="3" t="s">
        <v>3545</v>
      </c>
      <c r="K1948" s="3" t="s">
        <v>3489</v>
      </c>
      <c r="L1948" s="3" t="s">
        <v>3490</v>
      </c>
      <c r="M1948" s="3" t="s">
        <v>3491</v>
      </c>
      <c r="N1948" s="3"/>
      <c r="O1948" s="3" t="s">
        <v>5302</v>
      </c>
      <c r="P1948" s="3" t="s">
        <v>3528</v>
      </c>
      <c r="Q1948" s="3" t="s">
        <v>3512</v>
      </c>
    </row>
    <row r="1949" spans="1:17" x14ac:dyDescent="0.3">
      <c r="A1949" s="1" t="s">
        <v>123</v>
      </c>
      <c r="B1949" s="2">
        <v>2013</v>
      </c>
      <c r="C1949" s="1" t="s">
        <v>124</v>
      </c>
      <c r="D1949" s="1" t="s">
        <v>2362</v>
      </c>
      <c r="E1949" s="3" t="s">
        <v>10</v>
      </c>
      <c r="F1949" s="3" t="s">
        <v>108</v>
      </c>
      <c r="G1949" s="3" t="s">
        <v>31</v>
      </c>
      <c r="H1949" s="3"/>
      <c r="I1949" s="3" t="s">
        <v>3571</v>
      </c>
      <c r="J1949" s="3" t="s">
        <v>3519</v>
      </c>
      <c r="K1949" s="3" t="s">
        <v>3564</v>
      </c>
      <c r="L1949" s="3" t="s">
        <v>3503</v>
      </c>
      <c r="M1949" s="3" t="s">
        <v>3504</v>
      </c>
      <c r="N1949" s="3" t="s">
        <v>3615</v>
      </c>
      <c r="O1949" s="3" t="s">
        <v>5303</v>
      </c>
      <c r="P1949" s="3" t="s">
        <v>3494</v>
      </c>
      <c r="Q1949" s="3" t="s">
        <v>3512</v>
      </c>
    </row>
    <row r="1950" spans="1:17" x14ac:dyDescent="0.3">
      <c r="A1950" s="1" t="s">
        <v>123</v>
      </c>
      <c r="B1950" s="2">
        <v>2013</v>
      </c>
      <c r="C1950" s="1" t="s">
        <v>124</v>
      </c>
      <c r="D1950" s="1" t="s">
        <v>2363</v>
      </c>
      <c r="E1950" s="3" t="s">
        <v>10</v>
      </c>
      <c r="F1950" s="3" t="s">
        <v>83</v>
      </c>
      <c r="G1950" s="3" t="s">
        <v>99</v>
      </c>
      <c r="H1950" s="3"/>
      <c r="I1950" s="3" t="s">
        <v>3571</v>
      </c>
      <c r="J1950" s="3" t="s">
        <v>3519</v>
      </c>
      <c r="K1950" s="3" t="s">
        <v>3557</v>
      </c>
      <c r="L1950" s="3" t="s">
        <v>3503</v>
      </c>
      <c r="M1950" s="3" t="s">
        <v>3515</v>
      </c>
      <c r="N1950" s="3" t="s">
        <v>4036</v>
      </c>
      <c r="O1950" s="3" t="s">
        <v>5304</v>
      </c>
      <c r="P1950" s="3" t="s">
        <v>3494</v>
      </c>
      <c r="Q1950" s="3" t="s">
        <v>3512</v>
      </c>
    </row>
    <row r="1951" spans="1:17" x14ac:dyDescent="0.3">
      <c r="A1951" s="1" t="s">
        <v>130</v>
      </c>
      <c r="B1951" s="2">
        <v>2013</v>
      </c>
      <c r="C1951" s="1" t="s">
        <v>177</v>
      </c>
      <c r="D1951" s="1" t="s">
        <v>2364</v>
      </c>
      <c r="E1951" s="3" t="s">
        <v>16</v>
      </c>
      <c r="F1951" s="3" t="s">
        <v>147</v>
      </c>
      <c r="G1951" s="3" t="s">
        <v>99</v>
      </c>
      <c r="H1951" s="3"/>
      <c r="I1951" s="3" t="s">
        <v>3513</v>
      </c>
      <c r="J1951" s="3" t="s">
        <v>3519</v>
      </c>
      <c r="K1951" s="3" t="s">
        <v>3502</v>
      </c>
      <c r="L1951" s="3" t="s">
        <v>3503</v>
      </c>
      <c r="M1951" s="3" t="s">
        <v>3539</v>
      </c>
      <c r="N1951" s="3"/>
      <c r="O1951" s="3" t="s">
        <v>5305</v>
      </c>
      <c r="P1951" s="3" t="s">
        <v>3494</v>
      </c>
      <c r="Q1951" s="3" t="s">
        <v>3512</v>
      </c>
    </row>
    <row r="1952" spans="1:17" x14ac:dyDescent="0.3">
      <c r="A1952" s="1" t="s">
        <v>77</v>
      </c>
      <c r="B1952" s="2">
        <v>2013</v>
      </c>
      <c r="C1952" s="1" t="s">
        <v>78</v>
      </c>
      <c r="D1952" s="1" t="s">
        <v>2365</v>
      </c>
      <c r="E1952" s="3" t="s">
        <v>53</v>
      </c>
      <c r="F1952" s="3" t="s">
        <v>94</v>
      </c>
      <c r="G1952" s="3" t="s">
        <v>99</v>
      </c>
      <c r="H1952" s="3"/>
      <c r="I1952" s="3" t="s">
        <v>3571</v>
      </c>
      <c r="J1952" s="3" t="s">
        <v>3519</v>
      </c>
      <c r="K1952" s="3" t="s">
        <v>3557</v>
      </c>
      <c r="L1952" s="3" t="s">
        <v>3503</v>
      </c>
      <c r="M1952" s="3" t="s">
        <v>3497</v>
      </c>
      <c r="N1952" s="3"/>
      <c r="O1952" s="3" t="s">
        <v>5306</v>
      </c>
      <c r="P1952" s="3" t="s">
        <v>3494</v>
      </c>
      <c r="Q1952" s="3" t="s">
        <v>3495</v>
      </c>
    </row>
    <row r="1953" spans="1:17" x14ac:dyDescent="0.3">
      <c r="A1953" s="1" t="s">
        <v>77</v>
      </c>
      <c r="B1953" s="2">
        <v>2013</v>
      </c>
      <c r="C1953" s="1" t="s">
        <v>78</v>
      </c>
      <c r="D1953" s="1" t="s">
        <v>2366</v>
      </c>
      <c r="E1953" s="3" t="s">
        <v>10</v>
      </c>
      <c r="F1953" s="3" t="s">
        <v>133</v>
      </c>
      <c r="G1953" s="3" t="s">
        <v>99</v>
      </c>
      <c r="H1953" s="3"/>
      <c r="I1953" s="3" t="s">
        <v>3487</v>
      </c>
      <c r="J1953" s="3" t="s">
        <v>3519</v>
      </c>
      <c r="K1953" s="3" t="s">
        <v>3489</v>
      </c>
      <c r="L1953" s="3" t="s">
        <v>3503</v>
      </c>
      <c r="M1953" s="3" t="s">
        <v>3491</v>
      </c>
      <c r="N1953" s="3"/>
      <c r="O1953" s="3" t="s">
        <v>5307</v>
      </c>
      <c r="P1953" s="3" t="s">
        <v>3509</v>
      </c>
      <c r="Q1953" s="3" t="s">
        <v>3512</v>
      </c>
    </row>
    <row r="1954" spans="1:17" x14ac:dyDescent="0.3">
      <c r="A1954" s="1" t="s">
        <v>162</v>
      </c>
      <c r="B1954" s="2">
        <v>2013</v>
      </c>
      <c r="C1954" s="1" t="s">
        <v>211</v>
      </c>
      <c r="D1954" s="1" t="s">
        <v>2367</v>
      </c>
      <c r="E1954" s="3" t="s">
        <v>53</v>
      </c>
      <c r="F1954" s="3" t="s">
        <v>86</v>
      </c>
      <c r="G1954" s="3" t="s">
        <v>99</v>
      </c>
      <c r="H1954" s="3"/>
      <c r="I1954" s="3" t="s">
        <v>3487</v>
      </c>
      <c r="J1954" s="3" t="s">
        <v>3514</v>
      </c>
      <c r="K1954" s="3" t="s">
        <v>3557</v>
      </c>
      <c r="L1954" s="3" t="s">
        <v>3503</v>
      </c>
      <c r="M1954" s="3" t="s">
        <v>3491</v>
      </c>
      <c r="N1954" s="3" t="s">
        <v>3565</v>
      </c>
      <c r="O1954" s="3" t="s">
        <v>3633</v>
      </c>
      <c r="P1954" s="3" t="s">
        <v>3494</v>
      </c>
      <c r="Q1954" s="3" t="s">
        <v>3512</v>
      </c>
    </row>
    <row r="1955" spans="1:17" x14ac:dyDescent="0.3">
      <c r="A1955" s="1" t="s">
        <v>59</v>
      </c>
      <c r="B1955" s="2">
        <v>2013</v>
      </c>
      <c r="C1955" s="1" t="s">
        <v>60</v>
      </c>
      <c r="D1955" s="1" t="s">
        <v>2368</v>
      </c>
      <c r="E1955" s="3" t="s">
        <v>10</v>
      </c>
      <c r="F1955" s="3" t="s">
        <v>968</v>
      </c>
      <c r="G1955" s="3" t="s">
        <v>34</v>
      </c>
      <c r="H1955" s="3"/>
      <c r="I1955" s="3" t="s">
        <v>3487</v>
      </c>
      <c r="J1955" s="3" t="s">
        <v>3545</v>
      </c>
      <c r="K1955" s="3" t="s">
        <v>3489</v>
      </c>
      <c r="L1955" s="3" t="s">
        <v>3503</v>
      </c>
      <c r="M1955" s="3" t="s">
        <v>3497</v>
      </c>
      <c r="N1955" s="3" t="s">
        <v>5308</v>
      </c>
      <c r="O1955" s="3" t="s">
        <v>5309</v>
      </c>
      <c r="P1955" s="3" t="s">
        <v>3528</v>
      </c>
      <c r="Q1955" s="3" t="s">
        <v>3495</v>
      </c>
    </row>
    <row r="1956" spans="1:17" x14ac:dyDescent="0.3">
      <c r="A1956" s="1" t="s">
        <v>7</v>
      </c>
      <c r="B1956" s="2">
        <v>2013</v>
      </c>
      <c r="C1956" s="1" t="s">
        <v>817</v>
      </c>
      <c r="D1956" s="1" t="s">
        <v>2369</v>
      </c>
      <c r="E1956" s="3" t="s">
        <v>10</v>
      </c>
      <c r="F1956" s="3" t="s">
        <v>108</v>
      </c>
      <c r="G1956" s="3" t="s">
        <v>12</v>
      </c>
      <c r="H1956" s="3"/>
      <c r="I1956" s="3" t="s">
        <v>3487</v>
      </c>
      <c r="J1956" s="3" t="s">
        <v>3545</v>
      </c>
      <c r="K1956" s="3" t="s">
        <v>3489</v>
      </c>
      <c r="L1956" s="3" t="s">
        <v>3490</v>
      </c>
      <c r="M1956" s="3" t="s">
        <v>3504</v>
      </c>
      <c r="N1956" s="3" t="s">
        <v>5310</v>
      </c>
      <c r="O1956" s="3" t="s">
        <v>5311</v>
      </c>
      <c r="P1956" s="3" t="s">
        <v>3494</v>
      </c>
      <c r="Q1956" s="3" t="s">
        <v>3512</v>
      </c>
    </row>
    <row r="1957" spans="1:17" x14ac:dyDescent="0.3">
      <c r="A1957" s="1" t="s">
        <v>59</v>
      </c>
      <c r="B1957" s="2">
        <v>2013</v>
      </c>
      <c r="C1957" s="1" t="s">
        <v>60</v>
      </c>
      <c r="D1957" s="1" t="s">
        <v>2370</v>
      </c>
      <c r="E1957" s="3" t="s">
        <v>16</v>
      </c>
      <c r="F1957" s="3" t="s">
        <v>147</v>
      </c>
      <c r="G1957" s="3" t="s">
        <v>34</v>
      </c>
      <c r="H1957" s="3"/>
      <c r="I1957" s="3" t="s">
        <v>3487</v>
      </c>
      <c r="J1957" s="3" t="s">
        <v>3548</v>
      </c>
      <c r="K1957" s="3" t="s">
        <v>3489</v>
      </c>
      <c r="L1957" s="3" t="s">
        <v>3503</v>
      </c>
      <c r="M1957" s="3" t="s">
        <v>3497</v>
      </c>
      <c r="N1957" s="3" t="s">
        <v>3648</v>
      </c>
      <c r="O1957" s="3" t="s">
        <v>5312</v>
      </c>
      <c r="P1957" s="3" t="s">
        <v>3528</v>
      </c>
      <c r="Q1957" s="3" t="s">
        <v>3512</v>
      </c>
    </row>
    <row r="1958" spans="1:17" x14ac:dyDescent="0.3">
      <c r="A1958" s="1" t="s">
        <v>41</v>
      </c>
      <c r="B1958" s="2">
        <v>2013</v>
      </c>
      <c r="C1958" s="1" t="s">
        <v>113</v>
      </c>
      <c r="D1958" s="1" t="s">
        <v>2371</v>
      </c>
      <c r="E1958" s="3" t="s">
        <v>16</v>
      </c>
      <c r="F1958" s="3" t="s">
        <v>80</v>
      </c>
      <c r="G1958" s="3" t="s">
        <v>34</v>
      </c>
      <c r="H1958" s="3"/>
      <c r="I1958" s="3" t="s">
        <v>3487</v>
      </c>
      <c r="J1958" s="3" t="s">
        <v>3548</v>
      </c>
      <c r="K1958" s="3" t="s">
        <v>3489</v>
      </c>
      <c r="L1958" s="3" t="s">
        <v>3503</v>
      </c>
      <c r="M1958" s="3" t="s">
        <v>3497</v>
      </c>
      <c r="N1958" s="3" t="s">
        <v>3606</v>
      </c>
      <c r="O1958" s="3" t="s">
        <v>5313</v>
      </c>
      <c r="P1958" s="3" t="s">
        <v>3509</v>
      </c>
      <c r="Q1958" s="3" t="s">
        <v>3495</v>
      </c>
    </row>
    <row r="1959" spans="1:17" x14ac:dyDescent="0.3">
      <c r="A1959" s="1" t="s">
        <v>162</v>
      </c>
      <c r="B1959" s="2">
        <v>2013</v>
      </c>
      <c r="C1959" s="1" t="s">
        <v>163</v>
      </c>
      <c r="D1959" s="1" t="s">
        <v>2372</v>
      </c>
      <c r="E1959" s="3" t="s">
        <v>71</v>
      </c>
      <c r="F1959" s="3" t="s">
        <v>311</v>
      </c>
      <c r="G1959" s="3" t="s">
        <v>34</v>
      </c>
      <c r="H1959" s="3"/>
      <c r="I1959" s="3" t="s">
        <v>3487</v>
      </c>
      <c r="J1959" s="3" t="s">
        <v>3519</v>
      </c>
      <c r="K1959" s="3" t="s">
        <v>3489</v>
      </c>
      <c r="L1959" s="3" t="s">
        <v>3503</v>
      </c>
      <c r="M1959" s="3" t="s">
        <v>3539</v>
      </c>
      <c r="N1959" s="3"/>
      <c r="O1959" s="3" t="s">
        <v>5314</v>
      </c>
      <c r="P1959" s="3" t="s">
        <v>3494</v>
      </c>
      <c r="Q1959" s="3" t="s">
        <v>3512</v>
      </c>
    </row>
    <row r="1960" spans="1:17" x14ac:dyDescent="0.3">
      <c r="A1960" s="1" t="s">
        <v>162</v>
      </c>
      <c r="B1960" s="2">
        <v>2013</v>
      </c>
      <c r="C1960" s="1" t="s">
        <v>163</v>
      </c>
      <c r="D1960" s="1" t="s">
        <v>2373</v>
      </c>
      <c r="E1960" s="3" t="s">
        <v>10</v>
      </c>
      <c r="F1960" s="3" t="s">
        <v>968</v>
      </c>
      <c r="G1960" s="3" t="s">
        <v>34</v>
      </c>
      <c r="H1960" s="3"/>
      <c r="I1960" s="3" t="s">
        <v>3513</v>
      </c>
      <c r="J1960" s="3" t="s">
        <v>3519</v>
      </c>
      <c r="K1960" s="3" t="s">
        <v>3557</v>
      </c>
      <c r="L1960" s="3" t="s">
        <v>3503</v>
      </c>
      <c r="M1960" s="3" t="s">
        <v>3594</v>
      </c>
      <c r="N1960" s="3" t="s">
        <v>5315</v>
      </c>
      <c r="O1960" s="3" t="s">
        <v>5316</v>
      </c>
      <c r="P1960" s="3" t="s">
        <v>3494</v>
      </c>
      <c r="Q1960" s="3" t="s">
        <v>3512</v>
      </c>
    </row>
    <row r="1961" spans="1:17" x14ac:dyDescent="0.3">
      <c r="A1961" s="1" t="s">
        <v>89</v>
      </c>
      <c r="B1961" s="2">
        <v>2013</v>
      </c>
      <c r="C1961" s="1" t="s">
        <v>90</v>
      </c>
      <c r="D1961" s="1" t="s">
        <v>2374</v>
      </c>
      <c r="E1961" s="3" t="s">
        <v>71</v>
      </c>
      <c r="F1961" s="3" t="s">
        <v>311</v>
      </c>
      <c r="G1961" s="3" t="s">
        <v>34</v>
      </c>
      <c r="H1961" s="3"/>
      <c r="I1961" s="3" t="s">
        <v>3513</v>
      </c>
      <c r="J1961" s="3" t="s">
        <v>3519</v>
      </c>
      <c r="K1961" s="3" t="s">
        <v>3489</v>
      </c>
      <c r="L1961" s="3" t="s">
        <v>3503</v>
      </c>
      <c r="M1961" s="3" t="s">
        <v>3539</v>
      </c>
      <c r="N1961" s="3"/>
      <c r="O1961" s="3" t="s">
        <v>5317</v>
      </c>
      <c r="P1961" s="3" t="s">
        <v>3494</v>
      </c>
      <c r="Q1961" s="3" t="s">
        <v>3512</v>
      </c>
    </row>
    <row r="1962" spans="1:17" x14ac:dyDescent="0.3">
      <c r="A1962" s="1" t="s">
        <v>77</v>
      </c>
      <c r="B1962" s="2">
        <v>2013</v>
      </c>
      <c r="C1962" s="1" t="s">
        <v>78</v>
      </c>
      <c r="D1962" s="1" t="s">
        <v>2375</v>
      </c>
      <c r="E1962" s="3" t="s">
        <v>53</v>
      </c>
      <c r="F1962" s="3" t="s">
        <v>94</v>
      </c>
      <c r="G1962" s="3" t="s">
        <v>34</v>
      </c>
      <c r="H1962" s="3"/>
      <c r="I1962" s="3" t="s">
        <v>3487</v>
      </c>
      <c r="J1962" s="3" t="s">
        <v>3501</v>
      </c>
      <c r="K1962" s="3" t="s">
        <v>3502</v>
      </c>
      <c r="L1962" s="3" t="s">
        <v>3503</v>
      </c>
      <c r="M1962" s="3" t="s">
        <v>3594</v>
      </c>
      <c r="N1962" s="3"/>
      <c r="O1962" s="3" t="s">
        <v>5318</v>
      </c>
      <c r="P1962" s="3" t="s">
        <v>3509</v>
      </c>
      <c r="Q1962" s="3" t="s">
        <v>3512</v>
      </c>
    </row>
    <row r="1963" spans="1:17" x14ac:dyDescent="0.3">
      <c r="A1963" s="1" t="s">
        <v>2376</v>
      </c>
      <c r="B1963" s="2">
        <v>2013</v>
      </c>
      <c r="C1963" s="1" t="s">
        <v>2377</v>
      </c>
      <c r="D1963" s="1" t="s">
        <v>2378</v>
      </c>
      <c r="E1963" s="3" t="s">
        <v>155</v>
      </c>
      <c r="F1963" s="3" t="s">
        <v>156</v>
      </c>
      <c r="G1963" s="3" t="s">
        <v>37</v>
      </c>
      <c r="H1963" s="3" t="s">
        <v>3522</v>
      </c>
      <c r="I1963" s="3" t="s">
        <v>3513</v>
      </c>
      <c r="J1963" s="3" t="s">
        <v>3545</v>
      </c>
      <c r="K1963" s="3" t="s">
        <v>3489</v>
      </c>
      <c r="L1963" s="3" t="s">
        <v>3503</v>
      </c>
      <c r="M1963" s="3" t="s">
        <v>3515</v>
      </c>
      <c r="N1963" s="3" t="s">
        <v>3586</v>
      </c>
      <c r="O1963" s="3" t="s">
        <v>5319</v>
      </c>
      <c r="P1963" s="3" t="s">
        <v>3494</v>
      </c>
      <c r="Q1963" s="3" t="s">
        <v>3500</v>
      </c>
    </row>
    <row r="1964" spans="1:17" x14ac:dyDescent="0.3">
      <c r="A1964" s="1" t="s">
        <v>162</v>
      </c>
      <c r="B1964" s="2">
        <v>2013</v>
      </c>
      <c r="C1964" s="1" t="s">
        <v>163</v>
      </c>
      <c r="D1964" s="1" t="s">
        <v>2379</v>
      </c>
      <c r="E1964" s="3" t="s">
        <v>53</v>
      </c>
      <c r="F1964" s="3" t="s">
        <v>94</v>
      </c>
      <c r="G1964" s="3" t="s">
        <v>34</v>
      </c>
      <c r="H1964" s="3"/>
      <c r="I1964" s="3" t="s">
        <v>3487</v>
      </c>
      <c r="J1964" s="3" t="s">
        <v>3514</v>
      </c>
      <c r="K1964" s="3" t="s">
        <v>3502</v>
      </c>
      <c r="L1964" s="3" t="s">
        <v>3503</v>
      </c>
      <c r="M1964" s="3" t="s">
        <v>3491</v>
      </c>
      <c r="N1964" s="3"/>
      <c r="O1964" s="3" t="s">
        <v>3633</v>
      </c>
      <c r="P1964" s="3" t="s">
        <v>3494</v>
      </c>
      <c r="Q1964" s="3" t="s">
        <v>3512</v>
      </c>
    </row>
    <row r="1965" spans="1:17" x14ac:dyDescent="0.3">
      <c r="A1965" s="1" t="s">
        <v>162</v>
      </c>
      <c r="B1965" s="2">
        <v>2013</v>
      </c>
      <c r="C1965" s="1" t="s">
        <v>163</v>
      </c>
      <c r="D1965" s="1" t="s">
        <v>2380</v>
      </c>
      <c r="E1965" s="3" t="s">
        <v>155</v>
      </c>
      <c r="F1965" s="3" t="s">
        <v>156</v>
      </c>
      <c r="G1965" s="3" t="s">
        <v>34</v>
      </c>
      <c r="H1965" s="3"/>
      <c r="I1965" s="3" t="s">
        <v>3513</v>
      </c>
      <c r="J1965" s="3" t="s">
        <v>3519</v>
      </c>
      <c r="K1965" s="3" t="s">
        <v>3557</v>
      </c>
      <c r="L1965" s="3" t="s">
        <v>3503</v>
      </c>
      <c r="M1965" s="3" t="s">
        <v>3497</v>
      </c>
      <c r="N1965" s="3" t="s">
        <v>5320</v>
      </c>
      <c r="O1965" s="3" t="s">
        <v>5321</v>
      </c>
      <c r="P1965" s="3" t="s">
        <v>3509</v>
      </c>
      <c r="Q1965" s="3" t="s">
        <v>3512</v>
      </c>
    </row>
    <row r="1966" spans="1:17" x14ac:dyDescent="0.3">
      <c r="A1966" s="1" t="s">
        <v>1579</v>
      </c>
      <c r="B1966" s="2">
        <v>2013</v>
      </c>
      <c r="C1966" s="1" t="s">
        <v>1580</v>
      </c>
      <c r="D1966" s="1" t="s">
        <v>2381</v>
      </c>
      <c r="E1966" s="3" t="s">
        <v>10</v>
      </c>
      <c r="F1966" s="3" t="s">
        <v>133</v>
      </c>
      <c r="G1966" s="3" t="s">
        <v>68</v>
      </c>
      <c r="H1966" s="3"/>
      <c r="I1966" s="3" t="s">
        <v>3513</v>
      </c>
      <c r="J1966" s="3" t="s">
        <v>3582</v>
      </c>
      <c r="K1966" s="3" t="s">
        <v>3489</v>
      </c>
      <c r="L1966" s="3" t="s">
        <v>3503</v>
      </c>
      <c r="M1966" s="3" t="s">
        <v>3594</v>
      </c>
      <c r="N1966" s="3" t="s">
        <v>5322</v>
      </c>
      <c r="O1966" s="3" t="s">
        <v>5323</v>
      </c>
      <c r="P1966" s="3" t="s">
        <v>3528</v>
      </c>
      <c r="Q1966" s="3" t="s">
        <v>3512</v>
      </c>
    </row>
    <row r="1967" spans="1:17" x14ac:dyDescent="0.3">
      <c r="A1967" s="1" t="s">
        <v>130</v>
      </c>
      <c r="B1967" s="2">
        <v>2013</v>
      </c>
      <c r="C1967" s="1" t="s">
        <v>177</v>
      </c>
      <c r="D1967" s="1" t="s">
        <v>2382</v>
      </c>
      <c r="E1967" s="3" t="s">
        <v>53</v>
      </c>
      <c r="F1967" s="3" t="s">
        <v>1175</v>
      </c>
      <c r="G1967" s="3" t="s">
        <v>34</v>
      </c>
      <c r="H1967" s="3"/>
      <c r="I1967" s="3" t="s">
        <v>3487</v>
      </c>
      <c r="J1967" s="3" t="s">
        <v>3519</v>
      </c>
      <c r="K1967" s="3" t="s">
        <v>3489</v>
      </c>
      <c r="L1967" s="3" t="s">
        <v>3503</v>
      </c>
      <c r="M1967" s="3" t="s">
        <v>3497</v>
      </c>
      <c r="N1967" s="3" t="s">
        <v>3648</v>
      </c>
      <c r="O1967" s="3" t="s">
        <v>5324</v>
      </c>
      <c r="P1967" s="3" t="s">
        <v>3575</v>
      </c>
      <c r="Q1967" s="3" t="s">
        <v>3512</v>
      </c>
    </row>
    <row r="1968" spans="1:17" x14ac:dyDescent="0.3">
      <c r="A1968" s="1" t="s">
        <v>130</v>
      </c>
      <c r="B1968" s="2">
        <v>2013</v>
      </c>
      <c r="C1968" s="1" t="s">
        <v>177</v>
      </c>
      <c r="D1968" s="1" t="s">
        <v>2383</v>
      </c>
      <c r="E1968" s="3" t="s">
        <v>16</v>
      </c>
      <c r="F1968" s="3" t="s">
        <v>80</v>
      </c>
      <c r="G1968" s="3" t="s">
        <v>99</v>
      </c>
      <c r="H1968" s="3"/>
      <c r="I1968" s="3" t="s">
        <v>3487</v>
      </c>
      <c r="J1968" s="3" t="s">
        <v>3514</v>
      </c>
      <c r="K1968" s="3" t="s">
        <v>3557</v>
      </c>
      <c r="L1968" s="3" t="s">
        <v>3503</v>
      </c>
      <c r="M1968" s="3" t="s">
        <v>3497</v>
      </c>
      <c r="N1968" s="3"/>
      <c r="O1968" s="3" t="s">
        <v>5325</v>
      </c>
      <c r="P1968" s="3" t="s">
        <v>3575</v>
      </c>
      <c r="Q1968" s="3" t="s">
        <v>3512</v>
      </c>
    </row>
    <row r="1969" spans="1:17" x14ac:dyDescent="0.3">
      <c r="A1969" s="1" t="s">
        <v>77</v>
      </c>
      <c r="B1969" s="2">
        <v>2013</v>
      </c>
      <c r="C1969" s="1" t="s">
        <v>78</v>
      </c>
      <c r="D1969" s="1" t="s">
        <v>2384</v>
      </c>
      <c r="E1969" s="3" t="s">
        <v>155</v>
      </c>
      <c r="F1969" s="3" t="s">
        <v>156</v>
      </c>
      <c r="G1969" s="3" t="s">
        <v>34</v>
      </c>
      <c r="H1969" s="3"/>
      <c r="I1969" s="3" t="s">
        <v>3487</v>
      </c>
      <c r="J1969" s="3" t="s">
        <v>3605</v>
      </c>
      <c r="K1969" s="3" t="s">
        <v>3557</v>
      </c>
      <c r="L1969" s="3" t="s">
        <v>3503</v>
      </c>
      <c r="M1969" s="3" t="s">
        <v>3539</v>
      </c>
      <c r="N1969" s="3"/>
      <c r="O1969" s="3" t="s">
        <v>5326</v>
      </c>
      <c r="P1969" s="3" t="s">
        <v>3518</v>
      </c>
      <c r="Q1969" s="3" t="s">
        <v>3512</v>
      </c>
    </row>
    <row r="1970" spans="1:17" x14ac:dyDescent="0.3">
      <c r="A1970" s="1" t="s">
        <v>41</v>
      </c>
      <c r="B1970" s="2">
        <v>2013</v>
      </c>
      <c r="C1970" s="1" t="s">
        <v>2385</v>
      </c>
      <c r="D1970" s="1" t="s">
        <v>2386</v>
      </c>
      <c r="E1970" s="3" t="s">
        <v>53</v>
      </c>
      <c r="F1970" s="3" t="s">
        <v>158</v>
      </c>
      <c r="G1970" s="3" t="s">
        <v>37</v>
      </c>
      <c r="H1970" s="3" t="s">
        <v>3522</v>
      </c>
      <c r="I1970" s="3" t="s">
        <v>3513</v>
      </c>
      <c r="J1970" s="3" t="s">
        <v>3548</v>
      </c>
      <c r="K1970" s="3" t="s">
        <v>3502</v>
      </c>
      <c r="L1970" s="3" t="s">
        <v>3503</v>
      </c>
      <c r="M1970" s="3" t="s">
        <v>3497</v>
      </c>
      <c r="N1970" s="3" t="s">
        <v>3542</v>
      </c>
      <c r="O1970" s="3" t="s">
        <v>5327</v>
      </c>
      <c r="P1970" s="3" t="s">
        <v>3575</v>
      </c>
      <c r="Q1970" s="3" t="s">
        <v>3512</v>
      </c>
    </row>
    <row r="1971" spans="1:17" x14ac:dyDescent="0.3">
      <c r="A1971" s="1" t="s">
        <v>123</v>
      </c>
      <c r="B1971" s="2">
        <v>2013</v>
      </c>
      <c r="C1971" s="1" t="s">
        <v>124</v>
      </c>
      <c r="D1971" s="1" t="s">
        <v>2387</v>
      </c>
      <c r="E1971" s="3" t="s">
        <v>10</v>
      </c>
      <c r="F1971" s="3" t="s">
        <v>1202</v>
      </c>
      <c r="G1971" s="3" t="s">
        <v>34</v>
      </c>
      <c r="H1971" s="3"/>
      <c r="I1971" s="3" t="s">
        <v>3487</v>
      </c>
      <c r="J1971" s="3" t="s">
        <v>3582</v>
      </c>
      <c r="K1971" s="3" t="s">
        <v>3502</v>
      </c>
      <c r="L1971" s="3" t="s">
        <v>3503</v>
      </c>
      <c r="M1971" s="3" t="s">
        <v>3515</v>
      </c>
      <c r="N1971" s="3"/>
      <c r="O1971" s="3" t="s">
        <v>5328</v>
      </c>
      <c r="P1971" s="3" t="s">
        <v>3528</v>
      </c>
      <c r="Q1971" s="3" t="s">
        <v>3512</v>
      </c>
    </row>
    <row r="1972" spans="1:17" x14ac:dyDescent="0.3">
      <c r="A1972" s="1" t="s">
        <v>89</v>
      </c>
      <c r="B1972" s="2">
        <v>2013</v>
      </c>
      <c r="C1972" s="1" t="s">
        <v>90</v>
      </c>
      <c r="D1972" s="1" t="s">
        <v>2388</v>
      </c>
      <c r="E1972" s="3" t="s">
        <v>10</v>
      </c>
      <c r="F1972" s="3" t="s">
        <v>11</v>
      </c>
      <c r="G1972" s="3" t="s">
        <v>34</v>
      </c>
      <c r="H1972" s="3"/>
      <c r="I1972" s="3" t="s">
        <v>3513</v>
      </c>
      <c r="J1972" s="3" t="s">
        <v>3519</v>
      </c>
      <c r="K1972" s="3" t="s">
        <v>3489</v>
      </c>
      <c r="L1972" s="3" t="s">
        <v>3503</v>
      </c>
      <c r="M1972" s="3" t="s">
        <v>3515</v>
      </c>
      <c r="N1972" s="3"/>
      <c r="O1972" s="3" t="s">
        <v>5329</v>
      </c>
      <c r="P1972" s="3" t="s">
        <v>3575</v>
      </c>
      <c r="Q1972" s="3" t="s">
        <v>3512</v>
      </c>
    </row>
    <row r="1973" spans="1:17" x14ac:dyDescent="0.3">
      <c r="A1973" s="1" t="s">
        <v>130</v>
      </c>
      <c r="B1973" s="2">
        <v>2013</v>
      </c>
      <c r="C1973" s="1" t="s">
        <v>473</v>
      </c>
      <c r="D1973" s="1" t="s">
        <v>2389</v>
      </c>
      <c r="E1973" s="3" t="s">
        <v>16</v>
      </c>
      <c r="F1973" s="3" t="s">
        <v>186</v>
      </c>
      <c r="G1973" s="3" t="s">
        <v>34</v>
      </c>
      <c r="H1973" s="3"/>
      <c r="I1973" s="3" t="s">
        <v>3584</v>
      </c>
      <c r="J1973" s="3" t="s">
        <v>3514</v>
      </c>
      <c r="K1973" s="3" t="s">
        <v>3557</v>
      </c>
      <c r="L1973" s="3" t="s">
        <v>3503</v>
      </c>
      <c r="M1973" s="3" t="s">
        <v>3515</v>
      </c>
      <c r="N1973" s="3"/>
      <c r="O1973" s="3" t="s">
        <v>5330</v>
      </c>
      <c r="P1973" s="3" t="s">
        <v>3575</v>
      </c>
      <c r="Q1973" s="3" t="s">
        <v>3512</v>
      </c>
    </row>
    <row r="1974" spans="1:17" x14ac:dyDescent="0.3">
      <c r="A1974" s="1" t="s">
        <v>130</v>
      </c>
      <c r="B1974" s="2">
        <v>2013</v>
      </c>
      <c r="C1974" s="1" t="s">
        <v>177</v>
      </c>
      <c r="D1974" s="1" t="s">
        <v>2390</v>
      </c>
      <c r="E1974" s="3" t="s">
        <v>16</v>
      </c>
      <c r="F1974" s="3" t="s">
        <v>80</v>
      </c>
      <c r="G1974" s="3" t="s">
        <v>34</v>
      </c>
      <c r="H1974" s="3"/>
      <c r="I1974" s="3" t="s">
        <v>3571</v>
      </c>
      <c r="J1974" s="3" t="s">
        <v>3519</v>
      </c>
      <c r="K1974" s="3" t="s">
        <v>3489</v>
      </c>
      <c r="L1974" s="3" t="s">
        <v>3503</v>
      </c>
      <c r="M1974" s="3" t="s">
        <v>3497</v>
      </c>
      <c r="N1974" s="3" t="s">
        <v>3875</v>
      </c>
      <c r="O1974" s="3" t="s">
        <v>5331</v>
      </c>
      <c r="P1974" s="3" t="s">
        <v>3575</v>
      </c>
      <c r="Q1974" s="3" t="s">
        <v>3495</v>
      </c>
    </row>
    <row r="1975" spans="1:17" x14ac:dyDescent="0.3">
      <c r="A1975" s="1" t="s">
        <v>123</v>
      </c>
      <c r="B1975" s="2">
        <v>2013</v>
      </c>
      <c r="C1975" s="1" t="s">
        <v>124</v>
      </c>
      <c r="D1975" s="1" t="s">
        <v>2391</v>
      </c>
      <c r="E1975" s="3" t="s">
        <v>10</v>
      </c>
      <c r="F1975" s="3" t="s">
        <v>108</v>
      </c>
      <c r="G1975" s="3" t="s">
        <v>34</v>
      </c>
      <c r="H1975" s="3"/>
      <c r="I1975" s="3" t="s">
        <v>3513</v>
      </c>
      <c r="J1975" s="3" t="s">
        <v>3519</v>
      </c>
      <c r="K1975" s="3" t="s">
        <v>3502</v>
      </c>
      <c r="L1975" s="3" t="s">
        <v>3503</v>
      </c>
      <c r="M1975" s="3" t="s">
        <v>3491</v>
      </c>
      <c r="N1975" s="3"/>
      <c r="O1975" s="3" t="s">
        <v>5332</v>
      </c>
      <c r="P1975" s="3" t="s">
        <v>3575</v>
      </c>
      <c r="Q1975" s="3" t="s">
        <v>3512</v>
      </c>
    </row>
    <row r="1976" spans="1:17" x14ac:dyDescent="0.3">
      <c r="A1976" s="1" t="s">
        <v>123</v>
      </c>
      <c r="B1976" s="2">
        <v>2013</v>
      </c>
      <c r="C1976" s="1" t="s">
        <v>124</v>
      </c>
      <c r="D1976" s="1" t="s">
        <v>2392</v>
      </c>
      <c r="E1976" s="3" t="s">
        <v>53</v>
      </c>
      <c r="F1976" s="3" t="s">
        <v>86</v>
      </c>
      <c r="G1976" s="3" t="s">
        <v>31</v>
      </c>
      <c r="H1976" s="3"/>
      <c r="I1976" s="3" t="s">
        <v>3487</v>
      </c>
      <c r="J1976" s="3" t="s">
        <v>3501</v>
      </c>
      <c r="K1976" s="3" t="s">
        <v>3564</v>
      </c>
      <c r="L1976" s="3" t="s">
        <v>3503</v>
      </c>
      <c r="M1976" s="3" t="s">
        <v>3515</v>
      </c>
      <c r="N1976" s="3"/>
      <c r="O1976" s="3" t="s">
        <v>5333</v>
      </c>
      <c r="P1976" s="3" t="s">
        <v>3509</v>
      </c>
      <c r="Q1976" s="3" t="s">
        <v>3512</v>
      </c>
    </row>
    <row r="1977" spans="1:17" x14ac:dyDescent="0.3">
      <c r="A1977" s="1" t="s">
        <v>77</v>
      </c>
      <c r="B1977" s="2">
        <v>2013</v>
      </c>
      <c r="C1977" s="1" t="s">
        <v>78</v>
      </c>
      <c r="D1977" s="1" t="s">
        <v>2393</v>
      </c>
      <c r="E1977" s="3" t="s">
        <v>10</v>
      </c>
      <c r="F1977" s="3" t="s">
        <v>1202</v>
      </c>
      <c r="G1977" s="3" t="s">
        <v>99</v>
      </c>
      <c r="H1977" s="3"/>
      <c r="I1977" s="3" t="s">
        <v>3513</v>
      </c>
      <c r="J1977" s="3" t="s">
        <v>3514</v>
      </c>
      <c r="K1977" s="3" t="s">
        <v>3557</v>
      </c>
      <c r="L1977" s="3" t="s">
        <v>3503</v>
      </c>
      <c r="M1977" s="3" t="s">
        <v>3491</v>
      </c>
      <c r="N1977" s="3"/>
      <c r="O1977" s="3" t="s">
        <v>5334</v>
      </c>
      <c r="P1977" s="3" t="s">
        <v>3575</v>
      </c>
      <c r="Q1977" s="3" t="s">
        <v>3512</v>
      </c>
    </row>
    <row r="1978" spans="1:17" x14ac:dyDescent="0.3">
      <c r="A1978" s="1" t="s">
        <v>13</v>
      </c>
      <c r="B1978" s="2">
        <v>2013</v>
      </c>
      <c r="C1978" s="1" t="s">
        <v>415</v>
      </c>
      <c r="D1978" s="1" t="s">
        <v>2394</v>
      </c>
      <c r="E1978" s="3" t="s">
        <v>16</v>
      </c>
      <c r="F1978" s="3" t="s">
        <v>80</v>
      </c>
      <c r="G1978" s="3" t="s">
        <v>99</v>
      </c>
      <c r="H1978" s="3"/>
      <c r="I1978" s="3" t="s">
        <v>3513</v>
      </c>
      <c r="J1978" s="3" t="s">
        <v>3519</v>
      </c>
      <c r="K1978" s="3" t="s">
        <v>3557</v>
      </c>
      <c r="L1978" s="3" t="s">
        <v>3503</v>
      </c>
      <c r="M1978" s="3" t="s">
        <v>3497</v>
      </c>
      <c r="N1978" s="3"/>
      <c r="O1978" s="3" t="s">
        <v>5335</v>
      </c>
      <c r="P1978" s="3" t="s">
        <v>3518</v>
      </c>
      <c r="Q1978" s="3" t="s">
        <v>3512</v>
      </c>
    </row>
    <row r="1979" spans="1:17" x14ac:dyDescent="0.3">
      <c r="A1979" s="1" t="s">
        <v>59</v>
      </c>
      <c r="B1979" s="2">
        <v>2013</v>
      </c>
      <c r="C1979" s="1" t="s">
        <v>60</v>
      </c>
      <c r="D1979" s="1" t="s">
        <v>2395</v>
      </c>
      <c r="E1979" s="3" t="s">
        <v>10</v>
      </c>
      <c r="F1979" s="3" t="s">
        <v>133</v>
      </c>
      <c r="G1979" s="3" t="s">
        <v>34</v>
      </c>
      <c r="H1979" s="3"/>
      <c r="I1979" s="3" t="s">
        <v>3513</v>
      </c>
      <c r="J1979" s="3" t="s">
        <v>3514</v>
      </c>
      <c r="K1979" s="3" t="s">
        <v>3502</v>
      </c>
      <c r="L1979" s="3" t="s">
        <v>3503</v>
      </c>
      <c r="M1979" s="3" t="s">
        <v>3497</v>
      </c>
      <c r="N1979" s="3" t="s">
        <v>3579</v>
      </c>
      <c r="O1979" s="3" t="s">
        <v>5336</v>
      </c>
      <c r="P1979" s="3" t="s">
        <v>3509</v>
      </c>
      <c r="Q1979" s="3" t="s">
        <v>3512</v>
      </c>
    </row>
    <row r="1980" spans="1:17" x14ac:dyDescent="0.3">
      <c r="A1980" s="1" t="s">
        <v>41</v>
      </c>
      <c r="B1980" s="2">
        <v>2013</v>
      </c>
      <c r="C1980" s="1" t="s">
        <v>384</v>
      </c>
      <c r="D1980" s="1" t="s">
        <v>2396</v>
      </c>
      <c r="E1980" s="3" t="s">
        <v>53</v>
      </c>
      <c r="F1980" s="3" t="s">
        <v>94</v>
      </c>
      <c r="G1980" s="3" t="s">
        <v>34</v>
      </c>
      <c r="H1980" s="3"/>
      <c r="I1980" s="3" t="s">
        <v>3513</v>
      </c>
      <c r="J1980" s="3" t="s">
        <v>3514</v>
      </c>
      <c r="K1980" s="3" t="s">
        <v>3502</v>
      </c>
      <c r="L1980" s="3" t="s">
        <v>3503</v>
      </c>
      <c r="M1980" s="3" t="s">
        <v>3497</v>
      </c>
      <c r="N1980" s="3" t="s">
        <v>3572</v>
      </c>
      <c r="O1980" s="3" t="s">
        <v>5337</v>
      </c>
      <c r="P1980" s="3" t="s">
        <v>3518</v>
      </c>
      <c r="Q1980" s="3" t="s">
        <v>3495</v>
      </c>
    </row>
    <row r="1981" spans="1:17" x14ac:dyDescent="0.3">
      <c r="A1981" s="1" t="s">
        <v>89</v>
      </c>
      <c r="B1981" s="2">
        <v>2013</v>
      </c>
      <c r="C1981" s="1" t="s">
        <v>90</v>
      </c>
      <c r="D1981" s="1" t="s">
        <v>2397</v>
      </c>
      <c r="E1981" s="3" t="s">
        <v>10</v>
      </c>
      <c r="F1981" s="3" t="s">
        <v>968</v>
      </c>
      <c r="G1981" s="3" t="s">
        <v>34</v>
      </c>
      <c r="H1981" s="3"/>
      <c r="I1981" s="3" t="s">
        <v>3487</v>
      </c>
      <c r="J1981" s="3" t="s">
        <v>3519</v>
      </c>
      <c r="K1981" s="3" t="s">
        <v>3489</v>
      </c>
      <c r="L1981" s="3" t="s">
        <v>3490</v>
      </c>
      <c r="M1981" s="3" t="s">
        <v>3491</v>
      </c>
      <c r="N1981" s="3"/>
      <c r="O1981" s="3" t="s">
        <v>5338</v>
      </c>
      <c r="P1981" s="3" t="s">
        <v>3575</v>
      </c>
      <c r="Q1981" s="3" t="s">
        <v>3495</v>
      </c>
    </row>
    <row r="1982" spans="1:17" x14ac:dyDescent="0.3">
      <c r="A1982" s="1" t="s">
        <v>89</v>
      </c>
      <c r="B1982" s="2">
        <v>2013</v>
      </c>
      <c r="C1982" s="1" t="s">
        <v>90</v>
      </c>
      <c r="D1982" s="1" t="s">
        <v>2398</v>
      </c>
      <c r="E1982" s="3" t="s">
        <v>10</v>
      </c>
      <c r="F1982" s="3" t="s">
        <v>840</v>
      </c>
      <c r="G1982" s="3" t="s">
        <v>34</v>
      </c>
      <c r="H1982" s="3"/>
      <c r="I1982" s="3" t="s">
        <v>3513</v>
      </c>
      <c r="J1982" s="3" t="s">
        <v>3514</v>
      </c>
      <c r="K1982" s="3" t="s">
        <v>3557</v>
      </c>
      <c r="L1982" s="3" t="s">
        <v>3503</v>
      </c>
      <c r="M1982" s="3" t="s">
        <v>3491</v>
      </c>
      <c r="N1982" s="3" t="s">
        <v>5211</v>
      </c>
      <c r="O1982" s="3" t="s">
        <v>3633</v>
      </c>
      <c r="P1982" s="3" t="s">
        <v>3575</v>
      </c>
      <c r="Q1982" s="3" t="s">
        <v>3512</v>
      </c>
    </row>
    <row r="1983" spans="1:17" x14ac:dyDescent="0.3">
      <c r="A1983" s="1" t="s">
        <v>130</v>
      </c>
      <c r="B1983" s="2">
        <v>2013</v>
      </c>
      <c r="C1983" s="1" t="s">
        <v>473</v>
      </c>
      <c r="D1983" s="1" t="s">
        <v>2399</v>
      </c>
      <c r="E1983" s="3" t="s">
        <v>53</v>
      </c>
      <c r="F1983" s="3" t="s">
        <v>94</v>
      </c>
      <c r="G1983" s="3" t="s">
        <v>34</v>
      </c>
      <c r="H1983" s="3"/>
      <c r="I1983" s="3" t="s">
        <v>3513</v>
      </c>
      <c r="J1983" s="3" t="s">
        <v>3514</v>
      </c>
      <c r="K1983" s="3" t="s">
        <v>3557</v>
      </c>
      <c r="L1983" s="3" t="s">
        <v>3503</v>
      </c>
      <c r="M1983" s="3" t="s">
        <v>3497</v>
      </c>
      <c r="N1983" s="3"/>
      <c r="O1983" s="3" t="s">
        <v>5339</v>
      </c>
      <c r="P1983" s="3" t="s">
        <v>3575</v>
      </c>
      <c r="Q1983" s="3" t="s">
        <v>3512</v>
      </c>
    </row>
    <row r="1984" spans="1:17" x14ac:dyDescent="0.3">
      <c r="A1984" s="1" t="s">
        <v>123</v>
      </c>
      <c r="B1984" s="2">
        <v>2013</v>
      </c>
      <c r="C1984" s="1" t="s">
        <v>124</v>
      </c>
      <c r="D1984" s="1" t="s">
        <v>2400</v>
      </c>
      <c r="E1984" s="3" t="s">
        <v>10</v>
      </c>
      <c r="F1984" s="3" t="s">
        <v>181</v>
      </c>
      <c r="G1984" s="3" t="s">
        <v>99</v>
      </c>
      <c r="H1984" s="3"/>
      <c r="I1984" s="3" t="s">
        <v>3513</v>
      </c>
      <c r="J1984" s="3" t="s">
        <v>3519</v>
      </c>
      <c r="K1984" s="3" t="s">
        <v>3557</v>
      </c>
      <c r="L1984" s="3" t="s">
        <v>3503</v>
      </c>
      <c r="M1984" s="3" t="s">
        <v>3594</v>
      </c>
      <c r="N1984" s="3"/>
      <c r="O1984" s="3" t="s">
        <v>5340</v>
      </c>
      <c r="P1984" s="3" t="s">
        <v>3575</v>
      </c>
      <c r="Q1984" s="3" t="s">
        <v>3512</v>
      </c>
    </row>
    <row r="1985" spans="1:17" x14ac:dyDescent="0.3">
      <c r="A1985" s="1" t="s">
        <v>123</v>
      </c>
      <c r="B1985" s="2">
        <v>2013</v>
      </c>
      <c r="C1985" s="1" t="s">
        <v>124</v>
      </c>
      <c r="D1985" s="1" t="s">
        <v>2401</v>
      </c>
      <c r="E1985" s="3" t="s">
        <v>53</v>
      </c>
      <c r="F1985" s="3" t="s">
        <v>94</v>
      </c>
      <c r="G1985" s="3" t="s">
        <v>34</v>
      </c>
      <c r="H1985" s="3"/>
      <c r="I1985" s="3" t="s">
        <v>3584</v>
      </c>
      <c r="J1985" s="3" t="s">
        <v>3519</v>
      </c>
      <c r="K1985" s="3" t="s">
        <v>3502</v>
      </c>
      <c r="L1985" s="3" t="s">
        <v>3503</v>
      </c>
      <c r="M1985" s="3" t="s">
        <v>3504</v>
      </c>
      <c r="N1985" s="3" t="s">
        <v>4840</v>
      </c>
      <c r="O1985" s="3" t="s">
        <v>5341</v>
      </c>
      <c r="P1985" s="3" t="s">
        <v>3575</v>
      </c>
      <c r="Q1985" s="3" t="s">
        <v>3512</v>
      </c>
    </row>
    <row r="1986" spans="1:17" x14ac:dyDescent="0.3">
      <c r="A1986" s="1" t="s">
        <v>123</v>
      </c>
      <c r="B1986" s="2">
        <v>2013</v>
      </c>
      <c r="C1986" s="1" t="s">
        <v>329</v>
      </c>
      <c r="D1986" s="1" t="s">
        <v>2402</v>
      </c>
      <c r="E1986" s="3" t="s">
        <v>53</v>
      </c>
      <c r="F1986" s="3" t="s">
        <v>94</v>
      </c>
      <c r="G1986" s="3" t="s">
        <v>34</v>
      </c>
      <c r="H1986" s="3"/>
      <c r="I1986" s="3" t="s">
        <v>3487</v>
      </c>
      <c r="J1986" s="3" t="s">
        <v>3519</v>
      </c>
      <c r="K1986" s="3" t="s">
        <v>3489</v>
      </c>
      <c r="L1986" s="3" t="s">
        <v>3503</v>
      </c>
      <c r="M1986" s="3" t="s">
        <v>3594</v>
      </c>
      <c r="N1986" s="3"/>
      <c r="O1986" s="3" t="s">
        <v>3633</v>
      </c>
      <c r="P1986" s="3" t="s">
        <v>3575</v>
      </c>
      <c r="Q1986" s="3" t="s">
        <v>3512</v>
      </c>
    </row>
    <row r="1987" spans="1:17" x14ac:dyDescent="0.3">
      <c r="A1987" s="1" t="s">
        <v>130</v>
      </c>
      <c r="B1987" s="2">
        <v>2013</v>
      </c>
      <c r="C1987" s="1" t="s">
        <v>473</v>
      </c>
      <c r="D1987" s="1" t="s">
        <v>2403</v>
      </c>
      <c r="E1987" s="3" t="s">
        <v>16</v>
      </c>
      <c r="F1987" s="3" t="s">
        <v>80</v>
      </c>
      <c r="G1987" s="3" t="s">
        <v>99</v>
      </c>
      <c r="H1987" s="3"/>
      <c r="I1987" s="3" t="s">
        <v>3571</v>
      </c>
      <c r="J1987" s="3" t="s">
        <v>3514</v>
      </c>
      <c r="K1987" s="3" t="s">
        <v>3557</v>
      </c>
      <c r="L1987" s="3" t="s">
        <v>3503</v>
      </c>
      <c r="M1987" s="3" t="s">
        <v>3491</v>
      </c>
      <c r="N1987" s="3"/>
      <c r="O1987" s="3" t="s">
        <v>5342</v>
      </c>
      <c r="P1987" s="3" t="s">
        <v>3575</v>
      </c>
      <c r="Q1987" s="3" t="s">
        <v>3512</v>
      </c>
    </row>
    <row r="1988" spans="1:17" x14ac:dyDescent="0.3">
      <c r="A1988" s="1" t="s">
        <v>123</v>
      </c>
      <c r="B1988" s="2">
        <v>2013</v>
      </c>
      <c r="C1988" s="1" t="s">
        <v>329</v>
      </c>
      <c r="D1988" s="1" t="s">
        <v>2404</v>
      </c>
      <c r="E1988" s="3" t="s">
        <v>16</v>
      </c>
      <c r="F1988" s="3" t="s">
        <v>80</v>
      </c>
      <c r="G1988" s="3" t="s">
        <v>37</v>
      </c>
      <c r="H1988" s="3" t="s">
        <v>3522</v>
      </c>
      <c r="I1988" s="3" t="s">
        <v>3487</v>
      </c>
      <c r="J1988" s="3" t="s">
        <v>3519</v>
      </c>
      <c r="K1988" s="3" t="s">
        <v>3489</v>
      </c>
      <c r="L1988" s="3" t="s">
        <v>3490</v>
      </c>
      <c r="M1988" s="3" t="s">
        <v>3497</v>
      </c>
      <c r="N1988" s="3" t="s">
        <v>3579</v>
      </c>
      <c r="O1988" s="3" t="s">
        <v>4018</v>
      </c>
      <c r="P1988" s="3" t="s">
        <v>3575</v>
      </c>
      <c r="Q1988" s="3" t="s">
        <v>3512</v>
      </c>
    </row>
    <row r="1989" spans="1:17" x14ac:dyDescent="0.3">
      <c r="A1989" s="1" t="s">
        <v>169</v>
      </c>
      <c r="B1989" s="2">
        <v>2013</v>
      </c>
      <c r="C1989" s="1" t="s">
        <v>170</v>
      </c>
      <c r="D1989" s="1" t="s">
        <v>2405</v>
      </c>
      <c r="E1989" s="3" t="s">
        <v>10</v>
      </c>
      <c r="F1989" s="3" t="s">
        <v>108</v>
      </c>
      <c r="G1989" s="3" t="s">
        <v>37</v>
      </c>
      <c r="H1989" s="3" t="s">
        <v>3522</v>
      </c>
      <c r="I1989" s="3" t="s">
        <v>3571</v>
      </c>
      <c r="J1989" s="3" t="s">
        <v>3501</v>
      </c>
      <c r="K1989" s="3" t="s">
        <v>3502</v>
      </c>
      <c r="L1989" s="3" t="s">
        <v>3503</v>
      </c>
      <c r="M1989" s="3" t="s">
        <v>3504</v>
      </c>
      <c r="N1989" s="3" t="s">
        <v>3615</v>
      </c>
      <c r="O1989" s="3" t="s">
        <v>5343</v>
      </c>
      <c r="P1989" s="3" t="s">
        <v>3575</v>
      </c>
      <c r="Q1989" s="3" t="s">
        <v>3512</v>
      </c>
    </row>
    <row r="1990" spans="1:17" x14ac:dyDescent="0.3">
      <c r="A1990" s="1" t="s">
        <v>130</v>
      </c>
      <c r="B1990" s="2">
        <v>2013</v>
      </c>
      <c r="C1990" s="1" t="s">
        <v>177</v>
      </c>
      <c r="D1990" s="1" t="s">
        <v>2406</v>
      </c>
      <c r="E1990" s="3" t="s">
        <v>10</v>
      </c>
      <c r="F1990" s="3" t="s">
        <v>840</v>
      </c>
      <c r="G1990" s="3" t="s">
        <v>34</v>
      </c>
      <c r="H1990" s="3"/>
      <c r="I1990" s="3" t="s">
        <v>3487</v>
      </c>
      <c r="J1990" s="3" t="s">
        <v>3514</v>
      </c>
      <c r="K1990" s="3" t="s">
        <v>3502</v>
      </c>
      <c r="L1990" s="3" t="s">
        <v>3503</v>
      </c>
      <c r="M1990" s="3" t="s">
        <v>3515</v>
      </c>
      <c r="N1990" s="3"/>
      <c r="O1990" s="3" t="s">
        <v>5344</v>
      </c>
      <c r="P1990" s="3" t="s">
        <v>3575</v>
      </c>
      <c r="Q1990" s="3" t="s">
        <v>3512</v>
      </c>
    </row>
    <row r="1991" spans="1:17" x14ac:dyDescent="0.3">
      <c r="A1991" s="1" t="s">
        <v>130</v>
      </c>
      <c r="B1991" s="2">
        <v>2013</v>
      </c>
      <c r="C1991" s="1" t="s">
        <v>177</v>
      </c>
      <c r="D1991" s="1" t="s">
        <v>2407</v>
      </c>
      <c r="E1991" s="3" t="s">
        <v>16</v>
      </c>
      <c r="F1991" s="3" t="s">
        <v>147</v>
      </c>
      <c r="G1991" s="3" t="s">
        <v>37</v>
      </c>
      <c r="H1991" s="3" t="s">
        <v>3522</v>
      </c>
      <c r="I1991" s="3" t="s">
        <v>3513</v>
      </c>
      <c r="J1991" s="3" t="s">
        <v>3519</v>
      </c>
      <c r="K1991" s="3" t="s">
        <v>3489</v>
      </c>
      <c r="L1991" s="3" t="s">
        <v>3503</v>
      </c>
      <c r="M1991" s="3" t="s">
        <v>3491</v>
      </c>
      <c r="N1991" s="3"/>
      <c r="O1991" s="3" t="s">
        <v>4102</v>
      </c>
      <c r="P1991" s="3" t="s">
        <v>3575</v>
      </c>
      <c r="Q1991" s="3" t="s">
        <v>3512</v>
      </c>
    </row>
    <row r="1992" spans="1:17" x14ac:dyDescent="0.3">
      <c r="A1992" s="1" t="s">
        <v>130</v>
      </c>
      <c r="B1992" s="2">
        <v>2013</v>
      </c>
      <c r="C1992" s="1" t="s">
        <v>177</v>
      </c>
      <c r="D1992" s="1" t="s">
        <v>2408</v>
      </c>
      <c r="E1992" s="3" t="s">
        <v>16</v>
      </c>
      <c r="F1992" s="3" t="s">
        <v>80</v>
      </c>
      <c r="G1992" s="3" t="s">
        <v>37</v>
      </c>
      <c r="H1992" s="3" t="s">
        <v>3522</v>
      </c>
      <c r="I1992" s="3" t="s">
        <v>3487</v>
      </c>
      <c r="J1992" s="3" t="s">
        <v>3545</v>
      </c>
      <c r="K1992" s="3" t="s">
        <v>3489</v>
      </c>
      <c r="L1992" s="3" t="s">
        <v>3490</v>
      </c>
      <c r="M1992" s="3" t="s">
        <v>3594</v>
      </c>
      <c r="N1992" s="3" t="s">
        <v>5345</v>
      </c>
      <c r="O1992" s="3" t="s">
        <v>5346</v>
      </c>
      <c r="P1992" s="3" t="s">
        <v>3575</v>
      </c>
      <c r="Q1992" s="3" t="s">
        <v>3512</v>
      </c>
    </row>
    <row r="1993" spans="1:17" x14ac:dyDescent="0.3">
      <c r="A1993" s="1" t="s">
        <v>144</v>
      </c>
      <c r="B1993" s="2">
        <v>2013</v>
      </c>
      <c r="C1993" s="1" t="s">
        <v>145</v>
      </c>
      <c r="D1993" s="1" t="s">
        <v>2409</v>
      </c>
      <c r="E1993" s="3" t="s">
        <v>10</v>
      </c>
      <c r="F1993" s="3" t="s">
        <v>83</v>
      </c>
      <c r="G1993" s="3" t="s">
        <v>12</v>
      </c>
      <c r="H1993" s="3"/>
      <c r="I1993" s="3" t="s">
        <v>3487</v>
      </c>
      <c r="J1993" s="3" t="s">
        <v>3488</v>
      </c>
      <c r="K1993" s="3" t="s">
        <v>3489</v>
      </c>
      <c r="L1993" s="3" t="s">
        <v>3490</v>
      </c>
      <c r="M1993" s="3" t="s">
        <v>3504</v>
      </c>
      <c r="N1993" s="3" t="s">
        <v>3862</v>
      </c>
      <c r="O1993" s="3" t="s">
        <v>5347</v>
      </c>
      <c r="P1993" s="3" t="s">
        <v>3575</v>
      </c>
      <c r="Q1993" s="3" t="s">
        <v>3512</v>
      </c>
    </row>
    <row r="1994" spans="1:17" x14ac:dyDescent="0.3">
      <c r="A1994" s="1" t="s">
        <v>162</v>
      </c>
      <c r="B1994" s="2">
        <v>2013</v>
      </c>
      <c r="C1994" s="1" t="s">
        <v>211</v>
      </c>
      <c r="D1994" s="1" t="s">
        <v>2410</v>
      </c>
      <c r="E1994" s="3" t="s">
        <v>53</v>
      </c>
      <c r="F1994" s="3" t="s">
        <v>86</v>
      </c>
      <c r="G1994" s="3" t="s">
        <v>99</v>
      </c>
      <c r="H1994" s="3"/>
      <c r="I1994" s="3" t="s">
        <v>3487</v>
      </c>
      <c r="J1994" s="3" t="s">
        <v>3514</v>
      </c>
      <c r="K1994" s="3" t="s">
        <v>3557</v>
      </c>
      <c r="L1994" s="3" t="s">
        <v>3503</v>
      </c>
      <c r="M1994" s="3" t="s">
        <v>3539</v>
      </c>
      <c r="N1994" s="3"/>
      <c r="O1994" s="3" t="s">
        <v>5348</v>
      </c>
      <c r="P1994" s="3" t="s">
        <v>3575</v>
      </c>
      <c r="Q1994" s="3" t="s">
        <v>3512</v>
      </c>
    </row>
    <row r="1995" spans="1:17" x14ac:dyDescent="0.3">
      <c r="A1995" s="1" t="s">
        <v>614</v>
      </c>
      <c r="B1995" s="2">
        <v>2013</v>
      </c>
      <c r="C1995" s="1" t="s">
        <v>615</v>
      </c>
      <c r="D1995" s="1" t="s">
        <v>2411</v>
      </c>
      <c r="E1995" s="3" t="s">
        <v>16</v>
      </c>
      <c r="F1995" s="3" t="s">
        <v>149</v>
      </c>
      <c r="G1995" s="3" t="s">
        <v>34</v>
      </c>
      <c r="H1995" s="3"/>
      <c r="I1995" s="3" t="s">
        <v>3513</v>
      </c>
      <c r="J1995" s="3" t="s">
        <v>3582</v>
      </c>
      <c r="K1995" s="3" t="s">
        <v>3489</v>
      </c>
      <c r="L1995" s="3" t="s">
        <v>3503</v>
      </c>
      <c r="M1995" s="3" t="s">
        <v>3515</v>
      </c>
      <c r="N1995" s="3"/>
      <c r="O1995" s="3" t="s">
        <v>5059</v>
      </c>
      <c r="P1995" s="3" t="s">
        <v>3528</v>
      </c>
      <c r="Q1995" s="3" t="s">
        <v>3512</v>
      </c>
    </row>
    <row r="1996" spans="1:17" x14ac:dyDescent="0.3">
      <c r="A1996" s="1" t="s">
        <v>41</v>
      </c>
      <c r="B1996" s="2">
        <v>2013</v>
      </c>
      <c r="C1996" s="1" t="s">
        <v>134</v>
      </c>
      <c r="D1996" s="1" t="s">
        <v>2412</v>
      </c>
      <c r="E1996" s="3" t="s">
        <v>16</v>
      </c>
      <c r="F1996" s="3" t="s">
        <v>80</v>
      </c>
      <c r="G1996" s="3" t="s">
        <v>37</v>
      </c>
      <c r="H1996" s="3" t="s">
        <v>3522</v>
      </c>
      <c r="I1996" s="3" t="s">
        <v>3487</v>
      </c>
      <c r="J1996" s="3" t="s">
        <v>3519</v>
      </c>
      <c r="K1996" s="3" t="s">
        <v>3489</v>
      </c>
      <c r="L1996" s="3" t="s">
        <v>3503</v>
      </c>
      <c r="M1996" s="3" t="s">
        <v>3497</v>
      </c>
      <c r="N1996" s="3" t="s">
        <v>3648</v>
      </c>
      <c r="O1996" s="3" t="s">
        <v>5349</v>
      </c>
      <c r="P1996" s="3" t="s">
        <v>3575</v>
      </c>
      <c r="Q1996" s="3" t="s">
        <v>3512</v>
      </c>
    </row>
    <row r="1997" spans="1:17" x14ac:dyDescent="0.3">
      <c r="A1997" s="1" t="s">
        <v>41</v>
      </c>
      <c r="B1997" s="2">
        <v>2013</v>
      </c>
      <c r="C1997" s="1" t="s">
        <v>118</v>
      </c>
      <c r="D1997" s="1" t="s">
        <v>2413</v>
      </c>
      <c r="E1997" s="3" t="s">
        <v>10</v>
      </c>
      <c r="F1997" s="3" t="s">
        <v>108</v>
      </c>
      <c r="G1997" s="3" t="s">
        <v>99</v>
      </c>
      <c r="H1997" s="3"/>
      <c r="I1997" s="3" t="s">
        <v>3571</v>
      </c>
      <c r="J1997" s="3" t="s">
        <v>3519</v>
      </c>
      <c r="K1997" s="3" t="s">
        <v>3557</v>
      </c>
      <c r="L1997" s="3" t="s">
        <v>3503</v>
      </c>
      <c r="M1997" s="3" t="s">
        <v>3497</v>
      </c>
      <c r="N1997" s="3"/>
      <c r="O1997" s="3" t="s">
        <v>5350</v>
      </c>
      <c r="P1997" s="3" t="s">
        <v>3575</v>
      </c>
      <c r="Q1997" s="3" t="s">
        <v>3512</v>
      </c>
    </row>
    <row r="1998" spans="1:17" x14ac:dyDescent="0.3">
      <c r="A1998" s="1" t="s">
        <v>89</v>
      </c>
      <c r="B1998" s="2">
        <v>2013</v>
      </c>
      <c r="C1998" s="1" t="s">
        <v>90</v>
      </c>
      <c r="D1998" s="1" t="s">
        <v>2414</v>
      </c>
      <c r="E1998" s="3" t="s">
        <v>16</v>
      </c>
      <c r="F1998" s="3" t="s">
        <v>80</v>
      </c>
      <c r="G1998" s="3" t="s">
        <v>37</v>
      </c>
      <c r="H1998" s="3" t="s">
        <v>3522</v>
      </c>
      <c r="I1998" s="3" t="s">
        <v>3571</v>
      </c>
      <c r="J1998" s="3" t="s">
        <v>3519</v>
      </c>
      <c r="K1998" s="3" t="s">
        <v>3489</v>
      </c>
      <c r="L1998" s="3" t="s">
        <v>3503</v>
      </c>
      <c r="M1998" s="3" t="s">
        <v>3497</v>
      </c>
      <c r="N1998" s="3" t="s">
        <v>3606</v>
      </c>
      <c r="O1998" s="3" t="s">
        <v>5351</v>
      </c>
      <c r="P1998" s="3" t="s">
        <v>3575</v>
      </c>
      <c r="Q1998" s="3" t="s">
        <v>3495</v>
      </c>
    </row>
    <row r="1999" spans="1:17" x14ac:dyDescent="0.3">
      <c r="A1999" s="1" t="s">
        <v>77</v>
      </c>
      <c r="B1999" s="2">
        <v>2013</v>
      </c>
      <c r="C1999" s="1" t="s">
        <v>78</v>
      </c>
      <c r="D1999" s="1" t="s">
        <v>2415</v>
      </c>
      <c r="E1999" s="3" t="s">
        <v>53</v>
      </c>
      <c r="F1999" s="3" t="s">
        <v>158</v>
      </c>
      <c r="G1999" s="3" t="s">
        <v>34</v>
      </c>
      <c r="H1999" s="3"/>
      <c r="I1999" s="3" t="s">
        <v>3487</v>
      </c>
      <c r="J1999" s="3" t="s">
        <v>3519</v>
      </c>
      <c r="K1999" s="3" t="s">
        <v>3489</v>
      </c>
      <c r="L1999" s="3" t="s">
        <v>3503</v>
      </c>
      <c r="M1999" s="3" t="s">
        <v>3491</v>
      </c>
      <c r="N1999" s="3"/>
      <c r="O1999" s="3" t="s">
        <v>3633</v>
      </c>
      <c r="P1999" s="3" t="s">
        <v>3575</v>
      </c>
      <c r="Q1999" s="3" t="s">
        <v>3512</v>
      </c>
    </row>
    <row r="2000" spans="1:17" x14ac:dyDescent="0.3">
      <c r="A2000" s="1" t="s">
        <v>41</v>
      </c>
      <c r="B2000" s="2">
        <v>2013</v>
      </c>
      <c r="C2000" s="1" t="s">
        <v>113</v>
      </c>
      <c r="D2000" s="1" t="s">
        <v>2416</v>
      </c>
      <c r="E2000" s="3" t="s">
        <v>16</v>
      </c>
      <c r="F2000" s="3" t="s">
        <v>141</v>
      </c>
      <c r="G2000" s="3" t="s">
        <v>34</v>
      </c>
      <c r="H2000" s="3"/>
      <c r="I2000" s="3" t="s">
        <v>3571</v>
      </c>
      <c r="J2000" s="3" t="s">
        <v>3519</v>
      </c>
      <c r="K2000" s="3" t="s">
        <v>3489</v>
      </c>
      <c r="L2000" s="3" t="s">
        <v>3503</v>
      </c>
      <c r="M2000" s="3" t="s">
        <v>3497</v>
      </c>
      <c r="N2000" s="3" t="s">
        <v>3648</v>
      </c>
      <c r="O2000" s="3" t="s">
        <v>5352</v>
      </c>
      <c r="P2000" s="3" t="s">
        <v>3509</v>
      </c>
      <c r="Q2000" s="3" t="s">
        <v>3495</v>
      </c>
    </row>
    <row r="2001" spans="1:17" x14ac:dyDescent="0.3">
      <c r="A2001" s="1" t="s">
        <v>144</v>
      </c>
      <c r="B2001" s="2">
        <v>2013</v>
      </c>
      <c r="C2001" s="1" t="s">
        <v>145</v>
      </c>
      <c r="D2001" s="1" t="s">
        <v>2417</v>
      </c>
      <c r="E2001" s="3" t="s">
        <v>10</v>
      </c>
      <c r="F2001" s="3" t="s">
        <v>11</v>
      </c>
      <c r="G2001" s="3" t="s">
        <v>37</v>
      </c>
      <c r="H2001" s="3" t="s">
        <v>3817</v>
      </c>
      <c r="I2001" s="3" t="s">
        <v>3513</v>
      </c>
      <c r="J2001" s="3" t="s">
        <v>3545</v>
      </c>
      <c r="K2001" s="3" t="s">
        <v>3489</v>
      </c>
      <c r="L2001" s="3" t="s">
        <v>3490</v>
      </c>
      <c r="M2001" s="3" t="s">
        <v>3491</v>
      </c>
      <c r="N2001" s="3"/>
      <c r="O2001" s="3" t="s">
        <v>5353</v>
      </c>
      <c r="P2001" s="3" t="s">
        <v>3528</v>
      </c>
      <c r="Q2001" s="3" t="s">
        <v>3512</v>
      </c>
    </row>
    <row r="2002" spans="1:17" x14ac:dyDescent="0.3">
      <c r="A2002" s="1" t="s">
        <v>123</v>
      </c>
      <c r="B2002" s="2">
        <v>2013</v>
      </c>
      <c r="C2002" s="1" t="s">
        <v>124</v>
      </c>
      <c r="D2002" s="1" t="s">
        <v>2418</v>
      </c>
      <c r="E2002" s="3" t="s">
        <v>155</v>
      </c>
      <c r="F2002" s="3" t="s">
        <v>156</v>
      </c>
      <c r="G2002" s="3" t="s">
        <v>99</v>
      </c>
      <c r="H2002" s="3"/>
      <c r="I2002" s="3" t="s">
        <v>3571</v>
      </c>
      <c r="J2002" s="3" t="s">
        <v>3519</v>
      </c>
      <c r="K2002" s="3" t="s">
        <v>3557</v>
      </c>
      <c r="L2002" s="3" t="s">
        <v>3503</v>
      </c>
      <c r="M2002" s="3" t="s">
        <v>3497</v>
      </c>
      <c r="N2002" s="3"/>
      <c r="O2002" s="3" t="s">
        <v>5354</v>
      </c>
      <c r="P2002" s="3" t="s">
        <v>3575</v>
      </c>
      <c r="Q2002" s="3" t="s">
        <v>3512</v>
      </c>
    </row>
    <row r="2003" spans="1:17" x14ac:dyDescent="0.3">
      <c r="A2003" s="1" t="s">
        <v>123</v>
      </c>
      <c r="B2003" s="2">
        <v>2013</v>
      </c>
      <c r="C2003" s="1" t="s">
        <v>124</v>
      </c>
      <c r="D2003" s="1" t="s">
        <v>2419</v>
      </c>
      <c r="E2003" s="3" t="s">
        <v>53</v>
      </c>
      <c r="F2003" s="3" t="s">
        <v>94</v>
      </c>
      <c r="G2003" s="3" t="s">
        <v>34</v>
      </c>
      <c r="H2003" s="3"/>
      <c r="I2003" s="3" t="s">
        <v>3487</v>
      </c>
      <c r="J2003" s="3" t="s">
        <v>3519</v>
      </c>
      <c r="K2003" s="3" t="s">
        <v>3502</v>
      </c>
      <c r="L2003" s="3" t="s">
        <v>3503</v>
      </c>
      <c r="M2003" s="3" t="s">
        <v>3491</v>
      </c>
      <c r="N2003" s="3"/>
      <c r="O2003" s="3" t="s">
        <v>5355</v>
      </c>
      <c r="P2003" s="3" t="s">
        <v>3575</v>
      </c>
      <c r="Q2003" s="3" t="s">
        <v>3512</v>
      </c>
    </row>
    <row r="2004" spans="1:17" x14ac:dyDescent="0.3">
      <c r="A2004" s="1" t="s">
        <v>89</v>
      </c>
      <c r="B2004" s="2">
        <v>2013</v>
      </c>
      <c r="C2004" s="1" t="s">
        <v>205</v>
      </c>
      <c r="D2004" s="1" t="s">
        <v>2420</v>
      </c>
      <c r="E2004" s="3" t="s">
        <v>10</v>
      </c>
      <c r="F2004" s="3" t="s">
        <v>1267</v>
      </c>
      <c r="G2004" s="3" t="s">
        <v>34</v>
      </c>
      <c r="H2004" s="3"/>
      <c r="I2004" s="3" t="s">
        <v>3487</v>
      </c>
      <c r="J2004" s="3" t="s">
        <v>3582</v>
      </c>
      <c r="K2004" s="3" t="s">
        <v>3489</v>
      </c>
      <c r="L2004" s="3" t="s">
        <v>3503</v>
      </c>
      <c r="M2004" s="3" t="s">
        <v>3515</v>
      </c>
      <c r="N2004" s="3"/>
      <c r="O2004" s="3" t="s">
        <v>5356</v>
      </c>
      <c r="P2004" s="3" t="s">
        <v>3528</v>
      </c>
      <c r="Q2004" s="3" t="s">
        <v>3512</v>
      </c>
    </row>
    <row r="2005" spans="1:17" x14ac:dyDescent="0.3">
      <c r="A2005" s="1" t="s">
        <v>7</v>
      </c>
      <c r="B2005" s="2">
        <v>2013</v>
      </c>
      <c r="C2005" s="1" t="s">
        <v>2421</v>
      </c>
      <c r="D2005" s="1" t="s">
        <v>2422</v>
      </c>
      <c r="E2005" s="3" t="s">
        <v>10</v>
      </c>
      <c r="F2005" s="3" t="s">
        <v>356</v>
      </c>
      <c r="G2005" s="3" t="s">
        <v>37</v>
      </c>
      <c r="H2005" s="3" t="s">
        <v>3522</v>
      </c>
      <c r="I2005" s="3" t="s">
        <v>3487</v>
      </c>
      <c r="J2005" s="3" t="s">
        <v>3519</v>
      </c>
      <c r="K2005" s="3" t="s">
        <v>3489</v>
      </c>
      <c r="L2005" s="3" t="s">
        <v>3503</v>
      </c>
      <c r="M2005" s="3" t="s">
        <v>3515</v>
      </c>
      <c r="N2005" s="3"/>
      <c r="O2005" s="3" t="s">
        <v>5357</v>
      </c>
      <c r="P2005" s="3" t="s">
        <v>3575</v>
      </c>
      <c r="Q2005" s="3" t="s">
        <v>3512</v>
      </c>
    </row>
    <row r="2006" spans="1:17" x14ac:dyDescent="0.3">
      <c r="A2006" s="1" t="s">
        <v>45</v>
      </c>
      <c r="B2006" s="2">
        <v>2013</v>
      </c>
      <c r="C2006" s="1" t="s">
        <v>46</v>
      </c>
      <c r="D2006" s="1" t="s">
        <v>2423</v>
      </c>
      <c r="E2006" s="3" t="s">
        <v>53</v>
      </c>
      <c r="F2006" s="3" t="s">
        <v>158</v>
      </c>
      <c r="G2006" s="3" t="s">
        <v>68</v>
      </c>
      <c r="H2006" s="3"/>
      <c r="I2006" s="3" t="s">
        <v>3487</v>
      </c>
      <c r="J2006" s="3" t="s">
        <v>3545</v>
      </c>
      <c r="K2006" s="3" t="s">
        <v>3489</v>
      </c>
      <c r="L2006" s="3" t="s">
        <v>3503</v>
      </c>
      <c r="M2006" s="3" t="s">
        <v>3515</v>
      </c>
      <c r="N2006" s="3"/>
      <c r="O2006" s="3" t="s">
        <v>5358</v>
      </c>
      <c r="P2006" s="3" t="s">
        <v>3575</v>
      </c>
      <c r="Q2006" s="3" t="s">
        <v>3512</v>
      </c>
    </row>
    <row r="2007" spans="1:17" x14ac:dyDescent="0.3">
      <c r="A2007" s="1" t="s">
        <v>2161</v>
      </c>
      <c r="B2007" s="2">
        <v>2013</v>
      </c>
      <c r="C2007" s="1" t="s">
        <v>2424</v>
      </c>
      <c r="D2007" s="1" t="s">
        <v>2425</v>
      </c>
      <c r="E2007" s="3" t="s">
        <v>53</v>
      </c>
      <c r="F2007" s="3" t="s">
        <v>94</v>
      </c>
      <c r="G2007" s="3" t="s">
        <v>99</v>
      </c>
      <c r="H2007" s="3"/>
      <c r="I2007" s="3" t="s">
        <v>3571</v>
      </c>
      <c r="J2007" s="3" t="s">
        <v>3514</v>
      </c>
      <c r="K2007" s="3" t="s">
        <v>3557</v>
      </c>
      <c r="L2007" s="3" t="s">
        <v>3503</v>
      </c>
      <c r="M2007" s="3" t="s">
        <v>3497</v>
      </c>
      <c r="N2007" s="3"/>
      <c r="O2007" s="3" t="s">
        <v>5359</v>
      </c>
      <c r="P2007" s="3" t="s">
        <v>3575</v>
      </c>
      <c r="Q2007" s="3" t="s">
        <v>3512</v>
      </c>
    </row>
    <row r="2008" spans="1:17" x14ac:dyDescent="0.3">
      <c r="A2008" s="1" t="s">
        <v>18</v>
      </c>
      <c r="B2008" s="2">
        <v>2013</v>
      </c>
      <c r="C2008" s="1" t="s">
        <v>19</v>
      </c>
      <c r="D2008" s="1" t="s">
        <v>2426</v>
      </c>
      <c r="E2008" s="3" t="s">
        <v>16</v>
      </c>
      <c r="F2008" s="3" t="s">
        <v>141</v>
      </c>
      <c r="G2008" s="3" t="s">
        <v>34</v>
      </c>
      <c r="H2008" s="3"/>
      <c r="I2008" s="3" t="s">
        <v>3513</v>
      </c>
      <c r="J2008" s="3" t="s">
        <v>3519</v>
      </c>
      <c r="K2008" s="3" t="s">
        <v>3489</v>
      </c>
      <c r="L2008" s="3" t="s">
        <v>3490</v>
      </c>
      <c r="M2008" s="3" t="s">
        <v>3497</v>
      </c>
      <c r="N2008" s="3" t="s">
        <v>5360</v>
      </c>
      <c r="O2008" s="3" t="s">
        <v>5361</v>
      </c>
      <c r="P2008" s="3" t="s">
        <v>3575</v>
      </c>
      <c r="Q2008" s="3" t="s">
        <v>3495</v>
      </c>
    </row>
    <row r="2009" spans="1:17" x14ac:dyDescent="0.3">
      <c r="A2009" s="1" t="s">
        <v>59</v>
      </c>
      <c r="B2009" s="2">
        <v>2013</v>
      </c>
      <c r="C2009" s="1" t="s">
        <v>60</v>
      </c>
      <c r="D2009" s="1" t="s">
        <v>2427</v>
      </c>
      <c r="E2009" s="3" t="s">
        <v>53</v>
      </c>
      <c r="F2009" s="3" t="s">
        <v>98</v>
      </c>
      <c r="G2009" s="3" t="s">
        <v>68</v>
      </c>
      <c r="H2009" s="3"/>
      <c r="I2009" s="3" t="s">
        <v>3584</v>
      </c>
      <c r="J2009" s="3" t="s">
        <v>3488</v>
      </c>
      <c r="K2009" s="3" t="s">
        <v>3489</v>
      </c>
      <c r="L2009" s="3" t="s">
        <v>3490</v>
      </c>
      <c r="M2009" s="3" t="s">
        <v>3497</v>
      </c>
      <c r="N2009" s="3" t="s">
        <v>3555</v>
      </c>
      <c r="O2009" s="3" t="s">
        <v>5362</v>
      </c>
      <c r="P2009" s="3" t="s">
        <v>3575</v>
      </c>
      <c r="Q2009" s="3" t="s">
        <v>3495</v>
      </c>
    </row>
    <row r="2010" spans="1:17" x14ac:dyDescent="0.3">
      <c r="A2010" s="1" t="s">
        <v>41</v>
      </c>
      <c r="B2010" s="2">
        <v>2013</v>
      </c>
      <c r="C2010" s="1" t="s">
        <v>999</v>
      </c>
      <c r="D2010" s="1" t="s">
        <v>2428</v>
      </c>
      <c r="E2010" s="3" t="s">
        <v>16</v>
      </c>
      <c r="F2010" s="3" t="s">
        <v>141</v>
      </c>
      <c r="G2010" s="3" t="s">
        <v>37</v>
      </c>
      <c r="H2010" s="3" t="s">
        <v>3522</v>
      </c>
      <c r="I2010" s="3" t="s">
        <v>3571</v>
      </c>
      <c r="J2010" s="3" t="s">
        <v>3519</v>
      </c>
      <c r="K2010" s="3" t="s">
        <v>3489</v>
      </c>
      <c r="L2010" s="3" t="s">
        <v>3503</v>
      </c>
      <c r="M2010" s="3" t="s">
        <v>3497</v>
      </c>
      <c r="N2010" s="3" t="s">
        <v>5363</v>
      </c>
      <c r="O2010" s="3" t="s">
        <v>5364</v>
      </c>
      <c r="P2010" s="3" t="s">
        <v>3575</v>
      </c>
      <c r="Q2010" s="3" t="s">
        <v>3753</v>
      </c>
    </row>
    <row r="2011" spans="1:17" x14ac:dyDescent="0.3">
      <c r="A2011" s="1" t="s">
        <v>41</v>
      </c>
      <c r="B2011" s="2">
        <v>2013</v>
      </c>
      <c r="C2011" s="1" t="s">
        <v>384</v>
      </c>
      <c r="D2011" s="1" t="s">
        <v>2429</v>
      </c>
      <c r="E2011" s="3" t="s">
        <v>53</v>
      </c>
      <c r="F2011" s="3" t="s">
        <v>94</v>
      </c>
      <c r="G2011" s="3" t="s">
        <v>34</v>
      </c>
      <c r="H2011" s="3"/>
      <c r="I2011" s="3" t="s">
        <v>3513</v>
      </c>
      <c r="J2011" s="3" t="s">
        <v>3519</v>
      </c>
      <c r="K2011" s="3" t="s">
        <v>3489</v>
      </c>
      <c r="L2011" s="3" t="s">
        <v>3503</v>
      </c>
      <c r="M2011" s="3" t="s">
        <v>3497</v>
      </c>
      <c r="N2011" s="3" t="s">
        <v>3572</v>
      </c>
      <c r="O2011" s="3" t="s">
        <v>5365</v>
      </c>
      <c r="P2011" s="3" t="s">
        <v>3575</v>
      </c>
      <c r="Q2011" s="3" t="s">
        <v>3495</v>
      </c>
    </row>
    <row r="2012" spans="1:17" x14ac:dyDescent="0.3">
      <c r="A2012" s="1" t="s">
        <v>123</v>
      </c>
      <c r="B2012" s="2">
        <v>2013</v>
      </c>
      <c r="C2012" s="1" t="s">
        <v>124</v>
      </c>
      <c r="D2012" s="1" t="s">
        <v>2430</v>
      </c>
      <c r="E2012" s="3" t="s">
        <v>155</v>
      </c>
      <c r="F2012" s="3" t="s">
        <v>156</v>
      </c>
      <c r="G2012" s="3" t="s">
        <v>99</v>
      </c>
      <c r="H2012" s="3"/>
      <c r="I2012" s="3" t="s">
        <v>3571</v>
      </c>
      <c r="J2012" s="3" t="s">
        <v>3519</v>
      </c>
      <c r="K2012" s="3" t="s">
        <v>3557</v>
      </c>
      <c r="L2012" s="3" t="s">
        <v>3503</v>
      </c>
      <c r="M2012" s="3" t="s">
        <v>3594</v>
      </c>
      <c r="N2012" s="3"/>
      <c r="O2012" s="3" t="s">
        <v>5366</v>
      </c>
      <c r="P2012" s="3" t="s">
        <v>3575</v>
      </c>
      <c r="Q2012" s="3" t="s">
        <v>3512</v>
      </c>
    </row>
    <row r="2013" spans="1:17" x14ac:dyDescent="0.3">
      <c r="A2013" s="1" t="s">
        <v>123</v>
      </c>
      <c r="B2013" s="2">
        <v>2013</v>
      </c>
      <c r="C2013" s="1" t="s">
        <v>329</v>
      </c>
      <c r="D2013" s="1" t="s">
        <v>2431</v>
      </c>
      <c r="E2013" s="3" t="s">
        <v>53</v>
      </c>
      <c r="F2013" s="3" t="s">
        <v>94</v>
      </c>
      <c r="G2013" s="3" t="s">
        <v>34</v>
      </c>
      <c r="H2013" s="3"/>
      <c r="I2013" s="3" t="s">
        <v>3513</v>
      </c>
      <c r="J2013" s="3" t="s">
        <v>3514</v>
      </c>
      <c r="K2013" s="3" t="s">
        <v>3502</v>
      </c>
      <c r="L2013" s="3" t="s">
        <v>3503</v>
      </c>
      <c r="M2013" s="3" t="s">
        <v>3515</v>
      </c>
      <c r="N2013" s="3"/>
      <c r="O2013" s="3" t="s">
        <v>5367</v>
      </c>
      <c r="P2013" s="3" t="s">
        <v>3575</v>
      </c>
      <c r="Q2013" s="3" t="s">
        <v>3512</v>
      </c>
    </row>
    <row r="2014" spans="1:17" x14ac:dyDescent="0.3">
      <c r="A2014" s="1" t="s">
        <v>77</v>
      </c>
      <c r="B2014" s="2">
        <v>2013</v>
      </c>
      <c r="C2014" s="1" t="s">
        <v>78</v>
      </c>
      <c r="D2014" s="1" t="s">
        <v>2432</v>
      </c>
      <c r="E2014" s="3" t="s">
        <v>53</v>
      </c>
      <c r="F2014" s="3" t="s">
        <v>94</v>
      </c>
      <c r="G2014" s="3" t="s">
        <v>34</v>
      </c>
      <c r="H2014" s="3"/>
      <c r="I2014" s="3" t="s">
        <v>3513</v>
      </c>
      <c r="J2014" s="3" t="s">
        <v>3519</v>
      </c>
      <c r="K2014" s="3" t="s">
        <v>3489</v>
      </c>
      <c r="L2014" s="3" t="s">
        <v>3503</v>
      </c>
      <c r="M2014" s="3" t="s">
        <v>3539</v>
      </c>
      <c r="N2014" s="3"/>
      <c r="O2014" s="3" t="s">
        <v>3652</v>
      </c>
      <c r="P2014" s="3" t="s">
        <v>3575</v>
      </c>
      <c r="Q2014" s="3" t="s">
        <v>3512</v>
      </c>
    </row>
    <row r="2015" spans="1:17" x14ac:dyDescent="0.3">
      <c r="A2015" s="1" t="s">
        <v>77</v>
      </c>
      <c r="B2015" s="2">
        <v>2013</v>
      </c>
      <c r="C2015" s="1" t="s">
        <v>78</v>
      </c>
      <c r="D2015" s="1" t="s">
        <v>2433</v>
      </c>
      <c r="E2015" s="3" t="s">
        <v>53</v>
      </c>
      <c r="F2015" s="3" t="s">
        <v>86</v>
      </c>
      <c r="G2015" s="3" t="s">
        <v>37</v>
      </c>
      <c r="H2015" s="3" t="s">
        <v>3522</v>
      </c>
      <c r="I2015" s="3" t="s">
        <v>3513</v>
      </c>
      <c r="J2015" s="3" t="s">
        <v>3519</v>
      </c>
      <c r="K2015" s="3" t="s">
        <v>3489</v>
      </c>
      <c r="L2015" s="3" t="s">
        <v>3503</v>
      </c>
      <c r="M2015" s="3" t="s">
        <v>3515</v>
      </c>
      <c r="N2015" s="3" t="s">
        <v>5368</v>
      </c>
      <c r="O2015" s="3" t="s">
        <v>5369</v>
      </c>
      <c r="P2015" s="3" t="s">
        <v>3575</v>
      </c>
      <c r="Q2015" s="3" t="s">
        <v>3512</v>
      </c>
    </row>
    <row r="2016" spans="1:17" x14ac:dyDescent="0.3">
      <c r="A2016" s="1" t="s">
        <v>614</v>
      </c>
      <c r="B2016" s="2">
        <v>2013</v>
      </c>
      <c r="C2016" s="1" t="s">
        <v>615</v>
      </c>
      <c r="D2016" s="1" t="s">
        <v>2434</v>
      </c>
      <c r="E2016" s="3" t="s">
        <v>53</v>
      </c>
      <c r="F2016" s="3" t="s">
        <v>86</v>
      </c>
      <c r="G2016" s="3" t="s">
        <v>99</v>
      </c>
      <c r="H2016" s="3"/>
      <c r="I2016" s="3" t="s">
        <v>3571</v>
      </c>
      <c r="J2016" s="3" t="s">
        <v>3519</v>
      </c>
      <c r="K2016" s="3" t="s">
        <v>3557</v>
      </c>
      <c r="L2016" s="3" t="s">
        <v>3503</v>
      </c>
      <c r="M2016" s="3" t="s">
        <v>3515</v>
      </c>
      <c r="N2016" s="3"/>
      <c r="O2016" s="3" t="s">
        <v>5370</v>
      </c>
      <c r="P2016" s="3" t="s">
        <v>3575</v>
      </c>
      <c r="Q2016" s="3" t="s">
        <v>3512</v>
      </c>
    </row>
    <row r="2017" spans="1:17" x14ac:dyDescent="0.3">
      <c r="A2017" s="1" t="s">
        <v>41</v>
      </c>
      <c r="B2017" s="2">
        <v>2013</v>
      </c>
      <c r="C2017" s="1" t="s">
        <v>113</v>
      </c>
      <c r="D2017" s="1" t="s">
        <v>2435</v>
      </c>
      <c r="E2017" s="3" t="s">
        <v>10</v>
      </c>
      <c r="F2017" s="3" t="s">
        <v>133</v>
      </c>
      <c r="G2017" s="3" t="s">
        <v>34</v>
      </c>
      <c r="H2017" s="3"/>
      <c r="I2017" s="3" t="s">
        <v>3513</v>
      </c>
      <c r="J2017" s="3" t="s">
        <v>3519</v>
      </c>
      <c r="K2017" s="3" t="s">
        <v>3489</v>
      </c>
      <c r="L2017" s="3" t="s">
        <v>3503</v>
      </c>
      <c r="M2017" s="3" t="s">
        <v>3497</v>
      </c>
      <c r="N2017" s="3" t="s">
        <v>3648</v>
      </c>
      <c r="O2017" s="3" t="s">
        <v>5371</v>
      </c>
      <c r="P2017" s="3" t="s">
        <v>3575</v>
      </c>
      <c r="Q2017" s="3" t="s">
        <v>3512</v>
      </c>
    </row>
    <row r="2018" spans="1:17" x14ac:dyDescent="0.3">
      <c r="A2018" s="1" t="s">
        <v>77</v>
      </c>
      <c r="B2018" s="2">
        <v>2013</v>
      </c>
      <c r="C2018" s="1" t="s">
        <v>78</v>
      </c>
      <c r="D2018" s="1" t="s">
        <v>2436</v>
      </c>
      <c r="E2018" s="3" t="s">
        <v>53</v>
      </c>
      <c r="F2018" s="3" t="s">
        <v>94</v>
      </c>
      <c r="G2018" s="3" t="s">
        <v>99</v>
      </c>
      <c r="H2018" s="3"/>
      <c r="I2018" s="3" t="s">
        <v>3571</v>
      </c>
      <c r="J2018" s="3" t="s">
        <v>3519</v>
      </c>
      <c r="K2018" s="3" t="s">
        <v>3557</v>
      </c>
      <c r="L2018" s="3" t="s">
        <v>3503</v>
      </c>
      <c r="M2018" s="3" t="s">
        <v>3491</v>
      </c>
      <c r="N2018" s="3"/>
      <c r="O2018" s="3" t="s">
        <v>5372</v>
      </c>
      <c r="P2018" s="3" t="s">
        <v>3575</v>
      </c>
      <c r="Q2018" s="3" t="s">
        <v>3512</v>
      </c>
    </row>
    <row r="2019" spans="1:17" x14ac:dyDescent="0.3">
      <c r="A2019" s="1" t="s">
        <v>123</v>
      </c>
      <c r="B2019" s="2">
        <v>2013</v>
      </c>
      <c r="C2019" s="1" t="s">
        <v>329</v>
      </c>
      <c r="D2019" s="1" t="s">
        <v>2437</v>
      </c>
      <c r="E2019" s="3" t="s">
        <v>71</v>
      </c>
      <c r="F2019" s="3" t="s">
        <v>2326</v>
      </c>
      <c r="G2019" s="3" t="s">
        <v>68</v>
      </c>
      <c r="H2019" s="3"/>
      <c r="I2019" s="3" t="s">
        <v>3513</v>
      </c>
      <c r="J2019" s="3" t="s">
        <v>3501</v>
      </c>
      <c r="K2019" s="3" t="s">
        <v>3489</v>
      </c>
      <c r="L2019" s="3" t="s">
        <v>3503</v>
      </c>
      <c r="M2019" s="3" t="s">
        <v>3497</v>
      </c>
      <c r="N2019" s="3" t="s">
        <v>3579</v>
      </c>
      <c r="O2019" s="3" t="s">
        <v>5373</v>
      </c>
      <c r="P2019" s="3" t="s">
        <v>3575</v>
      </c>
      <c r="Q2019" s="3" t="s">
        <v>3495</v>
      </c>
    </row>
    <row r="2020" spans="1:17" x14ac:dyDescent="0.3">
      <c r="A2020" s="1" t="s">
        <v>162</v>
      </c>
      <c r="B2020" s="2">
        <v>2013</v>
      </c>
      <c r="C2020" s="1" t="s">
        <v>179</v>
      </c>
      <c r="D2020" s="1" t="s">
        <v>2438</v>
      </c>
      <c r="E2020" s="3" t="s">
        <v>10</v>
      </c>
      <c r="F2020" s="3" t="s">
        <v>172</v>
      </c>
      <c r="G2020" s="3" t="s">
        <v>99</v>
      </c>
      <c r="H2020" s="3"/>
      <c r="I2020" s="3" t="s">
        <v>3571</v>
      </c>
      <c r="J2020" s="3" t="s">
        <v>3605</v>
      </c>
      <c r="K2020" s="3" t="s">
        <v>3557</v>
      </c>
      <c r="L2020" s="3" t="s">
        <v>3503</v>
      </c>
      <c r="M2020" s="3" t="s">
        <v>3497</v>
      </c>
      <c r="N2020" s="3"/>
      <c r="O2020" s="3" t="s">
        <v>5374</v>
      </c>
      <c r="P2020" s="3" t="s">
        <v>3518</v>
      </c>
      <c r="Q2020" s="3" t="s">
        <v>3512</v>
      </c>
    </row>
    <row r="2021" spans="1:17" x14ac:dyDescent="0.3">
      <c r="A2021" s="1" t="s">
        <v>441</v>
      </c>
      <c r="B2021" s="2">
        <v>2013</v>
      </c>
      <c r="C2021" s="1" t="s">
        <v>442</v>
      </c>
      <c r="D2021" s="1" t="s">
        <v>2439</v>
      </c>
      <c r="E2021" s="3" t="s">
        <v>53</v>
      </c>
      <c r="F2021" s="3" t="s">
        <v>94</v>
      </c>
      <c r="G2021" s="3" t="s">
        <v>34</v>
      </c>
      <c r="H2021" s="3"/>
      <c r="I2021" s="3" t="s">
        <v>3513</v>
      </c>
      <c r="J2021" s="3" t="s">
        <v>3519</v>
      </c>
      <c r="K2021" s="3" t="s">
        <v>3489</v>
      </c>
      <c r="L2021" s="3" t="s">
        <v>3503</v>
      </c>
      <c r="M2021" s="3" t="s">
        <v>3504</v>
      </c>
      <c r="N2021" s="3" t="s">
        <v>3791</v>
      </c>
      <c r="O2021" s="3" t="s">
        <v>4018</v>
      </c>
      <c r="P2021" s="3" t="s">
        <v>3575</v>
      </c>
      <c r="Q2021" s="3" t="s">
        <v>3512</v>
      </c>
    </row>
    <row r="2022" spans="1:17" x14ac:dyDescent="0.3">
      <c r="A2022" s="1" t="s">
        <v>7</v>
      </c>
      <c r="B2022" s="2">
        <v>2013</v>
      </c>
      <c r="C2022" s="1" t="s">
        <v>1214</v>
      </c>
      <c r="D2022" s="1" t="s">
        <v>2440</v>
      </c>
      <c r="E2022" s="3" t="s">
        <v>10</v>
      </c>
      <c r="F2022" s="3" t="s">
        <v>133</v>
      </c>
      <c r="G2022" s="3" t="s">
        <v>34</v>
      </c>
      <c r="H2022" s="3"/>
      <c r="I2022" s="3" t="s">
        <v>3487</v>
      </c>
      <c r="J2022" s="3" t="s">
        <v>3548</v>
      </c>
      <c r="K2022" s="3" t="s">
        <v>3489</v>
      </c>
      <c r="L2022" s="3" t="s">
        <v>3503</v>
      </c>
      <c r="M2022" s="3" t="s">
        <v>3491</v>
      </c>
      <c r="N2022" s="3" t="s">
        <v>4505</v>
      </c>
      <c r="O2022" s="3" t="s">
        <v>5375</v>
      </c>
      <c r="P2022" s="3" t="s">
        <v>3528</v>
      </c>
      <c r="Q2022" s="3" t="s">
        <v>3512</v>
      </c>
    </row>
    <row r="2023" spans="1:17" x14ac:dyDescent="0.3">
      <c r="A2023" s="1" t="s">
        <v>503</v>
      </c>
      <c r="B2023" s="2">
        <v>2013</v>
      </c>
      <c r="C2023" s="1" t="s">
        <v>729</v>
      </c>
      <c r="D2023" s="1" t="s">
        <v>2441</v>
      </c>
      <c r="E2023" s="3" t="s">
        <v>10</v>
      </c>
      <c r="F2023" s="3" t="s">
        <v>1267</v>
      </c>
      <c r="G2023" s="3" t="s">
        <v>34</v>
      </c>
      <c r="H2023" s="3"/>
      <c r="I2023" s="3" t="s">
        <v>3571</v>
      </c>
      <c r="J2023" s="3" t="s">
        <v>3519</v>
      </c>
      <c r="K2023" s="3" t="s">
        <v>3489</v>
      </c>
      <c r="L2023" s="3" t="s">
        <v>3503</v>
      </c>
      <c r="M2023" s="3" t="s">
        <v>3497</v>
      </c>
      <c r="N2023" s="3" t="s">
        <v>3648</v>
      </c>
      <c r="O2023" s="3" t="s">
        <v>5376</v>
      </c>
      <c r="P2023" s="3" t="s">
        <v>3518</v>
      </c>
      <c r="Q2023" s="3" t="s">
        <v>3495</v>
      </c>
    </row>
    <row r="2024" spans="1:17" x14ac:dyDescent="0.3">
      <c r="A2024" s="1" t="s">
        <v>41</v>
      </c>
      <c r="B2024" s="2">
        <v>2013</v>
      </c>
      <c r="C2024" s="1" t="s">
        <v>1461</v>
      </c>
      <c r="D2024" s="1" t="s">
        <v>2442</v>
      </c>
      <c r="E2024" s="3" t="s">
        <v>10</v>
      </c>
      <c r="F2024" s="3" t="s">
        <v>133</v>
      </c>
      <c r="G2024" s="3" t="s">
        <v>37</v>
      </c>
      <c r="H2024" s="3" t="s">
        <v>3657</v>
      </c>
      <c r="I2024" s="3" t="s">
        <v>3584</v>
      </c>
      <c r="J2024" s="3" t="s">
        <v>3531</v>
      </c>
      <c r="K2024" s="3" t="s">
        <v>3489</v>
      </c>
      <c r="L2024" s="3" t="s">
        <v>3490</v>
      </c>
      <c r="M2024" s="3" t="s">
        <v>3504</v>
      </c>
      <c r="N2024" s="3" t="s">
        <v>3696</v>
      </c>
      <c r="O2024" s="3" t="s">
        <v>5377</v>
      </c>
      <c r="P2024" s="3" t="s">
        <v>3575</v>
      </c>
      <c r="Q2024" s="3" t="s">
        <v>3495</v>
      </c>
    </row>
    <row r="2025" spans="1:17" x14ac:dyDescent="0.3">
      <c r="A2025" s="1" t="s">
        <v>7</v>
      </c>
      <c r="B2025" s="2">
        <v>2013</v>
      </c>
      <c r="C2025" s="1" t="s">
        <v>1214</v>
      </c>
      <c r="D2025" s="1" t="s">
        <v>2443</v>
      </c>
      <c r="E2025" s="3" t="s">
        <v>10</v>
      </c>
      <c r="F2025" s="3" t="s">
        <v>133</v>
      </c>
      <c r="G2025" s="3" t="s">
        <v>34</v>
      </c>
      <c r="H2025" s="3"/>
      <c r="I2025" s="3" t="s">
        <v>3513</v>
      </c>
      <c r="J2025" s="3" t="s">
        <v>3501</v>
      </c>
      <c r="K2025" s="3" t="s">
        <v>3489</v>
      </c>
      <c r="L2025" s="3" t="s">
        <v>3503</v>
      </c>
      <c r="M2025" s="3" t="s">
        <v>3497</v>
      </c>
      <c r="N2025" s="3" t="s">
        <v>3648</v>
      </c>
      <c r="O2025" s="3" t="s">
        <v>5378</v>
      </c>
      <c r="P2025" s="3" t="s">
        <v>3518</v>
      </c>
      <c r="Q2025" s="3" t="s">
        <v>3495</v>
      </c>
    </row>
    <row r="2026" spans="1:17" x14ac:dyDescent="0.3">
      <c r="A2026" s="1" t="s">
        <v>89</v>
      </c>
      <c r="B2026" s="2">
        <v>2013</v>
      </c>
      <c r="C2026" s="1" t="s">
        <v>90</v>
      </c>
      <c r="D2026" s="1" t="s">
        <v>2444</v>
      </c>
      <c r="E2026" s="3" t="s">
        <v>10</v>
      </c>
      <c r="F2026" s="3" t="s">
        <v>11</v>
      </c>
      <c r="G2026" s="3" t="s">
        <v>99</v>
      </c>
      <c r="H2026" s="3"/>
      <c r="I2026" s="3" t="s">
        <v>3571</v>
      </c>
      <c r="J2026" s="3" t="s">
        <v>3514</v>
      </c>
      <c r="K2026" s="3" t="s">
        <v>3557</v>
      </c>
      <c r="L2026" s="3" t="s">
        <v>3503</v>
      </c>
      <c r="M2026" s="3" t="s">
        <v>3491</v>
      </c>
      <c r="N2026" s="3" t="s">
        <v>5379</v>
      </c>
      <c r="O2026" s="3" t="s">
        <v>3633</v>
      </c>
      <c r="P2026" s="3" t="s">
        <v>3575</v>
      </c>
      <c r="Q2026" s="3" t="s">
        <v>3512</v>
      </c>
    </row>
    <row r="2027" spans="1:17" x14ac:dyDescent="0.3">
      <c r="A2027" s="1" t="s">
        <v>59</v>
      </c>
      <c r="B2027" s="2">
        <v>2013</v>
      </c>
      <c r="C2027" s="1" t="s">
        <v>60</v>
      </c>
      <c r="D2027" s="1" t="s">
        <v>2445</v>
      </c>
      <c r="E2027" s="3" t="s">
        <v>10</v>
      </c>
      <c r="F2027" s="3" t="s">
        <v>181</v>
      </c>
      <c r="G2027" s="3" t="s">
        <v>37</v>
      </c>
      <c r="H2027" s="3" t="s">
        <v>3522</v>
      </c>
      <c r="I2027" s="3" t="s">
        <v>3513</v>
      </c>
      <c r="J2027" s="3" t="s">
        <v>3501</v>
      </c>
      <c r="K2027" s="3" t="s">
        <v>3489</v>
      </c>
      <c r="L2027" s="3" t="s">
        <v>3490</v>
      </c>
      <c r="M2027" s="3" t="s">
        <v>3504</v>
      </c>
      <c r="N2027" s="3" t="s">
        <v>3936</v>
      </c>
      <c r="O2027" s="3" t="s">
        <v>5380</v>
      </c>
      <c r="P2027" s="3" t="s">
        <v>3575</v>
      </c>
      <c r="Q2027" s="3" t="s">
        <v>3512</v>
      </c>
    </row>
    <row r="2028" spans="1:17" x14ac:dyDescent="0.3">
      <c r="A2028" s="1" t="s">
        <v>123</v>
      </c>
      <c r="B2028" s="2">
        <v>2013</v>
      </c>
      <c r="C2028" s="1" t="s">
        <v>124</v>
      </c>
      <c r="D2028" s="1" t="s">
        <v>2446</v>
      </c>
      <c r="E2028" s="3" t="s">
        <v>10</v>
      </c>
      <c r="F2028" s="3" t="s">
        <v>133</v>
      </c>
      <c r="G2028" s="3" t="s">
        <v>37</v>
      </c>
      <c r="H2028" s="3" t="s">
        <v>3522</v>
      </c>
      <c r="I2028" s="3" t="s">
        <v>3513</v>
      </c>
      <c r="J2028" s="3" t="s">
        <v>3519</v>
      </c>
      <c r="K2028" s="3" t="s">
        <v>3489</v>
      </c>
      <c r="L2028" s="3" t="s">
        <v>3503</v>
      </c>
      <c r="M2028" s="3" t="s">
        <v>3497</v>
      </c>
      <c r="N2028" s="3" t="s">
        <v>3783</v>
      </c>
      <c r="O2028" s="3" t="s">
        <v>3733</v>
      </c>
      <c r="P2028" s="3" t="s">
        <v>3575</v>
      </c>
      <c r="Q2028" s="3" t="s">
        <v>3495</v>
      </c>
    </row>
    <row r="2029" spans="1:17" x14ac:dyDescent="0.3">
      <c r="A2029" s="1" t="s">
        <v>130</v>
      </c>
      <c r="B2029" s="2">
        <v>2013</v>
      </c>
      <c r="C2029" s="1" t="s">
        <v>177</v>
      </c>
      <c r="D2029" s="1" t="s">
        <v>2447</v>
      </c>
      <c r="E2029" s="3" t="s">
        <v>16</v>
      </c>
      <c r="F2029" s="3" t="s">
        <v>141</v>
      </c>
      <c r="G2029" s="3" t="s">
        <v>99</v>
      </c>
      <c r="H2029" s="3"/>
      <c r="I2029" s="3" t="s">
        <v>3513</v>
      </c>
      <c r="J2029" s="3" t="s">
        <v>3519</v>
      </c>
      <c r="K2029" s="3" t="s">
        <v>3557</v>
      </c>
      <c r="L2029" s="3" t="s">
        <v>3503</v>
      </c>
      <c r="M2029" s="3" t="s">
        <v>3491</v>
      </c>
      <c r="N2029" s="3"/>
      <c r="O2029" s="3" t="s">
        <v>5342</v>
      </c>
      <c r="P2029" s="3" t="s">
        <v>3528</v>
      </c>
      <c r="Q2029" s="3" t="s">
        <v>3512</v>
      </c>
    </row>
    <row r="2030" spans="1:17" x14ac:dyDescent="0.3">
      <c r="A2030" s="1" t="s">
        <v>130</v>
      </c>
      <c r="B2030" s="2">
        <v>2013</v>
      </c>
      <c r="C2030" s="1" t="s">
        <v>177</v>
      </c>
      <c r="D2030" s="1" t="s">
        <v>2448</v>
      </c>
      <c r="E2030" s="3" t="s">
        <v>16</v>
      </c>
      <c r="F2030" s="3" t="s">
        <v>80</v>
      </c>
      <c r="G2030" s="3" t="s">
        <v>34</v>
      </c>
      <c r="H2030" s="3"/>
      <c r="I2030" s="3" t="s">
        <v>3487</v>
      </c>
      <c r="J2030" s="3" t="s">
        <v>3519</v>
      </c>
      <c r="K2030" s="3" t="s">
        <v>3489</v>
      </c>
      <c r="L2030" s="3" t="s">
        <v>3490</v>
      </c>
      <c r="M2030" s="3" t="s">
        <v>3491</v>
      </c>
      <c r="N2030" s="3" t="s">
        <v>5381</v>
      </c>
      <c r="O2030" s="3" t="s">
        <v>5382</v>
      </c>
      <c r="P2030" s="3" t="s">
        <v>3518</v>
      </c>
      <c r="Q2030" s="3" t="s">
        <v>3512</v>
      </c>
    </row>
    <row r="2031" spans="1:17" x14ac:dyDescent="0.3">
      <c r="A2031" s="1" t="s">
        <v>130</v>
      </c>
      <c r="B2031" s="2">
        <v>2013</v>
      </c>
      <c r="C2031" s="1" t="s">
        <v>473</v>
      </c>
      <c r="D2031" s="1" t="s">
        <v>2449</v>
      </c>
      <c r="E2031" s="3" t="s">
        <v>16</v>
      </c>
      <c r="F2031" s="3" t="s">
        <v>147</v>
      </c>
      <c r="G2031" s="3" t="s">
        <v>34</v>
      </c>
      <c r="H2031" s="3"/>
      <c r="I2031" s="3" t="s">
        <v>3513</v>
      </c>
      <c r="J2031" s="3" t="s">
        <v>3605</v>
      </c>
      <c r="K2031" s="3" t="s">
        <v>3557</v>
      </c>
      <c r="L2031" s="3" t="s">
        <v>3503</v>
      </c>
      <c r="M2031" s="3" t="s">
        <v>3497</v>
      </c>
      <c r="N2031" s="3" t="s">
        <v>3606</v>
      </c>
      <c r="O2031" s="3" t="s">
        <v>3581</v>
      </c>
      <c r="P2031" s="3" t="s">
        <v>3518</v>
      </c>
      <c r="Q2031" s="3" t="s">
        <v>3512</v>
      </c>
    </row>
    <row r="2032" spans="1:17" x14ac:dyDescent="0.3">
      <c r="A2032" s="1" t="s">
        <v>130</v>
      </c>
      <c r="B2032" s="2">
        <v>2013</v>
      </c>
      <c r="C2032" s="1" t="s">
        <v>473</v>
      </c>
      <c r="D2032" s="1" t="s">
        <v>2450</v>
      </c>
      <c r="E2032" s="3" t="s">
        <v>10</v>
      </c>
      <c r="F2032" s="3" t="s">
        <v>2336</v>
      </c>
      <c r="G2032" s="3" t="s">
        <v>37</v>
      </c>
      <c r="H2032" s="3" t="s">
        <v>3522</v>
      </c>
      <c r="I2032" s="3" t="s">
        <v>3571</v>
      </c>
      <c r="J2032" s="3" t="s">
        <v>3519</v>
      </c>
      <c r="K2032" s="3" t="s">
        <v>3489</v>
      </c>
      <c r="L2032" s="3" t="s">
        <v>3503</v>
      </c>
      <c r="M2032" s="3" t="s">
        <v>3515</v>
      </c>
      <c r="N2032" s="3"/>
      <c r="O2032" s="3" t="s">
        <v>5383</v>
      </c>
      <c r="P2032" s="3" t="s">
        <v>3575</v>
      </c>
      <c r="Q2032" s="3" t="s">
        <v>3512</v>
      </c>
    </row>
    <row r="2033" spans="1:17" x14ac:dyDescent="0.3">
      <c r="A2033" s="1" t="s">
        <v>130</v>
      </c>
      <c r="B2033" s="2">
        <v>2013</v>
      </c>
      <c r="C2033" s="1" t="s">
        <v>177</v>
      </c>
      <c r="D2033" s="1" t="s">
        <v>2451</v>
      </c>
      <c r="E2033" s="3" t="s">
        <v>10</v>
      </c>
      <c r="F2033" s="3" t="s">
        <v>108</v>
      </c>
      <c r="G2033" s="3" t="s">
        <v>99</v>
      </c>
      <c r="H2033" s="3"/>
      <c r="I2033" s="3" t="s">
        <v>3513</v>
      </c>
      <c r="J2033" s="3" t="s">
        <v>3519</v>
      </c>
      <c r="K2033" s="3" t="s">
        <v>3557</v>
      </c>
      <c r="L2033" s="3" t="s">
        <v>3503</v>
      </c>
      <c r="M2033" s="3" t="s">
        <v>3515</v>
      </c>
      <c r="N2033" s="3"/>
      <c r="O2033" s="3" t="s">
        <v>5384</v>
      </c>
      <c r="P2033" s="3" t="s">
        <v>3575</v>
      </c>
      <c r="Q2033" s="3" t="s">
        <v>3512</v>
      </c>
    </row>
    <row r="2034" spans="1:17" x14ac:dyDescent="0.3">
      <c r="A2034" s="1" t="s">
        <v>130</v>
      </c>
      <c r="B2034" s="2">
        <v>2013</v>
      </c>
      <c r="C2034" s="1" t="s">
        <v>473</v>
      </c>
      <c r="D2034" s="1" t="s">
        <v>2452</v>
      </c>
      <c r="E2034" s="3" t="s">
        <v>10</v>
      </c>
      <c r="F2034" s="3" t="s">
        <v>215</v>
      </c>
      <c r="G2034" s="3" t="s">
        <v>34</v>
      </c>
      <c r="H2034" s="3"/>
      <c r="I2034" s="3" t="s">
        <v>3487</v>
      </c>
      <c r="J2034" s="3" t="s">
        <v>3514</v>
      </c>
      <c r="K2034" s="3" t="s">
        <v>3557</v>
      </c>
      <c r="L2034" s="3" t="s">
        <v>3503</v>
      </c>
      <c r="M2034" s="3" t="s">
        <v>3515</v>
      </c>
      <c r="N2034" s="3"/>
      <c r="O2034" s="3" t="s">
        <v>3626</v>
      </c>
      <c r="P2034" s="3" t="s">
        <v>3575</v>
      </c>
      <c r="Q2034" s="3" t="s">
        <v>3512</v>
      </c>
    </row>
    <row r="2035" spans="1:17" x14ac:dyDescent="0.3">
      <c r="A2035" s="1" t="s">
        <v>77</v>
      </c>
      <c r="B2035" s="2">
        <v>2012</v>
      </c>
      <c r="C2035" s="1" t="s">
        <v>78</v>
      </c>
      <c r="D2035" s="1" t="s">
        <v>2453</v>
      </c>
      <c r="E2035" s="3" t="s">
        <v>10</v>
      </c>
      <c r="F2035" s="3" t="s">
        <v>133</v>
      </c>
      <c r="G2035" s="3" t="s">
        <v>34</v>
      </c>
      <c r="H2035" s="3"/>
      <c r="I2035" s="3" t="s">
        <v>3513</v>
      </c>
      <c r="J2035" s="3" t="s">
        <v>3519</v>
      </c>
      <c r="K2035" s="3" t="s">
        <v>3489</v>
      </c>
      <c r="L2035" s="3" t="s">
        <v>3503</v>
      </c>
      <c r="M2035" s="3" t="s">
        <v>3504</v>
      </c>
      <c r="N2035" s="3"/>
      <c r="O2035" s="3" t="s">
        <v>5385</v>
      </c>
      <c r="P2035" s="3" t="s">
        <v>3575</v>
      </c>
      <c r="Q2035" s="3" t="s">
        <v>3495</v>
      </c>
    </row>
    <row r="2036" spans="1:17" x14ac:dyDescent="0.3">
      <c r="A2036" s="1" t="s">
        <v>77</v>
      </c>
      <c r="B2036" s="2">
        <v>2012</v>
      </c>
      <c r="C2036" s="1" t="s">
        <v>78</v>
      </c>
      <c r="D2036" s="1" t="s">
        <v>2454</v>
      </c>
      <c r="E2036" s="3" t="s">
        <v>53</v>
      </c>
      <c r="F2036" s="3" t="s">
        <v>94</v>
      </c>
      <c r="G2036" s="3" t="s">
        <v>34</v>
      </c>
      <c r="H2036" s="3"/>
      <c r="I2036" s="3" t="s">
        <v>3487</v>
      </c>
      <c r="J2036" s="3" t="s">
        <v>3582</v>
      </c>
      <c r="K2036" s="3" t="s">
        <v>3502</v>
      </c>
      <c r="L2036" s="3" t="s">
        <v>3503</v>
      </c>
      <c r="M2036" s="3" t="s">
        <v>3515</v>
      </c>
      <c r="N2036" s="3"/>
      <c r="O2036" s="3" t="s">
        <v>5386</v>
      </c>
      <c r="P2036" s="3" t="s">
        <v>3528</v>
      </c>
      <c r="Q2036" s="3" t="s">
        <v>3512</v>
      </c>
    </row>
    <row r="2037" spans="1:17" x14ac:dyDescent="0.3">
      <c r="A2037" s="1" t="s">
        <v>123</v>
      </c>
      <c r="B2037" s="2">
        <v>2012</v>
      </c>
      <c r="C2037" s="1" t="s">
        <v>124</v>
      </c>
      <c r="D2037" s="1" t="s">
        <v>2455</v>
      </c>
      <c r="E2037" s="3" t="s">
        <v>53</v>
      </c>
      <c r="F2037" s="3" t="s">
        <v>94</v>
      </c>
      <c r="G2037" s="3" t="s">
        <v>99</v>
      </c>
      <c r="H2037" s="3"/>
      <c r="I2037" s="3" t="s">
        <v>3487</v>
      </c>
      <c r="J2037" s="3" t="s">
        <v>3514</v>
      </c>
      <c r="K2037" s="3" t="s">
        <v>3557</v>
      </c>
      <c r="L2037" s="3" t="s">
        <v>3503</v>
      </c>
      <c r="M2037" s="3" t="s">
        <v>3491</v>
      </c>
      <c r="N2037" s="3" t="s">
        <v>3565</v>
      </c>
      <c r="O2037" s="3" t="s">
        <v>3934</v>
      </c>
      <c r="P2037" s="3" t="s">
        <v>3575</v>
      </c>
      <c r="Q2037" s="3" t="s">
        <v>3512</v>
      </c>
    </row>
    <row r="2038" spans="1:17" x14ac:dyDescent="0.3">
      <c r="A2038" s="1" t="s">
        <v>18</v>
      </c>
      <c r="B2038" s="2">
        <v>2012</v>
      </c>
      <c r="C2038" s="1" t="s">
        <v>19</v>
      </c>
      <c r="D2038" s="1" t="s">
        <v>2456</v>
      </c>
      <c r="E2038" s="3" t="s">
        <v>16</v>
      </c>
      <c r="F2038" s="3" t="s">
        <v>141</v>
      </c>
      <c r="G2038" s="3" t="s">
        <v>34</v>
      </c>
      <c r="H2038" s="3"/>
      <c r="I2038" s="3" t="s">
        <v>3513</v>
      </c>
      <c r="J2038" s="3" t="s">
        <v>3605</v>
      </c>
      <c r="K2038" s="3" t="s">
        <v>3489</v>
      </c>
      <c r="L2038" s="3" t="s">
        <v>3503</v>
      </c>
      <c r="M2038" s="3" t="s">
        <v>3497</v>
      </c>
      <c r="N2038" s="3"/>
      <c r="O2038" s="3" t="s">
        <v>5387</v>
      </c>
      <c r="P2038" s="3" t="s">
        <v>3509</v>
      </c>
      <c r="Q2038" s="3" t="s">
        <v>3512</v>
      </c>
    </row>
    <row r="2039" spans="1:17" x14ac:dyDescent="0.3">
      <c r="A2039" s="1" t="s">
        <v>41</v>
      </c>
      <c r="B2039" s="2">
        <v>2012</v>
      </c>
      <c r="C2039" s="1" t="s">
        <v>2457</v>
      </c>
      <c r="D2039" s="1" t="s">
        <v>2458</v>
      </c>
      <c r="E2039" s="3" t="s">
        <v>10</v>
      </c>
      <c r="F2039" s="3" t="s">
        <v>356</v>
      </c>
      <c r="G2039" s="3" t="s">
        <v>37</v>
      </c>
      <c r="H2039" s="3" t="s">
        <v>3817</v>
      </c>
      <c r="I2039" s="3" t="s">
        <v>3513</v>
      </c>
      <c r="J2039" s="3" t="s">
        <v>3531</v>
      </c>
      <c r="K2039" s="3" t="s">
        <v>3489</v>
      </c>
      <c r="L2039" s="3" t="s">
        <v>3490</v>
      </c>
      <c r="M2039" s="3" t="s">
        <v>3497</v>
      </c>
      <c r="N2039" s="3" t="s">
        <v>3579</v>
      </c>
      <c r="O2039" s="3" t="s">
        <v>5034</v>
      </c>
      <c r="P2039" s="3" t="s">
        <v>3528</v>
      </c>
      <c r="Q2039" s="3" t="s">
        <v>3495</v>
      </c>
    </row>
    <row r="2040" spans="1:17" x14ac:dyDescent="0.3">
      <c r="A2040" s="1" t="s">
        <v>41</v>
      </c>
      <c r="B2040" s="2">
        <v>2012</v>
      </c>
      <c r="C2040" s="1" t="s">
        <v>1291</v>
      </c>
      <c r="D2040" s="1" t="s">
        <v>2459</v>
      </c>
      <c r="E2040" s="3" t="s">
        <v>10</v>
      </c>
      <c r="F2040" s="3" t="s">
        <v>133</v>
      </c>
      <c r="G2040" s="3" t="s">
        <v>34</v>
      </c>
      <c r="H2040" s="3"/>
      <c r="I2040" s="3" t="s">
        <v>3513</v>
      </c>
      <c r="J2040" s="3" t="s">
        <v>3529</v>
      </c>
      <c r="K2040" s="3" t="s">
        <v>3489</v>
      </c>
      <c r="L2040" s="3" t="s">
        <v>3490</v>
      </c>
      <c r="M2040" s="3" t="s">
        <v>3497</v>
      </c>
      <c r="N2040" s="3"/>
      <c r="O2040" s="3" t="s">
        <v>5388</v>
      </c>
      <c r="P2040" s="3" t="s">
        <v>3575</v>
      </c>
      <c r="Q2040" s="3" t="s">
        <v>3512</v>
      </c>
    </row>
    <row r="2041" spans="1:17" x14ac:dyDescent="0.3">
      <c r="A2041" s="1" t="s">
        <v>7</v>
      </c>
      <c r="B2041" s="2">
        <v>2012</v>
      </c>
      <c r="C2041" s="1" t="s">
        <v>367</v>
      </c>
      <c r="D2041" s="1" t="s">
        <v>2460</v>
      </c>
      <c r="E2041" s="3" t="s">
        <v>10</v>
      </c>
      <c r="F2041" s="3" t="s">
        <v>968</v>
      </c>
      <c r="G2041" s="3" t="s">
        <v>34</v>
      </c>
      <c r="H2041" s="3"/>
      <c r="I2041" s="3" t="s">
        <v>3513</v>
      </c>
      <c r="J2041" s="3" t="s">
        <v>3519</v>
      </c>
      <c r="K2041" s="3" t="s">
        <v>3489</v>
      </c>
      <c r="L2041" s="3" t="s">
        <v>3503</v>
      </c>
      <c r="M2041" s="3" t="s">
        <v>3491</v>
      </c>
      <c r="N2041" s="3"/>
      <c r="O2041" s="3" t="s">
        <v>3633</v>
      </c>
      <c r="P2041" s="3" t="s">
        <v>3575</v>
      </c>
      <c r="Q2041" s="3" t="s">
        <v>3495</v>
      </c>
    </row>
    <row r="2042" spans="1:17" x14ac:dyDescent="0.3">
      <c r="A2042" s="1" t="s">
        <v>13</v>
      </c>
      <c r="B2042" s="2">
        <v>2012</v>
      </c>
      <c r="C2042" s="1" t="s">
        <v>541</v>
      </c>
      <c r="D2042" s="1" t="s">
        <v>2461</v>
      </c>
      <c r="E2042" s="3" t="s">
        <v>53</v>
      </c>
      <c r="F2042" s="3" t="s">
        <v>86</v>
      </c>
      <c r="G2042" s="3" t="s">
        <v>37</v>
      </c>
      <c r="H2042" s="3" t="s">
        <v>3522</v>
      </c>
      <c r="I2042" s="3" t="s">
        <v>3584</v>
      </c>
      <c r="J2042" s="3" t="s">
        <v>3488</v>
      </c>
      <c r="K2042" s="3" t="s">
        <v>3489</v>
      </c>
      <c r="L2042" s="3" t="s">
        <v>3490</v>
      </c>
      <c r="M2042" s="3" t="s">
        <v>3504</v>
      </c>
      <c r="N2042" s="3" t="s">
        <v>3862</v>
      </c>
      <c r="O2042" s="3" t="s">
        <v>5389</v>
      </c>
      <c r="P2042" s="3" t="s">
        <v>3575</v>
      </c>
      <c r="Q2042" s="3" t="s">
        <v>3495</v>
      </c>
    </row>
    <row r="2043" spans="1:17" x14ac:dyDescent="0.3">
      <c r="A2043" s="1" t="s">
        <v>123</v>
      </c>
      <c r="B2043" s="2">
        <v>2012</v>
      </c>
      <c r="C2043" s="1" t="s">
        <v>124</v>
      </c>
      <c r="D2043" s="1" t="s">
        <v>2462</v>
      </c>
      <c r="E2043" s="3" t="s">
        <v>53</v>
      </c>
      <c r="F2043" s="3" t="s">
        <v>94</v>
      </c>
      <c r="G2043" s="3" t="s">
        <v>34</v>
      </c>
      <c r="H2043" s="3"/>
      <c r="I2043" s="3" t="s">
        <v>3487</v>
      </c>
      <c r="J2043" s="3" t="s">
        <v>3519</v>
      </c>
      <c r="K2043" s="3" t="s">
        <v>3502</v>
      </c>
      <c r="L2043" s="3" t="s">
        <v>3503</v>
      </c>
      <c r="M2043" s="3" t="s">
        <v>3515</v>
      </c>
      <c r="N2043" s="3"/>
      <c r="O2043" s="3" t="s">
        <v>5390</v>
      </c>
      <c r="P2043" s="3" t="s">
        <v>3575</v>
      </c>
      <c r="Q2043" s="3" t="s">
        <v>3512</v>
      </c>
    </row>
    <row r="2044" spans="1:17" x14ac:dyDescent="0.3">
      <c r="A2044" s="1" t="s">
        <v>7</v>
      </c>
      <c r="B2044" s="2">
        <v>2012</v>
      </c>
      <c r="C2044" s="1" t="s">
        <v>2463</v>
      </c>
      <c r="D2044" s="1" t="s">
        <v>2464</v>
      </c>
      <c r="E2044" s="3" t="s">
        <v>16</v>
      </c>
      <c r="F2044" s="3" t="s">
        <v>80</v>
      </c>
      <c r="G2044" s="3" t="s">
        <v>34</v>
      </c>
      <c r="H2044" s="3"/>
      <c r="I2044" s="3" t="s">
        <v>3487</v>
      </c>
      <c r="J2044" s="3" t="s">
        <v>3545</v>
      </c>
      <c r="K2044" s="3" t="s">
        <v>3489</v>
      </c>
      <c r="L2044" s="3" t="s">
        <v>3490</v>
      </c>
      <c r="M2044" s="3" t="s">
        <v>3504</v>
      </c>
      <c r="N2044" s="3"/>
      <c r="O2044" s="3" t="s">
        <v>3633</v>
      </c>
      <c r="P2044" s="3" t="s">
        <v>3575</v>
      </c>
      <c r="Q2044" s="3" t="s">
        <v>3512</v>
      </c>
    </row>
    <row r="2045" spans="1:17" x14ac:dyDescent="0.3">
      <c r="A2045" s="1" t="s">
        <v>77</v>
      </c>
      <c r="B2045" s="2">
        <v>2012</v>
      </c>
      <c r="C2045" s="1" t="s">
        <v>78</v>
      </c>
      <c r="D2045" s="1" t="s">
        <v>2465</v>
      </c>
      <c r="E2045" s="3" t="s">
        <v>53</v>
      </c>
      <c r="F2045" s="3" t="s">
        <v>94</v>
      </c>
      <c r="G2045" s="3" t="s">
        <v>34</v>
      </c>
      <c r="H2045" s="3"/>
      <c r="I2045" s="3" t="s">
        <v>3513</v>
      </c>
      <c r="J2045" s="3" t="s">
        <v>3501</v>
      </c>
      <c r="K2045" s="3" t="s">
        <v>3502</v>
      </c>
      <c r="L2045" s="3" t="s">
        <v>3503</v>
      </c>
      <c r="M2045" s="3" t="s">
        <v>3539</v>
      </c>
      <c r="N2045" s="3"/>
      <c r="O2045" s="3" t="s">
        <v>5391</v>
      </c>
      <c r="P2045" s="3" t="s">
        <v>3509</v>
      </c>
      <c r="Q2045" s="3" t="s">
        <v>3512</v>
      </c>
    </row>
    <row r="2046" spans="1:17" x14ac:dyDescent="0.3">
      <c r="A2046" s="1" t="s">
        <v>89</v>
      </c>
      <c r="B2046" s="2">
        <v>2012</v>
      </c>
      <c r="C2046" s="1" t="s">
        <v>90</v>
      </c>
      <c r="D2046" s="1" t="s">
        <v>2466</v>
      </c>
      <c r="E2046" s="3" t="s">
        <v>10</v>
      </c>
      <c r="F2046" s="3" t="s">
        <v>968</v>
      </c>
      <c r="G2046" s="3" t="s">
        <v>37</v>
      </c>
      <c r="H2046" s="3" t="s">
        <v>3522</v>
      </c>
      <c r="I2046" s="3" t="s">
        <v>3513</v>
      </c>
      <c r="J2046" s="3" t="s">
        <v>3501</v>
      </c>
      <c r="K2046" s="3" t="s">
        <v>3489</v>
      </c>
      <c r="L2046" s="3" t="s">
        <v>3503</v>
      </c>
      <c r="M2046" s="3" t="s">
        <v>3515</v>
      </c>
      <c r="N2046" s="3"/>
      <c r="O2046" s="3" t="s">
        <v>5392</v>
      </c>
      <c r="P2046" s="3" t="s">
        <v>3509</v>
      </c>
      <c r="Q2046" s="3" t="s">
        <v>3495</v>
      </c>
    </row>
    <row r="2047" spans="1:17" x14ac:dyDescent="0.3">
      <c r="A2047" s="1" t="s">
        <v>13</v>
      </c>
      <c r="B2047" s="2">
        <v>2012</v>
      </c>
      <c r="C2047" s="1" t="s">
        <v>199</v>
      </c>
      <c r="D2047" s="1" t="s">
        <v>2467</v>
      </c>
      <c r="E2047" s="3" t="s">
        <v>53</v>
      </c>
      <c r="F2047" s="3" t="s">
        <v>86</v>
      </c>
      <c r="G2047" s="3" t="s">
        <v>37</v>
      </c>
      <c r="H2047" s="3" t="s">
        <v>3522</v>
      </c>
      <c r="I2047" s="3" t="s">
        <v>3513</v>
      </c>
      <c r="J2047" s="3" t="s">
        <v>3519</v>
      </c>
      <c r="K2047" s="3" t="s">
        <v>3489</v>
      </c>
      <c r="L2047" s="3" t="s">
        <v>3503</v>
      </c>
      <c r="M2047" s="3" t="s">
        <v>3504</v>
      </c>
      <c r="N2047" s="3" t="s">
        <v>5393</v>
      </c>
      <c r="O2047" s="3" t="s">
        <v>5394</v>
      </c>
      <c r="P2047" s="3" t="s">
        <v>3575</v>
      </c>
      <c r="Q2047" s="3" t="s">
        <v>3512</v>
      </c>
    </row>
    <row r="2048" spans="1:17" x14ac:dyDescent="0.3">
      <c r="A2048" s="1" t="s">
        <v>59</v>
      </c>
      <c r="B2048" s="2">
        <v>2012</v>
      </c>
      <c r="C2048" s="1" t="s">
        <v>60</v>
      </c>
      <c r="D2048" s="1" t="s">
        <v>2468</v>
      </c>
      <c r="E2048" s="3" t="s">
        <v>16</v>
      </c>
      <c r="F2048" s="3" t="s">
        <v>147</v>
      </c>
      <c r="G2048" s="3" t="s">
        <v>34</v>
      </c>
      <c r="H2048" s="3"/>
      <c r="I2048" s="3" t="s">
        <v>3513</v>
      </c>
      <c r="J2048" s="3" t="s">
        <v>3548</v>
      </c>
      <c r="K2048" s="3" t="s">
        <v>3502</v>
      </c>
      <c r="L2048" s="3" t="s">
        <v>3503</v>
      </c>
      <c r="M2048" s="3" t="s">
        <v>3497</v>
      </c>
      <c r="N2048" s="3" t="s">
        <v>5395</v>
      </c>
      <c r="O2048" s="3" t="s">
        <v>5396</v>
      </c>
      <c r="P2048" s="3" t="s">
        <v>3528</v>
      </c>
      <c r="Q2048" s="3" t="s">
        <v>3512</v>
      </c>
    </row>
    <row r="2049" spans="1:17" x14ac:dyDescent="0.3">
      <c r="A2049" s="1" t="s">
        <v>59</v>
      </c>
      <c r="B2049" s="2">
        <v>2012</v>
      </c>
      <c r="C2049" s="1" t="s">
        <v>60</v>
      </c>
      <c r="D2049" s="1" t="s">
        <v>2469</v>
      </c>
      <c r="E2049" s="3" t="s">
        <v>53</v>
      </c>
      <c r="F2049" s="3" t="s">
        <v>94</v>
      </c>
      <c r="G2049" s="3" t="s">
        <v>34</v>
      </c>
      <c r="H2049" s="3"/>
      <c r="I2049" s="3" t="s">
        <v>3584</v>
      </c>
      <c r="J2049" s="3" t="s">
        <v>3519</v>
      </c>
      <c r="K2049" s="3" t="s">
        <v>3489</v>
      </c>
      <c r="L2049" s="3" t="s">
        <v>3490</v>
      </c>
      <c r="M2049" s="3" t="s">
        <v>3497</v>
      </c>
      <c r="N2049" s="3" t="s">
        <v>3542</v>
      </c>
      <c r="O2049" s="3" t="s">
        <v>5397</v>
      </c>
      <c r="P2049" s="3" t="s">
        <v>3575</v>
      </c>
      <c r="Q2049" s="3" t="s">
        <v>3512</v>
      </c>
    </row>
    <row r="2050" spans="1:17" x14ac:dyDescent="0.3">
      <c r="A2050" s="1" t="s">
        <v>123</v>
      </c>
      <c r="B2050" s="2">
        <v>2012</v>
      </c>
      <c r="C2050" s="1" t="s">
        <v>124</v>
      </c>
      <c r="D2050" s="1" t="s">
        <v>2470</v>
      </c>
      <c r="E2050" s="3" t="s">
        <v>10</v>
      </c>
      <c r="F2050" s="3" t="s">
        <v>108</v>
      </c>
      <c r="G2050" s="3" t="s">
        <v>34</v>
      </c>
      <c r="H2050" s="3"/>
      <c r="I2050" s="3" t="s">
        <v>3513</v>
      </c>
      <c r="J2050" s="3" t="s">
        <v>3519</v>
      </c>
      <c r="K2050" s="3" t="s">
        <v>3557</v>
      </c>
      <c r="L2050" s="3" t="s">
        <v>3503</v>
      </c>
      <c r="M2050" s="3" t="s">
        <v>3497</v>
      </c>
      <c r="N2050" s="3" t="s">
        <v>3572</v>
      </c>
      <c r="O2050" s="3" t="s">
        <v>5398</v>
      </c>
      <c r="P2050" s="3" t="s">
        <v>3575</v>
      </c>
      <c r="Q2050" s="3" t="s">
        <v>3512</v>
      </c>
    </row>
    <row r="2051" spans="1:17" x14ac:dyDescent="0.3">
      <c r="A2051" s="1" t="s">
        <v>89</v>
      </c>
      <c r="B2051" s="2">
        <v>2012</v>
      </c>
      <c r="C2051" s="1" t="s">
        <v>90</v>
      </c>
      <c r="D2051" s="1" t="s">
        <v>2471</v>
      </c>
      <c r="E2051" s="3" t="s">
        <v>16</v>
      </c>
      <c r="F2051" s="3" t="s">
        <v>147</v>
      </c>
      <c r="G2051" s="3" t="s">
        <v>34</v>
      </c>
      <c r="H2051" s="3"/>
      <c r="I2051" s="3" t="s">
        <v>3513</v>
      </c>
      <c r="J2051" s="3" t="s">
        <v>3582</v>
      </c>
      <c r="K2051" s="3" t="s">
        <v>3489</v>
      </c>
      <c r="L2051" s="3" t="s">
        <v>3503</v>
      </c>
      <c r="M2051" s="3" t="s">
        <v>3497</v>
      </c>
      <c r="N2051" s="3" t="s">
        <v>3606</v>
      </c>
      <c r="O2051" s="3" t="s">
        <v>5399</v>
      </c>
      <c r="P2051" s="3" t="s">
        <v>3528</v>
      </c>
      <c r="Q2051" s="3" t="s">
        <v>3512</v>
      </c>
    </row>
    <row r="2052" spans="1:17" x14ac:dyDescent="0.3">
      <c r="A2052" s="1" t="s">
        <v>123</v>
      </c>
      <c r="B2052" s="2">
        <v>2012</v>
      </c>
      <c r="C2052" s="1" t="s">
        <v>124</v>
      </c>
      <c r="D2052" s="1" t="s">
        <v>2472</v>
      </c>
      <c r="E2052" s="3" t="s">
        <v>16</v>
      </c>
      <c r="F2052" s="3" t="s">
        <v>2473</v>
      </c>
      <c r="G2052" s="3" t="s">
        <v>34</v>
      </c>
      <c r="H2052" s="3"/>
      <c r="I2052" s="3" t="s">
        <v>3571</v>
      </c>
      <c r="J2052" s="3" t="s">
        <v>3548</v>
      </c>
      <c r="K2052" s="3" t="s">
        <v>3489</v>
      </c>
      <c r="L2052" s="3" t="s">
        <v>3503</v>
      </c>
      <c r="M2052" s="3" t="s">
        <v>3539</v>
      </c>
      <c r="N2052" s="3"/>
      <c r="O2052" s="3" t="s">
        <v>3626</v>
      </c>
      <c r="P2052" s="3" t="s">
        <v>3528</v>
      </c>
      <c r="Q2052" s="3" t="s">
        <v>3512</v>
      </c>
    </row>
    <row r="2053" spans="1:17" x14ac:dyDescent="0.3">
      <c r="A2053" s="1" t="s">
        <v>123</v>
      </c>
      <c r="B2053" s="2">
        <v>2012</v>
      </c>
      <c r="C2053" s="1" t="s">
        <v>124</v>
      </c>
      <c r="D2053" s="1" t="s">
        <v>2474</v>
      </c>
      <c r="E2053" s="3" t="s">
        <v>16</v>
      </c>
      <c r="F2053" s="3" t="s">
        <v>147</v>
      </c>
      <c r="G2053" s="3" t="s">
        <v>34</v>
      </c>
      <c r="H2053" s="3"/>
      <c r="I2053" s="3" t="s">
        <v>3487</v>
      </c>
      <c r="J2053" s="3" t="s">
        <v>3519</v>
      </c>
      <c r="K2053" s="3" t="s">
        <v>3502</v>
      </c>
      <c r="L2053" s="3" t="s">
        <v>3503</v>
      </c>
      <c r="M2053" s="3" t="s">
        <v>3497</v>
      </c>
      <c r="N2053" s="3" t="s">
        <v>3606</v>
      </c>
      <c r="O2053" s="3" t="s">
        <v>5400</v>
      </c>
      <c r="P2053" s="3" t="s">
        <v>3575</v>
      </c>
      <c r="Q2053" s="3" t="s">
        <v>3512</v>
      </c>
    </row>
    <row r="2054" spans="1:17" x14ac:dyDescent="0.3">
      <c r="A2054" s="1" t="s">
        <v>123</v>
      </c>
      <c r="B2054" s="2">
        <v>2012</v>
      </c>
      <c r="C2054" s="1" t="s">
        <v>124</v>
      </c>
      <c r="D2054" s="1" t="s">
        <v>2475</v>
      </c>
      <c r="E2054" s="3" t="s">
        <v>53</v>
      </c>
      <c r="F2054" s="3" t="s">
        <v>94</v>
      </c>
      <c r="G2054" s="3" t="s">
        <v>31</v>
      </c>
      <c r="H2054" s="3"/>
      <c r="I2054" s="3" t="s">
        <v>3487</v>
      </c>
      <c r="J2054" s="3" t="s">
        <v>3519</v>
      </c>
      <c r="K2054" s="3" t="s">
        <v>3489</v>
      </c>
      <c r="L2054" s="3" t="s">
        <v>3503</v>
      </c>
      <c r="M2054" s="3" t="s">
        <v>3497</v>
      </c>
      <c r="N2054" s="3" t="s">
        <v>3579</v>
      </c>
      <c r="O2054" s="3" t="s">
        <v>5401</v>
      </c>
      <c r="P2054" s="3" t="s">
        <v>3575</v>
      </c>
      <c r="Q2054" s="3" t="s">
        <v>3512</v>
      </c>
    </row>
    <row r="2055" spans="1:17" x14ac:dyDescent="0.3">
      <c r="A2055" s="1" t="s">
        <v>123</v>
      </c>
      <c r="B2055" s="2">
        <v>2012</v>
      </c>
      <c r="C2055" s="1" t="s">
        <v>124</v>
      </c>
      <c r="D2055" s="1" t="s">
        <v>2476</v>
      </c>
      <c r="E2055" s="3" t="s">
        <v>16</v>
      </c>
      <c r="F2055" s="3" t="s">
        <v>80</v>
      </c>
      <c r="G2055" s="3" t="s">
        <v>99</v>
      </c>
      <c r="H2055" s="3"/>
      <c r="I2055" s="3" t="s">
        <v>3513</v>
      </c>
      <c r="J2055" s="3" t="s">
        <v>3514</v>
      </c>
      <c r="K2055" s="3" t="s">
        <v>3557</v>
      </c>
      <c r="L2055" s="3" t="s">
        <v>3503</v>
      </c>
      <c r="M2055" s="3" t="s">
        <v>3491</v>
      </c>
      <c r="N2055" s="3"/>
      <c r="O2055" s="3" t="s">
        <v>5402</v>
      </c>
      <c r="P2055" s="3" t="s">
        <v>3575</v>
      </c>
      <c r="Q2055" s="3" t="s">
        <v>3512</v>
      </c>
    </row>
    <row r="2056" spans="1:17" x14ac:dyDescent="0.3">
      <c r="A2056" s="1" t="s">
        <v>162</v>
      </c>
      <c r="B2056" s="2">
        <v>2012</v>
      </c>
      <c r="C2056" s="1" t="s">
        <v>163</v>
      </c>
      <c r="D2056" s="1" t="s">
        <v>2477</v>
      </c>
      <c r="E2056" s="3" t="s">
        <v>155</v>
      </c>
      <c r="F2056" s="3" t="s">
        <v>156</v>
      </c>
      <c r="G2056" s="3" t="s">
        <v>34</v>
      </c>
      <c r="H2056" s="3"/>
      <c r="I2056" s="3" t="s">
        <v>3513</v>
      </c>
      <c r="J2056" s="3" t="s">
        <v>3548</v>
      </c>
      <c r="K2056" s="3" t="s">
        <v>3489</v>
      </c>
      <c r="L2056" s="3" t="s">
        <v>3503</v>
      </c>
      <c r="M2056" s="3" t="s">
        <v>3539</v>
      </c>
      <c r="N2056" s="3"/>
      <c r="O2056" s="3" t="s">
        <v>5403</v>
      </c>
      <c r="P2056" s="3" t="s">
        <v>3528</v>
      </c>
      <c r="Q2056" s="3" t="s">
        <v>3512</v>
      </c>
    </row>
    <row r="2057" spans="1:17" x14ac:dyDescent="0.3">
      <c r="A2057" s="1" t="s">
        <v>162</v>
      </c>
      <c r="B2057" s="2">
        <v>2012</v>
      </c>
      <c r="C2057" s="1" t="s">
        <v>163</v>
      </c>
      <c r="D2057" s="1" t="s">
        <v>2478</v>
      </c>
      <c r="E2057" s="3" t="s">
        <v>53</v>
      </c>
      <c r="F2057" s="3" t="s">
        <v>98</v>
      </c>
      <c r="G2057" s="3" t="s">
        <v>99</v>
      </c>
      <c r="H2057" s="3"/>
      <c r="I2057" s="3" t="s">
        <v>3513</v>
      </c>
      <c r="J2057" s="3" t="s">
        <v>3514</v>
      </c>
      <c r="K2057" s="3" t="s">
        <v>3557</v>
      </c>
      <c r="L2057" s="3" t="s">
        <v>3503</v>
      </c>
      <c r="M2057" s="3" t="s">
        <v>3491</v>
      </c>
      <c r="N2057" s="3"/>
      <c r="O2057" s="3" t="s">
        <v>5404</v>
      </c>
      <c r="P2057" s="3" t="s">
        <v>3575</v>
      </c>
      <c r="Q2057" s="3" t="s">
        <v>3512</v>
      </c>
    </row>
    <row r="2058" spans="1:17" x14ac:dyDescent="0.3">
      <c r="A2058" s="1" t="s">
        <v>41</v>
      </c>
      <c r="B2058" s="2">
        <v>2012</v>
      </c>
      <c r="C2058" s="1" t="s">
        <v>134</v>
      </c>
      <c r="D2058" s="1" t="s">
        <v>2479</v>
      </c>
      <c r="E2058" s="3" t="s">
        <v>10</v>
      </c>
      <c r="F2058" s="3" t="s">
        <v>181</v>
      </c>
      <c r="G2058" s="3" t="s">
        <v>34</v>
      </c>
      <c r="H2058" s="3"/>
      <c r="I2058" s="3" t="s">
        <v>3513</v>
      </c>
      <c r="J2058" s="3" t="s">
        <v>3501</v>
      </c>
      <c r="K2058" s="3" t="s">
        <v>3502</v>
      </c>
      <c r="L2058" s="3" t="s">
        <v>3503</v>
      </c>
      <c r="M2058" s="3" t="s">
        <v>3504</v>
      </c>
      <c r="N2058" s="3" t="s">
        <v>4158</v>
      </c>
      <c r="O2058" s="3" t="s">
        <v>5405</v>
      </c>
      <c r="P2058" s="3" t="s">
        <v>3575</v>
      </c>
      <c r="Q2058" s="3" t="s">
        <v>3512</v>
      </c>
    </row>
    <row r="2059" spans="1:17" x14ac:dyDescent="0.3">
      <c r="A2059" s="1" t="s">
        <v>41</v>
      </c>
      <c r="B2059" s="2">
        <v>2012</v>
      </c>
      <c r="C2059" s="1" t="s">
        <v>134</v>
      </c>
      <c r="D2059" s="1" t="s">
        <v>2480</v>
      </c>
      <c r="E2059" s="3" t="s">
        <v>16</v>
      </c>
      <c r="F2059" s="3" t="s">
        <v>80</v>
      </c>
      <c r="G2059" s="3" t="s">
        <v>34</v>
      </c>
      <c r="H2059" s="3"/>
      <c r="I2059" s="3" t="s">
        <v>3571</v>
      </c>
      <c r="J2059" s="3" t="s">
        <v>3514</v>
      </c>
      <c r="K2059" s="3" t="s">
        <v>3557</v>
      </c>
      <c r="L2059" s="3" t="s">
        <v>3503</v>
      </c>
      <c r="M2059" s="3" t="s">
        <v>3497</v>
      </c>
      <c r="N2059" s="3" t="s">
        <v>3606</v>
      </c>
      <c r="O2059" s="3" t="s">
        <v>3612</v>
      </c>
      <c r="P2059" s="3" t="s">
        <v>3518</v>
      </c>
      <c r="Q2059" s="3" t="s">
        <v>3495</v>
      </c>
    </row>
    <row r="2060" spans="1:17" x14ac:dyDescent="0.3">
      <c r="A2060" s="1" t="s">
        <v>77</v>
      </c>
      <c r="B2060" s="2">
        <v>2012</v>
      </c>
      <c r="C2060" s="1" t="s">
        <v>78</v>
      </c>
      <c r="D2060" s="1" t="s">
        <v>2481</v>
      </c>
      <c r="E2060" s="3" t="s">
        <v>10</v>
      </c>
      <c r="F2060" s="3" t="s">
        <v>83</v>
      </c>
      <c r="G2060" s="3" t="s">
        <v>34</v>
      </c>
      <c r="H2060" s="3"/>
      <c r="I2060" s="3" t="s">
        <v>3571</v>
      </c>
      <c r="J2060" s="3" t="s">
        <v>3519</v>
      </c>
      <c r="K2060" s="3" t="s">
        <v>3557</v>
      </c>
      <c r="L2060" s="3" t="s">
        <v>3503</v>
      </c>
      <c r="M2060" s="3" t="s">
        <v>3515</v>
      </c>
      <c r="N2060" s="3"/>
      <c r="O2060" s="3" t="s">
        <v>5406</v>
      </c>
      <c r="P2060" s="3" t="s">
        <v>3575</v>
      </c>
      <c r="Q2060" s="3" t="s">
        <v>3512</v>
      </c>
    </row>
    <row r="2061" spans="1:17" x14ac:dyDescent="0.3">
      <c r="A2061" s="1" t="s">
        <v>77</v>
      </c>
      <c r="B2061" s="2">
        <v>2012</v>
      </c>
      <c r="C2061" s="1" t="s">
        <v>78</v>
      </c>
      <c r="D2061" s="1" t="s">
        <v>2482</v>
      </c>
      <c r="E2061" s="3" t="s">
        <v>53</v>
      </c>
      <c r="F2061" s="3" t="s">
        <v>94</v>
      </c>
      <c r="G2061" s="3" t="s">
        <v>37</v>
      </c>
      <c r="H2061" s="3" t="s">
        <v>3522</v>
      </c>
      <c r="I2061" s="3" t="s">
        <v>3513</v>
      </c>
      <c r="J2061" s="3" t="s">
        <v>3519</v>
      </c>
      <c r="K2061" s="3" t="s">
        <v>3489</v>
      </c>
      <c r="L2061" s="3" t="s">
        <v>3503</v>
      </c>
      <c r="M2061" s="3" t="s">
        <v>3515</v>
      </c>
      <c r="N2061" s="3"/>
      <c r="O2061" s="3" t="s">
        <v>5407</v>
      </c>
      <c r="P2061" s="3" t="s">
        <v>3575</v>
      </c>
      <c r="Q2061" s="3" t="s">
        <v>3512</v>
      </c>
    </row>
    <row r="2062" spans="1:17" x14ac:dyDescent="0.3">
      <c r="A2062" s="1" t="s">
        <v>77</v>
      </c>
      <c r="B2062" s="2">
        <v>2012</v>
      </c>
      <c r="C2062" s="1" t="s">
        <v>78</v>
      </c>
      <c r="D2062" s="1" t="s">
        <v>2483</v>
      </c>
      <c r="E2062" s="3" t="s">
        <v>10</v>
      </c>
      <c r="F2062" s="3" t="s">
        <v>133</v>
      </c>
      <c r="G2062" s="3" t="s">
        <v>34</v>
      </c>
      <c r="H2062" s="3"/>
      <c r="I2062" s="3" t="s">
        <v>3487</v>
      </c>
      <c r="J2062" s="3" t="s">
        <v>3501</v>
      </c>
      <c r="K2062" s="3" t="s">
        <v>3489</v>
      </c>
      <c r="L2062" s="3" t="s">
        <v>3503</v>
      </c>
      <c r="M2062" s="3" t="s">
        <v>3515</v>
      </c>
      <c r="N2062" s="3"/>
      <c r="O2062" s="3" t="s">
        <v>5059</v>
      </c>
      <c r="P2062" s="3" t="s">
        <v>3575</v>
      </c>
      <c r="Q2062" s="3" t="s">
        <v>3512</v>
      </c>
    </row>
    <row r="2063" spans="1:17" x14ac:dyDescent="0.3">
      <c r="A2063" s="1" t="s">
        <v>123</v>
      </c>
      <c r="B2063" s="2">
        <v>2012</v>
      </c>
      <c r="C2063" s="1" t="s">
        <v>124</v>
      </c>
      <c r="D2063" s="1" t="s">
        <v>2484</v>
      </c>
      <c r="E2063" s="3" t="s">
        <v>10</v>
      </c>
      <c r="F2063" s="3" t="s">
        <v>421</v>
      </c>
      <c r="G2063" s="3" t="s">
        <v>34</v>
      </c>
      <c r="H2063" s="3"/>
      <c r="I2063" s="3" t="s">
        <v>3487</v>
      </c>
      <c r="J2063" s="3" t="s">
        <v>3519</v>
      </c>
      <c r="K2063" s="3" t="s">
        <v>3502</v>
      </c>
      <c r="L2063" s="3" t="s">
        <v>3503</v>
      </c>
      <c r="M2063" s="3" t="s">
        <v>3491</v>
      </c>
      <c r="N2063" s="3" t="s">
        <v>5259</v>
      </c>
      <c r="O2063" s="3" t="s">
        <v>3633</v>
      </c>
      <c r="P2063" s="3" t="s">
        <v>3575</v>
      </c>
      <c r="Q2063" s="3" t="s">
        <v>3512</v>
      </c>
    </row>
    <row r="2064" spans="1:17" x14ac:dyDescent="0.3">
      <c r="A2064" s="1" t="s">
        <v>2485</v>
      </c>
      <c r="B2064" s="2">
        <v>2012</v>
      </c>
      <c r="C2064" s="1" t="s">
        <v>2486</v>
      </c>
      <c r="D2064" s="1" t="s">
        <v>2487</v>
      </c>
      <c r="E2064" s="3" t="s">
        <v>10</v>
      </c>
      <c r="F2064" s="3" t="s">
        <v>383</v>
      </c>
      <c r="G2064" s="3" t="s">
        <v>37</v>
      </c>
      <c r="H2064" s="3" t="s">
        <v>3522</v>
      </c>
      <c r="I2064" s="3" t="s">
        <v>3487</v>
      </c>
      <c r="J2064" s="3" t="s">
        <v>3548</v>
      </c>
      <c r="K2064" s="3" t="s">
        <v>3489</v>
      </c>
      <c r="L2064" s="3" t="s">
        <v>3503</v>
      </c>
      <c r="M2064" s="3" t="s">
        <v>3497</v>
      </c>
      <c r="N2064" s="3" t="s">
        <v>3664</v>
      </c>
      <c r="O2064" s="3" t="s">
        <v>5408</v>
      </c>
      <c r="P2064" s="3" t="s">
        <v>3575</v>
      </c>
      <c r="Q2064" s="3" t="s">
        <v>3512</v>
      </c>
    </row>
    <row r="2065" spans="1:17" x14ac:dyDescent="0.3">
      <c r="A2065" s="1" t="s">
        <v>123</v>
      </c>
      <c r="B2065" s="2">
        <v>2012</v>
      </c>
      <c r="C2065" s="1" t="s">
        <v>124</v>
      </c>
      <c r="D2065" s="1" t="s">
        <v>2488</v>
      </c>
      <c r="E2065" s="3" t="s">
        <v>53</v>
      </c>
      <c r="F2065" s="3" t="s">
        <v>94</v>
      </c>
      <c r="G2065" s="3" t="s">
        <v>34</v>
      </c>
      <c r="H2065" s="3"/>
      <c r="I2065" s="3" t="s">
        <v>3513</v>
      </c>
      <c r="J2065" s="3" t="s">
        <v>3519</v>
      </c>
      <c r="K2065" s="3" t="s">
        <v>3489</v>
      </c>
      <c r="L2065" s="3" t="s">
        <v>3503</v>
      </c>
      <c r="M2065" s="3" t="s">
        <v>3497</v>
      </c>
      <c r="N2065" s="3" t="s">
        <v>3648</v>
      </c>
      <c r="O2065" s="3" t="s">
        <v>5409</v>
      </c>
      <c r="P2065" s="3" t="s">
        <v>3518</v>
      </c>
      <c r="Q2065" s="3" t="s">
        <v>3512</v>
      </c>
    </row>
    <row r="2066" spans="1:17" x14ac:dyDescent="0.3">
      <c r="A2066" s="1" t="s">
        <v>123</v>
      </c>
      <c r="B2066" s="2">
        <v>2012</v>
      </c>
      <c r="C2066" s="1" t="s">
        <v>124</v>
      </c>
      <c r="D2066" s="1" t="s">
        <v>2489</v>
      </c>
      <c r="E2066" s="3" t="s">
        <v>53</v>
      </c>
      <c r="F2066" s="3" t="s">
        <v>94</v>
      </c>
      <c r="G2066" s="3" t="s">
        <v>34</v>
      </c>
      <c r="H2066" s="3"/>
      <c r="I2066" s="3" t="s">
        <v>3487</v>
      </c>
      <c r="J2066" s="3" t="s">
        <v>3519</v>
      </c>
      <c r="K2066" s="3" t="s">
        <v>3502</v>
      </c>
      <c r="L2066" s="3" t="s">
        <v>3503</v>
      </c>
      <c r="M2066" s="3" t="s">
        <v>3491</v>
      </c>
      <c r="N2066" s="3" t="s">
        <v>4796</v>
      </c>
      <c r="O2066" s="3" t="s">
        <v>3659</v>
      </c>
      <c r="P2066" s="3" t="s">
        <v>3575</v>
      </c>
      <c r="Q2066" s="3" t="s">
        <v>3512</v>
      </c>
    </row>
    <row r="2067" spans="1:17" x14ac:dyDescent="0.3">
      <c r="A2067" s="1" t="s">
        <v>41</v>
      </c>
      <c r="B2067" s="2">
        <v>2012</v>
      </c>
      <c r="C2067" s="1" t="s">
        <v>113</v>
      </c>
      <c r="D2067" s="1" t="s">
        <v>2490</v>
      </c>
      <c r="E2067" s="3" t="s">
        <v>16</v>
      </c>
      <c r="F2067" s="3" t="s">
        <v>80</v>
      </c>
      <c r="G2067" s="3" t="s">
        <v>34</v>
      </c>
      <c r="H2067" s="3"/>
      <c r="I2067" s="3" t="s">
        <v>3513</v>
      </c>
      <c r="J2067" s="3" t="s">
        <v>3519</v>
      </c>
      <c r="K2067" s="3" t="s">
        <v>3489</v>
      </c>
      <c r="L2067" s="3" t="s">
        <v>3503</v>
      </c>
      <c r="M2067" s="3" t="s">
        <v>3497</v>
      </c>
      <c r="N2067" s="3" t="s">
        <v>3648</v>
      </c>
      <c r="O2067" s="3" t="s">
        <v>5410</v>
      </c>
      <c r="P2067" s="3" t="s">
        <v>3575</v>
      </c>
      <c r="Q2067" s="3" t="s">
        <v>3512</v>
      </c>
    </row>
    <row r="2068" spans="1:17" x14ac:dyDescent="0.3">
      <c r="A2068" s="1" t="s">
        <v>7</v>
      </c>
      <c r="B2068" s="2">
        <v>2012</v>
      </c>
      <c r="C2068" s="1" t="s">
        <v>116</v>
      </c>
      <c r="D2068" s="1" t="s">
        <v>2491</v>
      </c>
      <c r="E2068" s="3" t="s">
        <v>53</v>
      </c>
      <c r="F2068" s="3" t="s">
        <v>94</v>
      </c>
      <c r="G2068" s="3" t="s">
        <v>37</v>
      </c>
      <c r="H2068" s="3" t="s">
        <v>3522</v>
      </c>
      <c r="I2068" s="3" t="s">
        <v>3487</v>
      </c>
      <c r="J2068" s="3" t="s">
        <v>3519</v>
      </c>
      <c r="K2068" s="3" t="s">
        <v>3489</v>
      </c>
      <c r="L2068" s="3" t="s">
        <v>3503</v>
      </c>
      <c r="M2068" s="3" t="s">
        <v>3594</v>
      </c>
      <c r="N2068" s="3"/>
      <c r="O2068" s="3" t="s">
        <v>5411</v>
      </c>
      <c r="P2068" s="3" t="s">
        <v>3575</v>
      </c>
      <c r="Q2068" s="3" t="s">
        <v>3512</v>
      </c>
    </row>
    <row r="2069" spans="1:17" x14ac:dyDescent="0.3">
      <c r="A2069" s="1" t="s">
        <v>41</v>
      </c>
      <c r="B2069" s="2">
        <v>2012</v>
      </c>
      <c r="C2069" s="1" t="s">
        <v>113</v>
      </c>
      <c r="D2069" s="1" t="s">
        <v>2492</v>
      </c>
      <c r="E2069" s="3" t="s">
        <v>155</v>
      </c>
      <c r="F2069" s="3" t="s">
        <v>156</v>
      </c>
      <c r="G2069" s="3" t="s">
        <v>34</v>
      </c>
      <c r="H2069" s="3"/>
      <c r="I2069" s="3" t="s">
        <v>3571</v>
      </c>
      <c r="J2069" s="3" t="s">
        <v>3514</v>
      </c>
      <c r="K2069" s="3" t="s">
        <v>3564</v>
      </c>
      <c r="L2069" s="3" t="s">
        <v>3503</v>
      </c>
      <c r="M2069" s="3" t="s">
        <v>3497</v>
      </c>
      <c r="N2069" s="3" t="s">
        <v>5412</v>
      </c>
      <c r="O2069" s="3" t="s">
        <v>5413</v>
      </c>
      <c r="P2069" s="3" t="s">
        <v>3518</v>
      </c>
      <c r="Q2069" s="3" t="s">
        <v>3512</v>
      </c>
    </row>
    <row r="2070" spans="1:17" x14ac:dyDescent="0.3">
      <c r="A2070" s="1" t="s">
        <v>41</v>
      </c>
      <c r="B2070" s="2">
        <v>2012</v>
      </c>
      <c r="C2070" s="1" t="s">
        <v>1499</v>
      </c>
      <c r="D2070" s="1" t="s">
        <v>2493</v>
      </c>
      <c r="E2070" s="3" t="s">
        <v>53</v>
      </c>
      <c r="F2070" s="3" t="s">
        <v>94</v>
      </c>
      <c r="G2070" s="3" t="s">
        <v>34</v>
      </c>
      <c r="H2070" s="3"/>
      <c r="I2070" s="3" t="s">
        <v>3513</v>
      </c>
      <c r="J2070" s="3" t="s">
        <v>3548</v>
      </c>
      <c r="K2070" s="3" t="s">
        <v>3489</v>
      </c>
      <c r="L2070" s="3" t="s">
        <v>3769</v>
      </c>
      <c r="M2070" s="3" t="s">
        <v>3497</v>
      </c>
      <c r="N2070" s="3" t="s">
        <v>4283</v>
      </c>
      <c r="O2070" s="3" t="s">
        <v>5414</v>
      </c>
      <c r="P2070" s="3" t="s">
        <v>3518</v>
      </c>
      <c r="Q2070" s="3" t="s">
        <v>3495</v>
      </c>
    </row>
    <row r="2071" spans="1:17" x14ac:dyDescent="0.3">
      <c r="A2071" s="1" t="s">
        <v>162</v>
      </c>
      <c r="B2071" s="2">
        <v>2012</v>
      </c>
      <c r="C2071" s="1" t="s">
        <v>163</v>
      </c>
      <c r="D2071" s="1" t="s">
        <v>2494</v>
      </c>
      <c r="E2071" s="3" t="s">
        <v>10</v>
      </c>
      <c r="F2071" s="3" t="s">
        <v>215</v>
      </c>
      <c r="G2071" s="3" t="s">
        <v>99</v>
      </c>
      <c r="H2071" s="3"/>
      <c r="I2071" s="3" t="s">
        <v>3571</v>
      </c>
      <c r="J2071" s="3" t="s">
        <v>3514</v>
      </c>
      <c r="K2071" s="3" t="s">
        <v>3557</v>
      </c>
      <c r="L2071" s="3" t="s">
        <v>3503</v>
      </c>
      <c r="M2071" s="3" t="s">
        <v>3491</v>
      </c>
      <c r="N2071" s="3" t="s">
        <v>5085</v>
      </c>
      <c r="O2071" s="3" t="s">
        <v>5415</v>
      </c>
      <c r="P2071" s="3" t="s">
        <v>3518</v>
      </c>
      <c r="Q2071" s="3" t="s">
        <v>3512</v>
      </c>
    </row>
    <row r="2072" spans="1:17" x14ac:dyDescent="0.3">
      <c r="A2072" s="1" t="s">
        <v>162</v>
      </c>
      <c r="B2072" s="2">
        <v>2012</v>
      </c>
      <c r="C2072" s="1" t="s">
        <v>163</v>
      </c>
      <c r="D2072" s="1" t="s">
        <v>2495</v>
      </c>
      <c r="E2072" s="3" t="s">
        <v>53</v>
      </c>
      <c r="F2072" s="3" t="s">
        <v>94</v>
      </c>
      <c r="G2072" s="3" t="s">
        <v>99</v>
      </c>
      <c r="H2072" s="3"/>
      <c r="I2072" s="3" t="s">
        <v>3571</v>
      </c>
      <c r="J2072" s="3" t="s">
        <v>3514</v>
      </c>
      <c r="K2072" s="3" t="s">
        <v>3557</v>
      </c>
      <c r="L2072" s="3" t="s">
        <v>3503</v>
      </c>
      <c r="M2072" s="3" t="s">
        <v>3594</v>
      </c>
      <c r="N2072" s="3"/>
      <c r="O2072" s="3" t="s">
        <v>5416</v>
      </c>
      <c r="P2072" s="3" t="s">
        <v>3518</v>
      </c>
      <c r="Q2072" s="3" t="s">
        <v>3512</v>
      </c>
    </row>
    <row r="2073" spans="1:17" x14ac:dyDescent="0.3">
      <c r="A2073" s="1" t="s">
        <v>89</v>
      </c>
      <c r="B2073" s="2">
        <v>2012</v>
      </c>
      <c r="C2073" s="1" t="s">
        <v>90</v>
      </c>
      <c r="D2073" s="1" t="s">
        <v>2496</v>
      </c>
      <c r="E2073" s="3" t="s">
        <v>10</v>
      </c>
      <c r="F2073" s="3" t="s">
        <v>968</v>
      </c>
      <c r="G2073" s="3" t="s">
        <v>34</v>
      </c>
      <c r="H2073" s="3"/>
      <c r="I2073" s="3" t="s">
        <v>3513</v>
      </c>
      <c r="J2073" s="3" t="s">
        <v>3519</v>
      </c>
      <c r="K2073" s="3" t="s">
        <v>3489</v>
      </c>
      <c r="L2073" s="3" t="s">
        <v>3503</v>
      </c>
      <c r="M2073" s="3" t="s">
        <v>3539</v>
      </c>
      <c r="N2073" s="3"/>
      <c r="O2073" s="3" t="s">
        <v>5417</v>
      </c>
      <c r="P2073" s="3" t="s">
        <v>3575</v>
      </c>
      <c r="Q2073" s="3" t="s">
        <v>3512</v>
      </c>
    </row>
    <row r="2074" spans="1:17" x14ac:dyDescent="0.3">
      <c r="A2074" s="1" t="s">
        <v>123</v>
      </c>
      <c r="B2074" s="2">
        <v>2012</v>
      </c>
      <c r="C2074" s="1" t="s">
        <v>124</v>
      </c>
      <c r="D2074" s="1" t="s">
        <v>2497</v>
      </c>
      <c r="E2074" s="3" t="s">
        <v>10</v>
      </c>
      <c r="F2074" s="3" t="s">
        <v>181</v>
      </c>
      <c r="G2074" s="3" t="s">
        <v>99</v>
      </c>
      <c r="H2074" s="3"/>
      <c r="I2074" s="3" t="s">
        <v>3571</v>
      </c>
      <c r="J2074" s="3" t="s">
        <v>3514</v>
      </c>
      <c r="K2074" s="3" t="s">
        <v>3489</v>
      </c>
      <c r="L2074" s="3" t="s">
        <v>3503</v>
      </c>
      <c r="M2074" s="3" t="s">
        <v>3515</v>
      </c>
      <c r="N2074" s="3"/>
      <c r="O2074" s="3" t="s">
        <v>5418</v>
      </c>
      <c r="P2074" s="3" t="s">
        <v>3575</v>
      </c>
      <c r="Q2074" s="3" t="s">
        <v>3512</v>
      </c>
    </row>
    <row r="2075" spans="1:17" x14ac:dyDescent="0.3">
      <c r="A2075" s="1" t="s">
        <v>614</v>
      </c>
      <c r="B2075" s="2">
        <v>2012</v>
      </c>
      <c r="C2075" s="1" t="s">
        <v>1962</v>
      </c>
      <c r="D2075" s="1" t="s">
        <v>2498</v>
      </c>
      <c r="E2075" s="3" t="s">
        <v>16</v>
      </c>
      <c r="F2075" s="3" t="s">
        <v>147</v>
      </c>
      <c r="G2075" s="3" t="s">
        <v>34</v>
      </c>
      <c r="H2075" s="3"/>
      <c r="I2075" s="3" t="s">
        <v>3487</v>
      </c>
      <c r="J2075" s="3" t="s">
        <v>3548</v>
      </c>
      <c r="K2075" s="3" t="s">
        <v>3502</v>
      </c>
      <c r="L2075" s="3" t="s">
        <v>3503</v>
      </c>
      <c r="M2075" s="3" t="s">
        <v>3491</v>
      </c>
      <c r="N2075" s="3"/>
      <c r="O2075" s="3" t="s">
        <v>3633</v>
      </c>
      <c r="P2075" s="3" t="s">
        <v>3528</v>
      </c>
      <c r="Q2075" s="3" t="s">
        <v>3512</v>
      </c>
    </row>
    <row r="2076" spans="1:17" x14ac:dyDescent="0.3">
      <c r="A2076" s="1" t="s">
        <v>41</v>
      </c>
      <c r="B2076" s="2">
        <v>2012</v>
      </c>
      <c r="C2076" s="1" t="s">
        <v>118</v>
      </c>
      <c r="D2076" s="1" t="s">
        <v>2499</v>
      </c>
      <c r="E2076" s="3" t="s">
        <v>16</v>
      </c>
      <c r="F2076" s="3" t="s">
        <v>80</v>
      </c>
      <c r="G2076" s="3" t="s">
        <v>37</v>
      </c>
      <c r="H2076" s="3" t="s">
        <v>3522</v>
      </c>
      <c r="I2076" s="3" t="s">
        <v>3513</v>
      </c>
      <c r="J2076" s="3" t="s">
        <v>3519</v>
      </c>
      <c r="K2076" s="3" t="s">
        <v>3489</v>
      </c>
      <c r="L2076" s="3" t="s">
        <v>3503</v>
      </c>
      <c r="M2076" s="3" t="s">
        <v>3497</v>
      </c>
      <c r="N2076" s="3" t="s">
        <v>3572</v>
      </c>
      <c r="O2076" s="3" t="s">
        <v>5419</v>
      </c>
      <c r="P2076" s="3" t="s">
        <v>3575</v>
      </c>
      <c r="Q2076" s="3" t="s">
        <v>3495</v>
      </c>
    </row>
    <row r="2077" spans="1:17" x14ac:dyDescent="0.3">
      <c r="A2077" s="1" t="s">
        <v>7</v>
      </c>
      <c r="B2077" s="2">
        <v>2012</v>
      </c>
      <c r="C2077" s="1" t="s">
        <v>1894</v>
      </c>
      <c r="D2077" s="1" t="s">
        <v>2500</v>
      </c>
      <c r="E2077" s="3" t="s">
        <v>53</v>
      </c>
      <c r="F2077" s="3" t="s">
        <v>94</v>
      </c>
      <c r="G2077" s="3" t="s">
        <v>37</v>
      </c>
      <c r="H2077" s="3" t="s">
        <v>3817</v>
      </c>
      <c r="I2077" s="3" t="s">
        <v>3487</v>
      </c>
      <c r="J2077" s="3" t="s">
        <v>3548</v>
      </c>
      <c r="K2077" s="3" t="s">
        <v>3489</v>
      </c>
      <c r="L2077" s="3" t="s">
        <v>3490</v>
      </c>
      <c r="M2077" s="3" t="s">
        <v>3497</v>
      </c>
      <c r="N2077" s="3" t="s">
        <v>3606</v>
      </c>
      <c r="O2077" s="3" t="s">
        <v>5420</v>
      </c>
      <c r="P2077" s="3" t="s">
        <v>3528</v>
      </c>
      <c r="Q2077" s="3" t="s">
        <v>3512</v>
      </c>
    </row>
    <row r="2078" spans="1:17" x14ac:dyDescent="0.3">
      <c r="A2078" s="1" t="s">
        <v>77</v>
      </c>
      <c r="B2078" s="2">
        <v>2012</v>
      </c>
      <c r="C2078" s="1" t="s">
        <v>78</v>
      </c>
      <c r="D2078" s="1" t="s">
        <v>2501</v>
      </c>
      <c r="E2078" s="3" t="s">
        <v>53</v>
      </c>
      <c r="F2078" s="3" t="s">
        <v>94</v>
      </c>
      <c r="G2078" s="3" t="s">
        <v>34</v>
      </c>
      <c r="H2078" s="3"/>
      <c r="I2078" s="3" t="s">
        <v>3487</v>
      </c>
      <c r="J2078" s="3" t="s">
        <v>3501</v>
      </c>
      <c r="K2078" s="3" t="s">
        <v>3564</v>
      </c>
      <c r="L2078" s="3" t="s">
        <v>3503</v>
      </c>
      <c r="M2078" s="3" t="s">
        <v>3539</v>
      </c>
      <c r="N2078" s="3"/>
      <c r="O2078" s="3" t="s">
        <v>4765</v>
      </c>
      <c r="P2078" s="3" t="s">
        <v>3528</v>
      </c>
      <c r="Q2078" s="3" t="s">
        <v>3512</v>
      </c>
    </row>
    <row r="2079" spans="1:17" x14ac:dyDescent="0.3">
      <c r="A2079" s="1" t="s">
        <v>77</v>
      </c>
      <c r="B2079" s="2">
        <v>2012</v>
      </c>
      <c r="C2079" s="1" t="s">
        <v>78</v>
      </c>
      <c r="D2079" s="1" t="s">
        <v>2502</v>
      </c>
      <c r="E2079" s="3" t="s">
        <v>10</v>
      </c>
      <c r="F2079" s="3" t="s">
        <v>133</v>
      </c>
      <c r="G2079" s="3" t="s">
        <v>99</v>
      </c>
      <c r="H2079" s="3"/>
      <c r="I2079" s="3" t="s">
        <v>3513</v>
      </c>
      <c r="J2079" s="3" t="s">
        <v>3519</v>
      </c>
      <c r="K2079" s="3" t="s">
        <v>3557</v>
      </c>
      <c r="L2079" s="3" t="s">
        <v>3503</v>
      </c>
      <c r="M2079" s="3" t="s">
        <v>3491</v>
      </c>
      <c r="N2079" s="3"/>
      <c r="O2079" s="3" t="s">
        <v>3633</v>
      </c>
      <c r="P2079" s="3" t="s">
        <v>3575</v>
      </c>
      <c r="Q2079" s="3" t="s">
        <v>3512</v>
      </c>
    </row>
    <row r="2080" spans="1:17" x14ac:dyDescent="0.3">
      <c r="A2080" s="1" t="s">
        <v>59</v>
      </c>
      <c r="B2080" s="2">
        <v>2012</v>
      </c>
      <c r="C2080" s="1" t="s">
        <v>60</v>
      </c>
      <c r="D2080" s="1" t="s">
        <v>2503</v>
      </c>
      <c r="E2080" s="3" t="s">
        <v>53</v>
      </c>
      <c r="F2080" s="3" t="s">
        <v>98</v>
      </c>
      <c r="G2080" s="3" t="s">
        <v>34</v>
      </c>
      <c r="H2080" s="3"/>
      <c r="I2080" s="3" t="s">
        <v>3487</v>
      </c>
      <c r="J2080" s="3" t="s">
        <v>3501</v>
      </c>
      <c r="K2080" s="3" t="s">
        <v>3564</v>
      </c>
      <c r="L2080" s="3" t="s">
        <v>3503</v>
      </c>
      <c r="M2080" s="3" t="s">
        <v>3504</v>
      </c>
      <c r="N2080" s="3" t="s">
        <v>5421</v>
      </c>
      <c r="O2080" s="3" t="s">
        <v>4592</v>
      </c>
      <c r="P2080" s="3" t="s">
        <v>3575</v>
      </c>
      <c r="Q2080" s="3" t="s">
        <v>3512</v>
      </c>
    </row>
    <row r="2081" spans="1:17" x14ac:dyDescent="0.3">
      <c r="A2081" s="1" t="s">
        <v>59</v>
      </c>
      <c r="B2081" s="2">
        <v>2012</v>
      </c>
      <c r="C2081" s="1" t="s">
        <v>60</v>
      </c>
      <c r="D2081" s="1" t="s">
        <v>2504</v>
      </c>
      <c r="E2081" s="3" t="s">
        <v>16</v>
      </c>
      <c r="F2081" s="3" t="s">
        <v>80</v>
      </c>
      <c r="G2081" s="3" t="s">
        <v>34</v>
      </c>
      <c r="H2081" s="3"/>
      <c r="I2081" s="3" t="s">
        <v>3513</v>
      </c>
      <c r="J2081" s="3" t="s">
        <v>3531</v>
      </c>
      <c r="K2081" s="3" t="s">
        <v>3489</v>
      </c>
      <c r="L2081" s="3" t="s">
        <v>3503</v>
      </c>
      <c r="M2081" s="3" t="s">
        <v>3497</v>
      </c>
      <c r="N2081" s="3" t="s">
        <v>3648</v>
      </c>
      <c r="O2081" s="3" t="s">
        <v>5422</v>
      </c>
      <c r="P2081" s="3" t="s">
        <v>3528</v>
      </c>
      <c r="Q2081" s="3" t="s">
        <v>3512</v>
      </c>
    </row>
    <row r="2082" spans="1:17" x14ac:dyDescent="0.3">
      <c r="A2082" s="1" t="s">
        <v>59</v>
      </c>
      <c r="B2082" s="2">
        <v>2012</v>
      </c>
      <c r="C2082" s="1" t="s">
        <v>60</v>
      </c>
      <c r="D2082" s="1" t="s">
        <v>2505</v>
      </c>
      <c r="E2082" s="3" t="s">
        <v>53</v>
      </c>
      <c r="F2082" s="3" t="s">
        <v>94</v>
      </c>
      <c r="G2082" s="3" t="s">
        <v>34</v>
      </c>
      <c r="H2082" s="3"/>
      <c r="I2082" s="3" t="s">
        <v>3513</v>
      </c>
      <c r="J2082" s="3" t="s">
        <v>3582</v>
      </c>
      <c r="K2082" s="3" t="s">
        <v>3489</v>
      </c>
      <c r="L2082" s="3" t="s">
        <v>3503</v>
      </c>
      <c r="M2082" s="3" t="s">
        <v>3497</v>
      </c>
      <c r="N2082" s="3"/>
      <c r="O2082" s="3" t="s">
        <v>3841</v>
      </c>
      <c r="P2082" s="3" t="s">
        <v>3528</v>
      </c>
      <c r="Q2082" s="3" t="s">
        <v>3512</v>
      </c>
    </row>
    <row r="2083" spans="1:17" x14ac:dyDescent="0.3">
      <c r="A2083" s="1" t="s">
        <v>7</v>
      </c>
      <c r="B2083" s="2">
        <v>2012</v>
      </c>
      <c r="C2083" s="1" t="s">
        <v>51</v>
      </c>
      <c r="D2083" s="1" t="s">
        <v>2506</v>
      </c>
      <c r="E2083" s="3" t="s">
        <v>155</v>
      </c>
      <c r="F2083" s="3" t="s">
        <v>156</v>
      </c>
      <c r="G2083" s="3" t="s">
        <v>37</v>
      </c>
      <c r="H2083" s="3" t="s">
        <v>3817</v>
      </c>
      <c r="I2083" s="3" t="s">
        <v>3584</v>
      </c>
      <c r="J2083" s="3" t="s">
        <v>3545</v>
      </c>
      <c r="K2083" s="3" t="s">
        <v>3489</v>
      </c>
      <c r="L2083" s="3" t="s">
        <v>3490</v>
      </c>
      <c r="M2083" s="3" t="s">
        <v>3497</v>
      </c>
      <c r="N2083" s="3" t="s">
        <v>5423</v>
      </c>
      <c r="O2083" s="3" t="s">
        <v>5424</v>
      </c>
      <c r="P2083" s="3" t="s">
        <v>3575</v>
      </c>
      <c r="Q2083" s="3" t="s">
        <v>3495</v>
      </c>
    </row>
    <row r="2084" spans="1:17" x14ac:dyDescent="0.3">
      <c r="A2084" s="1" t="s">
        <v>123</v>
      </c>
      <c r="B2084" s="2">
        <v>2012</v>
      </c>
      <c r="C2084" s="1" t="s">
        <v>329</v>
      </c>
      <c r="D2084" s="1" t="s">
        <v>2507</v>
      </c>
      <c r="E2084" s="3" t="s">
        <v>10</v>
      </c>
      <c r="F2084" s="3" t="s">
        <v>108</v>
      </c>
      <c r="G2084" s="3" t="s">
        <v>68</v>
      </c>
      <c r="H2084" s="3"/>
      <c r="I2084" s="3" t="s">
        <v>3487</v>
      </c>
      <c r="J2084" s="3" t="s">
        <v>3582</v>
      </c>
      <c r="K2084" s="3" t="s">
        <v>3489</v>
      </c>
      <c r="L2084" s="3" t="s">
        <v>3503</v>
      </c>
      <c r="M2084" s="3" t="s">
        <v>3515</v>
      </c>
      <c r="N2084" s="3"/>
      <c r="O2084" s="3" t="s">
        <v>5425</v>
      </c>
      <c r="P2084" s="3" t="s">
        <v>3528</v>
      </c>
      <c r="Q2084" s="3" t="s">
        <v>3512</v>
      </c>
    </row>
    <row r="2085" spans="1:17" x14ac:dyDescent="0.3">
      <c r="A2085" s="1" t="s">
        <v>89</v>
      </c>
      <c r="B2085" s="2">
        <v>2012</v>
      </c>
      <c r="C2085" s="1" t="s">
        <v>205</v>
      </c>
      <c r="D2085" s="1" t="s">
        <v>2508</v>
      </c>
      <c r="E2085" s="3" t="s">
        <v>53</v>
      </c>
      <c r="F2085" s="3" t="s">
        <v>54</v>
      </c>
      <c r="G2085" s="3" t="s">
        <v>99</v>
      </c>
      <c r="H2085" s="3"/>
      <c r="I2085" s="3" t="s">
        <v>3571</v>
      </c>
      <c r="J2085" s="3" t="s">
        <v>3501</v>
      </c>
      <c r="K2085" s="3" t="s">
        <v>3557</v>
      </c>
      <c r="L2085" s="3" t="s">
        <v>3503</v>
      </c>
      <c r="M2085" s="3" t="s">
        <v>3491</v>
      </c>
      <c r="N2085" s="3" t="s">
        <v>5211</v>
      </c>
      <c r="O2085" s="3" t="s">
        <v>3633</v>
      </c>
      <c r="P2085" s="3" t="s">
        <v>3575</v>
      </c>
      <c r="Q2085" s="3" t="s">
        <v>3512</v>
      </c>
    </row>
    <row r="2086" spans="1:17" x14ac:dyDescent="0.3">
      <c r="A2086" s="1" t="s">
        <v>77</v>
      </c>
      <c r="B2086" s="2">
        <v>2012</v>
      </c>
      <c r="C2086" s="1" t="s">
        <v>78</v>
      </c>
      <c r="D2086" s="1" t="s">
        <v>2509</v>
      </c>
      <c r="E2086" s="3" t="s">
        <v>53</v>
      </c>
      <c r="F2086" s="3" t="s">
        <v>94</v>
      </c>
      <c r="G2086" s="3" t="s">
        <v>34</v>
      </c>
      <c r="H2086" s="3"/>
      <c r="I2086" s="3" t="s">
        <v>3487</v>
      </c>
      <c r="J2086" s="3" t="s">
        <v>3501</v>
      </c>
      <c r="K2086" s="3" t="s">
        <v>3502</v>
      </c>
      <c r="L2086" s="3" t="s">
        <v>3503</v>
      </c>
      <c r="M2086" s="3" t="s">
        <v>3515</v>
      </c>
      <c r="N2086" s="3"/>
      <c r="O2086" s="3" t="s">
        <v>3626</v>
      </c>
      <c r="P2086" s="3" t="s">
        <v>3528</v>
      </c>
      <c r="Q2086" s="3" t="s">
        <v>3512</v>
      </c>
    </row>
    <row r="2087" spans="1:17" x14ac:dyDescent="0.3">
      <c r="A2087" s="1" t="s">
        <v>123</v>
      </c>
      <c r="B2087" s="2">
        <v>2012</v>
      </c>
      <c r="C2087" s="1" t="s">
        <v>124</v>
      </c>
      <c r="D2087" s="1" t="s">
        <v>2510</v>
      </c>
      <c r="E2087" s="3" t="s">
        <v>53</v>
      </c>
      <c r="F2087" s="3" t="s">
        <v>94</v>
      </c>
      <c r="G2087" s="3" t="s">
        <v>99</v>
      </c>
      <c r="H2087" s="3"/>
      <c r="I2087" s="3" t="s">
        <v>3513</v>
      </c>
      <c r="J2087" s="3" t="s">
        <v>3514</v>
      </c>
      <c r="K2087" s="3" t="s">
        <v>3557</v>
      </c>
      <c r="L2087" s="3" t="s">
        <v>3503</v>
      </c>
      <c r="M2087" s="3" t="s">
        <v>3594</v>
      </c>
      <c r="N2087" s="3"/>
      <c r="O2087" s="3" t="s">
        <v>3743</v>
      </c>
      <c r="P2087" s="3" t="s">
        <v>3518</v>
      </c>
      <c r="Q2087" s="3" t="s">
        <v>3512</v>
      </c>
    </row>
    <row r="2088" spans="1:17" x14ac:dyDescent="0.3">
      <c r="A2088" s="1" t="s">
        <v>123</v>
      </c>
      <c r="B2088" s="2">
        <v>2012</v>
      </c>
      <c r="C2088" s="1" t="s">
        <v>124</v>
      </c>
      <c r="D2088" s="1" t="s">
        <v>2511</v>
      </c>
      <c r="E2088" s="3" t="s">
        <v>53</v>
      </c>
      <c r="F2088" s="3" t="s">
        <v>94</v>
      </c>
      <c r="G2088" s="3" t="s">
        <v>99</v>
      </c>
      <c r="H2088" s="3"/>
      <c r="I2088" s="3" t="s">
        <v>3513</v>
      </c>
      <c r="J2088" s="3" t="s">
        <v>3519</v>
      </c>
      <c r="K2088" s="3" t="s">
        <v>3557</v>
      </c>
      <c r="L2088" s="3" t="s">
        <v>3503</v>
      </c>
      <c r="M2088" s="3" t="s">
        <v>3491</v>
      </c>
      <c r="N2088" s="3"/>
      <c r="O2088" s="3" t="s">
        <v>4452</v>
      </c>
      <c r="P2088" s="3" t="s">
        <v>3518</v>
      </c>
      <c r="Q2088" s="3" t="s">
        <v>3512</v>
      </c>
    </row>
    <row r="2089" spans="1:17" x14ac:dyDescent="0.3">
      <c r="A2089" s="1" t="s">
        <v>123</v>
      </c>
      <c r="B2089" s="2">
        <v>2012</v>
      </c>
      <c r="C2089" s="1" t="s">
        <v>329</v>
      </c>
      <c r="D2089" s="1" t="s">
        <v>2512</v>
      </c>
      <c r="E2089" s="3" t="s">
        <v>16</v>
      </c>
      <c r="F2089" s="3" t="s">
        <v>80</v>
      </c>
      <c r="G2089" s="3" t="s">
        <v>99</v>
      </c>
      <c r="H2089" s="3"/>
      <c r="I2089" s="3" t="s">
        <v>3487</v>
      </c>
      <c r="J2089" s="3" t="s">
        <v>3514</v>
      </c>
      <c r="K2089" s="3" t="s">
        <v>3557</v>
      </c>
      <c r="L2089" s="3" t="s">
        <v>3503</v>
      </c>
      <c r="M2089" s="3" t="s">
        <v>3539</v>
      </c>
      <c r="N2089" s="3"/>
      <c r="O2089" s="3" t="s">
        <v>4229</v>
      </c>
      <c r="P2089" s="3" t="s">
        <v>3575</v>
      </c>
      <c r="Q2089" s="3" t="s">
        <v>3512</v>
      </c>
    </row>
    <row r="2090" spans="1:17" x14ac:dyDescent="0.3">
      <c r="A2090" s="1" t="s">
        <v>41</v>
      </c>
      <c r="B2090" s="2">
        <v>2012</v>
      </c>
      <c r="C2090" s="1" t="s">
        <v>853</v>
      </c>
      <c r="D2090" s="1" t="s">
        <v>2513</v>
      </c>
      <c r="E2090" s="3" t="s">
        <v>53</v>
      </c>
      <c r="F2090" s="3" t="s">
        <v>94</v>
      </c>
      <c r="G2090" s="3" t="s">
        <v>34</v>
      </c>
      <c r="H2090" s="3"/>
      <c r="I2090" s="3" t="s">
        <v>3513</v>
      </c>
      <c r="J2090" s="3" t="s">
        <v>3545</v>
      </c>
      <c r="K2090" s="3" t="s">
        <v>3489</v>
      </c>
      <c r="L2090" s="3" t="s">
        <v>3503</v>
      </c>
      <c r="M2090" s="3" t="s">
        <v>3497</v>
      </c>
      <c r="N2090" s="3" t="s">
        <v>5426</v>
      </c>
      <c r="O2090" s="3" t="s">
        <v>5427</v>
      </c>
      <c r="P2090" s="3" t="s">
        <v>3575</v>
      </c>
      <c r="Q2090" s="3" t="s">
        <v>3512</v>
      </c>
    </row>
    <row r="2091" spans="1:17" x14ac:dyDescent="0.3">
      <c r="A2091" s="1" t="s">
        <v>41</v>
      </c>
      <c r="B2091" s="2">
        <v>2012</v>
      </c>
      <c r="C2091" s="1" t="s">
        <v>2514</v>
      </c>
      <c r="D2091" s="1" t="s">
        <v>2515</v>
      </c>
      <c r="E2091" s="3" t="s">
        <v>16</v>
      </c>
      <c r="F2091" s="3" t="s">
        <v>147</v>
      </c>
      <c r="G2091" s="3" t="s">
        <v>37</v>
      </c>
      <c r="H2091" s="3" t="s">
        <v>3522</v>
      </c>
      <c r="I2091" s="3" t="s">
        <v>3513</v>
      </c>
      <c r="J2091" s="3" t="s">
        <v>3545</v>
      </c>
      <c r="K2091" s="3" t="s">
        <v>3489</v>
      </c>
      <c r="L2091" s="3" t="s">
        <v>3490</v>
      </c>
      <c r="M2091" s="3" t="s">
        <v>3497</v>
      </c>
      <c r="N2091" s="3" t="s">
        <v>4010</v>
      </c>
      <c r="O2091" s="3" t="s">
        <v>3633</v>
      </c>
      <c r="P2091" s="3" t="s">
        <v>3575</v>
      </c>
      <c r="Q2091" s="3" t="s">
        <v>3512</v>
      </c>
    </row>
    <row r="2092" spans="1:17" x14ac:dyDescent="0.3">
      <c r="A2092" s="1" t="s">
        <v>41</v>
      </c>
      <c r="B2092" s="2">
        <v>2012</v>
      </c>
      <c r="C2092" s="1" t="s">
        <v>42</v>
      </c>
      <c r="D2092" s="1" t="s">
        <v>2516</v>
      </c>
      <c r="E2092" s="3" t="s">
        <v>16</v>
      </c>
      <c r="F2092" s="3" t="s">
        <v>80</v>
      </c>
      <c r="G2092" s="3" t="s">
        <v>37</v>
      </c>
      <c r="H2092" s="3" t="s">
        <v>3522</v>
      </c>
      <c r="I2092" s="3" t="s">
        <v>3487</v>
      </c>
      <c r="J2092" s="3" t="s">
        <v>3519</v>
      </c>
      <c r="K2092" s="3" t="s">
        <v>3489</v>
      </c>
      <c r="L2092" s="3" t="s">
        <v>3503</v>
      </c>
      <c r="M2092" s="3" t="s">
        <v>3497</v>
      </c>
      <c r="N2092" s="3" t="s">
        <v>3664</v>
      </c>
      <c r="O2092" s="3" t="s">
        <v>5428</v>
      </c>
      <c r="P2092" s="3" t="s">
        <v>3575</v>
      </c>
      <c r="Q2092" s="3" t="s">
        <v>3512</v>
      </c>
    </row>
    <row r="2093" spans="1:17" x14ac:dyDescent="0.3">
      <c r="A2093" s="1" t="s">
        <v>123</v>
      </c>
      <c r="B2093" s="2">
        <v>2012</v>
      </c>
      <c r="C2093" s="1" t="s">
        <v>329</v>
      </c>
      <c r="D2093" s="1" t="s">
        <v>2517</v>
      </c>
      <c r="E2093" s="3" t="s">
        <v>10</v>
      </c>
      <c r="F2093" s="3" t="s">
        <v>133</v>
      </c>
      <c r="G2093" s="3" t="s">
        <v>34</v>
      </c>
      <c r="H2093" s="3"/>
      <c r="I2093" s="3" t="s">
        <v>3513</v>
      </c>
      <c r="J2093" s="3" t="s">
        <v>3605</v>
      </c>
      <c r="K2093" s="3" t="s">
        <v>3557</v>
      </c>
      <c r="L2093" s="3" t="s">
        <v>3503</v>
      </c>
      <c r="M2093" s="3" t="s">
        <v>3497</v>
      </c>
      <c r="N2093" s="3"/>
      <c r="O2093" s="3" t="s">
        <v>5429</v>
      </c>
      <c r="P2093" s="3" t="s">
        <v>3575</v>
      </c>
      <c r="Q2093" s="3" t="s">
        <v>3512</v>
      </c>
    </row>
    <row r="2094" spans="1:17" x14ac:dyDescent="0.3">
      <c r="A2094" s="1" t="s">
        <v>123</v>
      </c>
      <c r="B2094" s="2">
        <v>2012</v>
      </c>
      <c r="C2094" s="1" t="s">
        <v>124</v>
      </c>
      <c r="D2094" s="1" t="s">
        <v>2518</v>
      </c>
      <c r="E2094" s="3" t="s">
        <v>10</v>
      </c>
      <c r="F2094" s="3" t="s">
        <v>108</v>
      </c>
      <c r="G2094" s="3" t="s">
        <v>99</v>
      </c>
      <c r="H2094" s="3"/>
      <c r="I2094" s="3" t="s">
        <v>3487</v>
      </c>
      <c r="J2094" s="3" t="s">
        <v>3514</v>
      </c>
      <c r="K2094" s="3" t="s">
        <v>3557</v>
      </c>
      <c r="L2094" s="3" t="s">
        <v>3503</v>
      </c>
      <c r="M2094" s="3" t="s">
        <v>3515</v>
      </c>
      <c r="N2094" s="3"/>
      <c r="O2094" s="3" t="s">
        <v>5430</v>
      </c>
      <c r="P2094" s="3" t="s">
        <v>3575</v>
      </c>
      <c r="Q2094" s="3" t="s">
        <v>3512</v>
      </c>
    </row>
    <row r="2095" spans="1:17" x14ac:dyDescent="0.3">
      <c r="A2095" s="1" t="s">
        <v>123</v>
      </c>
      <c r="B2095" s="2">
        <v>2012</v>
      </c>
      <c r="C2095" s="1" t="s">
        <v>124</v>
      </c>
      <c r="D2095" s="1" t="s">
        <v>2519</v>
      </c>
      <c r="E2095" s="3" t="s">
        <v>53</v>
      </c>
      <c r="F2095" s="3" t="s">
        <v>86</v>
      </c>
      <c r="G2095" s="3" t="s">
        <v>34</v>
      </c>
      <c r="H2095" s="3"/>
      <c r="I2095" s="3" t="s">
        <v>3487</v>
      </c>
      <c r="J2095" s="3" t="s">
        <v>3519</v>
      </c>
      <c r="K2095" s="3" t="s">
        <v>3557</v>
      </c>
      <c r="L2095" s="3" t="s">
        <v>3503</v>
      </c>
      <c r="M2095" s="3" t="s">
        <v>3491</v>
      </c>
      <c r="N2095" s="3"/>
      <c r="O2095" s="3" t="s">
        <v>5431</v>
      </c>
      <c r="P2095" s="3" t="s">
        <v>3575</v>
      </c>
      <c r="Q2095" s="3" t="s">
        <v>3512</v>
      </c>
    </row>
    <row r="2096" spans="1:17" x14ac:dyDescent="0.3">
      <c r="A2096" s="1" t="s">
        <v>45</v>
      </c>
      <c r="B2096" s="2">
        <v>2012</v>
      </c>
      <c r="C2096" s="1" t="s">
        <v>46</v>
      </c>
      <c r="D2096" s="1" t="s">
        <v>2520</v>
      </c>
      <c r="E2096" s="3" t="s">
        <v>53</v>
      </c>
      <c r="F2096" s="3" t="s">
        <v>94</v>
      </c>
      <c r="G2096" s="3" t="s">
        <v>34</v>
      </c>
      <c r="H2096" s="3"/>
      <c r="I2096" s="3" t="s">
        <v>3487</v>
      </c>
      <c r="J2096" s="3" t="s">
        <v>3582</v>
      </c>
      <c r="K2096" s="3" t="s">
        <v>3502</v>
      </c>
      <c r="L2096" s="3" t="s">
        <v>3503</v>
      </c>
      <c r="M2096" s="3" t="s">
        <v>3515</v>
      </c>
      <c r="N2096" s="3"/>
      <c r="O2096" s="3" t="s">
        <v>5432</v>
      </c>
      <c r="P2096" s="3" t="s">
        <v>3528</v>
      </c>
      <c r="Q2096" s="3" t="s">
        <v>3512</v>
      </c>
    </row>
    <row r="2097" spans="1:17" x14ac:dyDescent="0.3">
      <c r="A2097" s="1" t="s">
        <v>89</v>
      </c>
      <c r="B2097" s="2">
        <v>2012</v>
      </c>
      <c r="C2097" s="1" t="s">
        <v>90</v>
      </c>
      <c r="D2097" s="1" t="s">
        <v>2521</v>
      </c>
      <c r="E2097" s="3" t="s">
        <v>53</v>
      </c>
      <c r="F2097" s="3" t="s">
        <v>94</v>
      </c>
      <c r="G2097" s="3" t="s">
        <v>34</v>
      </c>
      <c r="H2097" s="3"/>
      <c r="I2097" s="3" t="s">
        <v>3513</v>
      </c>
      <c r="J2097" s="3" t="s">
        <v>3519</v>
      </c>
      <c r="K2097" s="3" t="s">
        <v>3489</v>
      </c>
      <c r="L2097" s="3" t="s">
        <v>3503</v>
      </c>
      <c r="M2097" s="3" t="s">
        <v>3497</v>
      </c>
      <c r="N2097" s="3" t="s">
        <v>3555</v>
      </c>
      <c r="O2097" s="3" t="s">
        <v>3652</v>
      </c>
      <c r="P2097" s="3" t="s">
        <v>3528</v>
      </c>
      <c r="Q2097" s="3" t="s">
        <v>3512</v>
      </c>
    </row>
    <row r="2098" spans="1:17" x14ac:dyDescent="0.3">
      <c r="A2098" s="1" t="s">
        <v>7</v>
      </c>
      <c r="B2098" s="2">
        <v>2012</v>
      </c>
      <c r="C2098" s="1" t="s">
        <v>136</v>
      </c>
      <c r="D2098" s="1" t="s">
        <v>2522</v>
      </c>
      <c r="E2098" s="3" t="s">
        <v>155</v>
      </c>
      <c r="F2098" s="3" t="s">
        <v>156</v>
      </c>
      <c r="G2098" s="3" t="s">
        <v>37</v>
      </c>
      <c r="H2098" s="3" t="s">
        <v>3817</v>
      </c>
      <c r="I2098" s="3" t="s">
        <v>3487</v>
      </c>
      <c r="J2098" s="3" t="s">
        <v>3531</v>
      </c>
      <c r="K2098" s="3" t="s">
        <v>3489</v>
      </c>
      <c r="L2098" s="3" t="s">
        <v>3490</v>
      </c>
      <c r="M2098" s="3" t="s">
        <v>3491</v>
      </c>
      <c r="N2098" s="3"/>
      <c r="O2098" s="3" t="s">
        <v>5433</v>
      </c>
      <c r="P2098" s="3" t="s">
        <v>3528</v>
      </c>
      <c r="Q2098" s="3" t="s">
        <v>3512</v>
      </c>
    </row>
    <row r="2099" spans="1:17" x14ac:dyDescent="0.3">
      <c r="A2099" s="1" t="s">
        <v>89</v>
      </c>
      <c r="B2099" s="2">
        <v>2012</v>
      </c>
      <c r="C2099" s="1" t="s">
        <v>205</v>
      </c>
      <c r="D2099" s="1" t="s">
        <v>2523</v>
      </c>
      <c r="E2099" s="3" t="s">
        <v>53</v>
      </c>
      <c r="F2099" s="3" t="s">
        <v>94</v>
      </c>
      <c r="G2099" s="3" t="s">
        <v>34</v>
      </c>
      <c r="H2099" s="3"/>
      <c r="I2099" s="3" t="s">
        <v>3487</v>
      </c>
      <c r="J2099" s="3" t="s">
        <v>3582</v>
      </c>
      <c r="K2099" s="3" t="s">
        <v>3489</v>
      </c>
      <c r="L2099" s="3" t="s">
        <v>3503</v>
      </c>
      <c r="M2099" s="3" t="s">
        <v>3539</v>
      </c>
      <c r="N2099" s="3"/>
      <c r="O2099" s="3" t="s">
        <v>3581</v>
      </c>
      <c r="P2099" s="3" t="s">
        <v>3518</v>
      </c>
      <c r="Q2099" s="3" t="s">
        <v>3512</v>
      </c>
    </row>
    <row r="2100" spans="1:17" x14ac:dyDescent="0.3">
      <c r="A2100" s="1" t="s">
        <v>123</v>
      </c>
      <c r="B2100" s="2">
        <v>2012</v>
      </c>
      <c r="C2100" s="1" t="s">
        <v>124</v>
      </c>
      <c r="D2100" s="1" t="s">
        <v>2524</v>
      </c>
      <c r="E2100" s="3" t="s">
        <v>53</v>
      </c>
      <c r="F2100" s="3" t="s">
        <v>86</v>
      </c>
      <c r="G2100" s="3" t="s">
        <v>34</v>
      </c>
      <c r="H2100" s="3"/>
      <c r="I2100" s="3" t="s">
        <v>3487</v>
      </c>
      <c r="J2100" s="3" t="s">
        <v>3519</v>
      </c>
      <c r="K2100" s="3" t="s">
        <v>3557</v>
      </c>
      <c r="L2100" s="3" t="s">
        <v>3503</v>
      </c>
      <c r="M2100" s="3" t="s">
        <v>3515</v>
      </c>
      <c r="N2100" s="3"/>
      <c r="O2100" s="3" t="s">
        <v>5434</v>
      </c>
      <c r="P2100" s="3" t="s">
        <v>3518</v>
      </c>
      <c r="Q2100" s="3" t="s">
        <v>3512</v>
      </c>
    </row>
    <row r="2101" spans="1:17" x14ac:dyDescent="0.3">
      <c r="A2101" s="1" t="s">
        <v>123</v>
      </c>
      <c r="B2101" s="2">
        <v>2012</v>
      </c>
      <c r="C2101" s="1" t="s">
        <v>124</v>
      </c>
      <c r="D2101" s="1" t="s">
        <v>2525</v>
      </c>
      <c r="E2101" s="3" t="s">
        <v>10</v>
      </c>
      <c r="F2101" s="3" t="s">
        <v>108</v>
      </c>
      <c r="G2101" s="3" t="s">
        <v>34</v>
      </c>
      <c r="H2101" s="3"/>
      <c r="I2101" s="3" t="s">
        <v>3571</v>
      </c>
      <c r="J2101" s="3" t="s">
        <v>3519</v>
      </c>
      <c r="K2101" s="3" t="s">
        <v>3489</v>
      </c>
      <c r="L2101" s="3" t="s">
        <v>3503</v>
      </c>
      <c r="M2101" s="3" t="s">
        <v>3504</v>
      </c>
      <c r="N2101" s="3" t="s">
        <v>3615</v>
      </c>
      <c r="O2101" s="3" t="s">
        <v>5435</v>
      </c>
      <c r="P2101" s="3" t="s">
        <v>3575</v>
      </c>
      <c r="Q2101" s="3" t="s">
        <v>3495</v>
      </c>
    </row>
    <row r="2102" spans="1:17" x14ac:dyDescent="0.3">
      <c r="A2102" s="1" t="s">
        <v>123</v>
      </c>
      <c r="B2102" s="2">
        <v>2012</v>
      </c>
      <c r="C2102" s="1" t="s">
        <v>124</v>
      </c>
      <c r="D2102" s="1" t="s">
        <v>2526</v>
      </c>
      <c r="E2102" s="3" t="s">
        <v>10</v>
      </c>
      <c r="F2102" s="3" t="s">
        <v>968</v>
      </c>
      <c r="G2102" s="3" t="s">
        <v>34</v>
      </c>
      <c r="H2102" s="3"/>
      <c r="I2102" s="3" t="s">
        <v>3487</v>
      </c>
      <c r="J2102" s="3" t="s">
        <v>3545</v>
      </c>
      <c r="K2102" s="3" t="s">
        <v>3489</v>
      </c>
      <c r="L2102" s="3" t="s">
        <v>3490</v>
      </c>
      <c r="M2102" s="3" t="s">
        <v>3515</v>
      </c>
      <c r="N2102" s="3"/>
      <c r="O2102" s="3" t="s">
        <v>3633</v>
      </c>
      <c r="P2102" s="3" t="s">
        <v>3575</v>
      </c>
      <c r="Q2102" s="3" t="s">
        <v>3512</v>
      </c>
    </row>
    <row r="2103" spans="1:17" x14ac:dyDescent="0.3">
      <c r="A2103" s="1" t="s">
        <v>41</v>
      </c>
      <c r="B2103" s="2">
        <v>2012</v>
      </c>
      <c r="C2103" s="1" t="s">
        <v>113</v>
      </c>
      <c r="D2103" s="1" t="s">
        <v>2527</v>
      </c>
      <c r="E2103" s="3" t="s">
        <v>10</v>
      </c>
      <c r="F2103" s="3" t="s">
        <v>133</v>
      </c>
      <c r="G2103" s="3" t="s">
        <v>31</v>
      </c>
      <c r="H2103" s="3"/>
      <c r="I2103" s="3" t="s">
        <v>3513</v>
      </c>
      <c r="J2103" s="3" t="s">
        <v>3519</v>
      </c>
      <c r="K2103" s="3" t="s">
        <v>3489</v>
      </c>
      <c r="L2103" s="3" t="s">
        <v>3503</v>
      </c>
      <c r="M2103" s="3" t="s">
        <v>3497</v>
      </c>
      <c r="N2103" s="3" t="s">
        <v>3579</v>
      </c>
      <c r="O2103" s="3" t="s">
        <v>3604</v>
      </c>
      <c r="P2103" s="3" t="s">
        <v>3518</v>
      </c>
      <c r="Q2103" s="3" t="s">
        <v>3512</v>
      </c>
    </row>
    <row r="2104" spans="1:17" x14ac:dyDescent="0.3">
      <c r="A2104" s="1" t="s">
        <v>41</v>
      </c>
      <c r="B2104" s="2">
        <v>2012</v>
      </c>
      <c r="C2104" s="1" t="s">
        <v>2011</v>
      </c>
      <c r="D2104" s="1" t="s">
        <v>2528</v>
      </c>
      <c r="E2104" s="3" t="s">
        <v>16</v>
      </c>
      <c r="F2104" s="3" t="s">
        <v>147</v>
      </c>
      <c r="G2104" s="3" t="s">
        <v>34</v>
      </c>
      <c r="H2104" s="3"/>
      <c r="I2104" s="3" t="s">
        <v>3487</v>
      </c>
      <c r="J2104" s="3" t="s">
        <v>3519</v>
      </c>
      <c r="K2104" s="3" t="s">
        <v>3489</v>
      </c>
      <c r="L2104" s="3" t="s">
        <v>3503</v>
      </c>
      <c r="M2104" s="3" t="s">
        <v>3539</v>
      </c>
      <c r="N2104" s="3" t="s">
        <v>4994</v>
      </c>
      <c r="O2104" s="3" t="s">
        <v>5436</v>
      </c>
      <c r="P2104" s="3" t="s">
        <v>3575</v>
      </c>
      <c r="Q2104" s="3" t="s">
        <v>3512</v>
      </c>
    </row>
    <row r="2105" spans="1:17" x14ac:dyDescent="0.3">
      <c r="A2105" s="1" t="s">
        <v>18</v>
      </c>
      <c r="B2105" s="2">
        <v>2012</v>
      </c>
      <c r="C2105" s="1" t="s">
        <v>19</v>
      </c>
      <c r="D2105" s="1" t="s">
        <v>2529</v>
      </c>
      <c r="E2105" s="3" t="s">
        <v>16</v>
      </c>
      <c r="F2105" s="3" t="s">
        <v>141</v>
      </c>
      <c r="G2105" s="3" t="s">
        <v>34</v>
      </c>
      <c r="H2105" s="3"/>
      <c r="I2105" s="3" t="s">
        <v>3513</v>
      </c>
      <c r="J2105" s="3" t="s">
        <v>3519</v>
      </c>
      <c r="K2105" s="3" t="s">
        <v>3489</v>
      </c>
      <c r="L2105" s="3" t="s">
        <v>3503</v>
      </c>
      <c r="M2105" s="3" t="s">
        <v>3497</v>
      </c>
      <c r="N2105" s="3" t="s">
        <v>4565</v>
      </c>
      <c r="O2105" s="3" t="s">
        <v>5437</v>
      </c>
      <c r="P2105" s="3" t="s">
        <v>3509</v>
      </c>
      <c r="Q2105" s="3" t="s">
        <v>3512</v>
      </c>
    </row>
    <row r="2106" spans="1:17" x14ac:dyDescent="0.3">
      <c r="A2106" s="1" t="s">
        <v>59</v>
      </c>
      <c r="B2106" s="2">
        <v>2012</v>
      </c>
      <c r="C2106" s="1" t="s">
        <v>60</v>
      </c>
      <c r="D2106" s="1" t="s">
        <v>2530</v>
      </c>
      <c r="E2106" s="3" t="s">
        <v>10</v>
      </c>
      <c r="F2106" s="3" t="s">
        <v>181</v>
      </c>
      <c r="G2106" s="3" t="s">
        <v>34</v>
      </c>
      <c r="H2106" s="3"/>
      <c r="I2106" s="3" t="s">
        <v>3487</v>
      </c>
      <c r="J2106" s="3" t="s">
        <v>3545</v>
      </c>
      <c r="K2106" s="3" t="s">
        <v>3489</v>
      </c>
      <c r="L2106" s="3" t="s">
        <v>3503</v>
      </c>
      <c r="M2106" s="3" t="s">
        <v>3504</v>
      </c>
      <c r="N2106" s="3" t="s">
        <v>3798</v>
      </c>
      <c r="O2106" s="3" t="s">
        <v>3997</v>
      </c>
      <c r="P2106" s="3" t="s">
        <v>3528</v>
      </c>
      <c r="Q2106" s="3" t="s">
        <v>3512</v>
      </c>
    </row>
    <row r="2107" spans="1:17" x14ac:dyDescent="0.3">
      <c r="A2107" s="1" t="s">
        <v>41</v>
      </c>
      <c r="B2107" s="2">
        <v>2012</v>
      </c>
      <c r="C2107" s="1" t="s">
        <v>57</v>
      </c>
      <c r="D2107" s="1" t="s">
        <v>2531</v>
      </c>
      <c r="E2107" s="3" t="s">
        <v>53</v>
      </c>
      <c r="F2107" s="3" t="s">
        <v>94</v>
      </c>
      <c r="G2107" s="3" t="s">
        <v>34</v>
      </c>
      <c r="H2107" s="3"/>
      <c r="I2107" s="3" t="s">
        <v>3571</v>
      </c>
      <c r="J2107" s="3" t="s">
        <v>3519</v>
      </c>
      <c r="K2107" s="3" t="s">
        <v>3489</v>
      </c>
      <c r="L2107" s="3" t="s">
        <v>3503</v>
      </c>
      <c r="M2107" s="3" t="s">
        <v>3497</v>
      </c>
      <c r="N2107" s="3" t="s">
        <v>3572</v>
      </c>
      <c r="O2107" s="3" t="s">
        <v>5438</v>
      </c>
      <c r="P2107" s="3" t="s">
        <v>3518</v>
      </c>
      <c r="Q2107" s="3" t="s">
        <v>3500</v>
      </c>
    </row>
    <row r="2108" spans="1:17" x14ac:dyDescent="0.3">
      <c r="A2108" s="1" t="s">
        <v>130</v>
      </c>
      <c r="B2108" s="2">
        <v>2020</v>
      </c>
      <c r="C2108" s="1" t="s">
        <v>473</v>
      </c>
      <c r="D2108" s="1" t="s">
        <v>2532</v>
      </c>
      <c r="E2108" s="3" t="s">
        <v>53</v>
      </c>
      <c r="F2108" s="3" t="s">
        <v>94</v>
      </c>
      <c r="G2108" s="3" t="s">
        <v>34</v>
      </c>
      <c r="H2108" s="3"/>
      <c r="I2108" s="3" t="s">
        <v>3487</v>
      </c>
      <c r="J2108" s="3" t="s">
        <v>3514</v>
      </c>
      <c r="K2108" s="3" t="s">
        <v>3502</v>
      </c>
      <c r="L2108" s="3" t="s">
        <v>3503</v>
      </c>
      <c r="M2108" s="3" t="s">
        <v>3491</v>
      </c>
      <c r="N2108" s="3" t="s">
        <v>3683</v>
      </c>
      <c r="O2108" s="3" t="s">
        <v>5439</v>
      </c>
      <c r="P2108" s="3" t="s">
        <v>3575</v>
      </c>
      <c r="Q2108" s="3" t="s">
        <v>3512</v>
      </c>
    </row>
    <row r="2109" spans="1:17" x14ac:dyDescent="0.3">
      <c r="A2109" s="1" t="s">
        <v>130</v>
      </c>
      <c r="B2109" s="2">
        <v>2020</v>
      </c>
      <c r="C2109" s="1" t="s">
        <v>473</v>
      </c>
      <c r="D2109" s="1" t="s">
        <v>2533</v>
      </c>
      <c r="E2109" s="3" t="s">
        <v>16</v>
      </c>
      <c r="F2109" s="3" t="s">
        <v>80</v>
      </c>
      <c r="G2109" s="3" t="s">
        <v>34</v>
      </c>
      <c r="H2109" s="3"/>
      <c r="I2109" s="3" t="s">
        <v>3487</v>
      </c>
      <c r="J2109" s="3" t="s">
        <v>3519</v>
      </c>
      <c r="K2109" s="3" t="s">
        <v>3489</v>
      </c>
      <c r="L2109" s="3" t="s">
        <v>3503</v>
      </c>
      <c r="M2109" s="3" t="s">
        <v>3491</v>
      </c>
      <c r="N2109" s="3" t="s">
        <v>5440</v>
      </c>
      <c r="O2109" s="3" t="s">
        <v>5441</v>
      </c>
      <c r="P2109" s="3" t="s">
        <v>3518</v>
      </c>
      <c r="Q2109" s="3" t="s">
        <v>3512</v>
      </c>
    </row>
    <row r="2110" spans="1:17" x14ac:dyDescent="0.3">
      <c r="A2110" s="1" t="s">
        <v>77</v>
      </c>
      <c r="B2110" s="2">
        <v>2020</v>
      </c>
      <c r="C2110" s="1" t="s">
        <v>78</v>
      </c>
      <c r="D2110" s="1" t="s">
        <v>2534</v>
      </c>
      <c r="E2110" s="3" t="s">
        <v>10</v>
      </c>
      <c r="F2110" s="3" t="s">
        <v>172</v>
      </c>
      <c r="G2110" s="3" t="s">
        <v>99</v>
      </c>
      <c r="H2110" s="3"/>
      <c r="I2110" s="3" t="s">
        <v>3513</v>
      </c>
      <c r="J2110" s="3" t="s">
        <v>3514</v>
      </c>
      <c r="K2110" s="3" t="s">
        <v>3557</v>
      </c>
      <c r="L2110" s="3" t="s">
        <v>3503</v>
      </c>
      <c r="M2110" s="3" t="s">
        <v>3539</v>
      </c>
      <c r="N2110" s="3"/>
      <c r="O2110" s="3" t="s">
        <v>3633</v>
      </c>
      <c r="P2110" s="3" t="s">
        <v>3575</v>
      </c>
      <c r="Q2110" s="3" t="s">
        <v>3512</v>
      </c>
    </row>
    <row r="2111" spans="1:17" x14ac:dyDescent="0.3">
      <c r="A2111" s="1" t="s">
        <v>77</v>
      </c>
      <c r="B2111" s="2">
        <v>2020</v>
      </c>
      <c r="C2111" s="1" t="s">
        <v>78</v>
      </c>
      <c r="D2111" s="1" t="s">
        <v>2535</v>
      </c>
      <c r="E2111" s="3" t="s">
        <v>53</v>
      </c>
      <c r="F2111" s="3" t="s">
        <v>94</v>
      </c>
      <c r="G2111" s="3" t="s">
        <v>34</v>
      </c>
      <c r="H2111" s="3"/>
      <c r="I2111" s="3" t="s">
        <v>3487</v>
      </c>
      <c r="J2111" s="3" t="s">
        <v>3514</v>
      </c>
      <c r="K2111" s="3" t="s">
        <v>3557</v>
      </c>
      <c r="L2111" s="3" t="s">
        <v>3503</v>
      </c>
      <c r="M2111" s="3" t="s">
        <v>3515</v>
      </c>
      <c r="N2111" s="3"/>
      <c r="O2111" s="3" t="s">
        <v>5442</v>
      </c>
      <c r="P2111" s="3" t="s">
        <v>3575</v>
      </c>
      <c r="Q2111" s="3" t="s">
        <v>3512</v>
      </c>
    </row>
    <row r="2112" spans="1:17" x14ac:dyDescent="0.3">
      <c r="A2112" s="1" t="s">
        <v>77</v>
      </c>
      <c r="B2112" s="2">
        <v>2020</v>
      </c>
      <c r="C2112" s="1" t="s">
        <v>78</v>
      </c>
      <c r="D2112" s="1" t="s">
        <v>2536</v>
      </c>
      <c r="E2112" s="3" t="s">
        <v>16</v>
      </c>
      <c r="F2112" s="3" t="s">
        <v>775</v>
      </c>
      <c r="G2112" s="3" t="s">
        <v>34</v>
      </c>
      <c r="H2112" s="3"/>
      <c r="I2112" s="3" t="s">
        <v>3513</v>
      </c>
      <c r="J2112" s="3" t="s">
        <v>3519</v>
      </c>
      <c r="K2112" s="3" t="s">
        <v>3489</v>
      </c>
      <c r="L2112" s="3" t="s">
        <v>3503</v>
      </c>
      <c r="M2112" s="3" t="s">
        <v>3497</v>
      </c>
      <c r="N2112" s="3" t="s">
        <v>3648</v>
      </c>
      <c r="O2112" s="3" t="s">
        <v>5443</v>
      </c>
      <c r="P2112" s="3" t="s">
        <v>3575</v>
      </c>
      <c r="Q2112" s="3" t="s">
        <v>3500</v>
      </c>
    </row>
    <row r="2113" spans="1:17" x14ac:dyDescent="0.3">
      <c r="A2113" s="1" t="s">
        <v>77</v>
      </c>
      <c r="B2113" s="2">
        <v>2020</v>
      </c>
      <c r="C2113" s="1" t="s">
        <v>78</v>
      </c>
      <c r="D2113" s="1" t="s">
        <v>2537</v>
      </c>
      <c r="E2113" s="3" t="s">
        <v>16</v>
      </c>
      <c r="F2113" s="3" t="s">
        <v>80</v>
      </c>
      <c r="G2113" s="3" t="s">
        <v>34</v>
      </c>
      <c r="H2113" s="3"/>
      <c r="I2113" s="3" t="s">
        <v>3487</v>
      </c>
      <c r="J2113" s="3" t="s">
        <v>3519</v>
      </c>
      <c r="K2113" s="3" t="s">
        <v>3489</v>
      </c>
      <c r="L2113" s="3" t="s">
        <v>3503</v>
      </c>
      <c r="M2113" s="3" t="s">
        <v>3497</v>
      </c>
      <c r="N2113" s="3" t="s">
        <v>3648</v>
      </c>
      <c r="O2113" s="3" t="s">
        <v>5444</v>
      </c>
      <c r="P2113" s="3" t="s">
        <v>3575</v>
      </c>
      <c r="Q2113" s="3" t="s">
        <v>3512</v>
      </c>
    </row>
    <row r="2114" spans="1:17" x14ac:dyDescent="0.3">
      <c r="A2114" s="1" t="s">
        <v>77</v>
      </c>
      <c r="B2114" s="2">
        <v>2020</v>
      </c>
      <c r="C2114" s="1" t="s">
        <v>78</v>
      </c>
      <c r="D2114" s="1" t="s">
        <v>2538</v>
      </c>
      <c r="E2114" s="3" t="s">
        <v>53</v>
      </c>
      <c r="F2114" s="3" t="s">
        <v>94</v>
      </c>
      <c r="G2114" s="3" t="s">
        <v>99</v>
      </c>
      <c r="H2114" s="3"/>
      <c r="I2114" s="3" t="s">
        <v>3513</v>
      </c>
      <c r="J2114" s="3" t="s">
        <v>3514</v>
      </c>
      <c r="K2114" s="3" t="s">
        <v>3557</v>
      </c>
      <c r="L2114" s="3" t="s">
        <v>3503</v>
      </c>
      <c r="M2114" s="3" t="s">
        <v>3594</v>
      </c>
      <c r="N2114" s="3"/>
      <c r="O2114" s="3" t="s">
        <v>5445</v>
      </c>
      <c r="P2114" s="3" t="s">
        <v>3509</v>
      </c>
      <c r="Q2114" s="3" t="s">
        <v>3512</v>
      </c>
    </row>
    <row r="2115" spans="1:17" x14ac:dyDescent="0.3">
      <c r="A2115" s="1" t="s">
        <v>77</v>
      </c>
      <c r="B2115" s="2">
        <v>2020</v>
      </c>
      <c r="C2115" s="1" t="s">
        <v>78</v>
      </c>
      <c r="D2115" s="1" t="s">
        <v>2539</v>
      </c>
      <c r="E2115" s="3" t="s">
        <v>53</v>
      </c>
      <c r="F2115" s="3" t="s">
        <v>94</v>
      </c>
      <c r="G2115" s="3" t="s">
        <v>34</v>
      </c>
      <c r="H2115" s="3"/>
      <c r="I2115" s="3" t="s">
        <v>3487</v>
      </c>
      <c r="J2115" s="3" t="s">
        <v>3501</v>
      </c>
      <c r="K2115" s="3" t="s">
        <v>3564</v>
      </c>
      <c r="L2115" s="3" t="s">
        <v>3503</v>
      </c>
      <c r="M2115" s="3" t="s">
        <v>3497</v>
      </c>
      <c r="N2115" s="3" t="s">
        <v>3542</v>
      </c>
      <c r="O2115" s="3" t="s">
        <v>5446</v>
      </c>
      <c r="P2115" s="3" t="s">
        <v>3518</v>
      </c>
      <c r="Q2115" s="3" t="s">
        <v>3512</v>
      </c>
    </row>
    <row r="2116" spans="1:17" x14ac:dyDescent="0.3">
      <c r="A2116" s="1" t="s">
        <v>77</v>
      </c>
      <c r="B2116" s="2">
        <v>2020</v>
      </c>
      <c r="C2116" s="1" t="s">
        <v>78</v>
      </c>
      <c r="D2116" s="1" t="s">
        <v>2540</v>
      </c>
      <c r="E2116" s="3" t="s">
        <v>16</v>
      </c>
      <c r="F2116" s="3" t="s">
        <v>80</v>
      </c>
      <c r="G2116" s="3" t="s">
        <v>34</v>
      </c>
      <c r="H2116" s="3"/>
      <c r="I2116" s="3" t="s">
        <v>3571</v>
      </c>
      <c r="J2116" s="3" t="s">
        <v>3514</v>
      </c>
      <c r="K2116" s="3" t="s">
        <v>3557</v>
      </c>
      <c r="L2116" s="3" t="s">
        <v>3503</v>
      </c>
      <c r="M2116" s="3" t="s">
        <v>3515</v>
      </c>
      <c r="N2116" s="3"/>
      <c r="O2116" s="3" t="s">
        <v>5447</v>
      </c>
      <c r="P2116" s="3" t="s">
        <v>3575</v>
      </c>
      <c r="Q2116" s="3" t="s">
        <v>3512</v>
      </c>
    </row>
    <row r="2117" spans="1:17" x14ac:dyDescent="0.3">
      <c r="A2117" s="1" t="s">
        <v>77</v>
      </c>
      <c r="B2117" s="2">
        <v>2020</v>
      </c>
      <c r="C2117" s="1" t="s">
        <v>78</v>
      </c>
      <c r="D2117" s="1" t="s">
        <v>2541</v>
      </c>
      <c r="E2117" s="3" t="s">
        <v>53</v>
      </c>
      <c r="F2117" s="3" t="s">
        <v>94</v>
      </c>
      <c r="G2117" s="3" t="s">
        <v>99</v>
      </c>
      <c r="H2117" s="3"/>
      <c r="I2117" s="3" t="s">
        <v>3571</v>
      </c>
      <c r="J2117" s="3" t="s">
        <v>3519</v>
      </c>
      <c r="K2117" s="3" t="s">
        <v>3557</v>
      </c>
      <c r="L2117" s="3" t="s">
        <v>3503</v>
      </c>
      <c r="M2117" s="3" t="s">
        <v>3497</v>
      </c>
      <c r="N2117" s="3" t="s">
        <v>3606</v>
      </c>
      <c r="O2117" s="3" t="s">
        <v>5448</v>
      </c>
      <c r="P2117" s="3" t="s">
        <v>3575</v>
      </c>
      <c r="Q2117" s="3" t="s">
        <v>3512</v>
      </c>
    </row>
    <row r="2118" spans="1:17" x14ac:dyDescent="0.3">
      <c r="A2118" s="1" t="s">
        <v>77</v>
      </c>
      <c r="B2118" s="2">
        <v>2020</v>
      </c>
      <c r="C2118" s="1" t="s">
        <v>78</v>
      </c>
      <c r="D2118" s="1" t="s">
        <v>2542</v>
      </c>
      <c r="E2118" s="3" t="s">
        <v>16</v>
      </c>
      <c r="F2118" s="3" t="s">
        <v>149</v>
      </c>
      <c r="G2118" s="3" t="s">
        <v>68</v>
      </c>
      <c r="H2118" s="3"/>
      <c r="I2118" s="3" t="s">
        <v>3584</v>
      </c>
      <c r="J2118" s="3" t="s">
        <v>3519</v>
      </c>
      <c r="K2118" s="3" t="s">
        <v>3489</v>
      </c>
      <c r="L2118" s="3" t="s">
        <v>3503</v>
      </c>
      <c r="M2118" s="3" t="s">
        <v>3497</v>
      </c>
      <c r="N2118" s="3" t="s">
        <v>5094</v>
      </c>
      <c r="O2118" s="3" t="s">
        <v>5449</v>
      </c>
      <c r="P2118" s="3" t="s">
        <v>3575</v>
      </c>
      <c r="Q2118" s="3" t="s">
        <v>3495</v>
      </c>
    </row>
    <row r="2119" spans="1:17" x14ac:dyDescent="0.3">
      <c r="A2119" s="1" t="s">
        <v>77</v>
      </c>
      <c r="B2119" s="2">
        <v>2020</v>
      </c>
      <c r="C2119" s="1" t="s">
        <v>78</v>
      </c>
      <c r="D2119" s="1" t="s">
        <v>2543</v>
      </c>
      <c r="E2119" s="3" t="s">
        <v>16</v>
      </c>
      <c r="F2119" s="3" t="s">
        <v>80</v>
      </c>
      <c r="G2119" s="3" t="s">
        <v>34</v>
      </c>
      <c r="H2119" s="3"/>
      <c r="I2119" s="3" t="s">
        <v>3487</v>
      </c>
      <c r="J2119" s="3" t="s">
        <v>3548</v>
      </c>
      <c r="K2119" s="3" t="s">
        <v>3502</v>
      </c>
      <c r="L2119" s="3" t="s">
        <v>3503</v>
      </c>
      <c r="M2119" s="3" t="s">
        <v>3497</v>
      </c>
      <c r="N2119" s="3" t="s">
        <v>4565</v>
      </c>
      <c r="O2119" s="3" t="s">
        <v>3588</v>
      </c>
      <c r="P2119" s="3" t="s">
        <v>3575</v>
      </c>
      <c r="Q2119" s="3" t="s">
        <v>3512</v>
      </c>
    </row>
    <row r="2120" spans="1:17" x14ac:dyDescent="0.3">
      <c r="A2120" s="1" t="s">
        <v>77</v>
      </c>
      <c r="B2120" s="2">
        <v>2020</v>
      </c>
      <c r="C2120" s="1" t="s">
        <v>78</v>
      </c>
      <c r="D2120" s="1" t="s">
        <v>2544</v>
      </c>
      <c r="E2120" s="3" t="s">
        <v>10</v>
      </c>
      <c r="F2120" s="3" t="s">
        <v>133</v>
      </c>
      <c r="G2120" s="3" t="s">
        <v>34</v>
      </c>
      <c r="H2120" s="3"/>
      <c r="I2120" s="3" t="s">
        <v>3571</v>
      </c>
      <c r="J2120" s="3" t="s">
        <v>3519</v>
      </c>
      <c r="K2120" s="3" t="s">
        <v>3489</v>
      </c>
      <c r="L2120" s="3" t="s">
        <v>3490</v>
      </c>
      <c r="M2120" s="3" t="s">
        <v>3504</v>
      </c>
      <c r="N2120" s="3" t="s">
        <v>3615</v>
      </c>
      <c r="O2120" s="3" t="s">
        <v>3733</v>
      </c>
      <c r="P2120" s="3" t="s">
        <v>3575</v>
      </c>
      <c r="Q2120" s="3" t="s">
        <v>3495</v>
      </c>
    </row>
    <row r="2121" spans="1:17" x14ac:dyDescent="0.3">
      <c r="A2121" s="1" t="s">
        <v>77</v>
      </c>
      <c r="B2121" s="2">
        <v>2020</v>
      </c>
      <c r="C2121" s="1" t="s">
        <v>78</v>
      </c>
      <c r="D2121" s="1" t="s">
        <v>2545</v>
      </c>
      <c r="E2121" s="3" t="s">
        <v>10</v>
      </c>
      <c r="F2121" s="3" t="s">
        <v>83</v>
      </c>
      <c r="G2121" s="3" t="s">
        <v>34</v>
      </c>
      <c r="H2121" s="3"/>
      <c r="I2121" s="3" t="s">
        <v>3513</v>
      </c>
      <c r="J2121" s="3" t="s">
        <v>3548</v>
      </c>
      <c r="K2121" s="3" t="s">
        <v>3502</v>
      </c>
      <c r="L2121" s="3" t="s">
        <v>3503</v>
      </c>
      <c r="M2121" s="3" t="s">
        <v>3497</v>
      </c>
      <c r="N2121" s="3" t="s">
        <v>3542</v>
      </c>
      <c r="O2121" s="3" t="s">
        <v>5450</v>
      </c>
      <c r="P2121" s="3" t="s">
        <v>3509</v>
      </c>
      <c r="Q2121" s="3" t="s">
        <v>3512</v>
      </c>
    </row>
    <row r="2122" spans="1:17" x14ac:dyDescent="0.3">
      <c r="A2122" s="1" t="s">
        <v>77</v>
      </c>
      <c r="B2122" s="2">
        <v>2020</v>
      </c>
      <c r="C2122" s="1" t="s">
        <v>78</v>
      </c>
      <c r="D2122" s="1" t="s">
        <v>2546</v>
      </c>
      <c r="E2122" s="3" t="s">
        <v>10</v>
      </c>
      <c r="F2122" s="3" t="s">
        <v>133</v>
      </c>
      <c r="G2122" s="3" t="s">
        <v>34</v>
      </c>
      <c r="H2122" s="3"/>
      <c r="I2122" s="3" t="s">
        <v>3487</v>
      </c>
      <c r="J2122" s="3" t="s">
        <v>3519</v>
      </c>
      <c r="K2122" s="3" t="s">
        <v>3502</v>
      </c>
      <c r="L2122" s="3" t="s">
        <v>3503</v>
      </c>
      <c r="M2122" s="3" t="s">
        <v>3497</v>
      </c>
      <c r="N2122" s="3"/>
      <c r="O2122" s="3" t="s">
        <v>3766</v>
      </c>
      <c r="P2122" s="3" t="s">
        <v>3575</v>
      </c>
      <c r="Q2122" s="3" t="s">
        <v>3512</v>
      </c>
    </row>
    <row r="2123" spans="1:17" x14ac:dyDescent="0.3">
      <c r="A2123" s="1" t="s">
        <v>77</v>
      </c>
      <c r="B2123" s="2">
        <v>2020</v>
      </c>
      <c r="C2123" s="1" t="s">
        <v>78</v>
      </c>
      <c r="D2123" s="1" t="s">
        <v>2547</v>
      </c>
      <c r="E2123" s="3" t="s">
        <v>16</v>
      </c>
      <c r="F2123" s="3" t="s">
        <v>80</v>
      </c>
      <c r="G2123" s="3" t="s">
        <v>68</v>
      </c>
      <c r="H2123" s="3"/>
      <c r="I2123" s="3" t="s">
        <v>3584</v>
      </c>
      <c r="J2123" s="3" t="s">
        <v>3545</v>
      </c>
      <c r="K2123" s="3" t="s">
        <v>3489</v>
      </c>
      <c r="L2123" s="3" t="s">
        <v>3490</v>
      </c>
      <c r="M2123" s="3" t="s">
        <v>3497</v>
      </c>
      <c r="N2123" s="3" t="s">
        <v>5451</v>
      </c>
      <c r="O2123" s="3" t="s">
        <v>5452</v>
      </c>
      <c r="P2123" s="3" t="s">
        <v>3528</v>
      </c>
      <c r="Q2123" s="3" t="s">
        <v>3512</v>
      </c>
    </row>
    <row r="2124" spans="1:17" x14ac:dyDescent="0.3">
      <c r="A2124" s="1" t="s">
        <v>45</v>
      </c>
      <c r="B2124" s="2">
        <v>2020</v>
      </c>
      <c r="C2124" s="1" t="s">
        <v>96</v>
      </c>
      <c r="D2124" s="1" t="s">
        <v>2548</v>
      </c>
      <c r="E2124" s="3" t="s">
        <v>16</v>
      </c>
      <c r="F2124" s="3" t="s">
        <v>1226</v>
      </c>
      <c r="G2124" s="3" t="s">
        <v>34</v>
      </c>
      <c r="H2124" s="3"/>
      <c r="I2124" s="3" t="s">
        <v>3571</v>
      </c>
      <c r="J2124" s="3" t="s">
        <v>3501</v>
      </c>
      <c r="K2124" s="3" t="s">
        <v>3564</v>
      </c>
      <c r="L2124" s="3" t="s">
        <v>3503</v>
      </c>
      <c r="M2124" s="3" t="s">
        <v>3515</v>
      </c>
      <c r="N2124" s="3"/>
      <c r="O2124" s="3" t="s">
        <v>5065</v>
      </c>
      <c r="P2124" s="3" t="s">
        <v>3509</v>
      </c>
      <c r="Q2124" s="3" t="s">
        <v>3512</v>
      </c>
    </row>
    <row r="2125" spans="1:17" x14ac:dyDescent="0.3">
      <c r="A2125" s="1" t="s">
        <v>13</v>
      </c>
      <c r="B2125" s="2">
        <v>2020</v>
      </c>
      <c r="C2125" s="1" t="s">
        <v>303</v>
      </c>
      <c r="D2125" s="1" t="s">
        <v>2549</v>
      </c>
      <c r="E2125" s="3" t="s">
        <v>53</v>
      </c>
      <c r="F2125" s="3" t="s">
        <v>94</v>
      </c>
      <c r="G2125" s="3" t="s">
        <v>34</v>
      </c>
      <c r="H2125" s="3"/>
      <c r="I2125" s="3" t="s">
        <v>3513</v>
      </c>
      <c r="J2125" s="3" t="s">
        <v>3501</v>
      </c>
      <c r="K2125" s="3" t="s">
        <v>3502</v>
      </c>
      <c r="L2125" s="3" t="s">
        <v>3503</v>
      </c>
      <c r="M2125" s="3" t="s">
        <v>3497</v>
      </c>
      <c r="N2125" s="3" t="s">
        <v>4954</v>
      </c>
      <c r="O2125" s="3" t="s">
        <v>5453</v>
      </c>
      <c r="P2125" s="3" t="s">
        <v>3518</v>
      </c>
      <c r="Q2125" s="3" t="s">
        <v>3512</v>
      </c>
    </row>
    <row r="2126" spans="1:17" x14ac:dyDescent="0.3">
      <c r="A2126" s="1" t="s">
        <v>13</v>
      </c>
      <c r="B2126" s="2">
        <v>2020</v>
      </c>
      <c r="C2126" s="1" t="s">
        <v>303</v>
      </c>
      <c r="D2126" s="1" t="s">
        <v>2550</v>
      </c>
      <c r="E2126" s="3" t="s">
        <v>53</v>
      </c>
      <c r="F2126" s="3" t="s">
        <v>158</v>
      </c>
      <c r="G2126" s="3" t="s">
        <v>99</v>
      </c>
      <c r="H2126" s="3"/>
      <c r="I2126" s="3" t="s">
        <v>3513</v>
      </c>
      <c r="J2126" s="3" t="s">
        <v>3514</v>
      </c>
      <c r="K2126" s="3" t="s">
        <v>3557</v>
      </c>
      <c r="L2126" s="3" t="s">
        <v>3503</v>
      </c>
      <c r="M2126" s="3" t="s">
        <v>3497</v>
      </c>
      <c r="N2126" s="3"/>
      <c r="O2126" s="3" t="s">
        <v>5454</v>
      </c>
      <c r="P2126" s="3" t="s">
        <v>3509</v>
      </c>
      <c r="Q2126" s="3" t="s">
        <v>3512</v>
      </c>
    </row>
    <row r="2127" spans="1:17" x14ac:dyDescent="0.3">
      <c r="A2127" s="1" t="s">
        <v>13</v>
      </c>
      <c r="B2127" s="2">
        <v>2020</v>
      </c>
      <c r="C2127" s="1" t="s">
        <v>303</v>
      </c>
      <c r="D2127" s="1" t="s">
        <v>2551</v>
      </c>
      <c r="E2127" s="3" t="s">
        <v>53</v>
      </c>
      <c r="F2127" s="3" t="s">
        <v>94</v>
      </c>
      <c r="G2127" s="3" t="s">
        <v>34</v>
      </c>
      <c r="H2127" s="3"/>
      <c r="I2127" s="3" t="s">
        <v>3487</v>
      </c>
      <c r="J2127" s="3" t="s">
        <v>3548</v>
      </c>
      <c r="K2127" s="3" t="s">
        <v>3502</v>
      </c>
      <c r="L2127" s="3" t="s">
        <v>3503</v>
      </c>
      <c r="M2127" s="3" t="s">
        <v>3497</v>
      </c>
      <c r="N2127" s="3" t="s">
        <v>5455</v>
      </c>
      <c r="O2127" s="3" t="s">
        <v>5456</v>
      </c>
      <c r="P2127" s="3" t="s">
        <v>3528</v>
      </c>
      <c r="Q2127" s="3" t="s">
        <v>3512</v>
      </c>
    </row>
    <row r="2128" spans="1:17" x14ac:dyDescent="0.3">
      <c r="A2128" s="1" t="s">
        <v>41</v>
      </c>
      <c r="B2128" s="2">
        <v>2020</v>
      </c>
      <c r="C2128" s="1" t="s">
        <v>384</v>
      </c>
      <c r="D2128" s="1" t="s">
        <v>2552</v>
      </c>
      <c r="E2128" s="3" t="s">
        <v>16</v>
      </c>
      <c r="F2128" s="3" t="s">
        <v>80</v>
      </c>
      <c r="G2128" s="3" t="s">
        <v>34</v>
      </c>
      <c r="H2128" s="3"/>
      <c r="I2128" s="3" t="s">
        <v>3487</v>
      </c>
      <c r="J2128" s="3" t="s">
        <v>3529</v>
      </c>
      <c r="K2128" s="3" t="s">
        <v>3489</v>
      </c>
      <c r="L2128" s="3" t="s">
        <v>3503</v>
      </c>
      <c r="M2128" s="3" t="s">
        <v>3497</v>
      </c>
      <c r="N2128" s="3" t="s">
        <v>3664</v>
      </c>
      <c r="O2128" s="3" t="s">
        <v>5457</v>
      </c>
      <c r="P2128" s="3" t="s">
        <v>3575</v>
      </c>
      <c r="Q2128" s="3" t="s">
        <v>3512</v>
      </c>
    </row>
    <row r="2129" spans="1:17" x14ac:dyDescent="0.3">
      <c r="A2129" s="1" t="s">
        <v>41</v>
      </c>
      <c r="B2129" s="2">
        <v>2020</v>
      </c>
      <c r="C2129" s="1" t="s">
        <v>384</v>
      </c>
      <c r="D2129" s="1" t="s">
        <v>2553</v>
      </c>
      <c r="E2129" s="3" t="s">
        <v>16</v>
      </c>
      <c r="F2129" s="3" t="s">
        <v>80</v>
      </c>
      <c r="G2129" s="3" t="s">
        <v>37</v>
      </c>
      <c r="H2129" s="3" t="s">
        <v>3817</v>
      </c>
      <c r="I2129" s="3" t="s">
        <v>3487</v>
      </c>
      <c r="J2129" s="3" t="s">
        <v>3531</v>
      </c>
      <c r="K2129" s="3" t="s">
        <v>3489</v>
      </c>
      <c r="L2129" s="3" t="s">
        <v>3490</v>
      </c>
      <c r="M2129" s="3" t="s">
        <v>3497</v>
      </c>
      <c r="N2129" s="3" t="s">
        <v>3579</v>
      </c>
      <c r="O2129" s="3" t="s">
        <v>5034</v>
      </c>
      <c r="P2129" s="3" t="s">
        <v>3528</v>
      </c>
      <c r="Q2129" s="3" t="s">
        <v>3512</v>
      </c>
    </row>
    <row r="2130" spans="1:17" x14ac:dyDescent="0.3">
      <c r="A2130" s="1" t="s">
        <v>41</v>
      </c>
      <c r="B2130" s="2">
        <v>2020</v>
      </c>
      <c r="C2130" s="1" t="s">
        <v>100</v>
      </c>
      <c r="D2130" s="1" t="s">
        <v>2554</v>
      </c>
      <c r="E2130" s="3" t="s">
        <v>10</v>
      </c>
      <c r="F2130" s="3" t="s">
        <v>108</v>
      </c>
      <c r="G2130" s="3" t="s">
        <v>34</v>
      </c>
      <c r="H2130" s="3"/>
      <c r="I2130" s="3" t="s">
        <v>3513</v>
      </c>
      <c r="J2130" s="3" t="s">
        <v>3514</v>
      </c>
      <c r="K2130" s="3" t="s">
        <v>3489</v>
      </c>
      <c r="L2130" s="3" t="s">
        <v>3503</v>
      </c>
      <c r="M2130" s="3" t="s">
        <v>3497</v>
      </c>
      <c r="N2130" s="3" t="s">
        <v>3648</v>
      </c>
      <c r="O2130" s="3" t="s">
        <v>5458</v>
      </c>
      <c r="P2130" s="3" t="s">
        <v>3518</v>
      </c>
      <c r="Q2130" s="3" t="s">
        <v>3512</v>
      </c>
    </row>
    <row r="2131" spans="1:17" x14ac:dyDescent="0.3">
      <c r="A2131" s="1" t="s">
        <v>41</v>
      </c>
      <c r="B2131" s="2">
        <v>2020</v>
      </c>
      <c r="C2131" s="1" t="s">
        <v>100</v>
      </c>
      <c r="D2131" s="1" t="s">
        <v>2555</v>
      </c>
      <c r="E2131" s="3" t="s">
        <v>16</v>
      </c>
      <c r="F2131" s="3" t="s">
        <v>80</v>
      </c>
      <c r="G2131" s="3" t="s">
        <v>34</v>
      </c>
      <c r="H2131" s="3"/>
      <c r="I2131" s="3" t="s">
        <v>3487</v>
      </c>
      <c r="J2131" s="3" t="s">
        <v>3582</v>
      </c>
      <c r="K2131" s="3" t="s">
        <v>3502</v>
      </c>
      <c r="L2131" s="3" t="s">
        <v>3503</v>
      </c>
      <c r="M2131" s="3" t="s">
        <v>3497</v>
      </c>
      <c r="N2131" s="3" t="s">
        <v>3579</v>
      </c>
      <c r="O2131" s="3" t="s">
        <v>5459</v>
      </c>
      <c r="P2131" s="3" t="s">
        <v>3528</v>
      </c>
      <c r="Q2131" s="3" t="s">
        <v>3512</v>
      </c>
    </row>
    <row r="2132" spans="1:17" x14ac:dyDescent="0.3">
      <c r="A2132" s="1" t="s">
        <v>41</v>
      </c>
      <c r="B2132" s="2">
        <v>2020</v>
      </c>
      <c r="C2132" s="1" t="s">
        <v>314</v>
      </c>
      <c r="D2132" s="1" t="s">
        <v>2556</v>
      </c>
      <c r="E2132" s="3" t="s">
        <v>53</v>
      </c>
      <c r="F2132" s="3" t="s">
        <v>94</v>
      </c>
      <c r="G2132" s="3" t="s">
        <v>34</v>
      </c>
      <c r="H2132" s="3"/>
      <c r="I2132" s="3" t="s">
        <v>3513</v>
      </c>
      <c r="J2132" s="3" t="s">
        <v>3501</v>
      </c>
      <c r="K2132" s="3" t="s">
        <v>3502</v>
      </c>
      <c r="L2132" s="3" t="s">
        <v>3503</v>
      </c>
      <c r="M2132" s="3" t="s">
        <v>3497</v>
      </c>
      <c r="N2132" s="3" t="s">
        <v>3572</v>
      </c>
      <c r="O2132" s="3" t="s">
        <v>5460</v>
      </c>
      <c r="P2132" s="3" t="s">
        <v>3518</v>
      </c>
      <c r="Q2132" s="3" t="s">
        <v>3512</v>
      </c>
    </row>
    <row r="2133" spans="1:17" x14ac:dyDescent="0.3">
      <c r="A2133" s="1" t="s">
        <v>59</v>
      </c>
      <c r="B2133" s="2">
        <v>2020</v>
      </c>
      <c r="C2133" s="1" t="s">
        <v>60</v>
      </c>
      <c r="D2133" s="1" t="s">
        <v>2557</v>
      </c>
      <c r="E2133" s="3" t="s">
        <v>53</v>
      </c>
      <c r="F2133" s="3" t="s">
        <v>94</v>
      </c>
      <c r="G2133" s="3" t="s">
        <v>34</v>
      </c>
      <c r="H2133" s="3"/>
      <c r="I2133" s="3" t="s">
        <v>3513</v>
      </c>
      <c r="J2133" s="3" t="s">
        <v>3548</v>
      </c>
      <c r="K2133" s="3" t="s">
        <v>3502</v>
      </c>
      <c r="L2133" s="3" t="s">
        <v>3503</v>
      </c>
      <c r="M2133" s="3" t="s">
        <v>3504</v>
      </c>
      <c r="N2133" s="3" t="s">
        <v>5461</v>
      </c>
      <c r="O2133" s="3" t="s">
        <v>5462</v>
      </c>
      <c r="P2133" s="3" t="s">
        <v>3575</v>
      </c>
      <c r="Q2133" s="3" t="s">
        <v>3512</v>
      </c>
    </row>
    <row r="2134" spans="1:17" x14ac:dyDescent="0.3">
      <c r="A2134" s="1" t="s">
        <v>59</v>
      </c>
      <c r="B2134" s="2">
        <v>2020</v>
      </c>
      <c r="C2134" s="1" t="s">
        <v>60</v>
      </c>
      <c r="D2134" s="1" t="s">
        <v>2558</v>
      </c>
      <c r="E2134" s="3" t="s">
        <v>53</v>
      </c>
      <c r="F2134" s="3" t="s">
        <v>94</v>
      </c>
      <c r="G2134" s="3" t="s">
        <v>34</v>
      </c>
      <c r="H2134" s="3"/>
      <c r="I2134" s="3" t="s">
        <v>3513</v>
      </c>
      <c r="J2134" s="3" t="s">
        <v>3519</v>
      </c>
      <c r="K2134" s="3" t="s">
        <v>3502</v>
      </c>
      <c r="L2134" s="3" t="s">
        <v>3503</v>
      </c>
      <c r="M2134" s="3" t="s">
        <v>3497</v>
      </c>
      <c r="N2134" s="3" t="s">
        <v>3648</v>
      </c>
      <c r="O2134" s="3" t="s">
        <v>3612</v>
      </c>
      <c r="P2134" s="3" t="s">
        <v>3518</v>
      </c>
      <c r="Q2134" s="3" t="s">
        <v>3512</v>
      </c>
    </row>
    <row r="2135" spans="1:17" x14ac:dyDescent="0.3">
      <c r="A2135" s="1" t="s">
        <v>59</v>
      </c>
      <c r="B2135" s="2">
        <v>2020</v>
      </c>
      <c r="C2135" s="1" t="s">
        <v>60</v>
      </c>
      <c r="D2135" s="1" t="s">
        <v>2559</v>
      </c>
      <c r="E2135" s="3" t="s">
        <v>16</v>
      </c>
      <c r="F2135" s="3" t="s">
        <v>80</v>
      </c>
      <c r="G2135" s="3" t="s">
        <v>34</v>
      </c>
      <c r="H2135" s="3"/>
      <c r="I2135" s="3" t="s">
        <v>3513</v>
      </c>
      <c r="J2135" s="3" t="s">
        <v>3514</v>
      </c>
      <c r="K2135" s="3" t="s">
        <v>3489</v>
      </c>
      <c r="L2135" s="3" t="s">
        <v>3503</v>
      </c>
      <c r="M2135" s="3" t="s">
        <v>3497</v>
      </c>
      <c r="N2135" s="3"/>
      <c r="O2135" s="3" t="s">
        <v>5463</v>
      </c>
      <c r="P2135" s="3" t="s">
        <v>3575</v>
      </c>
      <c r="Q2135" s="3" t="s">
        <v>3512</v>
      </c>
    </row>
    <row r="2136" spans="1:17" x14ac:dyDescent="0.3">
      <c r="A2136" s="1" t="s">
        <v>59</v>
      </c>
      <c r="B2136" s="2">
        <v>2020</v>
      </c>
      <c r="C2136" s="1" t="s">
        <v>60</v>
      </c>
      <c r="D2136" s="1" t="s">
        <v>2560</v>
      </c>
      <c r="E2136" s="3" t="s">
        <v>53</v>
      </c>
      <c r="F2136" s="3" t="s">
        <v>94</v>
      </c>
      <c r="G2136" s="3" t="s">
        <v>34</v>
      </c>
      <c r="H2136" s="3"/>
      <c r="I2136" s="3" t="s">
        <v>3487</v>
      </c>
      <c r="J2136" s="3" t="s">
        <v>3548</v>
      </c>
      <c r="K2136" s="3" t="s">
        <v>3502</v>
      </c>
      <c r="L2136" s="3" t="s">
        <v>3503</v>
      </c>
      <c r="M2136" s="3" t="s">
        <v>3497</v>
      </c>
      <c r="N2136" s="3" t="s">
        <v>3579</v>
      </c>
      <c r="O2136" s="3" t="s">
        <v>5464</v>
      </c>
      <c r="P2136" s="3" t="s">
        <v>3528</v>
      </c>
      <c r="Q2136" s="3" t="s">
        <v>3512</v>
      </c>
    </row>
    <row r="2137" spans="1:17" x14ac:dyDescent="0.3">
      <c r="A2137" s="1" t="s">
        <v>59</v>
      </c>
      <c r="B2137" s="2">
        <v>2020</v>
      </c>
      <c r="C2137" s="1" t="s">
        <v>60</v>
      </c>
      <c r="D2137" s="1" t="s">
        <v>2561</v>
      </c>
      <c r="E2137" s="3" t="s">
        <v>16</v>
      </c>
      <c r="F2137" s="3" t="s">
        <v>80</v>
      </c>
      <c r="G2137" s="3" t="s">
        <v>68</v>
      </c>
      <c r="H2137" s="3"/>
      <c r="I2137" s="3" t="s">
        <v>3487</v>
      </c>
      <c r="J2137" s="3" t="s">
        <v>3501</v>
      </c>
      <c r="K2137" s="3" t="s">
        <v>3489</v>
      </c>
      <c r="L2137" s="3" t="s">
        <v>3503</v>
      </c>
      <c r="M2137" s="3" t="s">
        <v>3497</v>
      </c>
      <c r="N2137" s="3" t="s">
        <v>3579</v>
      </c>
      <c r="O2137" s="3" t="s">
        <v>3506</v>
      </c>
      <c r="P2137" s="3" t="s">
        <v>3575</v>
      </c>
      <c r="Q2137" s="3" t="s">
        <v>3512</v>
      </c>
    </row>
    <row r="2138" spans="1:17" x14ac:dyDescent="0.3">
      <c r="A2138" s="1" t="s">
        <v>123</v>
      </c>
      <c r="B2138" s="2">
        <v>2020</v>
      </c>
      <c r="C2138" s="1" t="s">
        <v>124</v>
      </c>
      <c r="D2138" s="1" t="s">
        <v>2562</v>
      </c>
      <c r="E2138" s="3" t="s">
        <v>53</v>
      </c>
      <c r="F2138" s="3" t="s">
        <v>94</v>
      </c>
      <c r="G2138" s="3" t="s">
        <v>99</v>
      </c>
      <c r="H2138" s="3"/>
      <c r="I2138" s="3" t="s">
        <v>3571</v>
      </c>
      <c r="J2138" s="3" t="s">
        <v>3593</v>
      </c>
      <c r="K2138" s="3" t="s">
        <v>3557</v>
      </c>
      <c r="L2138" s="3" t="s">
        <v>3503</v>
      </c>
      <c r="M2138" s="3" t="s">
        <v>3497</v>
      </c>
      <c r="N2138" s="3" t="s">
        <v>4628</v>
      </c>
      <c r="O2138" s="3" t="s">
        <v>3612</v>
      </c>
      <c r="P2138" s="3" t="s">
        <v>3518</v>
      </c>
      <c r="Q2138" s="3" t="s">
        <v>3512</v>
      </c>
    </row>
    <row r="2139" spans="1:17" x14ac:dyDescent="0.3">
      <c r="A2139" s="1" t="s">
        <v>41</v>
      </c>
      <c r="B2139" s="2">
        <v>2020</v>
      </c>
      <c r="C2139" s="1" t="s">
        <v>604</v>
      </c>
      <c r="D2139" s="1" t="s">
        <v>2563</v>
      </c>
      <c r="E2139" s="3" t="s">
        <v>16</v>
      </c>
      <c r="F2139" s="3" t="s">
        <v>80</v>
      </c>
      <c r="G2139" s="3" t="s">
        <v>34</v>
      </c>
      <c r="H2139" s="3"/>
      <c r="I2139" s="3" t="s">
        <v>3487</v>
      </c>
      <c r="J2139" s="3" t="s">
        <v>3548</v>
      </c>
      <c r="K2139" s="3" t="s">
        <v>3502</v>
      </c>
      <c r="L2139" s="3" t="s">
        <v>3503</v>
      </c>
      <c r="M2139" s="3" t="s">
        <v>3491</v>
      </c>
      <c r="N2139" s="3"/>
      <c r="O2139" s="3" t="s">
        <v>3633</v>
      </c>
      <c r="P2139" s="3" t="s">
        <v>3528</v>
      </c>
      <c r="Q2139" s="3" t="s">
        <v>3512</v>
      </c>
    </row>
    <row r="2140" spans="1:17" x14ac:dyDescent="0.3">
      <c r="A2140" s="1" t="s">
        <v>162</v>
      </c>
      <c r="B2140" s="2">
        <v>2020</v>
      </c>
      <c r="C2140" s="1" t="s">
        <v>163</v>
      </c>
      <c r="D2140" s="1" t="s">
        <v>2564</v>
      </c>
      <c r="E2140" s="3" t="s">
        <v>10</v>
      </c>
      <c r="F2140" s="3" t="s">
        <v>968</v>
      </c>
      <c r="G2140" s="3" t="s">
        <v>99</v>
      </c>
      <c r="H2140" s="3"/>
      <c r="I2140" s="3" t="s">
        <v>3571</v>
      </c>
      <c r="J2140" s="3" t="s">
        <v>3514</v>
      </c>
      <c r="K2140" s="3" t="s">
        <v>3557</v>
      </c>
      <c r="L2140" s="3" t="s">
        <v>3503</v>
      </c>
      <c r="M2140" s="3" t="s">
        <v>3515</v>
      </c>
      <c r="N2140" s="3"/>
      <c r="O2140" s="3" t="s">
        <v>5465</v>
      </c>
      <c r="P2140" s="3" t="s">
        <v>3575</v>
      </c>
      <c r="Q2140" s="3" t="s">
        <v>3512</v>
      </c>
    </row>
    <row r="2141" spans="1:17" x14ac:dyDescent="0.3">
      <c r="A2141" s="1" t="s">
        <v>162</v>
      </c>
      <c r="B2141" s="2">
        <v>2020</v>
      </c>
      <c r="C2141" s="1" t="s">
        <v>163</v>
      </c>
      <c r="D2141" s="1" t="s">
        <v>2565</v>
      </c>
      <c r="E2141" s="3" t="s">
        <v>10</v>
      </c>
      <c r="F2141" s="3" t="s">
        <v>133</v>
      </c>
      <c r="G2141" s="3" t="s">
        <v>99</v>
      </c>
      <c r="H2141" s="3"/>
      <c r="I2141" s="3" t="s">
        <v>3571</v>
      </c>
      <c r="J2141" s="3" t="s">
        <v>3514</v>
      </c>
      <c r="K2141" s="3" t="s">
        <v>3557</v>
      </c>
      <c r="L2141" s="3" t="s">
        <v>3503</v>
      </c>
      <c r="M2141" s="3" t="s">
        <v>3515</v>
      </c>
      <c r="N2141" s="3"/>
      <c r="O2141" s="3" t="s">
        <v>3633</v>
      </c>
      <c r="P2141" s="3" t="s">
        <v>3575</v>
      </c>
      <c r="Q2141" s="3" t="s">
        <v>3512</v>
      </c>
    </row>
    <row r="2142" spans="1:17" x14ac:dyDescent="0.3">
      <c r="A2142" s="1" t="s">
        <v>77</v>
      </c>
      <c r="B2142" s="2">
        <v>2020</v>
      </c>
      <c r="C2142" s="1" t="s">
        <v>166</v>
      </c>
      <c r="D2142" s="1" t="s">
        <v>2566</v>
      </c>
      <c r="E2142" s="3" t="s">
        <v>16</v>
      </c>
      <c r="F2142" s="3" t="s">
        <v>141</v>
      </c>
      <c r="G2142" s="3" t="s">
        <v>99</v>
      </c>
      <c r="H2142" s="3"/>
      <c r="I2142" s="3" t="s">
        <v>3513</v>
      </c>
      <c r="J2142" s="3" t="s">
        <v>3514</v>
      </c>
      <c r="K2142" s="3" t="s">
        <v>3557</v>
      </c>
      <c r="L2142" s="3" t="s">
        <v>3503</v>
      </c>
      <c r="M2142" s="3" t="s">
        <v>3594</v>
      </c>
      <c r="N2142" s="3"/>
      <c r="O2142" s="3" t="s">
        <v>5466</v>
      </c>
      <c r="P2142" s="3" t="s">
        <v>3518</v>
      </c>
      <c r="Q2142" s="3" t="s">
        <v>3512</v>
      </c>
    </row>
    <row r="2143" spans="1:17" x14ac:dyDescent="0.3">
      <c r="A2143" s="1" t="s">
        <v>41</v>
      </c>
      <c r="B2143" s="2">
        <v>2020</v>
      </c>
      <c r="C2143" s="1" t="s">
        <v>962</v>
      </c>
      <c r="D2143" s="1" t="s">
        <v>2567</v>
      </c>
      <c r="E2143" s="3" t="s">
        <v>16</v>
      </c>
      <c r="F2143" s="3" t="s">
        <v>2473</v>
      </c>
      <c r="G2143" s="3" t="s">
        <v>34</v>
      </c>
      <c r="H2143" s="3"/>
      <c r="I2143" s="3" t="s">
        <v>3513</v>
      </c>
      <c r="J2143" s="3" t="s">
        <v>3488</v>
      </c>
      <c r="K2143" s="3" t="s">
        <v>3489</v>
      </c>
      <c r="L2143" s="3" t="s">
        <v>3490</v>
      </c>
      <c r="M2143" s="3" t="s">
        <v>3497</v>
      </c>
      <c r="N2143" s="3" t="s">
        <v>3555</v>
      </c>
      <c r="O2143" s="3" t="s">
        <v>5467</v>
      </c>
      <c r="P2143" s="3" t="s">
        <v>3575</v>
      </c>
      <c r="Q2143" s="3" t="s">
        <v>3753</v>
      </c>
    </row>
    <row r="2144" spans="1:17" x14ac:dyDescent="0.3">
      <c r="A2144" s="1" t="s">
        <v>272</v>
      </c>
      <c r="B2144" s="2">
        <v>2020</v>
      </c>
      <c r="C2144" s="1" t="s">
        <v>2568</v>
      </c>
      <c r="D2144" s="1" t="s">
        <v>2569</v>
      </c>
      <c r="E2144" s="3" t="s">
        <v>10</v>
      </c>
      <c r="F2144" s="3" t="s">
        <v>92</v>
      </c>
      <c r="G2144" s="3" t="s">
        <v>68</v>
      </c>
      <c r="H2144" s="3"/>
      <c r="I2144" s="3" t="s">
        <v>3487</v>
      </c>
      <c r="J2144" s="3" t="s">
        <v>3548</v>
      </c>
      <c r="K2144" s="3" t="s">
        <v>3489</v>
      </c>
      <c r="L2144" s="3" t="s">
        <v>3503</v>
      </c>
      <c r="M2144" s="3" t="s">
        <v>3497</v>
      </c>
      <c r="N2144" s="3" t="s">
        <v>5094</v>
      </c>
      <c r="O2144" s="3" t="s">
        <v>5468</v>
      </c>
      <c r="P2144" s="3" t="s">
        <v>3528</v>
      </c>
      <c r="Q2144" s="3" t="s">
        <v>3512</v>
      </c>
    </row>
    <row r="2145" spans="1:17" x14ac:dyDescent="0.3">
      <c r="A2145" s="1" t="s">
        <v>13</v>
      </c>
      <c r="B2145" s="2">
        <v>2020</v>
      </c>
      <c r="C2145" s="1" t="s">
        <v>2570</v>
      </c>
      <c r="D2145" s="1" t="s">
        <v>2571</v>
      </c>
      <c r="E2145" s="3" t="s">
        <v>16</v>
      </c>
      <c r="F2145" s="3" t="s">
        <v>419</v>
      </c>
      <c r="G2145" s="3" t="s">
        <v>34</v>
      </c>
      <c r="H2145" s="3"/>
      <c r="I2145" s="3" t="s">
        <v>3571</v>
      </c>
      <c r="J2145" s="3" t="s">
        <v>3519</v>
      </c>
      <c r="K2145" s="3" t="s">
        <v>3489</v>
      </c>
      <c r="L2145" s="3" t="s">
        <v>3503</v>
      </c>
      <c r="M2145" s="3" t="s">
        <v>3497</v>
      </c>
      <c r="N2145" s="3" t="s">
        <v>3606</v>
      </c>
      <c r="O2145" s="3" t="s">
        <v>5469</v>
      </c>
      <c r="P2145" s="3" t="s">
        <v>3509</v>
      </c>
      <c r="Q2145" s="3" t="s">
        <v>3500</v>
      </c>
    </row>
    <row r="2146" spans="1:17" x14ac:dyDescent="0.3">
      <c r="A2146" s="1" t="s">
        <v>7</v>
      </c>
      <c r="B2146" s="2">
        <v>2020</v>
      </c>
      <c r="C2146" s="1" t="s">
        <v>160</v>
      </c>
      <c r="D2146" s="1" t="s">
        <v>2572</v>
      </c>
      <c r="E2146" s="3" t="s">
        <v>53</v>
      </c>
      <c r="F2146" s="3" t="s">
        <v>94</v>
      </c>
      <c r="G2146" s="3" t="s">
        <v>34</v>
      </c>
      <c r="H2146" s="3"/>
      <c r="I2146" s="3" t="s">
        <v>3513</v>
      </c>
      <c r="J2146" s="3" t="s">
        <v>3519</v>
      </c>
      <c r="K2146" s="3" t="s">
        <v>3489</v>
      </c>
      <c r="L2146" s="3" t="s">
        <v>3503</v>
      </c>
      <c r="M2146" s="3" t="s">
        <v>3497</v>
      </c>
      <c r="N2146" s="3" t="s">
        <v>3555</v>
      </c>
      <c r="O2146" s="3" t="s">
        <v>3733</v>
      </c>
      <c r="P2146" s="3" t="s">
        <v>3575</v>
      </c>
      <c r="Q2146" s="3" t="s">
        <v>3495</v>
      </c>
    </row>
    <row r="2147" spans="1:17" x14ac:dyDescent="0.3">
      <c r="A2147" s="1" t="s">
        <v>77</v>
      </c>
      <c r="B2147" s="2">
        <v>2020</v>
      </c>
      <c r="C2147" s="1" t="s">
        <v>78</v>
      </c>
      <c r="D2147" s="1" t="s">
        <v>2573</v>
      </c>
      <c r="E2147" s="3" t="s">
        <v>16</v>
      </c>
      <c r="F2147" s="3" t="s">
        <v>80</v>
      </c>
      <c r="G2147" s="3" t="s">
        <v>31</v>
      </c>
      <c r="H2147" s="3"/>
      <c r="I2147" s="3" t="s">
        <v>3513</v>
      </c>
      <c r="J2147" s="3" t="s">
        <v>3519</v>
      </c>
      <c r="K2147" s="3" t="s">
        <v>3489</v>
      </c>
      <c r="L2147" s="3" t="s">
        <v>3503</v>
      </c>
      <c r="M2147" s="3" t="s">
        <v>3497</v>
      </c>
      <c r="N2147" s="3" t="s">
        <v>3579</v>
      </c>
      <c r="O2147" s="3" t="s">
        <v>5470</v>
      </c>
      <c r="P2147" s="3" t="s">
        <v>3575</v>
      </c>
      <c r="Q2147" s="3" t="s">
        <v>3512</v>
      </c>
    </row>
    <row r="2148" spans="1:17" x14ac:dyDescent="0.3">
      <c r="A2148" s="1" t="s">
        <v>77</v>
      </c>
      <c r="B2148" s="2">
        <v>2020</v>
      </c>
      <c r="C2148" s="1" t="s">
        <v>78</v>
      </c>
      <c r="D2148" s="1" t="s">
        <v>2574</v>
      </c>
      <c r="E2148" s="3" t="s">
        <v>10</v>
      </c>
      <c r="F2148" s="3" t="s">
        <v>133</v>
      </c>
      <c r="G2148" s="3" t="s">
        <v>99</v>
      </c>
      <c r="H2148" s="3"/>
      <c r="I2148" s="3" t="s">
        <v>3571</v>
      </c>
      <c r="J2148" s="3" t="s">
        <v>3514</v>
      </c>
      <c r="K2148" s="3" t="s">
        <v>3557</v>
      </c>
      <c r="L2148" s="3" t="s">
        <v>3503</v>
      </c>
      <c r="M2148" s="3" t="s">
        <v>3515</v>
      </c>
      <c r="N2148" s="3"/>
      <c r="O2148" s="3" t="s">
        <v>3766</v>
      </c>
      <c r="P2148" s="3" t="s">
        <v>3575</v>
      </c>
      <c r="Q2148" s="3" t="s">
        <v>3512</v>
      </c>
    </row>
    <row r="2149" spans="1:17" x14ac:dyDescent="0.3">
      <c r="A2149" s="1" t="s">
        <v>77</v>
      </c>
      <c r="B2149" s="2">
        <v>2020</v>
      </c>
      <c r="C2149" s="1" t="s">
        <v>78</v>
      </c>
      <c r="D2149" s="1" t="s">
        <v>2575</v>
      </c>
      <c r="E2149" s="3" t="s">
        <v>10</v>
      </c>
      <c r="F2149" s="3" t="s">
        <v>2576</v>
      </c>
      <c r="G2149" s="3" t="s">
        <v>34</v>
      </c>
      <c r="H2149" s="3"/>
      <c r="I2149" s="3" t="s">
        <v>3513</v>
      </c>
      <c r="J2149" s="3" t="s">
        <v>3519</v>
      </c>
      <c r="K2149" s="3" t="s">
        <v>3557</v>
      </c>
      <c r="L2149" s="3" t="s">
        <v>3503</v>
      </c>
      <c r="M2149" s="3" t="s">
        <v>3515</v>
      </c>
      <c r="N2149" s="3"/>
      <c r="O2149" s="3" t="s">
        <v>5471</v>
      </c>
      <c r="P2149" s="3" t="s">
        <v>3575</v>
      </c>
      <c r="Q2149" s="3" t="s">
        <v>3512</v>
      </c>
    </row>
    <row r="2150" spans="1:17" x14ac:dyDescent="0.3">
      <c r="A2150" s="1" t="s">
        <v>77</v>
      </c>
      <c r="B2150" s="2">
        <v>2020</v>
      </c>
      <c r="C2150" s="1" t="s">
        <v>78</v>
      </c>
      <c r="D2150" s="1" t="s">
        <v>2577</v>
      </c>
      <c r="E2150" s="3" t="s">
        <v>10</v>
      </c>
      <c r="F2150" s="3" t="s">
        <v>133</v>
      </c>
      <c r="G2150" s="3" t="s">
        <v>99</v>
      </c>
      <c r="H2150" s="3"/>
      <c r="I2150" s="3" t="s">
        <v>3487</v>
      </c>
      <c r="J2150" s="3" t="s">
        <v>3501</v>
      </c>
      <c r="K2150" s="3" t="s">
        <v>3502</v>
      </c>
      <c r="L2150" s="3" t="s">
        <v>3503</v>
      </c>
      <c r="M2150" s="3" t="s">
        <v>3497</v>
      </c>
      <c r="N2150" s="3"/>
      <c r="O2150" s="3" t="s">
        <v>5472</v>
      </c>
      <c r="P2150" s="3" t="s">
        <v>3575</v>
      </c>
      <c r="Q2150" s="3" t="s">
        <v>3512</v>
      </c>
    </row>
    <row r="2151" spans="1:17" x14ac:dyDescent="0.3">
      <c r="A2151" s="1" t="s">
        <v>77</v>
      </c>
      <c r="B2151" s="2">
        <v>2020</v>
      </c>
      <c r="C2151" s="1" t="s">
        <v>78</v>
      </c>
      <c r="D2151" s="1" t="s">
        <v>2578</v>
      </c>
      <c r="E2151" s="3" t="s">
        <v>10</v>
      </c>
      <c r="F2151" s="3" t="s">
        <v>108</v>
      </c>
      <c r="G2151" s="3" t="s">
        <v>34</v>
      </c>
      <c r="H2151" s="3"/>
      <c r="I2151" s="3" t="s">
        <v>3513</v>
      </c>
      <c r="J2151" s="3" t="s">
        <v>3501</v>
      </c>
      <c r="K2151" s="3" t="s">
        <v>3502</v>
      </c>
      <c r="L2151" s="3" t="s">
        <v>3503</v>
      </c>
      <c r="M2151" s="3" t="s">
        <v>3504</v>
      </c>
      <c r="N2151" s="3" t="s">
        <v>4241</v>
      </c>
      <c r="O2151" s="3" t="s">
        <v>5473</v>
      </c>
      <c r="P2151" s="3" t="s">
        <v>3509</v>
      </c>
      <c r="Q2151" s="3" t="s">
        <v>3512</v>
      </c>
    </row>
    <row r="2152" spans="1:17" x14ac:dyDescent="0.3">
      <c r="A2152" s="1" t="s">
        <v>77</v>
      </c>
      <c r="B2152" s="2">
        <v>2020</v>
      </c>
      <c r="C2152" s="1" t="s">
        <v>78</v>
      </c>
      <c r="D2152" s="1" t="s">
        <v>2579</v>
      </c>
      <c r="E2152" s="3" t="s">
        <v>53</v>
      </c>
      <c r="F2152" s="3" t="s">
        <v>94</v>
      </c>
      <c r="G2152" s="3" t="s">
        <v>34</v>
      </c>
      <c r="H2152" s="3"/>
      <c r="I2152" s="3" t="s">
        <v>3571</v>
      </c>
      <c r="J2152" s="3" t="s">
        <v>3514</v>
      </c>
      <c r="K2152" s="3" t="s">
        <v>3557</v>
      </c>
      <c r="L2152" s="3" t="s">
        <v>3503</v>
      </c>
      <c r="M2152" s="3" t="s">
        <v>3497</v>
      </c>
      <c r="N2152" s="3" t="s">
        <v>3542</v>
      </c>
      <c r="O2152" s="3" t="s">
        <v>5397</v>
      </c>
      <c r="P2152" s="3" t="s">
        <v>3575</v>
      </c>
      <c r="Q2152" s="3" t="s">
        <v>3512</v>
      </c>
    </row>
    <row r="2153" spans="1:17" x14ac:dyDescent="0.3">
      <c r="A2153" s="1" t="s">
        <v>77</v>
      </c>
      <c r="B2153" s="2">
        <v>2020</v>
      </c>
      <c r="C2153" s="1" t="s">
        <v>78</v>
      </c>
      <c r="D2153" s="1" t="s">
        <v>2580</v>
      </c>
      <c r="E2153" s="3" t="s">
        <v>16</v>
      </c>
      <c r="F2153" s="3" t="s">
        <v>80</v>
      </c>
      <c r="G2153" s="3" t="s">
        <v>34</v>
      </c>
      <c r="H2153" s="3"/>
      <c r="I2153" s="3" t="s">
        <v>3513</v>
      </c>
      <c r="J2153" s="3" t="s">
        <v>3514</v>
      </c>
      <c r="K2153" s="3" t="s">
        <v>3502</v>
      </c>
      <c r="L2153" s="3" t="s">
        <v>3490</v>
      </c>
      <c r="M2153" s="3" t="s">
        <v>3497</v>
      </c>
      <c r="N2153" s="3" t="s">
        <v>4565</v>
      </c>
      <c r="O2153" s="3" t="s">
        <v>5474</v>
      </c>
      <c r="P2153" s="3" t="s">
        <v>3509</v>
      </c>
      <c r="Q2153" s="3" t="s">
        <v>3512</v>
      </c>
    </row>
    <row r="2154" spans="1:17" x14ac:dyDescent="0.3">
      <c r="A2154" s="1" t="s">
        <v>77</v>
      </c>
      <c r="B2154" s="2">
        <v>2020</v>
      </c>
      <c r="C2154" s="1" t="s">
        <v>78</v>
      </c>
      <c r="D2154" s="1" t="s">
        <v>2581</v>
      </c>
      <c r="E2154" s="3" t="s">
        <v>53</v>
      </c>
      <c r="F2154" s="3" t="s">
        <v>94</v>
      </c>
      <c r="G2154" s="3" t="s">
        <v>34</v>
      </c>
      <c r="H2154" s="3"/>
      <c r="I2154" s="3" t="s">
        <v>3571</v>
      </c>
      <c r="J2154" s="3" t="s">
        <v>3582</v>
      </c>
      <c r="K2154" s="3" t="s">
        <v>3564</v>
      </c>
      <c r="L2154" s="3" t="s">
        <v>3503</v>
      </c>
      <c r="M2154" s="3" t="s">
        <v>3515</v>
      </c>
      <c r="N2154" s="3"/>
      <c r="O2154" s="3" t="s">
        <v>5475</v>
      </c>
      <c r="P2154" s="3" t="s">
        <v>3528</v>
      </c>
      <c r="Q2154" s="3" t="s">
        <v>3512</v>
      </c>
    </row>
    <row r="2155" spans="1:17" x14ac:dyDescent="0.3">
      <c r="A2155" s="1" t="s">
        <v>77</v>
      </c>
      <c r="B2155" s="2">
        <v>2020</v>
      </c>
      <c r="C2155" s="1" t="s">
        <v>78</v>
      </c>
      <c r="D2155" s="1" t="s">
        <v>2582</v>
      </c>
      <c r="E2155" s="3" t="s">
        <v>16</v>
      </c>
      <c r="F2155" s="3" t="s">
        <v>149</v>
      </c>
      <c r="G2155" s="3" t="s">
        <v>99</v>
      </c>
      <c r="H2155" s="3"/>
      <c r="I2155" s="3" t="s">
        <v>3571</v>
      </c>
      <c r="J2155" s="3" t="s">
        <v>3514</v>
      </c>
      <c r="K2155" s="3" t="s">
        <v>3557</v>
      </c>
      <c r="L2155" s="3" t="s">
        <v>3503</v>
      </c>
      <c r="M2155" s="3" t="s">
        <v>3515</v>
      </c>
      <c r="N2155" s="3"/>
      <c r="O2155" s="3" t="s">
        <v>5476</v>
      </c>
      <c r="P2155" s="3" t="s">
        <v>3575</v>
      </c>
      <c r="Q2155" s="3" t="s">
        <v>3512</v>
      </c>
    </row>
    <row r="2156" spans="1:17" x14ac:dyDescent="0.3">
      <c r="A2156" s="1" t="s">
        <v>89</v>
      </c>
      <c r="B2156" s="2">
        <v>2012</v>
      </c>
      <c r="C2156" s="1" t="s">
        <v>90</v>
      </c>
      <c r="D2156" s="1" t="s">
        <v>2583</v>
      </c>
      <c r="E2156" s="3" t="s">
        <v>10</v>
      </c>
      <c r="F2156" s="3" t="s">
        <v>181</v>
      </c>
      <c r="G2156" s="3" t="s">
        <v>31</v>
      </c>
      <c r="H2156" s="3"/>
      <c r="I2156" s="3" t="s">
        <v>3513</v>
      </c>
      <c r="J2156" s="3" t="s">
        <v>3488</v>
      </c>
      <c r="K2156" s="3" t="s">
        <v>3489</v>
      </c>
      <c r="L2156" s="3" t="s">
        <v>3503</v>
      </c>
      <c r="M2156" s="3" t="s">
        <v>3539</v>
      </c>
      <c r="N2156" s="3"/>
      <c r="O2156" s="3"/>
      <c r="P2156" s="3" t="s">
        <v>3575</v>
      </c>
      <c r="Q2156" s="3" t="s">
        <v>3495</v>
      </c>
    </row>
    <row r="2157" spans="1:17" x14ac:dyDescent="0.3">
      <c r="A2157" s="1" t="s">
        <v>41</v>
      </c>
      <c r="B2157" s="2">
        <v>2012</v>
      </c>
      <c r="C2157" s="1" t="s">
        <v>42</v>
      </c>
      <c r="D2157" s="1" t="s">
        <v>2584</v>
      </c>
      <c r="E2157" s="3" t="s">
        <v>16</v>
      </c>
      <c r="F2157" s="3" t="s">
        <v>80</v>
      </c>
      <c r="G2157" s="3" t="s">
        <v>34</v>
      </c>
      <c r="H2157" s="3"/>
      <c r="I2157" s="3" t="s">
        <v>3513</v>
      </c>
      <c r="J2157" s="3" t="s">
        <v>3488</v>
      </c>
      <c r="K2157" s="3" t="s">
        <v>3489</v>
      </c>
      <c r="L2157" s="3" t="s">
        <v>3490</v>
      </c>
      <c r="M2157" s="3" t="s">
        <v>3497</v>
      </c>
      <c r="N2157" s="3" t="s">
        <v>4283</v>
      </c>
      <c r="O2157" s="3" t="s">
        <v>5477</v>
      </c>
      <c r="P2157" s="3" t="s">
        <v>3509</v>
      </c>
      <c r="Q2157" s="3" t="s">
        <v>3512</v>
      </c>
    </row>
    <row r="2158" spans="1:17" x14ac:dyDescent="0.3">
      <c r="A2158" s="1" t="s">
        <v>243</v>
      </c>
      <c r="B2158" s="2">
        <v>2012</v>
      </c>
      <c r="C2158" s="1" t="s">
        <v>244</v>
      </c>
      <c r="D2158" s="1" t="s">
        <v>2585</v>
      </c>
      <c r="E2158" s="3" t="s">
        <v>10</v>
      </c>
      <c r="F2158" s="3" t="s">
        <v>1202</v>
      </c>
      <c r="G2158" s="3" t="s">
        <v>68</v>
      </c>
      <c r="H2158" s="3"/>
      <c r="I2158" s="3" t="s">
        <v>3571</v>
      </c>
      <c r="J2158" s="3" t="s">
        <v>3545</v>
      </c>
      <c r="K2158" s="3" t="s">
        <v>3489</v>
      </c>
      <c r="L2158" s="3" t="s">
        <v>3769</v>
      </c>
      <c r="M2158" s="3" t="s">
        <v>3539</v>
      </c>
      <c r="N2158" s="3"/>
      <c r="O2158" s="3" t="s">
        <v>5478</v>
      </c>
      <c r="P2158" s="3" t="s">
        <v>3575</v>
      </c>
      <c r="Q2158" s="3" t="s">
        <v>3512</v>
      </c>
    </row>
    <row r="2159" spans="1:17" x14ac:dyDescent="0.3">
      <c r="A2159" s="1" t="s">
        <v>123</v>
      </c>
      <c r="B2159" s="2">
        <v>2012</v>
      </c>
      <c r="C2159" s="1" t="s">
        <v>124</v>
      </c>
      <c r="D2159" s="1" t="s">
        <v>2586</v>
      </c>
      <c r="E2159" s="3" t="s">
        <v>53</v>
      </c>
      <c r="F2159" s="3" t="s">
        <v>94</v>
      </c>
      <c r="G2159" s="3" t="s">
        <v>34</v>
      </c>
      <c r="H2159" s="3"/>
      <c r="I2159" s="3" t="s">
        <v>3513</v>
      </c>
      <c r="J2159" s="3" t="s">
        <v>3501</v>
      </c>
      <c r="K2159" s="3" t="s">
        <v>3564</v>
      </c>
      <c r="L2159" s="3" t="s">
        <v>3503</v>
      </c>
      <c r="M2159" s="3" t="s">
        <v>3515</v>
      </c>
      <c r="N2159" s="3"/>
      <c r="O2159" s="3" t="s">
        <v>5479</v>
      </c>
      <c r="P2159" s="3" t="s">
        <v>3575</v>
      </c>
      <c r="Q2159" s="3" t="s">
        <v>3512</v>
      </c>
    </row>
    <row r="2160" spans="1:17" x14ac:dyDescent="0.3">
      <c r="A2160" s="1" t="s">
        <v>41</v>
      </c>
      <c r="B2160" s="2">
        <v>2012</v>
      </c>
      <c r="C2160" s="1" t="s">
        <v>113</v>
      </c>
      <c r="D2160" s="1" t="s">
        <v>2587</v>
      </c>
      <c r="E2160" s="3" t="s">
        <v>155</v>
      </c>
      <c r="F2160" s="3" t="s">
        <v>156</v>
      </c>
      <c r="G2160" s="3" t="s">
        <v>34</v>
      </c>
      <c r="H2160" s="3"/>
      <c r="I2160" s="3" t="s">
        <v>3571</v>
      </c>
      <c r="J2160" s="3" t="s">
        <v>3529</v>
      </c>
      <c r="K2160" s="3" t="s">
        <v>3489</v>
      </c>
      <c r="L2160" s="3" t="s">
        <v>3503</v>
      </c>
      <c r="M2160" s="3" t="s">
        <v>3497</v>
      </c>
      <c r="N2160" s="3" t="s">
        <v>3572</v>
      </c>
      <c r="O2160" s="3" t="s">
        <v>5480</v>
      </c>
      <c r="P2160" s="3" t="s">
        <v>3575</v>
      </c>
      <c r="Q2160" s="3" t="s">
        <v>3495</v>
      </c>
    </row>
    <row r="2161" spans="1:17" x14ac:dyDescent="0.3">
      <c r="A2161" s="1" t="s">
        <v>7</v>
      </c>
      <c r="B2161" s="2">
        <v>2012</v>
      </c>
      <c r="C2161" s="1" t="s">
        <v>367</v>
      </c>
      <c r="D2161" s="1" t="s">
        <v>2588</v>
      </c>
      <c r="E2161" s="3" t="s">
        <v>53</v>
      </c>
      <c r="F2161" s="3" t="s">
        <v>94</v>
      </c>
      <c r="G2161" s="3" t="s">
        <v>34</v>
      </c>
      <c r="H2161" s="3"/>
      <c r="I2161" s="3" t="s">
        <v>3487</v>
      </c>
      <c r="J2161" s="3" t="s">
        <v>3519</v>
      </c>
      <c r="K2161" s="3" t="s">
        <v>3502</v>
      </c>
      <c r="L2161" s="3" t="s">
        <v>3503</v>
      </c>
      <c r="M2161" s="3" t="s">
        <v>3515</v>
      </c>
      <c r="N2161" s="3"/>
      <c r="O2161" s="3" t="s">
        <v>5481</v>
      </c>
      <c r="P2161" s="3" t="s">
        <v>3575</v>
      </c>
      <c r="Q2161" s="3" t="s">
        <v>3512</v>
      </c>
    </row>
    <row r="2162" spans="1:17" x14ac:dyDescent="0.3">
      <c r="A2162" s="1" t="s">
        <v>2589</v>
      </c>
      <c r="B2162" s="2">
        <v>2012</v>
      </c>
      <c r="C2162" s="1" t="s">
        <v>2590</v>
      </c>
      <c r="D2162" s="1" t="s">
        <v>2591</v>
      </c>
      <c r="E2162" s="3" t="s">
        <v>16</v>
      </c>
      <c r="F2162" s="3" t="s">
        <v>186</v>
      </c>
      <c r="G2162" s="3" t="s">
        <v>12</v>
      </c>
      <c r="H2162" s="3"/>
      <c r="I2162" s="3" t="s">
        <v>3513</v>
      </c>
      <c r="J2162" s="3" t="s">
        <v>3545</v>
      </c>
      <c r="K2162" s="3" t="s">
        <v>3489</v>
      </c>
      <c r="L2162" s="3" t="s">
        <v>3490</v>
      </c>
      <c r="M2162" s="3" t="s">
        <v>3504</v>
      </c>
      <c r="N2162" s="3" t="s">
        <v>3969</v>
      </c>
      <c r="O2162" s="3" t="s">
        <v>5482</v>
      </c>
      <c r="P2162" s="3" t="s">
        <v>3575</v>
      </c>
      <c r="Q2162" s="3" t="s">
        <v>3495</v>
      </c>
    </row>
    <row r="2163" spans="1:17" x14ac:dyDescent="0.3">
      <c r="A2163" s="1" t="s">
        <v>614</v>
      </c>
      <c r="B2163" s="2">
        <v>2012</v>
      </c>
      <c r="C2163" s="1" t="s">
        <v>1962</v>
      </c>
      <c r="D2163" s="1" t="s">
        <v>2592</v>
      </c>
      <c r="E2163" s="3" t="s">
        <v>10</v>
      </c>
      <c r="F2163" s="3" t="s">
        <v>215</v>
      </c>
      <c r="G2163" s="3" t="s">
        <v>99</v>
      </c>
      <c r="H2163" s="3"/>
      <c r="I2163" s="3" t="s">
        <v>3487</v>
      </c>
      <c r="J2163" s="3" t="s">
        <v>3514</v>
      </c>
      <c r="K2163" s="3" t="s">
        <v>3557</v>
      </c>
      <c r="L2163" s="3" t="s">
        <v>3503</v>
      </c>
      <c r="M2163" s="3" t="s">
        <v>3539</v>
      </c>
      <c r="N2163" s="3"/>
      <c r="O2163" s="3" t="s">
        <v>5483</v>
      </c>
      <c r="P2163" s="3" t="s">
        <v>3575</v>
      </c>
      <c r="Q2163" s="3" t="s">
        <v>3512</v>
      </c>
    </row>
    <row r="2164" spans="1:17" x14ac:dyDescent="0.3">
      <c r="A2164" s="1" t="s">
        <v>162</v>
      </c>
      <c r="B2164" s="2">
        <v>2012</v>
      </c>
      <c r="C2164" s="1" t="s">
        <v>163</v>
      </c>
      <c r="D2164" s="1" t="s">
        <v>2593</v>
      </c>
      <c r="E2164" s="3" t="s">
        <v>16</v>
      </c>
      <c r="F2164" s="3" t="s">
        <v>80</v>
      </c>
      <c r="G2164" s="3" t="s">
        <v>34</v>
      </c>
      <c r="H2164" s="3"/>
      <c r="I2164" s="3" t="s">
        <v>3487</v>
      </c>
      <c r="J2164" s="3" t="s">
        <v>3519</v>
      </c>
      <c r="K2164" s="3" t="s">
        <v>3489</v>
      </c>
      <c r="L2164" s="3" t="s">
        <v>3503</v>
      </c>
      <c r="M2164" s="3" t="s">
        <v>3497</v>
      </c>
      <c r="N2164" s="3" t="s">
        <v>3648</v>
      </c>
      <c r="O2164" s="3" t="s">
        <v>5484</v>
      </c>
      <c r="P2164" s="3" t="s">
        <v>3575</v>
      </c>
      <c r="Q2164" s="3" t="s">
        <v>3512</v>
      </c>
    </row>
    <row r="2165" spans="1:17" x14ac:dyDescent="0.3">
      <c r="A2165" s="1" t="s">
        <v>7</v>
      </c>
      <c r="B2165" s="2">
        <v>2012</v>
      </c>
      <c r="C2165" s="1" t="s">
        <v>51</v>
      </c>
      <c r="D2165" s="1" t="s">
        <v>2594</v>
      </c>
      <c r="E2165" s="3" t="s">
        <v>10</v>
      </c>
      <c r="F2165" s="3" t="s">
        <v>11</v>
      </c>
      <c r="G2165" s="3" t="s">
        <v>37</v>
      </c>
      <c r="H2165" s="3" t="s">
        <v>3817</v>
      </c>
      <c r="I2165" s="3" t="s">
        <v>3487</v>
      </c>
      <c r="J2165" s="3" t="s">
        <v>3545</v>
      </c>
      <c r="K2165" s="3" t="s">
        <v>3489</v>
      </c>
      <c r="L2165" s="3" t="s">
        <v>3490</v>
      </c>
      <c r="M2165" s="3" t="s">
        <v>3497</v>
      </c>
      <c r="N2165" s="3" t="s">
        <v>5485</v>
      </c>
      <c r="O2165" s="3" t="s">
        <v>5486</v>
      </c>
      <c r="P2165" s="3" t="s">
        <v>3528</v>
      </c>
      <c r="Q2165" s="3" t="s">
        <v>3512</v>
      </c>
    </row>
    <row r="2166" spans="1:17" x14ac:dyDescent="0.3">
      <c r="A2166" s="1" t="s">
        <v>41</v>
      </c>
      <c r="B2166" s="2">
        <v>2012</v>
      </c>
      <c r="C2166" s="1" t="s">
        <v>134</v>
      </c>
      <c r="D2166" s="1" t="s">
        <v>2595</v>
      </c>
      <c r="E2166" s="3" t="s">
        <v>53</v>
      </c>
      <c r="F2166" s="3" t="s">
        <v>94</v>
      </c>
      <c r="G2166" s="3" t="s">
        <v>34</v>
      </c>
      <c r="H2166" s="3"/>
      <c r="I2166" s="3" t="s">
        <v>3487</v>
      </c>
      <c r="J2166" s="3" t="s">
        <v>3519</v>
      </c>
      <c r="K2166" s="3" t="s">
        <v>3502</v>
      </c>
      <c r="L2166" s="3" t="s">
        <v>3503</v>
      </c>
      <c r="M2166" s="3" t="s">
        <v>3497</v>
      </c>
      <c r="N2166" s="3" t="s">
        <v>3580</v>
      </c>
      <c r="O2166" s="3" t="s">
        <v>3612</v>
      </c>
      <c r="P2166" s="3" t="s">
        <v>3518</v>
      </c>
      <c r="Q2166" s="3" t="s">
        <v>3512</v>
      </c>
    </row>
    <row r="2167" spans="1:17" x14ac:dyDescent="0.3">
      <c r="A2167" s="1" t="s">
        <v>144</v>
      </c>
      <c r="B2167" s="2">
        <v>2012</v>
      </c>
      <c r="C2167" s="1" t="s">
        <v>145</v>
      </c>
      <c r="D2167" s="1" t="s">
        <v>2596</v>
      </c>
      <c r="E2167" s="3" t="s">
        <v>10</v>
      </c>
      <c r="F2167" s="3" t="s">
        <v>133</v>
      </c>
      <c r="G2167" s="3" t="s">
        <v>37</v>
      </c>
      <c r="H2167" s="3" t="s">
        <v>3522</v>
      </c>
      <c r="I2167" s="3" t="s">
        <v>3513</v>
      </c>
      <c r="J2167" s="3" t="s">
        <v>3519</v>
      </c>
      <c r="K2167" s="3" t="s">
        <v>3489</v>
      </c>
      <c r="L2167" s="3" t="s">
        <v>3490</v>
      </c>
      <c r="M2167" s="3" t="s">
        <v>3497</v>
      </c>
      <c r="N2167" s="3" t="s">
        <v>3783</v>
      </c>
      <c r="O2167" s="3" t="s">
        <v>5487</v>
      </c>
      <c r="P2167" s="3" t="s">
        <v>3575</v>
      </c>
      <c r="Q2167" s="3" t="s">
        <v>3495</v>
      </c>
    </row>
    <row r="2168" spans="1:17" x14ac:dyDescent="0.3">
      <c r="A2168" s="1" t="s">
        <v>596</v>
      </c>
      <c r="B2168" s="2">
        <v>2012</v>
      </c>
      <c r="C2168" s="1" t="s">
        <v>2597</v>
      </c>
      <c r="D2168" s="1" t="s">
        <v>2598</v>
      </c>
      <c r="E2168" s="3" t="s">
        <v>53</v>
      </c>
      <c r="F2168" s="3" t="s">
        <v>94</v>
      </c>
      <c r="G2168" s="3" t="s">
        <v>34</v>
      </c>
      <c r="H2168" s="3"/>
      <c r="I2168" s="3" t="s">
        <v>3513</v>
      </c>
      <c r="J2168" s="3" t="s">
        <v>3519</v>
      </c>
      <c r="K2168" s="3" t="s">
        <v>3557</v>
      </c>
      <c r="L2168" s="3" t="s">
        <v>3503</v>
      </c>
      <c r="M2168" s="3" t="s">
        <v>3594</v>
      </c>
      <c r="N2168" s="3"/>
      <c r="O2168" s="3" t="s">
        <v>5488</v>
      </c>
      <c r="P2168" s="3" t="s">
        <v>3575</v>
      </c>
      <c r="Q2168" s="3" t="s">
        <v>3512</v>
      </c>
    </row>
    <row r="2169" spans="1:17" x14ac:dyDescent="0.3">
      <c r="A2169" s="1" t="s">
        <v>41</v>
      </c>
      <c r="B2169" s="2">
        <v>2012</v>
      </c>
      <c r="C2169" s="1" t="s">
        <v>1827</v>
      </c>
      <c r="D2169" s="1" t="s">
        <v>2599</v>
      </c>
      <c r="E2169" s="3" t="s">
        <v>16</v>
      </c>
      <c r="F2169" s="3" t="s">
        <v>275</v>
      </c>
      <c r="G2169" s="3" t="s">
        <v>34</v>
      </c>
      <c r="H2169" s="3"/>
      <c r="I2169" s="3" t="s">
        <v>3513</v>
      </c>
      <c r="J2169" s="3" t="s">
        <v>3519</v>
      </c>
      <c r="K2169" s="3" t="s">
        <v>3489</v>
      </c>
      <c r="L2169" s="3" t="s">
        <v>3503</v>
      </c>
      <c r="M2169" s="3" t="s">
        <v>3497</v>
      </c>
      <c r="N2169" s="3" t="s">
        <v>5049</v>
      </c>
      <c r="O2169" s="3" t="s">
        <v>4675</v>
      </c>
      <c r="P2169" s="3" t="s">
        <v>3518</v>
      </c>
      <c r="Q2169" s="3" t="s">
        <v>3495</v>
      </c>
    </row>
    <row r="2170" spans="1:17" x14ac:dyDescent="0.3">
      <c r="A2170" s="1" t="s">
        <v>7</v>
      </c>
      <c r="B2170" s="2">
        <v>2012</v>
      </c>
      <c r="C2170" s="1" t="s">
        <v>1527</v>
      </c>
      <c r="D2170" s="1" t="s">
        <v>2600</v>
      </c>
      <c r="E2170" s="3" t="s">
        <v>53</v>
      </c>
      <c r="F2170" s="3" t="s">
        <v>94</v>
      </c>
      <c r="G2170" s="3" t="s">
        <v>37</v>
      </c>
      <c r="H2170" s="3" t="s">
        <v>3522</v>
      </c>
      <c r="I2170" s="3" t="s">
        <v>3513</v>
      </c>
      <c r="J2170" s="3" t="s">
        <v>3529</v>
      </c>
      <c r="K2170" s="3" t="s">
        <v>3489</v>
      </c>
      <c r="L2170" s="3" t="s">
        <v>3503</v>
      </c>
      <c r="M2170" s="3" t="s">
        <v>3497</v>
      </c>
      <c r="N2170" s="3" t="s">
        <v>3542</v>
      </c>
      <c r="O2170" s="3" t="s">
        <v>5489</v>
      </c>
      <c r="P2170" s="3" t="s">
        <v>3575</v>
      </c>
      <c r="Q2170" s="3" t="s">
        <v>3495</v>
      </c>
    </row>
    <row r="2171" spans="1:17" x14ac:dyDescent="0.3">
      <c r="A2171" s="1" t="s">
        <v>7</v>
      </c>
      <c r="B2171" s="2">
        <v>2012</v>
      </c>
      <c r="C2171" s="1" t="s">
        <v>1527</v>
      </c>
      <c r="D2171" s="1" t="s">
        <v>2601</v>
      </c>
      <c r="E2171" s="3" t="s">
        <v>10</v>
      </c>
      <c r="F2171" s="3" t="s">
        <v>133</v>
      </c>
      <c r="G2171" s="3" t="s">
        <v>37</v>
      </c>
      <c r="H2171" s="3" t="s">
        <v>3522</v>
      </c>
      <c r="I2171" s="3" t="s">
        <v>3487</v>
      </c>
      <c r="J2171" s="3" t="s">
        <v>3514</v>
      </c>
      <c r="K2171" s="3" t="s">
        <v>3489</v>
      </c>
      <c r="L2171" s="3" t="s">
        <v>3503</v>
      </c>
      <c r="M2171" s="3" t="s">
        <v>3491</v>
      </c>
      <c r="N2171" s="3"/>
      <c r="O2171" s="3" t="s">
        <v>5490</v>
      </c>
      <c r="P2171" s="3" t="s">
        <v>3575</v>
      </c>
      <c r="Q2171" s="3" t="s">
        <v>3512</v>
      </c>
    </row>
    <row r="2172" spans="1:17" x14ac:dyDescent="0.3">
      <c r="A2172" s="1" t="s">
        <v>7</v>
      </c>
      <c r="B2172" s="2">
        <v>2012</v>
      </c>
      <c r="C2172" s="1" t="s">
        <v>1527</v>
      </c>
      <c r="D2172" s="1" t="s">
        <v>2602</v>
      </c>
      <c r="E2172" s="3" t="s">
        <v>10</v>
      </c>
      <c r="F2172" s="3" t="s">
        <v>133</v>
      </c>
      <c r="G2172" s="3" t="s">
        <v>37</v>
      </c>
      <c r="H2172" s="3" t="s">
        <v>3710</v>
      </c>
      <c r="I2172" s="3" t="s">
        <v>3513</v>
      </c>
      <c r="J2172" s="3" t="s">
        <v>3545</v>
      </c>
      <c r="K2172" s="3" t="s">
        <v>3489</v>
      </c>
      <c r="L2172" s="3" t="s">
        <v>3490</v>
      </c>
      <c r="M2172" s="3" t="s">
        <v>3504</v>
      </c>
      <c r="N2172" s="3" t="s">
        <v>3936</v>
      </c>
      <c r="O2172" s="3" t="s">
        <v>5491</v>
      </c>
      <c r="P2172" s="3" t="s">
        <v>3575</v>
      </c>
      <c r="Q2172" s="3" t="s">
        <v>3512</v>
      </c>
    </row>
    <row r="2173" spans="1:17" x14ac:dyDescent="0.3">
      <c r="A2173" s="1" t="s">
        <v>7</v>
      </c>
      <c r="B2173" s="2">
        <v>2012</v>
      </c>
      <c r="C2173" s="1" t="s">
        <v>1527</v>
      </c>
      <c r="D2173" s="1" t="s">
        <v>2603</v>
      </c>
      <c r="E2173" s="3" t="s">
        <v>53</v>
      </c>
      <c r="F2173" s="3" t="s">
        <v>94</v>
      </c>
      <c r="G2173" s="3" t="s">
        <v>99</v>
      </c>
      <c r="H2173" s="3"/>
      <c r="I2173" s="3" t="s">
        <v>3513</v>
      </c>
      <c r="J2173" s="3" t="s">
        <v>3514</v>
      </c>
      <c r="K2173" s="3" t="s">
        <v>3557</v>
      </c>
      <c r="L2173" s="3" t="s">
        <v>3503</v>
      </c>
      <c r="M2173" s="3" t="s">
        <v>3515</v>
      </c>
      <c r="N2173" s="3"/>
      <c r="O2173" s="3" t="s">
        <v>5492</v>
      </c>
      <c r="P2173" s="3" t="s">
        <v>3518</v>
      </c>
      <c r="Q2173" s="3" t="s">
        <v>3512</v>
      </c>
    </row>
    <row r="2174" spans="1:17" x14ac:dyDescent="0.3">
      <c r="A2174" s="1" t="s">
        <v>41</v>
      </c>
      <c r="B2174" s="2">
        <v>2012</v>
      </c>
      <c r="C2174" s="1" t="s">
        <v>604</v>
      </c>
      <c r="D2174" s="1" t="s">
        <v>2604</v>
      </c>
      <c r="E2174" s="3" t="s">
        <v>16</v>
      </c>
      <c r="F2174" s="3" t="s">
        <v>80</v>
      </c>
      <c r="G2174" s="3" t="s">
        <v>34</v>
      </c>
      <c r="H2174" s="3"/>
      <c r="I2174" s="3" t="s">
        <v>3513</v>
      </c>
      <c r="J2174" s="3" t="s">
        <v>3519</v>
      </c>
      <c r="K2174" s="3" t="s">
        <v>3489</v>
      </c>
      <c r="L2174" s="3" t="s">
        <v>3503</v>
      </c>
      <c r="M2174" s="3" t="s">
        <v>3497</v>
      </c>
      <c r="N2174" s="3" t="s">
        <v>4339</v>
      </c>
      <c r="O2174" s="3" t="s">
        <v>5493</v>
      </c>
      <c r="P2174" s="3" t="s">
        <v>3575</v>
      </c>
      <c r="Q2174" s="3" t="s">
        <v>3495</v>
      </c>
    </row>
    <row r="2175" spans="1:17" x14ac:dyDescent="0.3">
      <c r="A2175" s="1" t="s">
        <v>394</v>
      </c>
      <c r="B2175" s="2">
        <v>2012</v>
      </c>
      <c r="C2175" s="1" t="s">
        <v>1829</v>
      </c>
      <c r="D2175" s="1" t="s">
        <v>2605</v>
      </c>
      <c r="E2175" s="3" t="s">
        <v>16</v>
      </c>
      <c r="F2175" s="3" t="s">
        <v>80</v>
      </c>
      <c r="G2175" s="3" t="s">
        <v>34</v>
      </c>
      <c r="H2175" s="3"/>
      <c r="I2175" s="3" t="s">
        <v>3513</v>
      </c>
      <c r="J2175" s="3" t="s">
        <v>3519</v>
      </c>
      <c r="K2175" s="3" t="s">
        <v>3502</v>
      </c>
      <c r="L2175" s="3" t="s">
        <v>3503</v>
      </c>
      <c r="M2175" s="3" t="s">
        <v>3497</v>
      </c>
      <c r="N2175" s="3" t="s">
        <v>3560</v>
      </c>
      <c r="O2175" s="3" t="s">
        <v>5487</v>
      </c>
      <c r="P2175" s="3" t="s">
        <v>3575</v>
      </c>
      <c r="Q2175" s="3" t="s">
        <v>3495</v>
      </c>
    </row>
    <row r="2176" spans="1:17" x14ac:dyDescent="0.3">
      <c r="A2176" s="1" t="s">
        <v>7</v>
      </c>
      <c r="B2176" s="2">
        <v>2012</v>
      </c>
      <c r="C2176" s="1" t="s">
        <v>2606</v>
      </c>
      <c r="D2176" s="1" t="s">
        <v>2607</v>
      </c>
      <c r="E2176" s="3" t="s">
        <v>155</v>
      </c>
      <c r="F2176" s="3" t="s">
        <v>156</v>
      </c>
      <c r="G2176" s="3" t="s">
        <v>99</v>
      </c>
      <c r="H2176" s="3"/>
      <c r="I2176" s="3" t="s">
        <v>3571</v>
      </c>
      <c r="J2176" s="3" t="s">
        <v>3514</v>
      </c>
      <c r="K2176" s="3" t="s">
        <v>3557</v>
      </c>
      <c r="L2176" s="3" t="s">
        <v>3503</v>
      </c>
      <c r="M2176" s="3" t="s">
        <v>3594</v>
      </c>
      <c r="N2176" s="3"/>
      <c r="O2176" s="3" t="s">
        <v>5342</v>
      </c>
      <c r="P2176" s="3" t="s">
        <v>3575</v>
      </c>
      <c r="Q2176" s="3" t="s">
        <v>3512</v>
      </c>
    </row>
    <row r="2177" spans="1:17" x14ac:dyDescent="0.3">
      <c r="A2177" s="1" t="s">
        <v>130</v>
      </c>
      <c r="B2177" s="2">
        <v>2012</v>
      </c>
      <c r="C2177" s="1" t="s">
        <v>177</v>
      </c>
      <c r="D2177" s="1" t="s">
        <v>2608</v>
      </c>
      <c r="E2177" s="3" t="s">
        <v>10</v>
      </c>
      <c r="F2177" s="3" t="s">
        <v>133</v>
      </c>
      <c r="G2177" s="3" t="s">
        <v>99</v>
      </c>
      <c r="H2177" s="3"/>
      <c r="I2177" s="3" t="s">
        <v>3487</v>
      </c>
      <c r="J2177" s="3" t="s">
        <v>3605</v>
      </c>
      <c r="K2177" s="3" t="s">
        <v>3557</v>
      </c>
      <c r="L2177" s="3" t="s">
        <v>3503</v>
      </c>
      <c r="M2177" s="3" t="s">
        <v>3497</v>
      </c>
      <c r="N2177" s="3"/>
      <c r="O2177" s="3" t="s">
        <v>5494</v>
      </c>
      <c r="P2177" s="3" t="s">
        <v>3575</v>
      </c>
      <c r="Q2177" s="3" t="s">
        <v>3512</v>
      </c>
    </row>
    <row r="2178" spans="1:17" x14ac:dyDescent="0.3">
      <c r="A2178" s="1" t="s">
        <v>7</v>
      </c>
      <c r="B2178" s="2">
        <v>2012</v>
      </c>
      <c r="C2178" s="1" t="s">
        <v>1214</v>
      </c>
      <c r="D2178" s="1" t="s">
        <v>2609</v>
      </c>
      <c r="E2178" s="3" t="s">
        <v>10</v>
      </c>
      <c r="F2178" s="3" t="s">
        <v>840</v>
      </c>
      <c r="G2178" s="3" t="s">
        <v>68</v>
      </c>
      <c r="H2178" s="3"/>
      <c r="I2178" s="3" t="s">
        <v>3513</v>
      </c>
      <c r="J2178" s="3" t="s">
        <v>3519</v>
      </c>
      <c r="K2178" s="3" t="s">
        <v>3489</v>
      </c>
      <c r="L2178" s="3" t="s">
        <v>3490</v>
      </c>
      <c r="M2178" s="3" t="s">
        <v>3497</v>
      </c>
      <c r="N2178" s="3" t="s">
        <v>5495</v>
      </c>
      <c r="O2178" s="3" t="s">
        <v>5496</v>
      </c>
      <c r="P2178" s="3" t="s">
        <v>3575</v>
      </c>
      <c r="Q2178" s="3" t="s">
        <v>3495</v>
      </c>
    </row>
    <row r="2179" spans="1:17" x14ac:dyDescent="0.3">
      <c r="A2179" s="1" t="s">
        <v>130</v>
      </c>
      <c r="B2179" s="2">
        <v>2012</v>
      </c>
      <c r="C2179" s="1" t="s">
        <v>177</v>
      </c>
      <c r="D2179" s="1" t="s">
        <v>2610</v>
      </c>
      <c r="E2179" s="3" t="s">
        <v>16</v>
      </c>
      <c r="F2179" s="3" t="s">
        <v>141</v>
      </c>
      <c r="G2179" s="3" t="s">
        <v>34</v>
      </c>
      <c r="H2179" s="3"/>
      <c r="I2179" s="3" t="s">
        <v>3571</v>
      </c>
      <c r="J2179" s="3" t="s">
        <v>3519</v>
      </c>
      <c r="K2179" s="3" t="s">
        <v>3489</v>
      </c>
      <c r="L2179" s="3" t="s">
        <v>3503</v>
      </c>
      <c r="M2179" s="3" t="s">
        <v>3497</v>
      </c>
      <c r="N2179" s="3" t="s">
        <v>3648</v>
      </c>
      <c r="O2179" s="3" t="s">
        <v>5497</v>
      </c>
      <c r="P2179" s="3" t="s">
        <v>3575</v>
      </c>
      <c r="Q2179" s="3" t="s">
        <v>3495</v>
      </c>
    </row>
    <row r="2180" spans="1:17" x14ac:dyDescent="0.3">
      <c r="A2180" s="1" t="s">
        <v>130</v>
      </c>
      <c r="B2180" s="2">
        <v>2012</v>
      </c>
      <c r="C2180" s="1" t="s">
        <v>177</v>
      </c>
      <c r="D2180" s="1" t="s">
        <v>2611</v>
      </c>
      <c r="E2180" s="3" t="s">
        <v>10</v>
      </c>
      <c r="F2180" s="3" t="s">
        <v>133</v>
      </c>
      <c r="G2180" s="3" t="s">
        <v>34</v>
      </c>
      <c r="H2180" s="3"/>
      <c r="I2180" s="3" t="s">
        <v>3487</v>
      </c>
      <c r="J2180" s="3" t="s">
        <v>3519</v>
      </c>
      <c r="K2180" s="3" t="s">
        <v>3489</v>
      </c>
      <c r="L2180" s="3" t="s">
        <v>3503</v>
      </c>
      <c r="M2180" s="3" t="s">
        <v>3539</v>
      </c>
      <c r="N2180" s="3"/>
      <c r="O2180" s="3" t="s">
        <v>5059</v>
      </c>
      <c r="P2180" s="3" t="s">
        <v>3575</v>
      </c>
      <c r="Q2180" s="3" t="s">
        <v>3512</v>
      </c>
    </row>
    <row r="2181" spans="1:17" x14ac:dyDescent="0.3">
      <c r="A2181" s="1" t="s">
        <v>162</v>
      </c>
      <c r="B2181" s="2">
        <v>2012</v>
      </c>
      <c r="C2181" s="1" t="s">
        <v>179</v>
      </c>
      <c r="D2181" s="1" t="s">
        <v>2612</v>
      </c>
      <c r="E2181" s="3" t="s">
        <v>10</v>
      </c>
      <c r="F2181" s="3" t="s">
        <v>172</v>
      </c>
      <c r="G2181" s="3" t="s">
        <v>99</v>
      </c>
      <c r="H2181" s="3"/>
      <c r="I2181" s="3" t="s">
        <v>3487</v>
      </c>
      <c r="J2181" s="3" t="s">
        <v>3605</v>
      </c>
      <c r="K2181" s="3" t="s">
        <v>3557</v>
      </c>
      <c r="L2181" s="3" t="s">
        <v>3503</v>
      </c>
      <c r="M2181" s="3" t="s">
        <v>3497</v>
      </c>
      <c r="N2181" s="3"/>
      <c r="O2181" s="3" t="s">
        <v>5498</v>
      </c>
      <c r="P2181" s="3" t="s">
        <v>3575</v>
      </c>
      <c r="Q2181" s="3" t="s">
        <v>3512</v>
      </c>
    </row>
    <row r="2182" spans="1:17" x14ac:dyDescent="0.3">
      <c r="A2182" s="1" t="s">
        <v>130</v>
      </c>
      <c r="B2182" s="2">
        <v>2012</v>
      </c>
      <c r="C2182" s="1" t="s">
        <v>177</v>
      </c>
      <c r="D2182" s="1" t="s">
        <v>2613</v>
      </c>
      <c r="E2182" s="3" t="s">
        <v>16</v>
      </c>
      <c r="F2182" s="3" t="s">
        <v>147</v>
      </c>
      <c r="G2182" s="3" t="s">
        <v>34</v>
      </c>
      <c r="H2182" s="3"/>
      <c r="I2182" s="3" t="s">
        <v>3571</v>
      </c>
      <c r="J2182" s="3" t="s">
        <v>3501</v>
      </c>
      <c r="K2182" s="3" t="s">
        <v>3489</v>
      </c>
      <c r="L2182" s="3" t="s">
        <v>3503</v>
      </c>
      <c r="M2182" s="3" t="s">
        <v>3515</v>
      </c>
      <c r="N2182" s="3"/>
      <c r="O2182" s="3" t="s">
        <v>5499</v>
      </c>
      <c r="P2182" s="3" t="s">
        <v>3575</v>
      </c>
      <c r="Q2182" s="3" t="s">
        <v>3512</v>
      </c>
    </row>
    <row r="2183" spans="1:17" x14ac:dyDescent="0.3">
      <c r="A2183" s="1" t="s">
        <v>130</v>
      </c>
      <c r="B2183" s="2">
        <v>2012</v>
      </c>
      <c r="C2183" s="1" t="s">
        <v>177</v>
      </c>
      <c r="D2183" s="1" t="s">
        <v>2614</v>
      </c>
      <c r="E2183" s="3" t="s">
        <v>16</v>
      </c>
      <c r="F2183" s="3" t="s">
        <v>80</v>
      </c>
      <c r="G2183" s="3" t="s">
        <v>34</v>
      </c>
      <c r="H2183" s="3"/>
      <c r="I2183" s="3" t="s">
        <v>3487</v>
      </c>
      <c r="J2183" s="3" t="s">
        <v>3519</v>
      </c>
      <c r="K2183" s="3" t="s">
        <v>3489</v>
      </c>
      <c r="L2183" s="3" t="s">
        <v>3503</v>
      </c>
      <c r="M2183" s="3" t="s">
        <v>3497</v>
      </c>
      <c r="N2183" s="3" t="s">
        <v>3648</v>
      </c>
      <c r="O2183" s="3" t="s">
        <v>5500</v>
      </c>
      <c r="P2183" s="3" t="s">
        <v>3575</v>
      </c>
      <c r="Q2183" s="3" t="s">
        <v>3512</v>
      </c>
    </row>
    <row r="2184" spans="1:17" x14ac:dyDescent="0.3">
      <c r="A2184" s="1" t="s">
        <v>130</v>
      </c>
      <c r="B2184" s="2">
        <v>2012</v>
      </c>
      <c r="C2184" s="1" t="s">
        <v>473</v>
      </c>
      <c r="D2184" s="1" t="s">
        <v>2615</v>
      </c>
      <c r="E2184" s="3" t="s">
        <v>53</v>
      </c>
      <c r="F2184" s="3" t="s">
        <v>86</v>
      </c>
      <c r="G2184" s="3" t="s">
        <v>99</v>
      </c>
      <c r="H2184" s="3"/>
      <c r="I2184" s="3" t="s">
        <v>3513</v>
      </c>
      <c r="J2184" s="3" t="s">
        <v>3501</v>
      </c>
      <c r="K2184" s="3" t="s">
        <v>3557</v>
      </c>
      <c r="L2184" s="3" t="s">
        <v>3503</v>
      </c>
      <c r="M2184" s="3" t="s">
        <v>3594</v>
      </c>
      <c r="N2184" s="3"/>
      <c r="O2184" s="3" t="s">
        <v>5217</v>
      </c>
      <c r="P2184" s="3" t="s">
        <v>3575</v>
      </c>
      <c r="Q2184" s="3" t="s">
        <v>3512</v>
      </c>
    </row>
    <row r="2185" spans="1:17" x14ac:dyDescent="0.3">
      <c r="A2185" s="1" t="s">
        <v>130</v>
      </c>
      <c r="B2185" s="2">
        <v>2012</v>
      </c>
      <c r="C2185" s="1" t="s">
        <v>473</v>
      </c>
      <c r="D2185" s="1" t="s">
        <v>2616</v>
      </c>
      <c r="E2185" s="3" t="s">
        <v>10</v>
      </c>
      <c r="F2185" s="3" t="s">
        <v>356</v>
      </c>
      <c r="G2185" s="3" t="s">
        <v>34</v>
      </c>
      <c r="H2185" s="3"/>
      <c r="I2185" s="3" t="s">
        <v>3513</v>
      </c>
      <c r="J2185" s="3" t="s">
        <v>3519</v>
      </c>
      <c r="K2185" s="3" t="s">
        <v>3489</v>
      </c>
      <c r="L2185" s="3" t="s">
        <v>3490</v>
      </c>
      <c r="M2185" s="3" t="s">
        <v>3497</v>
      </c>
      <c r="N2185" s="3" t="s">
        <v>3875</v>
      </c>
      <c r="O2185" s="3" t="s">
        <v>5501</v>
      </c>
      <c r="P2185" s="3" t="s">
        <v>3575</v>
      </c>
      <c r="Q2185" s="3" t="s">
        <v>3512</v>
      </c>
    </row>
    <row r="2186" spans="1:17" x14ac:dyDescent="0.3">
      <c r="A2186" s="1" t="s">
        <v>130</v>
      </c>
      <c r="B2186" s="2">
        <v>2012</v>
      </c>
      <c r="C2186" s="1" t="s">
        <v>473</v>
      </c>
      <c r="D2186" s="1" t="s">
        <v>2617</v>
      </c>
      <c r="E2186" s="3" t="s">
        <v>53</v>
      </c>
      <c r="F2186" s="3" t="s">
        <v>94</v>
      </c>
      <c r="G2186" s="3" t="s">
        <v>34</v>
      </c>
      <c r="H2186" s="3"/>
      <c r="I2186" s="3" t="s">
        <v>3487</v>
      </c>
      <c r="J2186" s="3" t="s">
        <v>3582</v>
      </c>
      <c r="K2186" s="3" t="s">
        <v>3489</v>
      </c>
      <c r="L2186" s="3" t="s">
        <v>3503</v>
      </c>
      <c r="M2186" s="3" t="s">
        <v>3515</v>
      </c>
      <c r="N2186" s="3"/>
      <c r="O2186" s="3" t="s">
        <v>5502</v>
      </c>
      <c r="P2186" s="3" t="s">
        <v>3528</v>
      </c>
      <c r="Q2186" s="3" t="s">
        <v>3512</v>
      </c>
    </row>
    <row r="2187" spans="1:17" x14ac:dyDescent="0.3">
      <c r="A2187" s="1" t="s">
        <v>130</v>
      </c>
      <c r="B2187" s="2">
        <v>2012</v>
      </c>
      <c r="C2187" s="1" t="s">
        <v>177</v>
      </c>
      <c r="D2187" s="1" t="s">
        <v>2618</v>
      </c>
      <c r="E2187" s="3" t="s">
        <v>16</v>
      </c>
      <c r="F2187" s="3" t="s">
        <v>141</v>
      </c>
      <c r="G2187" s="3" t="s">
        <v>99</v>
      </c>
      <c r="H2187" s="3"/>
      <c r="I2187" s="3" t="s">
        <v>3513</v>
      </c>
      <c r="J2187" s="3" t="s">
        <v>3605</v>
      </c>
      <c r="K2187" s="3" t="s">
        <v>3557</v>
      </c>
      <c r="L2187" s="3" t="s">
        <v>3503</v>
      </c>
      <c r="M2187" s="3" t="s">
        <v>3497</v>
      </c>
      <c r="N2187" s="3" t="s">
        <v>3606</v>
      </c>
      <c r="O2187" s="3" t="s">
        <v>5503</v>
      </c>
      <c r="P2187" s="3" t="s">
        <v>3575</v>
      </c>
      <c r="Q2187" s="3" t="s">
        <v>3512</v>
      </c>
    </row>
    <row r="2188" spans="1:17" x14ac:dyDescent="0.3">
      <c r="A2188" s="1" t="s">
        <v>41</v>
      </c>
      <c r="B2188" s="2">
        <v>2012</v>
      </c>
      <c r="C2188" s="1" t="s">
        <v>853</v>
      </c>
      <c r="D2188" s="1" t="s">
        <v>2619</v>
      </c>
      <c r="E2188" s="3" t="s">
        <v>53</v>
      </c>
      <c r="F2188" s="3" t="s">
        <v>94</v>
      </c>
      <c r="G2188" s="3" t="s">
        <v>34</v>
      </c>
      <c r="H2188" s="3"/>
      <c r="I2188" s="3" t="s">
        <v>3487</v>
      </c>
      <c r="J2188" s="3" t="s">
        <v>3519</v>
      </c>
      <c r="K2188" s="3" t="s">
        <v>3489</v>
      </c>
      <c r="L2188" s="3" t="s">
        <v>3490</v>
      </c>
      <c r="M2188" s="3" t="s">
        <v>3497</v>
      </c>
      <c r="N2188" s="3" t="s">
        <v>3572</v>
      </c>
      <c r="O2188" s="3" t="s">
        <v>3633</v>
      </c>
      <c r="P2188" s="3" t="s">
        <v>3575</v>
      </c>
      <c r="Q2188" s="3" t="s">
        <v>3500</v>
      </c>
    </row>
    <row r="2189" spans="1:17" x14ac:dyDescent="0.3">
      <c r="A2189" s="1" t="s">
        <v>41</v>
      </c>
      <c r="B2189" s="2">
        <v>2012</v>
      </c>
      <c r="C2189" s="1" t="s">
        <v>853</v>
      </c>
      <c r="D2189" s="1" t="s">
        <v>2620</v>
      </c>
      <c r="E2189" s="3" t="s">
        <v>53</v>
      </c>
      <c r="F2189" s="3" t="s">
        <v>94</v>
      </c>
      <c r="G2189" s="3" t="s">
        <v>34</v>
      </c>
      <c r="H2189" s="3"/>
      <c r="I2189" s="3" t="s">
        <v>3513</v>
      </c>
      <c r="J2189" s="3" t="s">
        <v>3545</v>
      </c>
      <c r="K2189" s="3" t="s">
        <v>3489</v>
      </c>
      <c r="L2189" s="3" t="s">
        <v>3503</v>
      </c>
      <c r="M2189" s="3" t="s">
        <v>3491</v>
      </c>
      <c r="N2189" s="3"/>
      <c r="O2189" s="3" t="s">
        <v>3801</v>
      </c>
      <c r="P2189" s="3" t="s">
        <v>3575</v>
      </c>
      <c r="Q2189" s="3" t="s">
        <v>3495</v>
      </c>
    </row>
    <row r="2190" spans="1:17" x14ac:dyDescent="0.3">
      <c r="A2190" s="1" t="s">
        <v>130</v>
      </c>
      <c r="B2190" s="2">
        <v>2012</v>
      </c>
      <c r="C2190" s="1" t="s">
        <v>177</v>
      </c>
      <c r="D2190" s="1" t="s">
        <v>2621</v>
      </c>
      <c r="E2190" s="3" t="s">
        <v>16</v>
      </c>
      <c r="F2190" s="3" t="s">
        <v>80</v>
      </c>
      <c r="G2190" s="3" t="s">
        <v>34</v>
      </c>
      <c r="H2190" s="3"/>
      <c r="I2190" s="3" t="s">
        <v>3487</v>
      </c>
      <c r="J2190" s="3" t="s">
        <v>3582</v>
      </c>
      <c r="K2190" s="3" t="s">
        <v>3502</v>
      </c>
      <c r="L2190" s="3" t="s">
        <v>3503</v>
      </c>
      <c r="M2190" s="3" t="s">
        <v>3515</v>
      </c>
      <c r="N2190" s="3"/>
      <c r="O2190" s="3" t="s">
        <v>5065</v>
      </c>
      <c r="P2190" s="3" t="s">
        <v>3528</v>
      </c>
      <c r="Q2190" s="3" t="s">
        <v>3512</v>
      </c>
    </row>
    <row r="2191" spans="1:17" x14ac:dyDescent="0.3">
      <c r="A2191" s="1" t="s">
        <v>41</v>
      </c>
      <c r="B2191" s="2">
        <v>2012</v>
      </c>
      <c r="C2191" s="1" t="s">
        <v>312</v>
      </c>
      <c r="D2191" s="1" t="s">
        <v>2622</v>
      </c>
      <c r="E2191" s="3" t="s">
        <v>53</v>
      </c>
      <c r="F2191" s="3" t="s">
        <v>158</v>
      </c>
      <c r="G2191" s="3" t="s">
        <v>34</v>
      </c>
      <c r="H2191" s="3"/>
      <c r="I2191" s="3" t="s">
        <v>3513</v>
      </c>
      <c r="J2191" s="3" t="s">
        <v>3519</v>
      </c>
      <c r="K2191" s="3" t="s">
        <v>3489</v>
      </c>
      <c r="L2191" s="3" t="s">
        <v>3503</v>
      </c>
      <c r="M2191" s="3" t="s">
        <v>3497</v>
      </c>
      <c r="N2191" s="3" t="s">
        <v>3542</v>
      </c>
      <c r="O2191" s="3" t="s">
        <v>5504</v>
      </c>
      <c r="P2191" s="3" t="s">
        <v>3509</v>
      </c>
      <c r="Q2191" s="3" t="s">
        <v>3495</v>
      </c>
    </row>
    <row r="2192" spans="1:17" x14ac:dyDescent="0.3">
      <c r="A2192" s="1" t="s">
        <v>2623</v>
      </c>
      <c r="B2192" s="2">
        <v>2012</v>
      </c>
      <c r="C2192" s="1" t="s">
        <v>2624</v>
      </c>
      <c r="D2192" s="1" t="s">
        <v>2625</v>
      </c>
      <c r="E2192" s="3" t="s">
        <v>10</v>
      </c>
      <c r="F2192" s="3" t="s">
        <v>190</v>
      </c>
      <c r="G2192" s="3" t="s">
        <v>12</v>
      </c>
      <c r="H2192" s="3"/>
      <c r="I2192" s="3" t="s">
        <v>3487</v>
      </c>
      <c r="J2192" s="3" t="s">
        <v>3545</v>
      </c>
      <c r="K2192" s="3" t="s">
        <v>3489</v>
      </c>
      <c r="L2192" s="3" t="s">
        <v>3490</v>
      </c>
      <c r="M2192" s="3" t="s">
        <v>3497</v>
      </c>
      <c r="N2192" s="3" t="s">
        <v>5505</v>
      </c>
      <c r="O2192" s="3" t="s">
        <v>5506</v>
      </c>
      <c r="P2192" s="3" t="s">
        <v>3528</v>
      </c>
      <c r="Q2192" s="3" t="s">
        <v>3512</v>
      </c>
    </row>
    <row r="2193" spans="1:17" x14ac:dyDescent="0.3">
      <c r="A2193" s="1" t="s">
        <v>458</v>
      </c>
      <c r="B2193" s="2">
        <v>2012</v>
      </c>
      <c r="C2193" s="1" t="s">
        <v>459</v>
      </c>
      <c r="D2193" s="1" t="s">
        <v>2626</v>
      </c>
      <c r="E2193" s="3" t="s">
        <v>53</v>
      </c>
      <c r="F2193" s="3" t="s">
        <v>94</v>
      </c>
      <c r="G2193" s="3" t="s">
        <v>99</v>
      </c>
      <c r="H2193" s="3"/>
      <c r="I2193" s="3" t="s">
        <v>3513</v>
      </c>
      <c r="J2193" s="3" t="s">
        <v>3514</v>
      </c>
      <c r="K2193" s="3" t="s">
        <v>3557</v>
      </c>
      <c r="L2193" s="3" t="s">
        <v>3503</v>
      </c>
      <c r="M2193" s="3" t="s">
        <v>3515</v>
      </c>
      <c r="N2193" s="3"/>
      <c r="O2193" s="3" t="s">
        <v>3626</v>
      </c>
      <c r="P2193" s="3" t="s">
        <v>3575</v>
      </c>
      <c r="Q2193" s="3" t="s">
        <v>3512</v>
      </c>
    </row>
    <row r="2194" spans="1:17" x14ac:dyDescent="0.3">
      <c r="A2194" s="1" t="s">
        <v>130</v>
      </c>
      <c r="B2194" s="2">
        <v>2012</v>
      </c>
      <c r="C2194" s="1" t="s">
        <v>177</v>
      </c>
      <c r="D2194" s="1" t="s">
        <v>2627</v>
      </c>
      <c r="E2194" s="3" t="s">
        <v>53</v>
      </c>
      <c r="F2194" s="3" t="s">
        <v>94</v>
      </c>
      <c r="G2194" s="3" t="s">
        <v>99</v>
      </c>
      <c r="H2194" s="3"/>
      <c r="I2194" s="3" t="s">
        <v>3513</v>
      </c>
      <c r="J2194" s="3" t="s">
        <v>3514</v>
      </c>
      <c r="K2194" s="3" t="s">
        <v>3557</v>
      </c>
      <c r="L2194" s="3" t="s">
        <v>3503</v>
      </c>
      <c r="M2194" s="3" t="s">
        <v>3594</v>
      </c>
      <c r="N2194" s="3"/>
      <c r="O2194" s="3" t="s">
        <v>5507</v>
      </c>
      <c r="P2194" s="3" t="s">
        <v>3575</v>
      </c>
      <c r="Q2194" s="3" t="s">
        <v>3512</v>
      </c>
    </row>
    <row r="2195" spans="1:17" x14ac:dyDescent="0.3">
      <c r="A2195" s="1" t="s">
        <v>130</v>
      </c>
      <c r="B2195" s="2">
        <v>2012</v>
      </c>
      <c r="C2195" s="1" t="s">
        <v>177</v>
      </c>
      <c r="D2195" s="1" t="s">
        <v>2628</v>
      </c>
      <c r="E2195" s="3" t="s">
        <v>53</v>
      </c>
      <c r="F2195" s="3" t="s">
        <v>94</v>
      </c>
      <c r="G2195" s="3" t="s">
        <v>99</v>
      </c>
      <c r="H2195" s="3"/>
      <c r="I2195" s="3" t="s">
        <v>3513</v>
      </c>
      <c r="J2195" s="3" t="s">
        <v>3501</v>
      </c>
      <c r="K2195" s="3" t="s">
        <v>3557</v>
      </c>
      <c r="L2195" s="3" t="s">
        <v>3503</v>
      </c>
      <c r="M2195" s="3" t="s">
        <v>3539</v>
      </c>
      <c r="N2195" s="3"/>
      <c r="O2195" s="3" t="s">
        <v>5508</v>
      </c>
      <c r="P2195" s="3" t="s">
        <v>3575</v>
      </c>
      <c r="Q2195" s="3" t="s">
        <v>3512</v>
      </c>
    </row>
    <row r="2196" spans="1:17" x14ac:dyDescent="0.3">
      <c r="A2196" s="1" t="s">
        <v>130</v>
      </c>
      <c r="B2196" s="2">
        <v>2012</v>
      </c>
      <c r="C2196" s="1" t="s">
        <v>177</v>
      </c>
      <c r="D2196" s="1" t="s">
        <v>2629</v>
      </c>
      <c r="E2196" s="3" t="s">
        <v>16</v>
      </c>
      <c r="F2196" s="3" t="s">
        <v>149</v>
      </c>
      <c r="G2196" s="3" t="s">
        <v>34</v>
      </c>
      <c r="H2196" s="3"/>
      <c r="I2196" s="3" t="s">
        <v>3487</v>
      </c>
      <c r="J2196" s="3" t="s">
        <v>3582</v>
      </c>
      <c r="K2196" s="3" t="s">
        <v>3502</v>
      </c>
      <c r="L2196" s="3" t="s">
        <v>3503</v>
      </c>
      <c r="M2196" s="3" t="s">
        <v>3515</v>
      </c>
      <c r="N2196" s="3"/>
      <c r="O2196" s="3" t="s">
        <v>5509</v>
      </c>
      <c r="P2196" s="3" t="s">
        <v>3528</v>
      </c>
      <c r="Q2196" s="3" t="s">
        <v>3512</v>
      </c>
    </row>
    <row r="2197" spans="1:17" x14ac:dyDescent="0.3">
      <c r="A2197" s="1" t="s">
        <v>7</v>
      </c>
      <c r="B2197" s="2">
        <v>2012</v>
      </c>
      <c r="C2197" s="1" t="s">
        <v>136</v>
      </c>
      <c r="D2197" s="1" t="s">
        <v>2630</v>
      </c>
      <c r="E2197" s="3" t="s">
        <v>10</v>
      </c>
      <c r="F2197" s="3" t="s">
        <v>133</v>
      </c>
      <c r="G2197" s="3" t="s">
        <v>37</v>
      </c>
      <c r="H2197" s="3" t="s">
        <v>3817</v>
      </c>
      <c r="I2197" s="3" t="s">
        <v>3513</v>
      </c>
      <c r="J2197" s="3" t="s">
        <v>3545</v>
      </c>
      <c r="K2197" s="3" t="s">
        <v>3489</v>
      </c>
      <c r="L2197" s="3" t="s">
        <v>3490</v>
      </c>
      <c r="M2197" s="3" t="s">
        <v>3497</v>
      </c>
      <c r="N2197" s="3" t="s">
        <v>3783</v>
      </c>
      <c r="O2197" s="3" t="s">
        <v>3733</v>
      </c>
      <c r="P2197" s="3" t="s">
        <v>3575</v>
      </c>
      <c r="Q2197" s="3" t="s">
        <v>3495</v>
      </c>
    </row>
    <row r="2198" spans="1:17" x14ac:dyDescent="0.3">
      <c r="A2198" s="1" t="s">
        <v>144</v>
      </c>
      <c r="B2198" s="2">
        <v>2012</v>
      </c>
      <c r="C2198" s="1" t="s">
        <v>647</v>
      </c>
      <c r="D2198" s="1" t="s">
        <v>2631</v>
      </c>
      <c r="E2198" s="3" t="s">
        <v>10</v>
      </c>
      <c r="F2198" s="3" t="s">
        <v>337</v>
      </c>
      <c r="G2198" s="3" t="s">
        <v>68</v>
      </c>
      <c r="H2198" s="3"/>
      <c r="I2198" s="3" t="s">
        <v>3513</v>
      </c>
      <c r="J2198" s="3" t="s">
        <v>3488</v>
      </c>
      <c r="K2198" s="3" t="s">
        <v>3489</v>
      </c>
      <c r="L2198" s="3" t="s">
        <v>3490</v>
      </c>
      <c r="M2198" s="3" t="s">
        <v>3497</v>
      </c>
      <c r="N2198" s="3" t="s">
        <v>3555</v>
      </c>
      <c r="O2198" s="3" t="s">
        <v>5510</v>
      </c>
      <c r="P2198" s="3" t="s">
        <v>3575</v>
      </c>
      <c r="Q2198" s="3" t="s">
        <v>3753</v>
      </c>
    </row>
    <row r="2199" spans="1:17" x14ac:dyDescent="0.3">
      <c r="A2199" s="1" t="s">
        <v>130</v>
      </c>
      <c r="B2199" s="2">
        <v>2012</v>
      </c>
      <c r="C2199" s="1" t="s">
        <v>177</v>
      </c>
      <c r="D2199" s="1" t="s">
        <v>2632</v>
      </c>
      <c r="E2199" s="3" t="s">
        <v>71</v>
      </c>
      <c r="F2199" s="3" t="s">
        <v>311</v>
      </c>
      <c r="G2199" s="3" t="s">
        <v>34</v>
      </c>
      <c r="H2199" s="3"/>
      <c r="I2199" s="3" t="s">
        <v>3487</v>
      </c>
      <c r="J2199" s="3" t="s">
        <v>3519</v>
      </c>
      <c r="K2199" s="3" t="s">
        <v>3489</v>
      </c>
      <c r="L2199" s="3" t="s">
        <v>3503</v>
      </c>
      <c r="M2199" s="3" t="s">
        <v>3491</v>
      </c>
      <c r="N2199" s="3" t="s">
        <v>4796</v>
      </c>
      <c r="O2199" s="3" t="s">
        <v>3633</v>
      </c>
      <c r="P2199" s="3" t="s">
        <v>3575</v>
      </c>
      <c r="Q2199" s="3" t="s">
        <v>3512</v>
      </c>
    </row>
    <row r="2200" spans="1:17" x14ac:dyDescent="0.3">
      <c r="A2200" s="1" t="s">
        <v>130</v>
      </c>
      <c r="B2200" s="2">
        <v>2012</v>
      </c>
      <c r="C2200" s="1" t="s">
        <v>177</v>
      </c>
      <c r="D2200" s="1" t="s">
        <v>2633</v>
      </c>
      <c r="E2200" s="3" t="s">
        <v>10</v>
      </c>
      <c r="F2200" s="3" t="s">
        <v>11</v>
      </c>
      <c r="G2200" s="3" t="s">
        <v>34</v>
      </c>
      <c r="H2200" s="3"/>
      <c r="I2200" s="3" t="s">
        <v>3571</v>
      </c>
      <c r="J2200" s="3" t="s">
        <v>3514</v>
      </c>
      <c r="K2200" s="3" t="s">
        <v>3502</v>
      </c>
      <c r="L2200" s="3" t="s">
        <v>3503</v>
      </c>
      <c r="M2200" s="3" t="s">
        <v>3491</v>
      </c>
      <c r="N2200" s="3" t="s">
        <v>5511</v>
      </c>
      <c r="O2200" s="3" t="s">
        <v>5059</v>
      </c>
      <c r="P2200" s="3" t="s">
        <v>3575</v>
      </c>
      <c r="Q2200" s="3" t="s">
        <v>3512</v>
      </c>
    </row>
    <row r="2201" spans="1:17" x14ac:dyDescent="0.3">
      <c r="A2201" s="1" t="s">
        <v>77</v>
      </c>
      <c r="B2201" s="2">
        <v>2012</v>
      </c>
      <c r="C2201" s="1" t="s">
        <v>78</v>
      </c>
      <c r="D2201" s="1" t="s">
        <v>2634</v>
      </c>
      <c r="E2201" s="3" t="s">
        <v>53</v>
      </c>
      <c r="F2201" s="3" t="s">
        <v>94</v>
      </c>
      <c r="G2201" s="3" t="s">
        <v>99</v>
      </c>
      <c r="H2201" s="3"/>
      <c r="I2201" s="3" t="s">
        <v>3513</v>
      </c>
      <c r="J2201" s="3" t="s">
        <v>3519</v>
      </c>
      <c r="K2201" s="3" t="s">
        <v>3557</v>
      </c>
      <c r="L2201" s="3" t="s">
        <v>3503</v>
      </c>
      <c r="M2201" s="3" t="s">
        <v>3515</v>
      </c>
      <c r="N2201" s="3"/>
      <c r="O2201" s="3" t="s">
        <v>5512</v>
      </c>
      <c r="P2201" s="3" t="s">
        <v>3518</v>
      </c>
      <c r="Q2201" s="3" t="s">
        <v>3512</v>
      </c>
    </row>
    <row r="2202" spans="1:17" x14ac:dyDescent="0.3">
      <c r="A2202" s="1" t="s">
        <v>123</v>
      </c>
      <c r="B2202" s="2">
        <v>2011</v>
      </c>
      <c r="C2202" s="1" t="s">
        <v>124</v>
      </c>
      <c r="D2202" s="1" t="s">
        <v>2635</v>
      </c>
      <c r="E2202" s="3" t="s">
        <v>53</v>
      </c>
      <c r="F2202" s="3" t="s">
        <v>86</v>
      </c>
      <c r="G2202" s="3" t="s">
        <v>99</v>
      </c>
      <c r="H2202" s="3"/>
      <c r="I2202" s="3" t="s">
        <v>3513</v>
      </c>
      <c r="J2202" s="3" t="s">
        <v>3519</v>
      </c>
      <c r="K2202" s="3" t="s">
        <v>3557</v>
      </c>
      <c r="L2202" s="3" t="s">
        <v>3503</v>
      </c>
      <c r="M2202" s="3" t="s">
        <v>3515</v>
      </c>
      <c r="N2202" s="3"/>
      <c r="O2202" s="3" t="s">
        <v>5513</v>
      </c>
      <c r="P2202" s="3" t="s">
        <v>3518</v>
      </c>
      <c r="Q2202" s="3" t="s">
        <v>3512</v>
      </c>
    </row>
    <row r="2203" spans="1:17" x14ac:dyDescent="0.3">
      <c r="A2203" s="1" t="s">
        <v>169</v>
      </c>
      <c r="B2203" s="2">
        <v>2011</v>
      </c>
      <c r="C2203" s="1" t="s">
        <v>170</v>
      </c>
      <c r="D2203" s="1" t="s">
        <v>2636</v>
      </c>
      <c r="E2203" s="3" t="s">
        <v>53</v>
      </c>
      <c r="F2203" s="3" t="s">
        <v>94</v>
      </c>
      <c r="G2203" s="3" t="s">
        <v>99</v>
      </c>
      <c r="H2203" s="3"/>
      <c r="I2203" s="3" t="s">
        <v>3571</v>
      </c>
      <c r="J2203" s="3" t="s">
        <v>3519</v>
      </c>
      <c r="K2203" s="3" t="s">
        <v>3557</v>
      </c>
      <c r="L2203" s="3" t="s">
        <v>3503</v>
      </c>
      <c r="M2203" s="3" t="s">
        <v>3515</v>
      </c>
      <c r="N2203" s="3"/>
      <c r="O2203" s="3" t="s">
        <v>5514</v>
      </c>
      <c r="P2203" s="3" t="s">
        <v>3575</v>
      </c>
      <c r="Q2203" s="3" t="s">
        <v>3512</v>
      </c>
    </row>
    <row r="2204" spans="1:17" x14ac:dyDescent="0.3">
      <c r="A2204" s="1" t="s">
        <v>123</v>
      </c>
      <c r="B2204" s="2">
        <v>2011</v>
      </c>
      <c r="C2204" s="1" t="s">
        <v>124</v>
      </c>
      <c r="D2204" s="1" t="s">
        <v>2637</v>
      </c>
      <c r="E2204" s="3" t="s">
        <v>53</v>
      </c>
      <c r="F2204" s="3" t="s">
        <v>94</v>
      </c>
      <c r="G2204" s="3" t="s">
        <v>99</v>
      </c>
      <c r="H2204" s="3"/>
      <c r="I2204" s="3" t="s">
        <v>3513</v>
      </c>
      <c r="J2204" s="3" t="s">
        <v>3514</v>
      </c>
      <c r="K2204" s="3" t="s">
        <v>3557</v>
      </c>
      <c r="L2204" s="3" t="s">
        <v>3503</v>
      </c>
      <c r="M2204" s="3" t="s">
        <v>3515</v>
      </c>
      <c r="N2204" s="3"/>
      <c r="O2204" s="3" t="s">
        <v>5515</v>
      </c>
      <c r="P2204" s="3" t="s">
        <v>3575</v>
      </c>
      <c r="Q2204" s="3" t="s">
        <v>3512</v>
      </c>
    </row>
    <row r="2205" spans="1:17" x14ac:dyDescent="0.3">
      <c r="A2205" s="1" t="s">
        <v>41</v>
      </c>
      <c r="B2205" s="2">
        <v>2011</v>
      </c>
      <c r="C2205" s="1" t="s">
        <v>2638</v>
      </c>
      <c r="D2205" s="1" t="s">
        <v>2639</v>
      </c>
      <c r="E2205" s="3" t="s">
        <v>16</v>
      </c>
      <c r="F2205" s="3" t="s">
        <v>733</v>
      </c>
      <c r="G2205" s="3" t="s">
        <v>99</v>
      </c>
      <c r="H2205" s="3"/>
      <c r="I2205" s="3" t="s">
        <v>3513</v>
      </c>
      <c r="J2205" s="3" t="s">
        <v>3519</v>
      </c>
      <c r="K2205" s="3" t="s">
        <v>3557</v>
      </c>
      <c r="L2205" s="3" t="s">
        <v>3503</v>
      </c>
      <c r="M2205" s="3" t="s">
        <v>3504</v>
      </c>
      <c r="N2205" s="3" t="s">
        <v>4954</v>
      </c>
      <c r="O2205" s="3" t="s">
        <v>5516</v>
      </c>
      <c r="P2205" s="3" t="s">
        <v>3575</v>
      </c>
      <c r="Q2205" s="3" t="s">
        <v>3495</v>
      </c>
    </row>
    <row r="2206" spans="1:17" x14ac:dyDescent="0.3">
      <c r="A2206" s="1" t="s">
        <v>41</v>
      </c>
      <c r="B2206" s="2">
        <v>2011</v>
      </c>
      <c r="C2206" s="1" t="s">
        <v>134</v>
      </c>
      <c r="D2206" s="1" t="s">
        <v>2640</v>
      </c>
      <c r="E2206" s="3" t="s">
        <v>10</v>
      </c>
      <c r="F2206" s="3" t="s">
        <v>133</v>
      </c>
      <c r="G2206" s="3" t="s">
        <v>34</v>
      </c>
      <c r="H2206" s="3"/>
      <c r="I2206" s="3" t="s">
        <v>3487</v>
      </c>
      <c r="J2206" s="3" t="s">
        <v>3519</v>
      </c>
      <c r="K2206" s="3" t="s">
        <v>3502</v>
      </c>
      <c r="L2206" s="3" t="s">
        <v>3503</v>
      </c>
      <c r="M2206" s="3" t="s">
        <v>3497</v>
      </c>
      <c r="N2206" s="3" t="s">
        <v>3648</v>
      </c>
      <c r="O2206" s="3" t="s">
        <v>3733</v>
      </c>
      <c r="P2206" s="3" t="s">
        <v>3575</v>
      </c>
      <c r="Q2206" s="3" t="s">
        <v>3512</v>
      </c>
    </row>
    <row r="2207" spans="1:17" x14ac:dyDescent="0.3">
      <c r="A2207" s="1" t="s">
        <v>162</v>
      </c>
      <c r="B2207" s="2">
        <v>2011</v>
      </c>
      <c r="C2207" s="1" t="s">
        <v>163</v>
      </c>
      <c r="D2207" s="1" t="s">
        <v>2641</v>
      </c>
      <c r="E2207" s="3" t="s">
        <v>10</v>
      </c>
      <c r="F2207" s="3" t="s">
        <v>669</v>
      </c>
      <c r="G2207" s="3" t="s">
        <v>34</v>
      </c>
      <c r="H2207" s="3"/>
      <c r="I2207" s="3" t="s">
        <v>3487</v>
      </c>
      <c r="J2207" s="3" t="s">
        <v>3519</v>
      </c>
      <c r="K2207" s="3" t="s">
        <v>3489</v>
      </c>
      <c r="L2207" s="3" t="s">
        <v>3503</v>
      </c>
      <c r="M2207" s="3" t="s">
        <v>3594</v>
      </c>
      <c r="N2207" s="3"/>
      <c r="O2207" s="3" t="s">
        <v>3633</v>
      </c>
      <c r="P2207" s="3" t="s">
        <v>3575</v>
      </c>
      <c r="Q2207" s="3" t="s">
        <v>3512</v>
      </c>
    </row>
    <row r="2208" spans="1:17" x14ac:dyDescent="0.3">
      <c r="A2208" s="1" t="s">
        <v>123</v>
      </c>
      <c r="B2208" s="2">
        <v>2011</v>
      </c>
      <c r="C2208" s="1" t="s">
        <v>124</v>
      </c>
      <c r="D2208" s="1" t="s">
        <v>2642</v>
      </c>
      <c r="E2208" s="3" t="s">
        <v>53</v>
      </c>
      <c r="F2208" s="3" t="s">
        <v>94</v>
      </c>
      <c r="G2208" s="3" t="s">
        <v>34</v>
      </c>
      <c r="H2208" s="3"/>
      <c r="I2208" s="3" t="s">
        <v>3487</v>
      </c>
      <c r="J2208" s="3" t="s">
        <v>3582</v>
      </c>
      <c r="K2208" s="3" t="s">
        <v>3489</v>
      </c>
      <c r="L2208" s="3" t="s">
        <v>3503</v>
      </c>
      <c r="M2208" s="3" t="s">
        <v>3515</v>
      </c>
      <c r="N2208" s="3"/>
      <c r="O2208" s="3" t="s">
        <v>5517</v>
      </c>
      <c r="P2208" s="3" t="s">
        <v>3528</v>
      </c>
      <c r="Q2208" s="3" t="s">
        <v>3512</v>
      </c>
    </row>
    <row r="2209" spans="1:17" x14ac:dyDescent="0.3">
      <c r="A2209" s="1" t="s">
        <v>123</v>
      </c>
      <c r="B2209" s="2">
        <v>2011</v>
      </c>
      <c r="C2209" s="1" t="s">
        <v>124</v>
      </c>
      <c r="D2209" s="1" t="s">
        <v>2643</v>
      </c>
      <c r="E2209" s="3" t="s">
        <v>53</v>
      </c>
      <c r="F2209" s="3" t="s">
        <v>94</v>
      </c>
      <c r="G2209" s="3" t="s">
        <v>99</v>
      </c>
      <c r="H2209" s="3"/>
      <c r="I2209" s="3" t="s">
        <v>3487</v>
      </c>
      <c r="J2209" s="3" t="s">
        <v>3519</v>
      </c>
      <c r="K2209" s="3" t="s">
        <v>3557</v>
      </c>
      <c r="L2209" s="3" t="s">
        <v>3503</v>
      </c>
      <c r="M2209" s="3" t="s">
        <v>3515</v>
      </c>
      <c r="N2209" s="3"/>
      <c r="O2209" s="3" t="s">
        <v>5518</v>
      </c>
      <c r="P2209" s="3" t="s">
        <v>3509</v>
      </c>
      <c r="Q2209" s="3" t="s">
        <v>3512</v>
      </c>
    </row>
    <row r="2210" spans="1:17" x14ac:dyDescent="0.3">
      <c r="A2210" s="1" t="s">
        <v>59</v>
      </c>
      <c r="B2210" s="2">
        <v>2011</v>
      </c>
      <c r="C2210" s="1" t="s">
        <v>60</v>
      </c>
      <c r="D2210" s="1" t="s">
        <v>2644</v>
      </c>
      <c r="E2210" s="3" t="s">
        <v>10</v>
      </c>
      <c r="F2210" s="3" t="s">
        <v>133</v>
      </c>
      <c r="G2210" s="3" t="s">
        <v>37</v>
      </c>
      <c r="H2210" s="3" t="s">
        <v>3522</v>
      </c>
      <c r="I2210" s="3" t="s">
        <v>3513</v>
      </c>
      <c r="J2210" s="3" t="s">
        <v>3488</v>
      </c>
      <c r="K2210" s="3" t="s">
        <v>3489</v>
      </c>
      <c r="L2210" s="3" t="s">
        <v>3490</v>
      </c>
      <c r="M2210" s="3" t="s">
        <v>3497</v>
      </c>
      <c r="N2210" s="3" t="s">
        <v>3648</v>
      </c>
      <c r="O2210" s="3" t="s">
        <v>5519</v>
      </c>
      <c r="P2210" s="3" t="s">
        <v>3575</v>
      </c>
      <c r="Q2210" s="3" t="s">
        <v>3495</v>
      </c>
    </row>
    <row r="2211" spans="1:17" x14ac:dyDescent="0.3">
      <c r="A2211" s="1" t="s">
        <v>89</v>
      </c>
      <c r="B2211" s="2">
        <v>2011</v>
      </c>
      <c r="C2211" s="1" t="s">
        <v>90</v>
      </c>
      <c r="D2211" s="1" t="s">
        <v>2645</v>
      </c>
      <c r="E2211" s="3" t="s">
        <v>16</v>
      </c>
      <c r="F2211" s="3" t="s">
        <v>147</v>
      </c>
      <c r="G2211" s="3" t="s">
        <v>34</v>
      </c>
      <c r="H2211" s="3"/>
      <c r="I2211" s="3" t="s">
        <v>3584</v>
      </c>
      <c r="J2211" s="3" t="s">
        <v>3545</v>
      </c>
      <c r="K2211" s="3" t="s">
        <v>3489</v>
      </c>
      <c r="L2211" s="3" t="s">
        <v>3503</v>
      </c>
      <c r="M2211" s="3" t="s">
        <v>3497</v>
      </c>
      <c r="N2211" s="3" t="s">
        <v>3606</v>
      </c>
      <c r="O2211" s="3" t="s">
        <v>5520</v>
      </c>
      <c r="P2211" s="3" t="s">
        <v>3518</v>
      </c>
      <c r="Q2211" s="3" t="s">
        <v>3512</v>
      </c>
    </row>
    <row r="2212" spans="1:17" x14ac:dyDescent="0.3">
      <c r="A2212" s="1" t="s">
        <v>41</v>
      </c>
      <c r="B2212" s="2">
        <v>2011</v>
      </c>
      <c r="C2212" s="1" t="s">
        <v>321</v>
      </c>
      <c r="D2212" s="1" t="s">
        <v>2646</v>
      </c>
      <c r="E2212" s="3" t="s">
        <v>53</v>
      </c>
      <c r="F2212" s="3" t="s">
        <v>94</v>
      </c>
      <c r="G2212" s="3" t="s">
        <v>37</v>
      </c>
      <c r="H2212" s="3" t="s">
        <v>3817</v>
      </c>
      <c r="I2212" s="3" t="s">
        <v>3487</v>
      </c>
      <c r="J2212" s="3" t="s">
        <v>3545</v>
      </c>
      <c r="K2212" s="3" t="s">
        <v>3489</v>
      </c>
      <c r="L2212" s="3" t="s">
        <v>3490</v>
      </c>
      <c r="M2212" s="3" t="s">
        <v>3594</v>
      </c>
      <c r="N2212" s="3"/>
      <c r="O2212" s="3" t="s">
        <v>5521</v>
      </c>
      <c r="P2212" s="3" t="s">
        <v>3575</v>
      </c>
      <c r="Q2212" s="3" t="s">
        <v>3495</v>
      </c>
    </row>
    <row r="2213" spans="1:17" x14ac:dyDescent="0.3">
      <c r="A2213" s="1" t="s">
        <v>41</v>
      </c>
      <c r="B2213" s="2">
        <v>2011</v>
      </c>
      <c r="C2213" s="1" t="s">
        <v>314</v>
      </c>
      <c r="D2213" s="1" t="s">
        <v>2647</v>
      </c>
      <c r="E2213" s="3" t="s">
        <v>53</v>
      </c>
      <c r="F2213" s="3" t="s">
        <v>94</v>
      </c>
      <c r="G2213" s="3" t="s">
        <v>34</v>
      </c>
      <c r="H2213" s="3"/>
      <c r="I2213" s="3" t="s">
        <v>3487</v>
      </c>
      <c r="J2213" s="3" t="s">
        <v>3519</v>
      </c>
      <c r="K2213" s="3" t="s">
        <v>3489</v>
      </c>
      <c r="L2213" s="3" t="s">
        <v>3490</v>
      </c>
      <c r="M2213" s="3" t="s">
        <v>3497</v>
      </c>
      <c r="N2213" s="3" t="s">
        <v>3555</v>
      </c>
      <c r="O2213" s="3" t="s">
        <v>3633</v>
      </c>
      <c r="P2213" s="3" t="s">
        <v>3575</v>
      </c>
      <c r="Q2213" s="3" t="s">
        <v>3495</v>
      </c>
    </row>
    <row r="2214" spans="1:17" x14ac:dyDescent="0.3">
      <c r="A2214" s="1" t="s">
        <v>41</v>
      </c>
      <c r="B2214" s="2">
        <v>2011</v>
      </c>
      <c r="C2214" s="1" t="s">
        <v>57</v>
      </c>
      <c r="D2214" s="1" t="s">
        <v>2648</v>
      </c>
      <c r="E2214" s="3" t="s">
        <v>53</v>
      </c>
      <c r="F2214" s="3" t="s">
        <v>115</v>
      </c>
      <c r="G2214" s="3" t="s">
        <v>37</v>
      </c>
      <c r="H2214" s="3" t="s">
        <v>4033</v>
      </c>
      <c r="I2214" s="3" t="s">
        <v>3487</v>
      </c>
      <c r="J2214" s="3" t="s">
        <v>3548</v>
      </c>
      <c r="K2214" s="3" t="s">
        <v>3489</v>
      </c>
      <c r="L2214" s="3" t="s">
        <v>3503</v>
      </c>
      <c r="M2214" s="3" t="s">
        <v>3497</v>
      </c>
      <c r="N2214" s="3"/>
      <c r="O2214" s="3" t="s">
        <v>5522</v>
      </c>
      <c r="P2214" s="3" t="s">
        <v>3528</v>
      </c>
      <c r="Q2214" s="3" t="s">
        <v>3512</v>
      </c>
    </row>
    <row r="2215" spans="1:17" x14ac:dyDescent="0.3">
      <c r="A2215" s="1" t="s">
        <v>59</v>
      </c>
      <c r="B2215" s="2">
        <v>2011</v>
      </c>
      <c r="C2215" s="1" t="s">
        <v>60</v>
      </c>
      <c r="D2215" s="1" t="s">
        <v>2649</v>
      </c>
      <c r="E2215" s="3" t="s">
        <v>10</v>
      </c>
      <c r="F2215" s="3" t="s">
        <v>181</v>
      </c>
      <c r="G2215" s="3" t="s">
        <v>68</v>
      </c>
      <c r="H2215" s="3"/>
      <c r="I2215" s="3" t="s">
        <v>3487</v>
      </c>
      <c r="J2215" s="3" t="s">
        <v>3529</v>
      </c>
      <c r="K2215" s="3" t="s">
        <v>3489</v>
      </c>
      <c r="L2215" s="3" t="s">
        <v>3490</v>
      </c>
      <c r="M2215" s="3" t="s">
        <v>3497</v>
      </c>
      <c r="N2215" s="3"/>
      <c r="O2215" s="3" t="s">
        <v>5523</v>
      </c>
      <c r="P2215" s="3" t="s">
        <v>3575</v>
      </c>
      <c r="Q2215" s="3" t="s">
        <v>3512</v>
      </c>
    </row>
    <row r="2216" spans="1:17" x14ac:dyDescent="0.3">
      <c r="A2216" s="1" t="s">
        <v>123</v>
      </c>
      <c r="B2216" s="2">
        <v>2011</v>
      </c>
      <c r="C2216" s="1" t="s">
        <v>329</v>
      </c>
      <c r="D2216" s="1" t="s">
        <v>2650</v>
      </c>
      <c r="E2216" s="3" t="s">
        <v>10</v>
      </c>
      <c r="F2216" s="3" t="s">
        <v>2336</v>
      </c>
      <c r="G2216" s="3" t="s">
        <v>99</v>
      </c>
      <c r="H2216" s="3"/>
      <c r="I2216" s="3" t="s">
        <v>3571</v>
      </c>
      <c r="J2216" s="3" t="s">
        <v>3514</v>
      </c>
      <c r="K2216" s="3" t="s">
        <v>3557</v>
      </c>
      <c r="L2216" s="3" t="s">
        <v>3503</v>
      </c>
      <c r="M2216" s="3" t="s">
        <v>3491</v>
      </c>
      <c r="N2216" s="3"/>
      <c r="O2216" s="3" t="s">
        <v>5524</v>
      </c>
      <c r="P2216" s="3" t="s">
        <v>3575</v>
      </c>
      <c r="Q2216" s="3" t="s">
        <v>3512</v>
      </c>
    </row>
    <row r="2217" spans="1:17" x14ac:dyDescent="0.3">
      <c r="A2217" s="1" t="s">
        <v>123</v>
      </c>
      <c r="B2217" s="2">
        <v>2011</v>
      </c>
      <c r="C2217" s="1" t="s">
        <v>124</v>
      </c>
      <c r="D2217" s="1" t="s">
        <v>2651</v>
      </c>
      <c r="E2217" s="3" t="s">
        <v>10</v>
      </c>
      <c r="F2217" s="3" t="s">
        <v>133</v>
      </c>
      <c r="G2217" s="3" t="s">
        <v>34</v>
      </c>
      <c r="H2217" s="3"/>
      <c r="I2217" s="3" t="s">
        <v>3487</v>
      </c>
      <c r="J2217" s="3" t="s">
        <v>3519</v>
      </c>
      <c r="K2217" s="3" t="s">
        <v>3502</v>
      </c>
      <c r="L2217" s="3" t="s">
        <v>3503</v>
      </c>
      <c r="M2217" s="3" t="s">
        <v>3594</v>
      </c>
      <c r="N2217" s="3"/>
      <c r="O2217" s="3" t="s">
        <v>3633</v>
      </c>
      <c r="P2217" s="3" t="s">
        <v>3575</v>
      </c>
      <c r="Q2217" s="3" t="s">
        <v>3512</v>
      </c>
    </row>
    <row r="2218" spans="1:17" x14ac:dyDescent="0.3">
      <c r="A2218" s="1" t="s">
        <v>123</v>
      </c>
      <c r="B2218" s="2">
        <v>2011</v>
      </c>
      <c r="C2218" s="1" t="s">
        <v>124</v>
      </c>
      <c r="D2218" s="1" t="s">
        <v>2652</v>
      </c>
      <c r="E2218" s="3" t="s">
        <v>10</v>
      </c>
      <c r="F2218" s="3" t="s">
        <v>83</v>
      </c>
      <c r="G2218" s="3" t="s">
        <v>99</v>
      </c>
      <c r="H2218" s="3"/>
      <c r="I2218" s="3" t="s">
        <v>3513</v>
      </c>
      <c r="J2218" s="3" t="s">
        <v>3519</v>
      </c>
      <c r="K2218" s="3" t="s">
        <v>3557</v>
      </c>
      <c r="L2218" s="3" t="s">
        <v>3503</v>
      </c>
      <c r="M2218" s="3" t="s">
        <v>3497</v>
      </c>
      <c r="N2218" s="3"/>
      <c r="O2218" s="3" t="s">
        <v>5525</v>
      </c>
      <c r="P2218" s="3" t="s">
        <v>3575</v>
      </c>
      <c r="Q2218" s="3" t="s">
        <v>3512</v>
      </c>
    </row>
    <row r="2219" spans="1:17" x14ac:dyDescent="0.3">
      <c r="A2219" s="1" t="s">
        <v>123</v>
      </c>
      <c r="B2219" s="2">
        <v>2011</v>
      </c>
      <c r="C2219" s="1" t="s">
        <v>124</v>
      </c>
      <c r="D2219" s="1" t="s">
        <v>2653</v>
      </c>
      <c r="E2219" s="3" t="s">
        <v>53</v>
      </c>
      <c r="F2219" s="3" t="s">
        <v>94</v>
      </c>
      <c r="G2219" s="3" t="s">
        <v>37</v>
      </c>
      <c r="H2219" s="3" t="s">
        <v>3522</v>
      </c>
      <c r="I2219" s="3" t="s">
        <v>3487</v>
      </c>
      <c r="J2219" s="3" t="s">
        <v>3519</v>
      </c>
      <c r="K2219" s="3" t="s">
        <v>3489</v>
      </c>
      <c r="L2219" s="3" t="s">
        <v>3490</v>
      </c>
      <c r="M2219" s="3" t="s">
        <v>3594</v>
      </c>
      <c r="N2219" s="3"/>
      <c r="O2219" s="3" t="s">
        <v>5526</v>
      </c>
      <c r="P2219" s="3" t="s">
        <v>3509</v>
      </c>
      <c r="Q2219" s="3" t="s">
        <v>3512</v>
      </c>
    </row>
    <row r="2220" spans="1:17" x14ac:dyDescent="0.3">
      <c r="A2220" s="1" t="s">
        <v>77</v>
      </c>
      <c r="B2220" s="2">
        <v>2011</v>
      </c>
      <c r="C2220" s="1" t="s">
        <v>78</v>
      </c>
      <c r="D2220" s="1" t="s">
        <v>2654</v>
      </c>
      <c r="E2220" s="3" t="s">
        <v>53</v>
      </c>
      <c r="F2220" s="3" t="s">
        <v>94</v>
      </c>
      <c r="G2220" s="3" t="s">
        <v>99</v>
      </c>
      <c r="H2220" s="3"/>
      <c r="I2220" s="3" t="s">
        <v>3487</v>
      </c>
      <c r="J2220" s="3" t="s">
        <v>3514</v>
      </c>
      <c r="K2220" s="3" t="s">
        <v>3557</v>
      </c>
      <c r="L2220" s="3" t="s">
        <v>3503</v>
      </c>
      <c r="M2220" s="3" t="s">
        <v>3539</v>
      </c>
      <c r="N2220" s="3"/>
      <c r="O2220" s="3" t="s">
        <v>5342</v>
      </c>
      <c r="P2220" s="3" t="s">
        <v>3575</v>
      </c>
      <c r="Q2220" s="3" t="s">
        <v>3512</v>
      </c>
    </row>
    <row r="2221" spans="1:17" x14ac:dyDescent="0.3">
      <c r="A2221" s="1" t="s">
        <v>7</v>
      </c>
      <c r="B2221" s="2">
        <v>2011</v>
      </c>
      <c r="C2221" s="1" t="s">
        <v>935</v>
      </c>
      <c r="D2221" s="1" t="s">
        <v>2655</v>
      </c>
      <c r="E2221" s="3" t="s">
        <v>53</v>
      </c>
      <c r="F2221" s="3" t="s">
        <v>86</v>
      </c>
      <c r="G2221" s="3" t="s">
        <v>68</v>
      </c>
      <c r="H2221" s="3"/>
      <c r="I2221" s="3" t="s">
        <v>3487</v>
      </c>
      <c r="J2221" s="3" t="s">
        <v>3582</v>
      </c>
      <c r="K2221" s="3" t="s">
        <v>3489</v>
      </c>
      <c r="L2221" s="3" t="s">
        <v>3503</v>
      </c>
      <c r="M2221" s="3" t="s">
        <v>3515</v>
      </c>
      <c r="N2221" s="3"/>
      <c r="O2221" s="3" t="s">
        <v>5527</v>
      </c>
      <c r="P2221" s="3" t="s">
        <v>3528</v>
      </c>
      <c r="Q2221" s="3" t="s">
        <v>3512</v>
      </c>
    </row>
    <row r="2222" spans="1:17" x14ac:dyDescent="0.3">
      <c r="A2222" s="1" t="s">
        <v>41</v>
      </c>
      <c r="B2222" s="2">
        <v>2011</v>
      </c>
      <c r="C2222" s="1" t="s">
        <v>134</v>
      </c>
      <c r="D2222" s="1" t="s">
        <v>2656</v>
      </c>
      <c r="E2222" s="3" t="s">
        <v>16</v>
      </c>
      <c r="F2222" s="3" t="s">
        <v>80</v>
      </c>
      <c r="G2222" s="3" t="s">
        <v>34</v>
      </c>
      <c r="H2222" s="3"/>
      <c r="I2222" s="3" t="s">
        <v>3487</v>
      </c>
      <c r="J2222" s="3" t="s">
        <v>3519</v>
      </c>
      <c r="K2222" s="3" t="s">
        <v>3489</v>
      </c>
      <c r="L2222" s="3" t="s">
        <v>3503</v>
      </c>
      <c r="M2222" s="3" t="s">
        <v>3504</v>
      </c>
      <c r="N2222" s="3" t="s">
        <v>5528</v>
      </c>
      <c r="O2222" s="3" t="s">
        <v>5529</v>
      </c>
      <c r="P2222" s="3" t="s">
        <v>3575</v>
      </c>
      <c r="Q2222" s="3" t="s">
        <v>3512</v>
      </c>
    </row>
    <row r="2223" spans="1:17" x14ac:dyDescent="0.3">
      <c r="A2223" s="1" t="s">
        <v>7</v>
      </c>
      <c r="B2223" s="2">
        <v>2011</v>
      </c>
      <c r="C2223" s="1" t="s">
        <v>116</v>
      </c>
      <c r="D2223" s="1" t="s">
        <v>2657</v>
      </c>
      <c r="E2223" s="3" t="s">
        <v>10</v>
      </c>
      <c r="F2223" s="3" t="s">
        <v>133</v>
      </c>
      <c r="G2223" s="3" t="s">
        <v>37</v>
      </c>
      <c r="H2223" s="3" t="s">
        <v>3522</v>
      </c>
      <c r="I2223" s="3" t="s">
        <v>3513</v>
      </c>
      <c r="J2223" s="3" t="s">
        <v>3488</v>
      </c>
      <c r="K2223" s="3" t="s">
        <v>3489</v>
      </c>
      <c r="L2223" s="3" t="s">
        <v>3490</v>
      </c>
      <c r="M2223" s="3" t="s">
        <v>3497</v>
      </c>
      <c r="N2223" s="3" t="s">
        <v>3648</v>
      </c>
      <c r="O2223" s="3" t="s">
        <v>3733</v>
      </c>
      <c r="P2223" s="3" t="s">
        <v>3575</v>
      </c>
      <c r="Q2223" s="3" t="s">
        <v>3495</v>
      </c>
    </row>
    <row r="2224" spans="1:17" x14ac:dyDescent="0.3">
      <c r="A2224" s="1" t="s">
        <v>169</v>
      </c>
      <c r="B2224" s="2">
        <v>2011</v>
      </c>
      <c r="C2224" s="1" t="s">
        <v>170</v>
      </c>
      <c r="D2224" s="1" t="s">
        <v>2658</v>
      </c>
      <c r="E2224" s="3" t="s">
        <v>10</v>
      </c>
      <c r="F2224" s="3" t="s">
        <v>172</v>
      </c>
      <c r="G2224" s="3" t="s">
        <v>68</v>
      </c>
      <c r="H2224" s="3"/>
      <c r="I2224" s="3" t="s">
        <v>3487</v>
      </c>
      <c r="J2224" s="3" t="s">
        <v>3582</v>
      </c>
      <c r="K2224" s="3" t="s">
        <v>3489</v>
      </c>
      <c r="L2224" s="3" t="s">
        <v>3503</v>
      </c>
      <c r="M2224" s="3" t="s">
        <v>3515</v>
      </c>
      <c r="N2224" s="3"/>
      <c r="O2224" s="3" t="s">
        <v>3626</v>
      </c>
      <c r="P2224" s="3" t="s">
        <v>3528</v>
      </c>
      <c r="Q2224" s="3" t="s">
        <v>3512</v>
      </c>
    </row>
    <row r="2225" spans="1:17" x14ac:dyDescent="0.3">
      <c r="A2225" s="1" t="s">
        <v>123</v>
      </c>
      <c r="B2225" s="2">
        <v>2011</v>
      </c>
      <c r="C2225" s="1" t="s">
        <v>124</v>
      </c>
      <c r="D2225" s="1" t="s">
        <v>2659</v>
      </c>
      <c r="E2225" s="3" t="s">
        <v>53</v>
      </c>
      <c r="F2225" s="3" t="s">
        <v>158</v>
      </c>
      <c r="G2225" s="3" t="s">
        <v>99</v>
      </c>
      <c r="H2225" s="3"/>
      <c r="I2225" s="3" t="s">
        <v>3513</v>
      </c>
      <c r="J2225" s="3" t="s">
        <v>3519</v>
      </c>
      <c r="K2225" s="3" t="s">
        <v>3557</v>
      </c>
      <c r="L2225" s="3" t="s">
        <v>3503</v>
      </c>
      <c r="M2225" s="3" t="s">
        <v>3515</v>
      </c>
      <c r="N2225" s="3"/>
      <c r="O2225" s="3" t="s">
        <v>5530</v>
      </c>
      <c r="P2225" s="3" t="s">
        <v>3575</v>
      </c>
      <c r="Q2225" s="3" t="s">
        <v>3512</v>
      </c>
    </row>
    <row r="2226" spans="1:17" x14ac:dyDescent="0.3">
      <c r="A2226" s="1" t="s">
        <v>169</v>
      </c>
      <c r="B2226" s="2">
        <v>2011</v>
      </c>
      <c r="C2226" s="1" t="s">
        <v>170</v>
      </c>
      <c r="D2226" s="1" t="s">
        <v>2660</v>
      </c>
      <c r="E2226" s="3" t="s">
        <v>53</v>
      </c>
      <c r="F2226" s="3" t="s">
        <v>94</v>
      </c>
      <c r="G2226" s="3" t="s">
        <v>34</v>
      </c>
      <c r="H2226" s="3"/>
      <c r="I2226" s="3" t="s">
        <v>3571</v>
      </c>
      <c r="J2226" s="3" t="s">
        <v>3519</v>
      </c>
      <c r="K2226" s="3" t="s">
        <v>3489</v>
      </c>
      <c r="L2226" s="3" t="s">
        <v>3503</v>
      </c>
      <c r="M2226" s="3" t="s">
        <v>3497</v>
      </c>
      <c r="N2226" s="3" t="s">
        <v>3579</v>
      </c>
      <c r="O2226" s="3" t="s">
        <v>5531</v>
      </c>
      <c r="P2226" s="3" t="s">
        <v>3518</v>
      </c>
      <c r="Q2226" s="3" t="s">
        <v>3512</v>
      </c>
    </row>
    <row r="2227" spans="1:17" x14ac:dyDescent="0.3">
      <c r="A2227" s="1" t="s">
        <v>123</v>
      </c>
      <c r="B2227" s="2">
        <v>2011</v>
      </c>
      <c r="C2227" s="1" t="s">
        <v>124</v>
      </c>
      <c r="D2227" s="1" t="s">
        <v>2661</v>
      </c>
      <c r="E2227" s="3" t="s">
        <v>16</v>
      </c>
      <c r="F2227" s="3" t="s">
        <v>80</v>
      </c>
      <c r="G2227" s="3" t="s">
        <v>34</v>
      </c>
      <c r="H2227" s="3"/>
      <c r="I2227" s="3" t="s">
        <v>3513</v>
      </c>
      <c r="J2227" s="3" t="s">
        <v>3501</v>
      </c>
      <c r="K2227" s="3" t="s">
        <v>3564</v>
      </c>
      <c r="L2227" s="3" t="s">
        <v>3503</v>
      </c>
      <c r="M2227" s="3" t="s">
        <v>3515</v>
      </c>
      <c r="N2227" s="3"/>
      <c r="O2227" s="3" t="s">
        <v>5532</v>
      </c>
      <c r="P2227" s="3" t="s">
        <v>3509</v>
      </c>
      <c r="Q2227" s="3" t="s">
        <v>3512</v>
      </c>
    </row>
    <row r="2228" spans="1:17" x14ac:dyDescent="0.3">
      <c r="A2228" s="1" t="s">
        <v>41</v>
      </c>
      <c r="B2228" s="2">
        <v>2011</v>
      </c>
      <c r="C2228" s="1" t="s">
        <v>2638</v>
      </c>
      <c r="D2228" s="1" t="s">
        <v>2662</v>
      </c>
      <c r="E2228" s="3" t="s">
        <v>16</v>
      </c>
      <c r="F2228" s="3" t="s">
        <v>105</v>
      </c>
      <c r="G2228" s="3" t="s">
        <v>34</v>
      </c>
      <c r="H2228" s="3"/>
      <c r="I2228" s="3" t="s">
        <v>3487</v>
      </c>
      <c r="J2228" s="3" t="s">
        <v>3548</v>
      </c>
      <c r="K2228" s="3" t="s">
        <v>3489</v>
      </c>
      <c r="L2228" s="3" t="s">
        <v>3490</v>
      </c>
      <c r="M2228" s="3" t="s">
        <v>3497</v>
      </c>
      <c r="N2228" s="3" t="s">
        <v>3555</v>
      </c>
      <c r="O2228" s="3" t="s">
        <v>5533</v>
      </c>
      <c r="P2228" s="3" t="s">
        <v>3528</v>
      </c>
      <c r="Q2228" s="3" t="s">
        <v>3512</v>
      </c>
    </row>
    <row r="2229" spans="1:17" x14ac:dyDescent="0.3">
      <c r="A2229" s="1" t="s">
        <v>41</v>
      </c>
      <c r="B2229" s="2">
        <v>2011</v>
      </c>
      <c r="C2229" s="1" t="s">
        <v>55</v>
      </c>
      <c r="D2229" s="1" t="s">
        <v>2663</v>
      </c>
      <c r="E2229" s="3" t="s">
        <v>10</v>
      </c>
      <c r="F2229" s="3" t="s">
        <v>133</v>
      </c>
      <c r="G2229" s="3" t="s">
        <v>34</v>
      </c>
      <c r="H2229" s="3"/>
      <c r="I2229" s="3" t="s">
        <v>3487</v>
      </c>
      <c r="J2229" s="3" t="s">
        <v>3582</v>
      </c>
      <c r="K2229" s="3" t="s">
        <v>3489</v>
      </c>
      <c r="L2229" s="3" t="s">
        <v>3503</v>
      </c>
      <c r="M2229" s="3" t="s">
        <v>3497</v>
      </c>
      <c r="N2229" s="3" t="s">
        <v>5534</v>
      </c>
      <c r="O2229" s="3" t="s">
        <v>3626</v>
      </c>
      <c r="P2229" s="3" t="s">
        <v>3528</v>
      </c>
      <c r="Q2229" s="3" t="s">
        <v>3512</v>
      </c>
    </row>
    <row r="2230" spans="1:17" x14ac:dyDescent="0.3">
      <c r="A2230" s="1" t="s">
        <v>41</v>
      </c>
      <c r="B2230" s="2">
        <v>2011</v>
      </c>
      <c r="C2230" s="1" t="s">
        <v>2011</v>
      </c>
      <c r="D2230" s="1" t="s">
        <v>2664</v>
      </c>
      <c r="E2230" s="3" t="s">
        <v>16</v>
      </c>
      <c r="F2230" s="3" t="s">
        <v>147</v>
      </c>
      <c r="G2230" s="3" t="s">
        <v>34</v>
      </c>
      <c r="H2230" s="3"/>
      <c r="I2230" s="3" t="s">
        <v>3513</v>
      </c>
      <c r="J2230" s="3" t="s">
        <v>3519</v>
      </c>
      <c r="K2230" s="3" t="s">
        <v>3489</v>
      </c>
      <c r="L2230" s="3" t="s">
        <v>3503</v>
      </c>
      <c r="M2230" s="3" t="s">
        <v>3539</v>
      </c>
      <c r="N2230" s="3"/>
      <c r="O2230" s="3" t="s">
        <v>5535</v>
      </c>
      <c r="P2230" s="3" t="s">
        <v>3575</v>
      </c>
      <c r="Q2230" s="3" t="s">
        <v>3512</v>
      </c>
    </row>
    <row r="2231" spans="1:17" x14ac:dyDescent="0.3">
      <c r="A2231" s="1" t="s">
        <v>41</v>
      </c>
      <c r="B2231" s="2">
        <v>2011</v>
      </c>
      <c r="C2231" s="1" t="s">
        <v>2665</v>
      </c>
      <c r="D2231" s="1" t="s">
        <v>2666</v>
      </c>
      <c r="E2231" s="3" t="s">
        <v>10</v>
      </c>
      <c r="F2231" s="3" t="s">
        <v>108</v>
      </c>
      <c r="G2231" s="3" t="s">
        <v>34</v>
      </c>
      <c r="H2231" s="3"/>
      <c r="I2231" s="3" t="s">
        <v>3487</v>
      </c>
      <c r="J2231" s="3" t="s">
        <v>3519</v>
      </c>
      <c r="K2231" s="3" t="s">
        <v>3489</v>
      </c>
      <c r="L2231" s="3" t="s">
        <v>3503</v>
      </c>
      <c r="M2231" s="3" t="s">
        <v>3497</v>
      </c>
      <c r="N2231" s="3" t="s">
        <v>5536</v>
      </c>
      <c r="O2231" s="3" t="s">
        <v>5537</v>
      </c>
      <c r="P2231" s="3" t="s">
        <v>3575</v>
      </c>
      <c r="Q2231" s="3" t="s">
        <v>3512</v>
      </c>
    </row>
    <row r="2232" spans="1:17" x14ac:dyDescent="0.3">
      <c r="A2232" s="1" t="s">
        <v>926</v>
      </c>
      <c r="B2232" s="2">
        <v>2011</v>
      </c>
      <c r="C2232" s="1" t="s">
        <v>927</v>
      </c>
      <c r="D2232" s="1" t="s">
        <v>2667</v>
      </c>
      <c r="E2232" s="3" t="s">
        <v>16</v>
      </c>
      <c r="F2232" s="3" t="s">
        <v>147</v>
      </c>
      <c r="G2232" s="3" t="s">
        <v>37</v>
      </c>
      <c r="H2232" s="3" t="s">
        <v>3710</v>
      </c>
      <c r="I2232" s="3" t="s">
        <v>3584</v>
      </c>
      <c r="J2232" s="3" t="s">
        <v>3545</v>
      </c>
      <c r="K2232" s="3" t="s">
        <v>3489</v>
      </c>
      <c r="L2232" s="3" t="s">
        <v>3490</v>
      </c>
      <c r="M2232" s="3" t="s">
        <v>3504</v>
      </c>
      <c r="N2232" s="3" t="s">
        <v>3936</v>
      </c>
      <c r="O2232" s="3" t="s">
        <v>3733</v>
      </c>
      <c r="P2232" s="3" t="s">
        <v>3575</v>
      </c>
      <c r="Q2232" s="3" t="s">
        <v>3495</v>
      </c>
    </row>
    <row r="2233" spans="1:17" x14ac:dyDescent="0.3">
      <c r="A2233" s="1" t="s">
        <v>7</v>
      </c>
      <c r="B2233" s="2">
        <v>2011</v>
      </c>
      <c r="C2233" s="1" t="s">
        <v>935</v>
      </c>
      <c r="D2233" s="1" t="s">
        <v>2668</v>
      </c>
      <c r="E2233" s="3" t="s">
        <v>10</v>
      </c>
      <c r="F2233" s="3" t="s">
        <v>11</v>
      </c>
      <c r="G2233" s="3" t="s">
        <v>37</v>
      </c>
      <c r="H2233" s="3" t="s">
        <v>3522</v>
      </c>
      <c r="I2233" s="3" t="s">
        <v>3584</v>
      </c>
      <c r="J2233" s="3" t="s">
        <v>3488</v>
      </c>
      <c r="K2233" s="3" t="s">
        <v>3489</v>
      </c>
      <c r="L2233" s="3" t="s">
        <v>3490</v>
      </c>
      <c r="M2233" s="3" t="s">
        <v>3491</v>
      </c>
      <c r="N2233" s="3"/>
      <c r="O2233" s="3" t="s">
        <v>5538</v>
      </c>
      <c r="P2233" s="3" t="s">
        <v>3575</v>
      </c>
      <c r="Q2233" s="3" t="s">
        <v>3495</v>
      </c>
    </row>
    <row r="2234" spans="1:17" x14ac:dyDescent="0.3">
      <c r="A2234" s="1" t="s">
        <v>59</v>
      </c>
      <c r="B2234" s="2">
        <v>2011</v>
      </c>
      <c r="C2234" s="1" t="s">
        <v>60</v>
      </c>
      <c r="D2234" s="1" t="s">
        <v>2669</v>
      </c>
      <c r="E2234" s="3" t="s">
        <v>53</v>
      </c>
      <c r="F2234" s="3" t="s">
        <v>94</v>
      </c>
      <c r="G2234" s="3" t="s">
        <v>37</v>
      </c>
      <c r="H2234" s="3" t="s">
        <v>3522</v>
      </c>
      <c r="I2234" s="3" t="s">
        <v>3513</v>
      </c>
      <c r="J2234" s="3" t="s">
        <v>3514</v>
      </c>
      <c r="K2234" s="3" t="s">
        <v>3489</v>
      </c>
      <c r="L2234" s="3" t="s">
        <v>3503</v>
      </c>
      <c r="M2234" s="3" t="s">
        <v>3497</v>
      </c>
      <c r="N2234" s="3" t="s">
        <v>5539</v>
      </c>
      <c r="O2234" s="3" t="s">
        <v>5540</v>
      </c>
      <c r="P2234" s="3" t="s">
        <v>3575</v>
      </c>
      <c r="Q2234" s="3" t="s">
        <v>3495</v>
      </c>
    </row>
    <row r="2235" spans="1:17" x14ac:dyDescent="0.3">
      <c r="A2235" s="1" t="s">
        <v>41</v>
      </c>
      <c r="B2235" s="2">
        <v>2011</v>
      </c>
      <c r="C2235" s="1" t="s">
        <v>57</v>
      </c>
      <c r="D2235" s="1" t="s">
        <v>2670</v>
      </c>
      <c r="E2235" s="3" t="s">
        <v>53</v>
      </c>
      <c r="F2235" s="3" t="s">
        <v>94</v>
      </c>
      <c r="G2235" s="3" t="s">
        <v>34</v>
      </c>
      <c r="H2235" s="3"/>
      <c r="I2235" s="3" t="s">
        <v>3571</v>
      </c>
      <c r="J2235" s="3" t="s">
        <v>3548</v>
      </c>
      <c r="K2235" s="3" t="s">
        <v>3489</v>
      </c>
      <c r="L2235" s="3" t="s">
        <v>3503</v>
      </c>
      <c r="M2235" s="3" t="s">
        <v>3497</v>
      </c>
      <c r="N2235" s="3" t="s">
        <v>3579</v>
      </c>
      <c r="O2235" s="3" t="s">
        <v>5541</v>
      </c>
      <c r="P2235" s="3" t="s">
        <v>3575</v>
      </c>
      <c r="Q2235" s="3" t="s">
        <v>3512</v>
      </c>
    </row>
    <row r="2236" spans="1:17" x14ac:dyDescent="0.3">
      <c r="A2236" s="1" t="s">
        <v>123</v>
      </c>
      <c r="B2236" s="2">
        <v>2011</v>
      </c>
      <c r="C2236" s="1" t="s">
        <v>124</v>
      </c>
      <c r="D2236" s="1" t="s">
        <v>2671</v>
      </c>
      <c r="E2236" s="3" t="s">
        <v>10</v>
      </c>
      <c r="F2236" s="3" t="s">
        <v>11</v>
      </c>
      <c r="G2236" s="3" t="s">
        <v>34</v>
      </c>
      <c r="H2236" s="3"/>
      <c r="I2236" s="3" t="s">
        <v>3487</v>
      </c>
      <c r="J2236" s="3" t="s">
        <v>3501</v>
      </c>
      <c r="K2236" s="3" t="s">
        <v>3502</v>
      </c>
      <c r="L2236" s="3" t="s">
        <v>3503</v>
      </c>
      <c r="M2236" s="3" t="s">
        <v>3491</v>
      </c>
      <c r="N2236" s="3" t="s">
        <v>5542</v>
      </c>
      <c r="O2236" s="3" t="s">
        <v>5543</v>
      </c>
      <c r="P2236" s="3" t="s">
        <v>3509</v>
      </c>
      <c r="Q2236" s="3" t="s">
        <v>3512</v>
      </c>
    </row>
    <row r="2237" spans="1:17" x14ac:dyDescent="0.3">
      <c r="A2237" s="1" t="s">
        <v>162</v>
      </c>
      <c r="B2237" s="2">
        <v>2011</v>
      </c>
      <c r="C2237" s="1" t="s">
        <v>163</v>
      </c>
      <c r="D2237" s="1" t="s">
        <v>2672</v>
      </c>
      <c r="E2237" s="3" t="s">
        <v>53</v>
      </c>
      <c r="F2237" s="3" t="s">
        <v>94</v>
      </c>
      <c r="G2237" s="3" t="s">
        <v>34</v>
      </c>
      <c r="H2237" s="3"/>
      <c r="I2237" s="3" t="s">
        <v>3513</v>
      </c>
      <c r="J2237" s="3" t="s">
        <v>3519</v>
      </c>
      <c r="K2237" s="3" t="s">
        <v>3564</v>
      </c>
      <c r="L2237" s="3" t="s">
        <v>3769</v>
      </c>
      <c r="M2237" s="3" t="s">
        <v>3497</v>
      </c>
      <c r="N2237" s="3" t="s">
        <v>3542</v>
      </c>
      <c r="O2237" s="3" t="s">
        <v>5544</v>
      </c>
      <c r="P2237" s="3" t="s">
        <v>3575</v>
      </c>
      <c r="Q2237" s="3" t="s">
        <v>3495</v>
      </c>
    </row>
    <row r="2238" spans="1:17" x14ac:dyDescent="0.3">
      <c r="A2238" s="1" t="s">
        <v>169</v>
      </c>
      <c r="B2238" s="2">
        <v>2011</v>
      </c>
      <c r="C2238" s="1" t="s">
        <v>170</v>
      </c>
      <c r="D2238" s="1" t="s">
        <v>2673</v>
      </c>
      <c r="E2238" s="3" t="s">
        <v>10</v>
      </c>
      <c r="F2238" s="3" t="s">
        <v>968</v>
      </c>
      <c r="G2238" s="3" t="s">
        <v>34</v>
      </c>
      <c r="H2238" s="3"/>
      <c r="I2238" s="3" t="s">
        <v>3513</v>
      </c>
      <c r="J2238" s="3" t="s">
        <v>3519</v>
      </c>
      <c r="K2238" s="3" t="s">
        <v>3489</v>
      </c>
      <c r="L2238" s="3" t="s">
        <v>3503</v>
      </c>
      <c r="M2238" s="3" t="s">
        <v>3504</v>
      </c>
      <c r="N2238" s="3" t="s">
        <v>5213</v>
      </c>
      <c r="O2238" s="3" t="s">
        <v>5545</v>
      </c>
      <c r="P2238" s="3" t="s">
        <v>3575</v>
      </c>
      <c r="Q2238" s="3" t="s">
        <v>3512</v>
      </c>
    </row>
    <row r="2239" spans="1:17" x14ac:dyDescent="0.3">
      <c r="A2239" s="1" t="s">
        <v>123</v>
      </c>
      <c r="B2239" s="2">
        <v>2011</v>
      </c>
      <c r="C2239" s="1" t="s">
        <v>124</v>
      </c>
      <c r="D2239" s="1" t="s">
        <v>2674</v>
      </c>
      <c r="E2239" s="3" t="s">
        <v>10</v>
      </c>
      <c r="F2239" s="3" t="s">
        <v>172</v>
      </c>
      <c r="G2239" s="3" t="s">
        <v>34</v>
      </c>
      <c r="H2239" s="3"/>
      <c r="I2239" s="3" t="s">
        <v>3513</v>
      </c>
      <c r="J2239" s="3" t="s">
        <v>3519</v>
      </c>
      <c r="K2239" s="3" t="s">
        <v>3489</v>
      </c>
      <c r="L2239" s="3" t="s">
        <v>3503</v>
      </c>
      <c r="M2239" s="3" t="s">
        <v>3497</v>
      </c>
      <c r="N2239" s="3" t="s">
        <v>3579</v>
      </c>
      <c r="O2239" s="3" t="s">
        <v>5546</v>
      </c>
      <c r="P2239" s="3" t="s">
        <v>3575</v>
      </c>
      <c r="Q2239" s="3" t="s">
        <v>3512</v>
      </c>
    </row>
    <row r="2240" spans="1:17" x14ac:dyDescent="0.3">
      <c r="A2240" s="1" t="s">
        <v>458</v>
      </c>
      <c r="B2240" s="2">
        <v>2011</v>
      </c>
      <c r="C2240" s="1" t="s">
        <v>459</v>
      </c>
      <c r="D2240" s="1" t="s">
        <v>2675</v>
      </c>
      <c r="E2240" s="3" t="s">
        <v>53</v>
      </c>
      <c r="F2240" s="3" t="s">
        <v>94</v>
      </c>
      <c r="G2240" s="3" t="s">
        <v>34</v>
      </c>
      <c r="H2240" s="3"/>
      <c r="I2240" s="3" t="s">
        <v>3487</v>
      </c>
      <c r="J2240" s="3" t="s">
        <v>3545</v>
      </c>
      <c r="K2240" s="3" t="s">
        <v>3502</v>
      </c>
      <c r="L2240" s="3" t="s">
        <v>3503</v>
      </c>
      <c r="M2240" s="3" t="s">
        <v>3515</v>
      </c>
      <c r="N2240" s="3"/>
      <c r="O2240" s="3" t="s">
        <v>5547</v>
      </c>
      <c r="P2240" s="3" t="s">
        <v>3575</v>
      </c>
      <c r="Q2240" s="3" t="s">
        <v>3512</v>
      </c>
    </row>
    <row r="2241" spans="1:17" x14ac:dyDescent="0.3">
      <c r="A2241" s="1" t="s">
        <v>59</v>
      </c>
      <c r="B2241" s="2">
        <v>2011</v>
      </c>
      <c r="C2241" s="1" t="s">
        <v>60</v>
      </c>
      <c r="D2241" s="1" t="s">
        <v>2676</v>
      </c>
      <c r="E2241" s="3" t="s">
        <v>53</v>
      </c>
      <c r="F2241" s="3" t="s">
        <v>94</v>
      </c>
      <c r="G2241" s="3" t="s">
        <v>37</v>
      </c>
      <c r="H2241" s="3" t="s">
        <v>3522</v>
      </c>
      <c r="I2241" s="3" t="s">
        <v>3513</v>
      </c>
      <c r="J2241" s="3" t="s">
        <v>3519</v>
      </c>
      <c r="K2241" s="3" t="s">
        <v>3489</v>
      </c>
      <c r="L2241" s="3" t="s">
        <v>3503</v>
      </c>
      <c r="M2241" s="3" t="s">
        <v>3504</v>
      </c>
      <c r="N2241" s="3" t="s">
        <v>3798</v>
      </c>
      <c r="O2241" s="3" t="s">
        <v>5548</v>
      </c>
      <c r="P2241" s="3" t="s">
        <v>3575</v>
      </c>
      <c r="Q2241" s="3" t="s">
        <v>3512</v>
      </c>
    </row>
    <row r="2242" spans="1:17" x14ac:dyDescent="0.3">
      <c r="A2242" s="1" t="s">
        <v>59</v>
      </c>
      <c r="B2242" s="2">
        <v>2011</v>
      </c>
      <c r="C2242" s="1" t="s">
        <v>60</v>
      </c>
      <c r="D2242" s="1" t="s">
        <v>2677</v>
      </c>
      <c r="E2242" s="3" t="s">
        <v>10</v>
      </c>
      <c r="F2242" s="3" t="s">
        <v>94</v>
      </c>
      <c r="G2242" s="3" t="s">
        <v>34</v>
      </c>
      <c r="H2242" s="3"/>
      <c r="I2242" s="3" t="s">
        <v>3513</v>
      </c>
      <c r="J2242" s="3" t="s">
        <v>3514</v>
      </c>
      <c r="K2242" s="3" t="s">
        <v>3489</v>
      </c>
      <c r="L2242" s="3" t="s">
        <v>3503</v>
      </c>
      <c r="M2242" s="3" t="s">
        <v>3497</v>
      </c>
      <c r="N2242" s="3" t="s">
        <v>5549</v>
      </c>
      <c r="O2242" s="3" t="s">
        <v>5550</v>
      </c>
      <c r="P2242" s="3" t="s">
        <v>3509</v>
      </c>
      <c r="Q2242" s="3" t="s">
        <v>3495</v>
      </c>
    </row>
    <row r="2243" spans="1:17" x14ac:dyDescent="0.3">
      <c r="A2243" s="1" t="s">
        <v>77</v>
      </c>
      <c r="B2243" s="2">
        <v>2011</v>
      </c>
      <c r="C2243" s="1" t="s">
        <v>78</v>
      </c>
      <c r="D2243" s="1" t="s">
        <v>2678</v>
      </c>
      <c r="E2243" s="3" t="s">
        <v>10</v>
      </c>
      <c r="F2243" s="3" t="s">
        <v>94</v>
      </c>
      <c r="G2243" s="3" t="s">
        <v>68</v>
      </c>
      <c r="H2243" s="3"/>
      <c r="I2243" s="3" t="s">
        <v>3487</v>
      </c>
      <c r="J2243" s="3" t="s">
        <v>3582</v>
      </c>
      <c r="K2243" s="3" t="s">
        <v>3564</v>
      </c>
      <c r="L2243" s="3" t="s">
        <v>3503</v>
      </c>
      <c r="M2243" s="3" t="s">
        <v>3515</v>
      </c>
      <c r="N2243" s="3"/>
      <c r="O2243" s="3" t="s">
        <v>5551</v>
      </c>
      <c r="P2243" s="3" t="s">
        <v>3528</v>
      </c>
      <c r="Q2243" s="3" t="s">
        <v>3495</v>
      </c>
    </row>
    <row r="2244" spans="1:17" x14ac:dyDescent="0.3">
      <c r="A2244" s="1" t="s">
        <v>123</v>
      </c>
      <c r="B2244" s="2">
        <v>2011</v>
      </c>
      <c r="C2244" s="1" t="s">
        <v>124</v>
      </c>
      <c r="D2244" s="1" t="s">
        <v>2679</v>
      </c>
      <c r="E2244" s="3" t="s">
        <v>53</v>
      </c>
      <c r="F2244" s="3" t="s">
        <v>86</v>
      </c>
      <c r="G2244" s="3" t="s">
        <v>99</v>
      </c>
      <c r="H2244" s="3"/>
      <c r="I2244" s="3" t="s">
        <v>3513</v>
      </c>
      <c r="J2244" s="3" t="s">
        <v>3519</v>
      </c>
      <c r="K2244" s="3" t="s">
        <v>3557</v>
      </c>
      <c r="L2244" s="3" t="s">
        <v>3503</v>
      </c>
      <c r="M2244" s="3" t="s">
        <v>3515</v>
      </c>
      <c r="N2244" s="3"/>
      <c r="O2244" s="3" t="s">
        <v>5552</v>
      </c>
      <c r="P2244" s="3" t="s">
        <v>3575</v>
      </c>
      <c r="Q2244" s="3" t="s">
        <v>3512</v>
      </c>
    </row>
    <row r="2245" spans="1:17" x14ac:dyDescent="0.3">
      <c r="A2245" s="1" t="s">
        <v>59</v>
      </c>
      <c r="B2245" s="2">
        <v>2011</v>
      </c>
      <c r="C2245" s="1" t="s">
        <v>60</v>
      </c>
      <c r="D2245" s="1" t="s">
        <v>2680</v>
      </c>
      <c r="E2245" s="3" t="s">
        <v>53</v>
      </c>
      <c r="F2245" s="3" t="s">
        <v>94</v>
      </c>
      <c r="G2245" s="3" t="s">
        <v>34</v>
      </c>
      <c r="H2245" s="3"/>
      <c r="I2245" s="3" t="s">
        <v>3584</v>
      </c>
      <c r="J2245" s="3" t="s">
        <v>3519</v>
      </c>
      <c r="K2245" s="3" t="s">
        <v>3489</v>
      </c>
      <c r="L2245" s="3" t="s">
        <v>3490</v>
      </c>
      <c r="M2245" s="3" t="s">
        <v>3497</v>
      </c>
      <c r="N2245" s="3" t="s">
        <v>3555</v>
      </c>
      <c r="O2245" s="3" t="s">
        <v>3652</v>
      </c>
      <c r="P2245" s="3" t="s">
        <v>3575</v>
      </c>
      <c r="Q2245" s="3" t="s">
        <v>3495</v>
      </c>
    </row>
    <row r="2246" spans="1:17" x14ac:dyDescent="0.3">
      <c r="A2246" s="1" t="s">
        <v>7</v>
      </c>
      <c r="B2246" s="2">
        <v>2011</v>
      </c>
      <c r="C2246" s="1" t="s">
        <v>8</v>
      </c>
      <c r="D2246" s="1" t="s">
        <v>2681</v>
      </c>
      <c r="E2246" s="3" t="s">
        <v>10</v>
      </c>
      <c r="F2246" s="3" t="s">
        <v>215</v>
      </c>
      <c r="G2246" s="3" t="s">
        <v>12</v>
      </c>
      <c r="H2246" s="3"/>
      <c r="I2246" s="3" t="s">
        <v>3487</v>
      </c>
      <c r="J2246" s="3" t="s">
        <v>3545</v>
      </c>
      <c r="K2246" s="3" t="s">
        <v>3489</v>
      </c>
      <c r="L2246" s="3" t="s">
        <v>3490</v>
      </c>
      <c r="M2246" s="3" t="s">
        <v>3491</v>
      </c>
      <c r="N2246" s="3"/>
      <c r="O2246" s="3" t="s">
        <v>5553</v>
      </c>
      <c r="P2246" s="3" t="s">
        <v>3575</v>
      </c>
      <c r="Q2246" s="3" t="s">
        <v>3512</v>
      </c>
    </row>
    <row r="2247" spans="1:17" x14ac:dyDescent="0.3">
      <c r="A2247" s="1" t="s">
        <v>2682</v>
      </c>
      <c r="B2247" s="2">
        <v>2011</v>
      </c>
      <c r="C2247" s="1" t="s">
        <v>2683</v>
      </c>
      <c r="D2247" s="1" t="s">
        <v>2684</v>
      </c>
      <c r="E2247" s="3" t="s">
        <v>53</v>
      </c>
      <c r="F2247" s="3" t="s">
        <v>86</v>
      </c>
      <c r="G2247" s="3" t="s">
        <v>68</v>
      </c>
      <c r="H2247" s="3"/>
      <c r="I2247" s="3" t="s">
        <v>3487</v>
      </c>
      <c r="J2247" s="3" t="s">
        <v>3582</v>
      </c>
      <c r="K2247" s="3" t="s">
        <v>3489</v>
      </c>
      <c r="L2247" s="3" t="s">
        <v>3503</v>
      </c>
      <c r="M2247" s="3" t="s">
        <v>3515</v>
      </c>
      <c r="N2247" s="3"/>
      <c r="O2247" s="3" t="s">
        <v>5554</v>
      </c>
      <c r="P2247" s="3" t="s">
        <v>3528</v>
      </c>
      <c r="Q2247" s="3" t="s">
        <v>3512</v>
      </c>
    </row>
    <row r="2248" spans="1:17" x14ac:dyDescent="0.3">
      <c r="A2248" s="1" t="s">
        <v>41</v>
      </c>
      <c r="B2248" s="2">
        <v>2011</v>
      </c>
      <c r="C2248" s="1" t="s">
        <v>118</v>
      </c>
      <c r="D2248" s="1" t="s">
        <v>2685</v>
      </c>
      <c r="E2248" s="3" t="s">
        <v>10</v>
      </c>
      <c r="F2248" s="3" t="s">
        <v>133</v>
      </c>
      <c r="G2248" s="3" t="s">
        <v>34</v>
      </c>
      <c r="H2248" s="3"/>
      <c r="I2248" s="3" t="s">
        <v>3571</v>
      </c>
      <c r="J2248" s="3" t="s">
        <v>3501</v>
      </c>
      <c r="K2248" s="3" t="s">
        <v>3489</v>
      </c>
      <c r="L2248" s="3" t="s">
        <v>3503</v>
      </c>
      <c r="M2248" s="3" t="s">
        <v>3497</v>
      </c>
      <c r="N2248" s="3" t="s">
        <v>3913</v>
      </c>
      <c r="O2248" s="3" t="s">
        <v>5555</v>
      </c>
      <c r="P2248" s="3" t="s">
        <v>3575</v>
      </c>
      <c r="Q2248" s="3" t="s">
        <v>3495</v>
      </c>
    </row>
    <row r="2249" spans="1:17" x14ac:dyDescent="0.3">
      <c r="A2249" s="1" t="s">
        <v>169</v>
      </c>
      <c r="B2249" s="2">
        <v>2011</v>
      </c>
      <c r="C2249" s="1" t="s">
        <v>170</v>
      </c>
      <c r="D2249" s="1" t="s">
        <v>2686</v>
      </c>
      <c r="E2249" s="3" t="s">
        <v>10</v>
      </c>
      <c r="F2249" s="3" t="s">
        <v>83</v>
      </c>
      <c r="G2249" s="3" t="s">
        <v>34</v>
      </c>
      <c r="H2249" s="3"/>
      <c r="I2249" s="3" t="s">
        <v>3513</v>
      </c>
      <c r="J2249" s="3" t="s">
        <v>3529</v>
      </c>
      <c r="K2249" s="3" t="s">
        <v>3489</v>
      </c>
      <c r="L2249" s="3" t="s">
        <v>3503</v>
      </c>
      <c r="M2249" s="3" t="s">
        <v>3515</v>
      </c>
      <c r="N2249" s="3"/>
      <c r="O2249" s="3" t="s">
        <v>5556</v>
      </c>
      <c r="P2249" s="3" t="s">
        <v>3575</v>
      </c>
      <c r="Q2249" s="3" t="s">
        <v>3495</v>
      </c>
    </row>
    <row r="2250" spans="1:17" x14ac:dyDescent="0.3">
      <c r="A2250" s="1" t="s">
        <v>123</v>
      </c>
      <c r="B2250" s="2">
        <v>2011</v>
      </c>
      <c r="C2250" s="1" t="s">
        <v>124</v>
      </c>
      <c r="D2250" s="1" t="s">
        <v>2687</v>
      </c>
      <c r="E2250" s="3" t="s">
        <v>53</v>
      </c>
      <c r="F2250" s="3" t="s">
        <v>94</v>
      </c>
      <c r="G2250" s="3" t="s">
        <v>34</v>
      </c>
      <c r="H2250" s="3"/>
      <c r="I2250" s="3" t="s">
        <v>3487</v>
      </c>
      <c r="J2250" s="3" t="s">
        <v>3519</v>
      </c>
      <c r="K2250" s="3" t="s">
        <v>3502</v>
      </c>
      <c r="L2250" s="3" t="s">
        <v>3503</v>
      </c>
      <c r="M2250" s="3" t="s">
        <v>3515</v>
      </c>
      <c r="N2250" s="3"/>
      <c r="O2250" s="3" t="s">
        <v>5557</v>
      </c>
      <c r="P2250" s="3" t="s">
        <v>3575</v>
      </c>
      <c r="Q2250" s="3" t="s">
        <v>3512</v>
      </c>
    </row>
    <row r="2251" spans="1:17" x14ac:dyDescent="0.3">
      <c r="A2251" s="1" t="s">
        <v>123</v>
      </c>
      <c r="B2251" s="2">
        <v>2011</v>
      </c>
      <c r="C2251" s="1" t="s">
        <v>329</v>
      </c>
      <c r="D2251" s="1" t="s">
        <v>2688</v>
      </c>
      <c r="E2251" s="3" t="s">
        <v>53</v>
      </c>
      <c r="F2251" s="3" t="s">
        <v>94</v>
      </c>
      <c r="G2251" s="3" t="s">
        <v>34</v>
      </c>
      <c r="H2251" s="3"/>
      <c r="I2251" s="3" t="s">
        <v>3487</v>
      </c>
      <c r="J2251" s="3" t="s">
        <v>3514</v>
      </c>
      <c r="K2251" s="3" t="s">
        <v>3502</v>
      </c>
      <c r="L2251" s="3" t="s">
        <v>3503</v>
      </c>
      <c r="M2251" s="3" t="s">
        <v>3497</v>
      </c>
      <c r="N2251" s="3" t="s">
        <v>3580</v>
      </c>
      <c r="O2251" s="3" t="s">
        <v>3581</v>
      </c>
      <c r="P2251" s="3" t="s">
        <v>3518</v>
      </c>
      <c r="Q2251" s="3" t="s">
        <v>3512</v>
      </c>
    </row>
    <row r="2252" spans="1:17" x14ac:dyDescent="0.3">
      <c r="A2252" s="1" t="s">
        <v>41</v>
      </c>
      <c r="B2252" s="2">
        <v>2011</v>
      </c>
      <c r="C2252" s="1" t="s">
        <v>142</v>
      </c>
      <c r="D2252" s="1" t="s">
        <v>2689</v>
      </c>
      <c r="E2252" s="3" t="s">
        <v>53</v>
      </c>
      <c r="F2252" s="3" t="s">
        <v>94</v>
      </c>
      <c r="G2252" s="3" t="s">
        <v>37</v>
      </c>
      <c r="H2252" s="3" t="s">
        <v>3710</v>
      </c>
      <c r="I2252" s="3" t="s">
        <v>3487</v>
      </c>
      <c r="J2252" s="3" t="s">
        <v>3514</v>
      </c>
      <c r="K2252" s="3" t="s">
        <v>3489</v>
      </c>
      <c r="L2252" s="3" t="s">
        <v>3503</v>
      </c>
      <c r="M2252" s="3" t="s">
        <v>3497</v>
      </c>
      <c r="N2252" s="3" t="s">
        <v>3936</v>
      </c>
      <c r="O2252" s="3" t="s">
        <v>5558</v>
      </c>
      <c r="P2252" s="3" t="s">
        <v>3575</v>
      </c>
      <c r="Q2252" s="3" t="s">
        <v>3495</v>
      </c>
    </row>
    <row r="2253" spans="1:17" x14ac:dyDescent="0.3">
      <c r="A2253" s="1" t="s">
        <v>2690</v>
      </c>
      <c r="B2253" s="2">
        <v>2011</v>
      </c>
      <c r="C2253" s="1" t="s">
        <v>2691</v>
      </c>
      <c r="D2253" s="1" t="s">
        <v>2692</v>
      </c>
      <c r="E2253" s="3" t="s">
        <v>10</v>
      </c>
      <c r="F2253" s="3" t="s">
        <v>133</v>
      </c>
      <c r="G2253" s="3" t="s">
        <v>34</v>
      </c>
      <c r="H2253" s="3"/>
      <c r="I2253" s="3" t="s">
        <v>3487</v>
      </c>
      <c r="J2253" s="3" t="s">
        <v>3582</v>
      </c>
      <c r="K2253" s="3" t="s">
        <v>3489</v>
      </c>
      <c r="L2253" s="3" t="s">
        <v>3503</v>
      </c>
      <c r="M2253" s="3" t="s">
        <v>3497</v>
      </c>
      <c r="N2253" s="3" t="s">
        <v>3579</v>
      </c>
      <c r="O2253" s="3" t="s">
        <v>3997</v>
      </c>
      <c r="P2253" s="3" t="s">
        <v>3528</v>
      </c>
      <c r="Q2253" s="3" t="s">
        <v>3512</v>
      </c>
    </row>
    <row r="2254" spans="1:17" x14ac:dyDescent="0.3">
      <c r="A2254" s="1" t="s">
        <v>89</v>
      </c>
      <c r="B2254" s="2">
        <v>2011</v>
      </c>
      <c r="C2254" s="1" t="s">
        <v>90</v>
      </c>
      <c r="D2254" s="1" t="s">
        <v>2693</v>
      </c>
      <c r="E2254" s="3" t="s">
        <v>10</v>
      </c>
      <c r="F2254" s="3" t="s">
        <v>421</v>
      </c>
      <c r="G2254" s="3" t="s">
        <v>34</v>
      </c>
      <c r="H2254" s="3"/>
      <c r="I2254" s="3" t="s">
        <v>3487</v>
      </c>
      <c r="J2254" s="3" t="s">
        <v>3545</v>
      </c>
      <c r="K2254" s="3" t="s">
        <v>3502</v>
      </c>
      <c r="L2254" s="3" t="s">
        <v>3503</v>
      </c>
      <c r="M2254" s="3" t="s">
        <v>3515</v>
      </c>
      <c r="N2254" s="3"/>
      <c r="O2254" s="3" t="s">
        <v>3633</v>
      </c>
      <c r="P2254" s="3" t="s">
        <v>3528</v>
      </c>
      <c r="Q2254" s="3" t="s">
        <v>3512</v>
      </c>
    </row>
    <row r="2255" spans="1:17" x14ac:dyDescent="0.3">
      <c r="A2255" s="1" t="s">
        <v>41</v>
      </c>
      <c r="B2255" s="2">
        <v>2011</v>
      </c>
      <c r="C2255" s="1" t="s">
        <v>314</v>
      </c>
      <c r="D2255" s="1" t="s">
        <v>2694</v>
      </c>
      <c r="E2255" s="3" t="s">
        <v>10</v>
      </c>
      <c r="F2255" s="3" t="s">
        <v>669</v>
      </c>
      <c r="G2255" s="3" t="s">
        <v>34</v>
      </c>
      <c r="H2255" s="3"/>
      <c r="I2255" s="3" t="s">
        <v>3487</v>
      </c>
      <c r="J2255" s="3" t="s">
        <v>3501</v>
      </c>
      <c r="K2255" s="3" t="s">
        <v>3489</v>
      </c>
      <c r="L2255" s="3" t="s">
        <v>3503</v>
      </c>
      <c r="M2255" s="3" t="s">
        <v>3497</v>
      </c>
      <c r="N2255" s="3" t="s">
        <v>3648</v>
      </c>
      <c r="O2255" s="3" t="s">
        <v>3733</v>
      </c>
      <c r="P2255" s="3" t="s">
        <v>3575</v>
      </c>
      <c r="Q2255" s="3" t="s">
        <v>3512</v>
      </c>
    </row>
    <row r="2256" spans="1:17" x14ac:dyDescent="0.3">
      <c r="A2256" s="1" t="s">
        <v>41</v>
      </c>
      <c r="B2256" s="2">
        <v>2011</v>
      </c>
      <c r="C2256" s="1" t="s">
        <v>134</v>
      </c>
      <c r="D2256" s="1" t="s">
        <v>2695</v>
      </c>
      <c r="E2256" s="3" t="s">
        <v>10</v>
      </c>
      <c r="F2256" s="3" t="s">
        <v>133</v>
      </c>
      <c r="G2256" s="3" t="s">
        <v>34</v>
      </c>
      <c r="H2256" s="3"/>
      <c r="I2256" s="3" t="s">
        <v>3487</v>
      </c>
      <c r="J2256" s="3" t="s">
        <v>3519</v>
      </c>
      <c r="K2256" s="3" t="s">
        <v>3489</v>
      </c>
      <c r="L2256" s="3" t="s">
        <v>3503</v>
      </c>
      <c r="M2256" s="3" t="s">
        <v>3497</v>
      </c>
      <c r="N2256" s="3" t="s">
        <v>3579</v>
      </c>
      <c r="O2256" s="3" t="s">
        <v>5559</v>
      </c>
      <c r="P2256" s="3" t="s">
        <v>3518</v>
      </c>
      <c r="Q2256" s="3" t="s">
        <v>3512</v>
      </c>
    </row>
    <row r="2257" spans="1:17" x14ac:dyDescent="0.3">
      <c r="A2257" s="1" t="s">
        <v>41</v>
      </c>
      <c r="B2257" s="2">
        <v>2011</v>
      </c>
      <c r="C2257" s="1" t="s">
        <v>113</v>
      </c>
      <c r="D2257" s="1" t="s">
        <v>2696</v>
      </c>
      <c r="E2257" s="3" t="s">
        <v>10</v>
      </c>
      <c r="F2257" s="3" t="s">
        <v>133</v>
      </c>
      <c r="G2257" s="3" t="s">
        <v>34</v>
      </c>
      <c r="H2257" s="3"/>
      <c r="I2257" s="3" t="s">
        <v>3487</v>
      </c>
      <c r="J2257" s="3" t="s">
        <v>3519</v>
      </c>
      <c r="K2257" s="3" t="s">
        <v>3489</v>
      </c>
      <c r="L2257" s="3" t="s">
        <v>3503</v>
      </c>
      <c r="M2257" s="3" t="s">
        <v>3497</v>
      </c>
      <c r="N2257" s="3" t="s">
        <v>3579</v>
      </c>
      <c r="O2257" s="3" t="s">
        <v>3645</v>
      </c>
      <c r="P2257" s="3" t="s">
        <v>3518</v>
      </c>
      <c r="Q2257" s="3" t="s">
        <v>3753</v>
      </c>
    </row>
    <row r="2258" spans="1:17" x14ac:dyDescent="0.3">
      <c r="A2258" s="1" t="s">
        <v>41</v>
      </c>
      <c r="B2258" s="2">
        <v>2011</v>
      </c>
      <c r="C2258" s="1" t="s">
        <v>2697</v>
      </c>
      <c r="D2258" s="1" t="s">
        <v>2698</v>
      </c>
      <c r="E2258" s="3" t="s">
        <v>10</v>
      </c>
      <c r="F2258" s="3" t="s">
        <v>108</v>
      </c>
      <c r="G2258" s="3" t="s">
        <v>34</v>
      </c>
      <c r="H2258" s="3"/>
      <c r="I2258" s="3" t="s">
        <v>3513</v>
      </c>
      <c r="J2258" s="3" t="s">
        <v>3545</v>
      </c>
      <c r="K2258" s="3" t="s">
        <v>3489</v>
      </c>
      <c r="L2258" s="3" t="s">
        <v>3503</v>
      </c>
      <c r="M2258" s="3" t="s">
        <v>3497</v>
      </c>
      <c r="N2258" s="3" t="s">
        <v>3648</v>
      </c>
      <c r="O2258" s="3" t="s">
        <v>5560</v>
      </c>
      <c r="P2258" s="3" t="s">
        <v>3575</v>
      </c>
      <c r="Q2258" s="3" t="s">
        <v>3500</v>
      </c>
    </row>
    <row r="2259" spans="1:17" x14ac:dyDescent="0.3">
      <c r="A2259" s="1" t="s">
        <v>41</v>
      </c>
      <c r="B2259" s="2">
        <v>2011</v>
      </c>
      <c r="C2259" s="1" t="s">
        <v>57</v>
      </c>
      <c r="D2259" s="1" t="s">
        <v>2699</v>
      </c>
      <c r="E2259" s="3" t="s">
        <v>10</v>
      </c>
      <c r="F2259" s="3" t="s">
        <v>133</v>
      </c>
      <c r="G2259" s="3" t="s">
        <v>34</v>
      </c>
      <c r="H2259" s="3"/>
      <c r="I2259" s="3" t="s">
        <v>3571</v>
      </c>
      <c r="J2259" s="3" t="s">
        <v>3519</v>
      </c>
      <c r="K2259" s="3" t="s">
        <v>3489</v>
      </c>
      <c r="L2259" s="3" t="s">
        <v>3503</v>
      </c>
      <c r="M2259" s="3" t="s">
        <v>3497</v>
      </c>
      <c r="N2259" s="3" t="s">
        <v>3579</v>
      </c>
      <c r="O2259" s="3" t="s">
        <v>5561</v>
      </c>
      <c r="P2259" s="3" t="s">
        <v>3575</v>
      </c>
      <c r="Q2259" s="3" t="s">
        <v>3495</v>
      </c>
    </row>
    <row r="2260" spans="1:17" x14ac:dyDescent="0.3">
      <c r="A2260" s="1" t="s">
        <v>2146</v>
      </c>
      <c r="B2260" s="2">
        <v>2011</v>
      </c>
      <c r="C2260" s="1" t="s">
        <v>2147</v>
      </c>
      <c r="D2260" s="1" t="s">
        <v>2700</v>
      </c>
      <c r="E2260" s="3" t="s">
        <v>53</v>
      </c>
      <c r="F2260" s="3" t="s">
        <v>94</v>
      </c>
      <c r="G2260" s="3" t="s">
        <v>34</v>
      </c>
      <c r="H2260" s="3"/>
      <c r="I2260" s="3" t="s">
        <v>3487</v>
      </c>
      <c r="J2260" s="3" t="s">
        <v>3519</v>
      </c>
      <c r="K2260" s="3" t="s">
        <v>3502</v>
      </c>
      <c r="L2260" s="3" t="s">
        <v>3503</v>
      </c>
      <c r="M2260" s="3" t="s">
        <v>3515</v>
      </c>
      <c r="N2260" s="3"/>
      <c r="O2260" s="3" t="s">
        <v>5562</v>
      </c>
      <c r="P2260" s="3" t="s">
        <v>3509</v>
      </c>
      <c r="Q2260" s="3" t="s">
        <v>3512</v>
      </c>
    </row>
    <row r="2261" spans="1:17" x14ac:dyDescent="0.3">
      <c r="A2261" s="1" t="s">
        <v>123</v>
      </c>
      <c r="B2261" s="2">
        <v>2011</v>
      </c>
      <c r="C2261" s="1" t="s">
        <v>124</v>
      </c>
      <c r="D2261" s="1" t="s">
        <v>2701</v>
      </c>
      <c r="E2261" s="3" t="s">
        <v>10</v>
      </c>
      <c r="F2261" s="3" t="s">
        <v>133</v>
      </c>
      <c r="G2261" s="3" t="s">
        <v>99</v>
      </c>
      <c r="H2261" s="3"/>
      <c r="I2261" s="3" t="s">
        <v>3571</v>
      </c>
      <c r="J2261" s="3" t="s">
        <v>3514</v>
      </c>
      <c r="K2261" s="3" t="s">
        <v>3557</v>
      </c>
      <c r="L2261" s="3" t="s">
        <v>3503</v>
      </c>
      <c r="M2261" s="3" t="s">
        <v>3539</v>
      </c>
      <c r="N2261" s="3"/>
      <c r="O2261" s="3" t="s">
        <v>5563</v>
      </c>
      <c r="P2261" s="3" t="s">
        <v>3518</v>
      </c>
      <c r="Q2261" s="3" t="s">
        <v>3512</v>
      </c>
    </row>
    <row r="2262" spans="1:17" x14ac:dyDescent="0.3">
      <c r="A2262" s="1" t="s">
        <v>123</v>
      </c>
      <c r="B2262" s="2">
        <v>2011</v>
      </c>
      <c r="C2262" s="1" t="s">
        <v>124</v>
      </c>
      <c r="D2262" s="1" t="s">
        <v>2702</v>
      </c>
      <c r="E2262" s="3" t="s">
        <v>53</v>
      </c>
      <c r="F2262" s="3" t="s">
        <v>94</v>
      </c>
      <c r="G2262" s="3" t="s">
        <v>34</v>
      </c>
      <c r="H2262" s="3"/>
      <c r="I2262" s="3" t="s">
        <v>3487</v>
      </c>
      <c r="J2262" s="3" t="s">
        <v>3519</v>
      </c>
      <c r="K2262" s="3" t="s">
        <v>3489</v>
      </c>
      <c r="L2262" s="3" t="s">
        <v>3503</v>
      </c>
      <c r="M2262" s="3" t="s">
        <v>3515</v>
      </c>
      <c r="N2262" s="3"/>
      <c r="O2262" s="3" t="s">
        <v>3626</v>
      </c>
      <c r="P2262" s="3" t="s">
        <v>3575</v>
      </c>
      <c r="Q2262" s="3" t="s">
        <v>3512</v>
      </c>
    </row>
    <row r="2263" spans="1:17" x14ac:dyDescent="0.3">
      <c r="A2263" s="1" t="s">
        <v>123</v>
      </c>
      <c r="B2263" s="2">
        <v>2011</v>
      </c>
      <c r="C2263" s="1" t="s">
        <v>124</v>
      </c>
      <c r="D2263" s="1" t="s">
        <v>2703</v>
      </c>
      <c r="E2263" s="3" t="s">
        <v>10</v>
      </c>
      <c r="F2263" s="3" t="s">
        <v>181</v>
      </c>
      <c r="G2263" s="3" t="s">
        <v>99</v>
      </c>
      <c r="H2263" s="3"/>
      <c r="I2263" s="3" t="s">
        <v>3571</v>
      </c>
      <c r="J2263" s="3" t="s">
        <v>3514</v>
      </c>
      <c r="K2263" s="3" t="s">
        <v>3557</v>
      </c>
      <c r="L2263" s="3" t="s">
        <v>3503</v>
      </c>
      <c r="M2263" s="3" t="s">
        <v>3515</v>
      </c>
      <c r="N2263" s="3"/>
      <c r="O2263" s="3" t="s">
        <v>5564</v>
      </c>
      <c r="P2263" s="3" t="s">
        <v>3575</v>
      </c>
      <c r="Q2263" s="3" t="s">
        <v>3512</v>
      </c>
    </row>
    <row r="2264" spans="1:17" x14ac:dyDescent="0.3">
      <c r="A2264" s="1" t="s">
        <v>123</v>
      </c>
      <c r="B2264" s="2">
        <v>2011</v>
      </c>
      <c r="C2264" s="1" t="s">
        <v>124</v>
      </c>
      <c r="D2264" s="1" t="s">
        <v>2704</v>
      </c>
      <c r="E2264" s="3" t="s">
        <v>53</v>
      </c>
      <c r="F2264" s="3" t="s">
        <v>94</v>
      </c>
      <c r="G2264" s="3" t="s">
        <v>37</v>
      </c>
      <c r="H2264" s="3" t="s">
        <v>3522</v>
      </c>
      <c r="I2264" s="3" t="s">
        <v>3487</v>
      </c>
      <c r="J2264" s="3" t="s">
        <v>3519</v>
      </c>
      <c r="K2264" s="3" t="s">
        <v>3489</v>
      </c>
      <c r="L2264" s="3" t="s">
        <v>3503</v>
      </c>
      <c r="M2264" s="3" t="s">
        <v>3515</v>
      </c>
      <c r="N2264" s="3"/>
      <c r="O2264" s="3" t="s">
        <v>5565</v>
      </c>
      <c r="P2264" s="3" t="s">
        <v>3575</v>
      </c>
      <c r="Q2264" s="3" t="s">
        <v>3512</v>
      </c>
    </row>
    <row r="2265" spans="1:17" x14ac:dyDescent="0.3">
      <c r="A2265" s="1" t="s">
        <v>123</v>
      </c>
      <c r="B2265" s="2">
        <v>2011</v>
      </c>
      <c r="C2265" s="1" t="s">
        <v>124</v>
      </c>
      <c r="D2265" s="1" t="s">
        <v>2705</v>
      </c>
      <c r="E2265" s="3" t="s">
        <v>10</v>
      </c>
      <c r="F2265" s="3" t="s">
        <v>669</v>
      </c>
      <c r="G2265" s="3" t="s">
        <v>99</v>
      </c>
      <c r="H2265" s="3"/>
      <c r="I2265" s="3" t="s">
        <v>3571</v>
      </c>
      <c r="J2265" s="3" t="s">
        <v>3519</v>
      </c>
      <c r="K2265" s="3" t="s">
        <v>3557</v>
      </c>
      <c r="L2265" s="3" t="s">
        <v>3503</v>
      </c>
      <c r="M2265" s="3" t="s">
        <v>3515</v>
      </c>
      <c r="N2265" s="3"/>
      <c r="O2265" s="3" t="s">
        <v>5566</v>
      </c>
      <c r="P2265" s="3" t="s">
        <v>3575</v>
      </c>
      <c r="Q2265" s="3" t="s">
        <v>3512</v>
      </c>
    </row>
    <row r="2266" spans="1:17" x14ac:dyDescent="0.3">
      <c r="A2266" s="1" t="s">
        <v>59</v>
      </c>
      <c r="B2266" s="2">
        <v>2011</v>
      </c>
      <c r="C2266" s="1" t="s">
        <v>60</v>
      </c>
      <c r="D2266" s="1" t="s">
        <v>2706</v>
      </c>
      <c r="E2266" s="3" t="s">
        <v>10</v>
      </c>
      <c r="F2266" s="3" t="s">
        <v>133</v>
      </c>
      <c r="G2266" s="3" t="s">
        <v>34</v>
      </c>
      <c r="H2266" s="3"/>
      <c r="I2266" s="3" t="s">
        <v>3513</v>
      </c>
      <c r="J2266" s="3" t="s">
        <v>3519</v>
      </c>
      <c r="K2266" s="3" t="s">
        <v>3489</v>
      </c>
      <c r="L2266" s="3" t="s">
        <v>3503</v>
      </c>
      <c r="M2266" s="3" t="s">
        <v>3497</v>
      </c>
      <c r="N2266" s="3" t="s">
        <v>3648</v>
      </c>
      <c r="O2266" s="3" t="s">
        <v>3733</v>
      </c>
      <c r="P2266" s="3" t="s">
        <v>3575</v>
      </c>
      <c r="Q2266" s="3" t="s">
        <v>3495</v>
      </c>
    </row>
    <row r="2267" spans="1:17" x14ac:dyDescent="0.3">
      <c r="A2267" s="1" t="s">
        <v>41</v>
      </c>
      <c r="B2267" s="2">
        <v>2011</v>
      </c>
      <c r="C2267" s="1" t="s">
        <v>314</v>
      </c>
      <c r="D2267" s="1" t="s">
        <v>2707</v>
      </c>
      <c r="E2267" s="3" t="s">
        <v>10</v>
      </c>
      <c r="F2267" s="3" t="s">
        <v>968</v>
      </c>
      <c r="G2267" s="3" t="s">
        <v>34</v>
      </c>
      <c r="H2267" s="3"/>
      <c r="I2267" s="3" t="s">
        <v>3513</v>
      </c>
      <c r="J2267" s="3" t="s">
        <v>3514</v>
      </c>
      <c r="K2267" s="3" t="s">
        <v>3489</v>
      </c>
      <c r="L2267" s="3" t="s">
        <v>3490</v>
      </c>
      <c r="M2267" s="3" t="s">
        <v>3497</v>
      </c>
      <c r="N2267" s="3" t="s">
        <v>5567</v>
      </c>
      <c r="O2267" s="3" t="s">
        <v>5568</v>
      </c>
      <c r="P2267" s="3" t="s">
        <v>3575</v>
      </c>
      <c r="Q2267" s="3" t="s">
        <v>3512</v>
      </c>
    </row>
    <row r="2268" spans="1:17" x14ac:dyDescent="0.3">
      <c r="A2268" s="1" t="s">
        <v>162</v>
      </c>
      <c r="B2268" s="2">
        <v>2011</v>
      </c>
      <c r="C2268" s="1" t="s">
        <v>211</v>
      </c>
      <c r="D2268" s="1" t="s">
        <v>2708</v>
      </c>
      <c r="E2268" s="3" t="s">
        <v>10</v>
      </c>
      <c r="F2268" s="3" t="s">
        <v>1296</v>
      </c>
      <c r="G2268" s="3" t="s">
        <v>99</v>
      </c>
      <c r="H2268" s="3"/>
      <c r="I2268" s="3" t="s">
        <v>3513</v>
      </c>
      <c r="J2268" s="3" t="s">
        <v>3605</v>
      </c>
      <c r="K2268" s="3" t="s">
        <v>3489</v>
      </c>
      <c r="L2268" s="3" t="s">
        <v>3503</v>
      </c>
      <c r="M2268" s="3" t="s">
        <v>3497</v>
      </c>
      <c r="N2268" s="3" t="s">
        <v>3579</v>
      </c>
      <c r="O2268" s="3" t="s">
        <v>5569</v>
      </c>
      <c r="P2268" s="3" t="s">
        <v>3575</v>
      </c>
      <c r="Q2268" s="3" t="s">
        <v>3512</v>
      </c>
    </row>
    <row r="2269" spans="1:17" x14ac:dyDescent="0.3">
      <c r="A2269" s="1" t="s">
        <v>59</v>
      </c>
      <c r="B2269" s="2">
        <v>2011</v>
      </c>
      <c r="C2269" s="1" t="s">
        <v>60</v>
      </c>
      <c r="D2269" s="1" t="s">
        <v>2709</v>
      </c>
      <c r="E2269" s="3" t="s">
        <v>16</v>
      </c>
      <c r="F2269" s="3" t="s">
        <v>80</v>
      </c>
      <c r="G2269" s="3" t="s">
        <v>34</v>
      </c>
      <c r="H2269" s="3"/>
      <c r="I2269" s="3" t="s">
        <v>3571</v>
      </c>
      <c r="J2269" s="3" t="s">
        <v>3519</v>
      </c>
      <c r="K2269" s="3" t="s">
        <v>3489</v>
      </c>
      <c r="L2269" s="3" t="s">
        <v>3503</v>
      </c>
      <c r="M2269" s="3" t="s">
        <v>3504</v>
      </c>
      <c r="N2269" s="3" t="s">
        <v>4563</v>
      </c>
      <c r="O2269" s="3" t="s">
        <v>3666</v>
      </c>
      <c r="P2269" s="3" t="s">
        <v>3518</v>
      </c>
      <c r="Q2269" s="3" t="s">
        <v>3512</v>
      </c>
    </row>
    <row r="2270" spans="1:17" x14ac:dyDescent="0.3">
      <c r="A2270" s="1" t="s">
        <v>2589</v>
      </c>
      <c r="B2270" s="2">
        <v>2011</v>
      </c>
      <c r="C2270" s="1" t="s">
        <v>2590</v>
      </c>
      <c r="D2270" s="1" t="s">
        <v>2710</v>
      </c>
      <c r="E2270" s="3" t="s">
        <v>16</v>
      </c>
      <c r="F2270" s="3" t="s">
        <v>80</v>
      </c>
      <c r="G2270" s="3" t="s">
        <v>12</v>
      </c>
      <c r="H2270" s="3"/>
      <c r="I2270" s="3" t="s">
        <v>3584</v>
      </c>
      <c r="J2270" s="3" t="s">
        <v>3545</v>
      </c>
      <c r="K2270" s="3" t="s">
        <v>3489</v>
      </c>
      <c r="L2270" s="3" t="s">
        <v>3490</v>
      </c>
      <c r="M2270" s="3" t="s">
        <v>3504</v>
      </c>
      <c r="N2270" s="3" t="s">
        <v>5213</v>
      </c>
      <c r="O2270" s="3" t="s">
        <v>5570</v>
      </c>
      <c r="P2270" s="3" t="s">
        <v>3575</v>
      </c>
      <c r="Q2270" s="3" t="s">
        <v>3512</v>
      </c>
    </row>
    <row r="2271" spans="1:17" x14ac:dyDescent="0.3">
      <c r="A2271" s="1" t="s">
        <v>77</v>
      </c>
      <c r="B2271" s="2">
        <v>2011</v>
      </c>
      <c r="C2271" s="1" t="s">
        <v>78</v>
      </c>
      <c r="D2271" s="1" t="s">
        <v>2711</v>
      </c>
      <c r="E2271" s="3" t="s">
        <v>10</v>
      </c>
      <c r="F2271" s="3" t="s">
        <v>2712</v>
      </c>
      <c r="G2271" s="3" t="s">
        <v>34</v>
      </c>
      <c r="H2271" s="3"/>
      <c r="I2271" s="3" t="s">
        <v>3487</v>
      </c>
      <c r="J2271" s="3" t="s">
        <v>3501</v>
      </c>
      <c r="K2271" s="3" t="s">
        <v>3502</v>
      </c>
      <c r="L2271" s="3" t="s">
        <v>3503</v>
      </c>
      <c r="M2271" s="3" t="s">
        <v>3491</v>
      </c>
      <c r="N2271" s="3"/>
      <c r="O2271" s="3" t="s">
        <v>3633</v>
      </c>
      <c r="P2271" s="3" t="s">
        <v>3575</v>
      </c>
      <c r="Q2271" s="3" t="s">
        <v>3512</v>
      </c>
    </row>
    <row r="2272" spans="1:17" x14ac:dyDescent="0.3">
      <c r="A2272" s="1" t="s">
        <v>41</v>
      </c>
      <c r="B2272" s="2">
        <v>2011</v>
      </c>
      <c r="C2272" s="1" t="s">
        <v>113</v>
      </c>
      <c r="D2272" s="1" t="s">
        <v>2713</v>
      </c>
      <c r="E2272" s="3" t="s">
        <v>53</v>
      </c>
      <c r="F2272" s="3" t="s">
        <v>94</v>
      </c>
      <c r="G2272" s="3" t="s">
        <v>34</v>
      </c>
      <c r="H2272" s="3"/>
      <c r="I2272" s="3" t="s">
        <v>3513</v>
      </c>
      <c r="J2272" s="3" t="s">
        <v>3545</v>
      </c>
      <c r="K2272" s="3" t="s">
        <v>3489</v>
      </c>
      <c r="L2272" s="3" t="s">
        <v>3503</v>
      </c>
      <c r="M2272" s="3" t="s">
        <v>3497</v>
      </c>
      <c r="N2272" s="3" t="s">
        <v>3579</v>
      </c>
      <c r="O2272" s="3" t="s">
        <v>5571</v>
      </c>
      <c r="P2272" s="3" t="s">
        <v>3509</v>
      </c>
      <c r="Q2272" s="3" t="s">
        <v>3495</v>
      </c>
    </row>
    <row r="2273" spans="1:17" x14ac:dyDescent="0.3">
      <c r="A2273" s="1" t="s">
        <v>2714</v>
      </c>
      <c r="B2273" s="2">
        <v>2011</v>
      </c>
      <c r="C2273" s="1" t="s">
        <v>2715</v>
      </c>
      <c r="D2273" s="1" t="s">
        <v>2716</v>
      </c>
      <c r="E2273" s="3" t="s">
        <v>16</v>
      </c>
      <c r="F2273" s="3" t="s">
        <v>141</v>
      </c>
      <c r="G2273" s="3" t="s">
        <v>68</v>
      </c>
      <c r="H2273" s="3"/>
      <c r="I2273" s="3" t="s">
        <v>3513</v>
      </c>
      <c r="J2273" s="3" t="s">
        <v>3924</v>
      </c>
      <c r="K2273" s="3" t="s">
        <v>3489</v>
      </c>
      <c r="L2273" s="3" t="s">
        <v>3503</v>
      </c>
      <c r="M2273" s="3" t="s">
        <v>3497</v>
      </c>
      <c r="N2273" s="3" t="s">
        <v>3648</v>
      </c>
      <c r="O2273" s="3" t="s">
        <v>5572</v>
      </c>
      <c r="P2273" s="3" t="s">
        <v>3575</v>
      </c>
      <c r="Q2273" s="3" t="s">
        <v>3495</v>
      </c>
    </row>
    <row r="2274" spans="1:17" x14ac:dyDescent="0.3">
      <c r="A2274" s="1" t="s">
        <v>130</v>
      </c>
      <c r="B2274" s="2">
        <v>2011</v>
      </c>
      <c r="C2274" s="1" t="s">
        <v>473</v>
      </c>
      <c r="D2274" s="1" t="s">
        <v>2717</v>
      </c>
      <c r="E2274" s="3" t="s">
        <v>53</v>
      </c>
      <c r="F2274" s="3" t="s">
        <v>94</v>
      </c>
      <c r="G2274" s="3" t="s">
        <v>34</v>
      </c>
      <c r="H2274" s="3"/>
      <c r="I2274" s="3" t="s">
        <v>3513</v>
      </c>
      <c r="J2274" s="3" t="s">
        <v>3519</v>
      </c>
      <c r="K2274" s="3" t="s">
        <v>3489</v>
      </c>
      <c r="L2274" s="3" t="s">
        <v>3503</v>
      </c>
      <c r="M2274" s="3" t="s">
        <v>3515</v>
      </c>
      <c r="N2274" s="3" t="s">
        <v>3963</v>
      </c>
      <c r="O2274" s="3" t="s">
        <v>3774</v>
      </c>
      <c r="P2274" s="3" t="s">
        <v>3575</v>
      </c>
      <c r="Q2274" s="3" t="s">
        <v>3495</v>
      </c>
    </row>
    <row r="2275" spans="1:17" x14ac:dyDescent="0.3">
      <c r="A2275" s="1" t="s">
        <v>41</v>
      </c>
      <c r="B2275" s="2">
        <v>2011</v>
      </c>
      <c r="C2275" s="1" t="s">
        <v>276</v>
      </c>
      <c r="D2275" s="1" t="s">
        <v>2718</v>
      </c>
      <c r="E2275" s="3" t="s">
        <v>53</v>
      </c>
      <c r="F2275" s="3" t="s">
        <v>86</v>
      </c>
      <c r="G2275" s="3" t="s">
        <v>37</v>
      </c>
      <c r="H2275" s="3" t="s">
        <v>3522</v>
      </c>
      <c r="I2275" s="3" t="s">
        <v>3513</v>
      </c>
      <c r="J2275" s="3" t="s">
        <v>3519</v>
      </c>
      <c r="K2275" s="3" t="s">
        <v>3489</v>
      </c>
      <c r="L2275" s="3" t="s">
        <v>3503</v>
      </c>
      <c r="M2275" s="3" t="s">
        <v>3497</v>
      </c>
      <c r="N2275" s="3" t="s">
        <v>3579</v>
      </c>
      <c r="O2275" s="3" t="s">
        <v>5573</v>
      </c>
      <c r="P2275" s="3" t="s">
        <v>3575</v>
      </c>
      <c r="Q2275" s="3" t="s">
        <v>3495</v>
      </c>
    </row>
    <row r="2276" spans="1:17" x14ac:dyDescent="0.3">
      <c r="A2276" s="1" t="s">
        <v>130</v>
      </c>
      <c r="B2276" s="2">
        <v>2011</v>
      </c>
      <c r="C2276" s="1" t="s">
        <v>177</v>
      </c>
      <c r="D2276" s="1" t="s">
        <v>2719</v>
      </c>
      <c r="E2276" s="3" t="s">
        <v>53</v>
      </c>
      <c r="F2276" s="3" t="s">
        <v>94</v>
      </c>
      <c r="G2276" s="3" t="s">
        <v>34</v>
      </c>
      <c r="H2276" s="3"/>
      <c r="I2276" s="3" t="s">
        <v>3487</v>
      </c>
      <c r="J2276" s="3" t="s">
        <v>3519</v>
      </c>
      <c r="K2276" s="3" t="s">
        <v>3489</v>
      </c>
      <c r="L2276" s="3" t="s">
        <v>3503</v>
      </c>
      <c r="M2276" s="3" t="s">
        <v>3491</v>
      </c>
      <c r="N2276" s="3" t="s">
        <v>5440</v>
      </c>
      <c r="O2276" s="3" t="s">
        <v>5574</v>
      </c>
      <c r="P2276" s="3" t="s">
        <v>3575</v>
      </c>
      <c r="Q2276" s="3" t="s">
        <v>3512</v>
      </c>
    </row>
    <row r="2277" spans="1:17" x14ac:dyDescent="0.3">
      <c r="A2277" s="1" t="s">
        <v>130</v>
      </c>
      <c r="B2277" s="2">
        <v>2011</v>
      </c>
      <c r="C2277" s="1" t="s">
        <v>177</v>
      </c>
      <c r="D2277" s="1" t="s">
        <v>2720</v>
      </c>
      <c r="E2277" s="3" t="s">
        <v>16</v>
      </c>
      <c r="F2277" s="3" t="s">
        <v>275</v>
      </c>
      <c r="G2277" s="3" t="s">
        <v>31</v>
      </c>
      <c r="H2277" s="3"/>
      <c r="I2277" s="3" t="s">
        <v>3513</v>
      </c>
      <c r="J2277" s="3" t="s">
        <v>3519</v>
      </c>
      <c r="K2277" s="3" t="s">
        <v>3489</v>
      </c>
      <c r="L2277" s="3" t="s">
        <v>3503</v>
      </c>
      <c r="M2277" s="3" t="s">
        <v>3497</v>
      </c>
      <c r="N2277" s="3" t="s">
        <v>5575</v>
      </c>
      <c r="O2277" s="3" t="s">
        <v>5576</v>
      </c>
      <c r="P2277" s="3" t="s">
        <v>3575</v>
      </c>
      <c r="Q2277" s="3" t="s">
        <v>3512</v>
      </c>
    </row>
    <row r="2278" spans="1:17" x14ac:dyDescent="0.3">
      <c r="A2278" s="1" t="s">
        <v>130</v>
      </c>
      <c r="B2278" s="2">
        <v>2011</v>
      </c>
      <c r="C2278" s="1" t="s">
        <v>177</v>
      </c>
      <c r="D2278" s="1" t="s">
        <v>2721</v>
      </c>
      <c r="E2278" s="3" t="s">
        <v>16</v>
      </c>
      <c r="F2278" s="3" t="s">
        <v>141</v>
      </c>
      <c r="G2278" s="3" t="s">
        <v>34</v>
      </c>
      <c r="H2278" s="3"/>
      <c r="I2278" s="3" t="s">
        <v>3487</v>
      </c>
      <c r="J2278" s="3" t="s">
        <v>3605</v>
      </c>
      <c r="K2278" s="3" t="s">
        <v>3489</v>
      </c>
      <c r="L2278" s="3" t="s">
        <v>3503</v>
      </c>
      <c r="M2278" s="3" t="s">
        <v>3497</v>
      </c>
      <c r="N2278" s="3" t="s">
        <v>5577</v>
      </c>
      <c r="O2278" s="3" t="s">
        <v>5578</v>
      </c>
      <c r="P2278" s="3" t="s">
        <v>3509</v>
      </c>
      <c r="Q2278" s="3" t="s">
        <v>3512</v>
      </c>
    </row>
    <row r="2279" spans="1:17" x14ac:dyDescent="0.3">
      <c r="A2279" s="1" t="s">
        <v>59</v>
      </c>
      <c r="B2279" s="2">
        <v>2011</v>
      </c>
      <c r="C2279" s="1" t="s">
        <v>60</v>
      </c>
      <c r="D2279" s="1" t="s">
        <v>2722</v>
      </c>
      <c r="E2279" s="3" t="s">
        <v>53</v>
      </c>
      <c r="F2279" s="3" t="s">
        <v>94</v>
      </c>
      <c r="G2279" s="3" t="s">
        <v>34</v>
      </c>
      <c r="H2279" s="3"/>
      <c r="I2279" s="3" t="s">
        <v>3487</v>
      </c>
      <c r="J2279" s="3" t="s">
        <v>3514</v>
      </c>
      <c r="K2279" s="3" t="s">
        <v>3489</v>
      </c>
      <c r="L2279" s="3" t="s">
        <v>3503</v>
      </c>
      <c r="M2279" s="3" t="s">
        <v>3497</v>
      </c>
      <c r="N2279" s="3" t="s">
        <v>3648</v>
      </c>
      <c r="O2279" s="3" t="s">
        <v>5540</v>
      </c>
      <c r="P2279" s="3" t="s">
        <v>3575</v>
      </c>
      <c r="Q2279" s="3" t="s">
        <v>3512</v>
      </c>
    </row>
    <row r="2280" spans="1:17" x14ac:dyDescent="0.3">
      <c r="A2280" s="1" t="s">
        <v>59</v>
      </c>
      <c r="B2280" s="2">
        <v>2011</v>
      </c>
      <c r="C2280" s="1" t="s">
        <v>60</v>
      </c>
      <c r="D2280" s="1" t="s">
        <v>2723</v>
      </c>
      <c r="E2280" s="3" t="s">
        <v>10</v>
      </c>
      <c r="F2280" s="3" t="s">
        <v>1595</v>
      </c>
      <c r="G2280" s="3" t="s">
        <v>37</v>
      </c>
      <c r="H2280" s="3" t="s">
        <v>3522</v>
      </c>
      <c r="I2280" s="3" t="s">
        <v>3513</v>
      </c>
      <c r="J2280" s="3" t="s">
        <v>3501</v>
      </c>
      <c r="K2280" s="3" t="s">
        <v>3489</v>
      </c>
      <c r="L2280" s="3" t="s">
        <v>3503</v>
      </c>
      <c r="M2280" s="3" t="s">
        <v>3497</v>
      </c>
      <c r="N2280" s="3" t="s">
        <v>3542</v>
      </c>
      <c r="O2280" s="3" t="s">
        <v>5579</v>
      </c>
      <c r="P2280" s="3" t="s">
        <v>3575</v>
      </c>
      <c r="Q2280" s="3" t="s">
        <v>3512</v>
      </c>
    </row>
    <row r="2281" spans="1:17" x14ac:dyDescent="0.3">
      <c r="A2281" s="1" t="s">
        <v>59</v>
      </c>
      <c r="B2281" s="2">
        <v>2011</v>
      </c>
      <c r="C2281" s="1" t="s">
        <v>60</v>
      </c>
      <c r="D2281" s="1" t="s">
        <v>2724</v>
      </c>
      <c r="E2281" s="3" t="s">
        <v>16</v>
      </c>
      <c r="F2281" s="3" t="s">
        <v>80</v>
      </c>
      <c r="G2281" s="3" t="s">
        <v>37</v>
      </c>
      <c r="H2281" s="3" t="s">
        <v>3530</v>
      </c>
      <c r="I2281" s="3" t="s">
        <v>3487</v>
      </c>
      <c r="J2281" s="3" t="s">
        <v>3501</v>
      </c>
      <c r="K2281" s="3" t="s">
        <v>3489</v>
      </c>
      <c r="L2281" s="3" t="s">
        <v>3490</v>
      </c>
      <c r="M2281" s="3" t="s">
        <v>3497</v>
      </c>
      <c r="N2281" s="3" t="s">
        <v>3606</v>
      </c>
      <c r="O2281" s="3" t="s">
        <v>5580</v>
      </c>
      <c r="P2281" s="3" t="s">
        <v>3528</v>
      </c>
      <c r="Q2281" s="3" t="s">
        <v>3512</v>
      </c>
    </row>
    <row r="2282" spans="1:17" x14ac:dyDescent="0.3">
      <c r="A2282" s="1" t="s">
        <v>761</v>
      </c>
      <c r="B2282" s="2">
        <v>2011</v>
      </c>
      <c r="C2282" s="1" t="s">
        <v>2725</v>
      </c>
      <c r="D2282" s="1" t="s">
        <v>2726</v>
      </c>
      <c r="E2282" s="3" t="s">
        <v>10</v>
      </c>
      <c r="F2282" s="3" t="s">
        <v>108</v>
      </c>
      <c r="G2282" s="3" t="s">
        <v>68</v>
      </c>
      <c r="H2282" s="3"/>
      <c r="I2282" s="3" t="s">
        <v>3513</v>
      </c>
      <c r="J2282" s="3" t="s">
        <v>3488</v>
      </c>
      <c r="K2282" s="3" t="s">
        <v>3489</v>
      </c>
      <c r="L2282" s="3" t="s">
        <v>3490</v>
      </c>
      <c r="M2282" s="3" t="s">
        <v>3491</v>
      </c>
      <c r="N2282" s="3" t="s">
        <v>4505</v>
      </c>
      <c r="O2282" s="3" t="s">
        <v>5581</v>
      </c>
      <c r="P2282" s="3" t="s">
        <v>3575</v>
      </c>
      <c r="Q2282" s="3" t="s">
        <v>3495</v>
      </c>
    </row>
    <row r="2283" spans="1:17" x14ac:dyDescent="0.3">
      <c r="A2283" s="1" t="s">
        <v>7</v>
      </c>
      <c r="B2283" s="2">
        <v>2011</v>
      </c>
      <c r="C2283" s="1" t="s">
        <v>1214</v>
      </c>
      <c r="D2283" s="1" t="s">
        <v>2727</v>
      </c>
      <c r="E2283" s="3" t="s">
        <v>10</v>
      </c>
      <c r="F2283" s="3" t="s">
        <v>172</v>
      </c>
      <c r="G2283" s="3" t="s">
        <v>68</v>
      </c>
      <c r="H2283" s="3"/>
      <c r="I2283" s="3" t="s">
        <v>3584</v>
      </c>
      <c r="J2283" s="3" t="s">
        <v>3514</v>
      </c>
      <c r="K2283" s="3" t="s">
        <v>3489</v>
      </c>
      <c r="L2283" s="3" t="s">
        <v>3490</v>
      </c>
      <c r="M2283" s="3" t="s">
        <v>3515</v>
      </c>
      <c r="N2283" s="3"/>
      <c r="O2283" s="3" t="s">
        <v>5582</v>
      </c>
      <c r="P2283" s="3" t="s">
        <v>3575</v>
      </c>
      <c r="Q2283" s="3" t="s">
        <v>3512</v>
      </c>
    </row>
    <row r="2284" spans="1:17" x14ac:dyDescent="0.3">
      <c r="A2284" s="1" t="s">
        <v>7</v>
      </c>
      <c r="B2284" s="2">
        <v>2011</v>
      </c>
      <c r="C2284" s="1" t="s">
        <v>1214</v>
      </c>
      <c r="D2284" s="1" t="s">
        <v>2728</v>
      </c>
      <c r="E2284" s="3" t="s">
        <v>10</v>
      </c>
      <c r="F2284" s="3" t="s">
        <v>133</v>
      </c>
      <c r="G2284" s="3" t="s">
        <v>37</v>
      </c>
      <c r="H2284" s="3" t="s">
        <v>3522</v>
      </c>
      <c r="I2284" s="3" t="s">
        <v>3487</v>
      </c>
      <c r="J2284" s="3" t="s">
        <v>3488</v>
      </c>
      <c r="K2284" s="3" t="s">
        <v>3489</v>
      </c>
      <c r="L2284" s="3" t="s">
        <v>3490</v>
      </c>
      <c r="M2284" s="3" t="s">
        <v>3497</v>
      </c>
      <c r="N2284" s="3" t="s">
        <v>3648</v>
      </c>
      <c r="O2284" s="3" t="s">
        <v>5583</v>
      </c>
      <c r="P2284" s="3" t="s">
        <v>3575</v>
      </c>
      <c r="Q2284" s="3" t="s">
        <v>3753</v>
      </c>
    </row>
    <row r="2285" spans="1:17" x14ac:dyDescent="0.3">
      <c r="A2285" s="1" t="s">
        <v>77</v>
      </c>
      <c r="B2285" s="2">
        <v>2011</v>
      </c>
      <c r="C2285" s="1" t="s">
        <v>166</v>
      </c>
      <c r="D2285" s="1" t="s">
        <v>2729</v>
      </c>
      <c r="E2285" s="3" t="s">
        <v>53</v>
      </c>
      <c r="F2285" s="3" t="s">
        <v>94</v>
      </c>
      <c r="G2285" s="3" t="s">
        <v>34</v>
      </c>
      <c r="H2285" s="3"/>
      <c r="I2285" s="3" t="s">
        <v>3513</v>
      </c>
      <c r="J2285" s="3" t="s">
        <v>3519</v>
      </c>
      <c r="K2285" s="3" t="s">
        <v>3489</v>
      </c>
      <c r="L2285" s="3" t="s">
        <v>3503</v>
      </c>
      <c r="M2285" s="3" t="s">
        <v>3491</v>
      </c>
      <c r="N2285" s="3"/>
      <c r="O2285" s="3" t="s">
        <v>4669</v>
      </c>
      <c r="P2285" s="3" t="s">
        <v>3575</v>
      </c>
      <c r="Q2285" s="3" t="s">
        <v>3512</v>
      </c>
    </row>
    <row r="2286" spans="1:17" x14ac:dyDescent="0.3">
      <c r="A2286" s="1" t="s">
        <v>77</v>
      </c>
      <c r="B2286" s="2">
        <v>2011</v>
      </c>
      <c r="C2286" s="1" t="s">
        <v>166</v>
      </c>
      <c r="D2286" s="1" t="s">
        <v>2730</v>
      </c>
      <c r="E2286" s="3" t="s">
        <v>53</v>
      </c>
      <c r="F2286" s="3" t="s">
        <v>94</v>
      </c>
      <c r="G2286" s="3" t="s">
        <v>34</v>
      </c>
      <c r="H2286" s="3"/>
      <c r="I2286" s="3" t="s">
        <v>3487</v>
      </c>
      <c r="J2286" s="3" t="s">
        <v>3514</v>
      </c>
      <c r="K2286" s="3" t="s">
        <v>3502</v>
      </c>
      <c r="L2286" s="3" t="s">
        <v>3503</v>
      </c>
      <c r="M2286" s="3" t="s">
        <v>3491</v>
      </c>
      <c r="N2286" s="3"/>
      <c r="O2286" s="3" t="s">
        <v>5342</v>
      </c>
      <c r="P2286" s="3" t="s">
        <v>3575</v>
      </c>
      <c r="Q2286" s="3" t="s">
        <v>3512</v>
      </c>
    </row>
    <row r="2287" spans="1:17" x14ac:dyDescent="0.3">
      <c r="A2287" s="1" t="s">
        <v>130</v>
      </c>
      <c r="B2287" s="2">
        <v>2011</v>
      </c>
      <c r="C2287" s="1" t="s">
        <v>177</v>
      </c>
      <c r="D2287" s="1" t="s">
        <v>2731</v>
      </c>
      <c r="E2287" s="3" t="s">
        <v>16</v>
      </c>
      <c r="F2287" s="3" t="s">
        <v>147</v>
      </c>
      <c r="G2287" s="3" t="s">
        <v>34</v>
      </c>
      <c r="H2287" s="3"/>
      <c r="I2287" s="3" t="s">
        <v>3571</v>
      </c>
      <c r="J2287" s="3" t="s">
        <v>3519</v>
      </c>
      <c r="K2287" s="3" t="s">
        <v>3489</v>
      </c>
      <c r="L2287" s="3" t="s">
        <v>3503</v>
      </c>
      <c r="M2287" s="3" t="s">
        <v>3539</v>
      </c>
      <c r="N2287" s="3"/>
      <c r="O2287" s="3" t="s">
        <v>5584</v>
      </c>
      <c r="P2287" s="3" t="s">
        <v>3575</v>
      </c>
      <c r="Q2287" s="3" t="s">
        <v>3512</v>
      </c>
    </row>
    <row r="2288" spans="1:17" x14ac:dyDescent="0.3">
      <c r="A2288" s="1" t="s">
        <v>130</v>
      </c>
      <c r="B2288" s="2">
        <v>2011</v>
      </c>
      <c r="C2288" s="1" t="s">
        <v>177</v>
      </c>
      <c r="D2288" s="1" t="s">
        <v>2732</v>
      </c>
      <c r="E2288" s="3" t="s">
        <v>53</v>
      </c>
      <c r="F2288" s="3" t="s">
        <v>94</v>
      </c>
      <c r="G2288" s="3" t="s">
        <v>99</v>
      </c>
      <c r="H2288" s="3"/>
      <c r="I2288" s="3" t="s">
        <v>3487</v>
      </c>
      <c r="J2288" s="3" t="s">
        <v>3514</v>
      </c>
      <c r="K2288" s="3" t="s">
        <v>3557</v>
      </c>
      <c r="L2288" s="3" t="s">
        <v>3503</v>
      </c>
      <c r="M2288" s="3" t="s">
        <v>3491</v>
      </c>
      <c r="N2288" s="3" t="s">
        <v>5440</v>
      </c>
      <c r="O2288" s="3" t="s">
        <v>3633</v>
      </c>
      <c r="P2288" s="3" t="s">
        <v>3575</v>
      </c>
      <c r="Q2288" s="3" t="s">
        <v>3512</v>
      </c>
    </row>
    <row r="2289" spans="1:17" x14ac:dyDescent="0.3">
      <c r="A2289" s="1" t="s">
        <v>130</v>
      </c>
      <c r="B2289" s="2">
        <v>2011</v>
      </c>
      <c r="C2289" s="1" t="s">
        <v>177</v>
      </c>
      <c r="D2289" s="1" t="s">
        <v>2733</v>
      </c>
      <c r="E2289" s="3" t="s">
        <v>10</v>
      </c>
      <c r="F2289" s="3" t="s">
        <v>840</v>
      </c>
      <c r="G2289" s="3" t="s">
        <v>99</v>
      </c>
      <c r="H2289" s="3"/>
      <c r="I2289" s="3" t="s">
        <v>3487</v>
      </c>
      <c r="J2289" s="3" t="s">
        <v>3514</v>
      </c>
      <c r="K2289" s="3" t="s">
        <v>3557</v>
      </c>
      <c r="L2289" s="3" t="s">
        <v>3503</v>
      </c>
      <c r="M2289" s="3" t="s">
        <v>3515</v>
      </c>
      <c r="N2289" s="3"/>
      <c r="O2289" s="3" t="s">
        <v>5585</v>
      </c>
      <c r="P2289" s="3" t="s">
        <v>3575</v>
      </c>
      <c r="Q2289" s="3" t="s">
        <v>3512</v>
      </c>
    </row>
    <row r="2290" spans="1:17" x14ac:dyDescent="0.3">
      <c r="A2290" s="1" t="s">
        <v>130</v>
      </c>
      <c r="B2290" s="2">
        <v>2011</v>
      </c>
      <c r="C2290" s="1" t="s">
        <v>177</v>
      </c>
      <c r="D2290" s="1" t="s">
        <v>2734</v>
      </c>
      <c r="E2290" s="3" t="s">
        <v>53</v>
      </c>
      <c r="F2290" s="3" t="s">
        <v>94</v>
      </c>
      <c r="G2290" s="3" t="s">
        <v>99</v>
      </c>
      <c r="H2290" s="3"/>
      <c r="I2290" s="3" t="s">
        <v>3571</v>
      </c>
      <c r="J2290" s="3" t="s">
        <v>3514</v>
      </c>
      <c r="K2290" s="3" t="s">
        <v>3557</v>
      </c>
      <c r="L2290" s="3" t="s">
        <v>3503</v>
      </c>
      <c r="M2290" s="3" t="s">
        <v>3539</v>
      </c>
      <c r="N2290" s="3"/>
      <c r="O2290" s="3" t="s">
        <v>5586</v>
      </c>
      <c r="P2290" s="3" t="s">
        <v>3575</v>
      </c>
      <c r="Q2290" s="3" t="s">
        <v>3495</v>
      </c>
    </row>
    <row r="2291" spans="1:17" x14ac:dyDescent="0.3">
      <c r="A2291" s="1" t="s">
        <v>130</v>
      </c>
      <c r="B2291" s="2">
        <v>2011</v>
      </c>
      <c r="C2291" s="1" t="s">
        <v>177</v>
      </c>
      <c r="D2291" s="1" t="s">
        <v>2735</v>
      </c>
      <c r="E2291" s="3" t="s">
        <v>53</v>
      </c>
      <c r="F2291" s="3" t="s">
        <v>94</v>
      </c>
      <c r="G2291" s="3" t="s">
        <v>37</v>
      </c>
      <c r="H2291" s="3" t="s">
        <v>3522</v>
      </c>
      <c r="I2291" s="3" t="s">
        <v>3487</v>
      </c>
      <c r="J2291" s="3" t="s">
        <v>3519</v>
      </c>
      <c r="K2291" s="3" t="s">
        <v>3489</v>
      </c>
      <c r="L2291" s="3" t="s">
        <v>3490</v>
      </c>
      <c r="M2291" s="3" t="s">
        <v>3491</v>
      </c>
      <c r="N2291" s="3"/>
      <c r="O2291" s="3" t="s">
        <v>5587</v>
      </c>
      <c r="P2291" s="3" t="s">
        <v>3518</v>
      </c>
      <c r="Q2291" s="3" t="s">
        <v>3512</v>
      </c>
    </row>
    <row r="2292" spans="1:17" x14ac:dyDescent="0.3">
      <c r="A2292" s="1" t="s">
        <v>130</v>
      </c>
      <c r="B2292" s="2">
        <v>2011</v>
      </c>
      <c r="C2292" s="1" t="s">
        <v>177</v>
      </c>
      <c r="D2292" s="1" t="s">
        <v>2736</v>
      </c>
      <c r="E2292" s="3" t="s">
        <v>10</v>
      </c>
      <c r="F2292" s="3" t="s">
        <v>697</v>
      </c>
      <c r="G2292" s="3" t="s">
        <v>34</v>
      </c>
      <c r="H2292" s="3"/>
      <c r="I2292" s="3" t="s">
        <v>3513</v>
      </c>
      <c r="J2292" s="3" t="s">
        <v>3519</v>
      </c>
      <c r="K2292" s="3" t="s">
        <v>3489</v>
      </c>
      <c r="L2292" s="3" t="s">
        <v>3503</v>
      </c>
      <c r="M2292" s="3" t="s">
        <v>3539</v>
      </c>
      <c r="N2292" s="3"/>
      <c r="O2292" s="3" t="s">
        <v>5588</v>
      </c>
      <c r="P2292" s="3" t="s">
        <v>3518</v>
      </c>
      <c r="Q2292" s="3" t="s">
        <v>3512</v>
      </c>
    </row>
    <row r="2293" spans="1:17" x14ac:dyDescent="0.3">
      <c r="A2293" s="1" t="s">
        <v>130</v>
      </c>
      <c r="B2293" s="2">
        <v>2011</v>
      </c>
      <c r="C2293" s="1" t="s">
        <v>177</v>
      </c>
      <c r="D2293" s="1" t="s">
        <v>2737</v>
      </c>
      <c r="E2293" s="3" t="s">
        <v>16</v>
      </c>
      <c r="F2293" s="3" t="s">
        <v>80</v>
      </c>
      <c r="G2293" s="3" t="s">
        <v>34</v>
      </c>
      <c r="H2293" s="3"/>
      <c r="I2293" s="3" t="s">
        <v>3487</v>
      </c>
      <c r="J2293" s="3" t="s">
        <v>3519</v>
      </c>
      <c r="K2293" s="3" t="s">
        <v>3502</v>
      </c>
      <c r="L2293" s="3" t="s">
        <v>3503</v>
      </c>
      <c r="M2293" s="3" t="s">
        <v>3539</v>
      </c>
      <c r="N2293" s="3"/>
      <c r="O2293" s="3" t="s">
        <v>5589</v>
      </c>
      <c r="P2293" s="3" t="s">
        <v>3575</v>
      </c>
      <c r="Q2293" s="3" t="s">
        <v>3512</v>
      </c>
    </row>
    <row r="2294" spans="1:17" x14ac:dyDescent="0.3">
      <c r="A2294" s="1" t="s">
        <v>130</v>
      </c>
      <c r="B2294" s="2">
        <v>2011</v>
      </c>
      <c r="C2294" s="1" t="s">
        <v>177</v>
      </c>
      <c r="D2294" s="1" t="s">
        <v>2738</v>
      </c>
      <c r="E2294" s="3" t="s">
        <v>16</v>
      </c>
      <c r="F2294" s="3" t="s">
        <v>80</v>
      </c>
      <c r="G2294" s="3" t="s">
        <v>99</v>
      </c>
      <c r="H2294" s="3"/>
      <c r="I2294" s="3" t="s">
        <v>3487</v>
      </c>
      <c r="J2294" s="3" t="s">
        <v>3519</v>
      </c>
      <c r="K2294" s="3" t="s">
        <v>3557</v>
      </c>
      <c r="L2294" s="3" t="s">
        <v>3503</v>
      </c>
      <c r="M2294" s="3" t="s">
        <v>3594</v>
      </c>
      <c r="N2294" s="3"/>
      <c r="O2294" s="3" t="s">
        <v>3633</v>
      </c>
      <c r="P2294" s="3" t="s">
        <v>3575</v>
      </c>
      <c r="Q2294" s="3" t="s">
        <v>3512</v>
      </c>
    </row>
    <row r="2295" spans="1:17" x14ac:dyDescent="0.3">
      <c r="A2295" s="1" t="s">
        <v>503</v>
      </c>
      <c r="B2295" s="2">
        <v>2011</v>
      </c>
      <c r="C2295" s="1" t="s">
        <v>729</v>
      </c>
      <c r="D2295" s="1" t="s">
        <v>2739</v>
      </c>
      <c r="E2295" s="3" t="s">
        <v>10</v>
      </c>
      <c r="F2295" s="3" t="s">
        <v>181</v>
      </c>
      <c r="G2295" s="3" t="s">
        <v>68</v>
      </c>
      <c r="H2295" s="3"/>
      <c r="I2295" s="3" t="s">
        <v>3487</v>
      </c>
      <c r="J2295" s="3" t="s">
        <v>3545</v>
      </c>
      <c r="K2295" s="3" t="s">
        <v>3489</v>
      </c>
      <c r="L2295" s="3" t="s">
        <v>3490</v>
      </c>
      <c r="M2295" s="3" t="s">
        <v>3504</v>
      </c>
      <c r="N2295" s="3" t="s">
        <v>4954</v>
      </c>
      <c r="O2295" s="3" t="s">
        <v>5590</v>
      </c>
      <c r="P2295" s="3" t="s">
        <v>3575</v>
      </c>
      <c r="Q2295" s="3" t="s">
        <v>3512</v>
      </c>
    </row>
    <row r="2296" spans="1:17" x14ac:dyDescent="0.3">
      <c r="A2296" s="1" t="s">
        <v>503</v>
      </c>
      <c r="B2296" s="2">
        <v>2011</v>
      </c>
      <c r="C2296" s="1" t="s">
        <v>729</v>
      </c>
      <c r="D2296" s="1" t="s">
        <v>2740</v>
      </c>
      <c r="E2296" s="3" t="s">
        <v>10</v>
      </c>
      <c r="F2296" s="3" t="s">
        <v>133</v>
      </c>
      <c r="G2296" s="3" t="s">
        <v>34</v>
      </c>
      <c r="H2296" s="3"/>
      <c r="I2296" s="3" t="s">
        <v>3487</v>
      </c>
      <c r="J2296" s="3" t="s">
        <v>3545</v>
      </c>
      <c r="K2296" s="3" t="s">
        <v>3489</v>
      </c>
      <c r="L2296" s="3" t="s">
        <v>3503</v>
      </c>
      <c r="M2296" s="3" t="s">
        <v>3539</v>
      </c>
      <c r="N2296" s="3"/>
      <c r="O2296" s="3" t="s">
        <v>5591</v>
      </c>
      <c r="P2296" s="3" t="s">
        <v>3518</v>
      </c>
      <c r="Q2296" s="3" t="s">
        <v>3512</v>
      </c>
    </row>
    <row r="2297" spans="1:17" x14ac:dyDescent="0.3">
      <c r="A2297" s="1" t="s">
        <v>7</v>
      </c>
      <c r="B2297" s="2">
        <v>2011</v>
      </c>
      <c r="C2297" s="1" t="s">
        <v>367</v>
      </c>
      <c r="D2297" s="1" t="s">
        <v>2741</v>
      </c>
      <c r="E2297" s="3" t="s">
        <v>53</v>
      </c>
      <c r="F2297" s="3" t="s">
        <v>94</v>
      </c>
      <c r="G2297" s="3" t="s">
        <v>31</v>
      </c>
      <c r="H2297" s="3"/>
      <c r="I2297" s="3" t="s">
        <v>3487</v>
      </c>
      <c r="J2297" s="3" t="s">
        <v>3519</v>
      </c>
      <c r="K2297" s="3" t="s">
        <v>3489</v>
      </c>
      <c r="L2297" s="3" t="s">
        <v>3503</v>
      </c>
      <c r="M2297" s="3" t="s">
        <v>3515</v>
      </c>
      <c r="N2297" s="3"/>
      <c r="O2297" s="3" t="s">
        <v>5592</v>
      </c>
      <c r="P2297" s="3" t="s">
        <v>3575</v>
      </c>
      <c r="Q2297" s="3" t="s">
        <v>3512</v>
      </c>
    </row>
    <row r="2298" spans="1:17" x14ac:dyDescent="0.3">
      <c r="A2298" s="1" t="s">
        <v>494</v>
      </c>
      <c r="B2298" s="2">
        <v>2011</v>
      </c>
      <c r="C2298" s="1" t="s">
        <v>2742</v>
      </c>
      <c r="D2298" s="1" t="s">
        <v>2743</v>
      </c>
      <c r="E2298" s="3" t="s">
        <v>10</v>
      </c>
      <c r="F2298" s="3" t="s">
        <v>158</v>
      </c>
      <c r="G2298" s="3" t="s">
        <v>99</v>
      </c>
      <c r="H2298" s="3"/>
      <c r="I2298" s="3" t="s">
        <v>3571</v>
      </c>
      <c r="J2298" s="3" t="s">
        <v>3514</v>
      </c>
      <c r="K2298" s="3" t="s">
        <v>3557</v>
      </c>
      <c r="L2298" s="3" t="s">
        <v>3503</v>
      </c>
      <c r="M2298" s="3" t="s">
        <v>3497</v>
      </c>
      <c r="N2298" s="3"/>
      <c r="O2298" s="3" t="s">
        <v>3633</v>
      </c>
      <c r="P2298" s="3" t="s">
        <v>3575</v>
      </c>
      <c r="Q2298" s="3" t="s">
        <v>3512</v>
      </c>
    </row>
    <row r="2299" spans="1:17" x14ac:dyDescent="0.3">
      <c r="A2299" s="1" t="s">
        <v>130</v>
      </c>
      <c r="B2299" s="2">
        <v>2011</v>
      </c>
      <c r="C2299" s="1" t="s">
        <v>1813</v>
      </c>
      <c r="D2299" s="1" t="s">
        <v>2744</v>
      </c>
      <c r="E2299" s="3" t="s">
        <v>10</v>
      </c>
      <c r="F2299" s="3" t="s">
        <v>172</v>
      </c>
      <c r="G2299" s="3" t="s">
        <v>99</v>
      </c>
      <c r="H2299" s="3"/>
      <c r="I2299" s="3" t="s">
        <v>3513</v>
      </c>
      <c r="J2299" s="3" t="s">
        <v>3514</v>
      </c>
      <c r="K2299" s="3" t="s">
        <v>3557</v>
      </c>
      <c r="L2299" s="3" t="s">
        <v>3503</v>
      </c>
      <c r="M2299" s="3" t="s">
        <v>3491</v>
      </c>
      <c r="N2299" s="3" t="s">
        <v>5259</v>
      </c>
      <c r="O2299" s="3" t="s">
        <v>3633</v>
      </c>
      <c r="P2299" s="3" t="s">
        <v>3575</v>
      </c>
      <c r="Q2299" s="3" t="s">
        <v>3512</v>
      </c>
    </row>
    <row r="2300" spans="1:17" x14ac:dyDescent="0.3">
      <c r="A2300" s="1" t="s">
        <v>7</v>
      </c>
      <c r="B2300" s="2">
        <v>2011</v>
      </c>
      <c r="C2300" s="1" t="s">
        <v>2421</v>
      </c>
      <c r="D2300" s="1" t="s">
        <v>2745</v>
      </c>
      <c r="E2300" s="3" t="s">
        <v>10</v>
      </c>
      <c r="F2300" s="3" t="s">
        <v>356</v>
      </c>
      <c r="G2300" s="3" t="s">
        <v>34</v>
      </c>
      <c r="H2300" s="3"/>
      <c r="I2300" s="3" t="s">
        <v>3513</v>
      </c>
      <c r="J2300" s="3" t="s">
        <v>3548</v>
      </c>
      <c r="K2300" s="3" t="s">
        <v>3489</v>
      </c>
      <c r="L2300" s="3" t="s">
        <v>3503</v>
      </c>
      <c r="M2300" s="3" t="s">
        <v>3515</v>
      </c>
      <c r="N2300" s="3"/>
      <c r="O2300" s="3" t="s">
        <v>5593</v>
      </c>
      <c r="P2300" s="3" t="s">
        <v>3575</v>
      </c>
      <c r="Q2300" s="3" t="s">
        <v>3512</v>
      </c>
    </row>
    <row r="2301" spans="1:17" x14ac:dyDescent="0.3">
      <c r="A2301" s="1" t="s">
        <v>7</v>
      </c>
      <c r="B2301" s="2">
        <v>2011</v>
      </c>
      <c r="C2301" s="1" t="s">
        <v>2421</v>
      </c>
      <c r="D2301" s="1" t="s">
        <v>2746</v>
      </c>
      <c r="E2301" s="3" t="s">
        <v>16</v>
      </c>
      <c r="F2301" s="3" t="s">
        <v>147</v>
      </c>
      <c r="G2301" s="3" t="s">
        <v>34</v>
      </c>
      <c r="H2301" s="3"/>
      <c r="I2301" s="3" t="s">
        <v>3513</v>
      </c>
      <c r="J2301" s="3" t="s">
        <v>3548</v>
      </c>
      <c r="K2301" s="3" t="s">
        <v>3489</v>
      </c>
      <c r="L2301" s="3" t="s">
        <v>3503</v>
      </c>
      <c r="M2301" s="3" t="s">
        <v>3515</v>
      </c>
      <c r="N2301" s="3"/>
      <c r="O2301" s="3" t="s">
        <v>5594</v>
      </c>
      <c r="P2301" s="3" t="s">
        <v>3575</v>
      </c>
      <c r="Q2301" s="3" t="s">
        <v>3512</v>
      </c>
    </row>
    <row r="2302" spans="1:17" x14ac:dyDescent="0.3">
      <c r="A2302" s="1" t="s">
        <v>144</v>
      </c>
      <c r="B2302" s="2">
        <v>2011</v>
      </c>
      <c r="C2302" s="1" t="s">
        <v>647</v>
      </c>
      <c r="D2302" s="1" t="s">
        <v>2747</v>
      </c>
      <c r="E2302" s="3" t="s">
        <v>10</v>
      </c>
      <c r="F2302" s="3" t="s">
        <v>1595</v>
      </c>
      <c r="G2302" s="3" t="s">
        <v>37</v>
      </c>
      <c r="H2302" s="3" t="s">
        <v>3544</v>
      </c>
      <c r="I2302" s="3" t="s">
        <v>3513</v>
      </c>
      <c r="J2302" s="3" t="s">
        <v>3529</v>
      </c>
      <c r="K2302" s="3" t="s">
        <v>3489</v>
      </c>
      <c r="L2302" s="3" t="s">
        <v>3490</v>
      </c>
      <c r="M2302" s="3" t="s">
        <v>3594</v>
      </c>
      <c r="N2302" s="3"/>
      <c r="O2302" s="3" t="s">
        <v>3697</v>
      </c>
      <c r="P2302" s="3" t="s">
        <v>3575</v>
      </c>
      <c r="Q2302" s="3" t="s">
        <v>3495</v>
      </c>
    </row>
    <row r="2303" spans="1:17" x14ac:dyDescent="0.3">
      <c r="A2303" s="1" t="s">
        <v>130</v>
      </c>
      <c r="B2303" s="2">
        <v>2011</v>
      </c>
      <c r="C2303" s="1" t="s">
        <v>473</v>
      </c>
      <c r="D2303" s="1" t="s">
        <v>2748</v>
      </c>
      <c r="E2303" s="3" t="s">
        <v>16</v>
      </c>
      <c r="F2303" s="3" t="s">
        <v>80</v>
      </c>
      <c r="G2303" s="3" t="s">
        <v>34</v>
      </c>
      <c r="H2303" s="3"/>
      <c r="I2303" s="3" t="s">
        <v>3513</v>
      </c>
      <c r="J2303" s="3" t="s">
        <v>3519</v>
      </c>
      <c r="K2303" s="3" t="s">
        <v>3489</v>
      </c>
      <c r="L2303" s="3" t="s">
        <v>3503</v>
      </c>
      <c r="M2303" s="3" t="s">
        <v>3497</v>
      </c>
      <c r="N2303" s="3" t="s">
        <v>3560</v>
      </c>
      <c r="O2303" s="3" t="s">
        <v>5595</v>
      </c>
      <c r="P2303" s="3" t="s">
        <v>3575</v>
      </c>
      <c r="Q2303" s="3" t="s">
        <v>3495</v>
      </c>
    </row>
    <row r="2304" spans="1:17" x14ac:dyDescent="0.3">
      <c r="A2304" s="1" t="s">
        <v>41</v>
      </c>
      <c r="B2304" s="2">
        <v>2011</v>
      </c>
      <c r="C2304" s="1" t="s">
        <v>312</v>
      </c>
      <c r="D2304" s="1" t="s">
        <v>2749</v>
      </c>
      <c r="E2304" s="3" t="s">
        <v>53</v>
      </c>
      <c r="F2304" s="3" t="s">
        <v>158</v>
      </c>
      <c r="G2304" s="3" t="s">
        <v>99</v>
      </c>
      <c r="H2304" s="3"/>
      <c r="I2304" s="3" t="s">
        <v>3571</v>
      </c>
      <c r="J2304" s="3" t="s">
        <v>3514</v>
      </c>
      <c r="K2304" s="3" t="s">
        <v>3557</v>
      </c>
      <c r="L2304" s="3" t="s">
        <v>3503</v>
      </c>
      <c r="M2304" s="3" t="s">
        <v>3504</v>
      </c>
      <c r="N2304" s="3" t="s">
        <v>4954</v>
      </c>
      <c r="O2304" s="3" t="s">
        <v>5596</v>
      </c>
      <c r="P2304" s="3" t="s">
        <v>3575</v>
      </c>
      <c r="Q2304" s="3" t="s">
        <v>3512</v>
      </c>
    </row>
    <row r="2305" spans="1:17" x14ac:dyDescent="0.3">
      <c r="A2305" s="1" t="s">
        <v>243</v>
      </c>
      <c r="B2305" s="2">
        <v>2010</v>
      </c>
      <c r="C2305" s="1" t="s">
        <v>244</v>
      </c>
      <c r="D2305" s="1" t="s">
        <v>2750</v>
      </c>
      <c r="E2305" s="3" t="s">
        <v>16</v>
      </c>
      <c r="F2305" s="3" t="s">
        <v>80</v>
      </c>
      <c r="G2305" s="3" t="s">
        <v>37</v>
      </c>
      <c r="H2305" s="3" t="s">
        <v>3522</v>
      </c>
      <c r="I2305" s="3" t="s">
        <v>3487</v>
      </c>
      <c r="J2305" s="3" t="s">
        <v>3519</v>
      </c>
      <c r="K2305" s="3" t="s">
        <v>3489</v>
      </c>
      <c r="L2305" s="3" t="s">
        <v>3503</v>
      </c>
      <c r="M2305" s="3" t="s">
        <v>3497</v>
      </c>
      <c r="N2305" s="3" t="s">
        <v>3664</v>
      </c>
      <c r="O2305" s="3" t="s">
        <v>4222</v>
      </c>
      <c r="P2305" s="3" t="s">
        <v>3575</v>
      </c>
      <c r="Q2305" s="3" t="s">
        <v>3512</v>
      </c>
    </row>
    <row r="2306" spans="1:17" x14ac:dyDescent="0.3">
      <c r="A2306" s="1" t="s">
        <v>123</v>
      </c>
      <c r="B2306" s="2">
        <v>2010</v>
      </c>
      <c r="C2306" s="1" t="s">
        <v>124</v>
      </c>
      <c r="D2306" s="1" t="s">
        <v>2751</v>
      </c>
      <c r="E2306" s="3" t="s">
        <v>155</v>
      </c>
      <c r="F2306" s="3" t="s">
        <v>156</v>
      </c>
      <c r="G2306" s="3" t="s">
        <v>99</v>
      </c>
      <c r="H2306" s="3"/>
      <c r="I2306" s="3" t="s">
        <v>3571</v>
      </c>
      <c r="J2306" s="3" t="s">
        <v>3519</v>
      </c>
      <c r="K2306" s="3" t="s">
        <v>3557</v>
      </c>
      <c r="L2306" s="3" t="s">
        <v>3503</v>
      </c>
      <c r="M2306" s="3" t="s">
        <v>3515</v>
      </c>
      <c r="N2306" s="3"/>
      <c r="O2306" s="3" t="s">
        <v>5597</v>
      </c>
      <c r="P2306" s="3" t="s">
        <v>3575</v>
      </c>
      <c r="Q2306" s="3" t="s">
        <v>3512</v>
      </c>
    </row>
    <row r="2307" spans="1:17" x14ac:dyDescent="0.3">
      <c r="A2307" s="1" t="s">
        <v>2752</v>
      </c>
      <c r="B2307" s="2">
        <v>2010</v>
      </c>
      <c r="C2307" s="1" t="s">
        <v>2753</v>
      </c>
      <c r="D2307" s="1" t="s">
        <v>2754</v>
      </c>
      <c r="E2307" s="3" t="s">
        <v>16</v>
      </c>
      <c r="F2307" s="3" t="s">
        <v>141</v>
      </c>
      <c r="G2307" s="3" t="s">
        <v>37</v>
      </c>
      <c r="H2307" s="3" t="s">
        <v>3522</v>
      </c>
      <c r="I2307" s="3" t="s">
        <v>3513</v>
      </c>
      <c r="J2307" s="3" t="s">
        <v>3519</v>
      </c>
      <c r="K2307" s="3" t="s">
        <v>3489</v>
      </c>
      <c r="L2307" s="3" t="s">
        <v>3490</v>
      </c>
      <c r="M2307" s="3" t="s">
        <v>3497</v>
      </c>
      <c r="N2307" s="3" t="s">
        <v>3555</v>
      </c>
      <c r="O2307" s="3" t="s">
        <v>5598</v>
      </c>
      <c r="P2307" s="3" t="s">
        <v>3575</v>
      </c>
      <c r="Q2307" s="3" t="s">
        <v>3495</v>
      </c>
    </row>
    <row r="2308" spans="1:17" x14ac:dyDescent="0.3">
      <c r="A2308" s="1" t="s">
        <v>25</v>
      </c>
      <c r="B2308" s="2">
        <v>2010</v>
      </c>
      <c r="C2308" s="1" t="s">
        <v>1028</v>
      </c>
      <c r="D2308" s="1" t="s">
        <v>2755</v>
      </c>
      <c r="E2308" s="3" t="s">
        <v>10</v>
      </c>
      <c r="F2308" s="3" t="s">
        <v>181</v>
      </c>
      <c r="G2308" s="3" t="s">
        <v>12</v>
      </c>
      <c r="H2308" s="3"/>
      <c r="I2308" s="3" t="s">
        <v>3487</v>
      </c>
      <c r="J2308" s="3" t="s">
        <v>3545</v>
      </c>
      <c r="K2308" s="3" t="s">
        <v>3489</v>
      </c>
      <c r="L2308" s="3" t="s">
        <v>3490</v>
      </c>
      <c r="M2308" s="3" t="s">
        <v>3497</v>
      </c>
      <c r="N2308" s="3" t="s">
        <v>3819</v>
      </c>
      <c r="O2308" s="3"/>
      <c r="P2308" s="3" t="s">
        <v>3575</v>
      </c>
      <c r="Q2308" s="3" t="s">
        <v>3512</v>
      </c>
    </row>
    <row r="2309" spans="1:17" x14ac:dyDescent="0.3">
      <c r="A2309" s="1" t="s">
        <v>41</v>
      </c>
      <c r="B2309" s="2">
        <v>2010</v>
      </c>
      <c r="C2309" s="1" t="s">
        <v>2011</v>
      </c>
      <c r="D2309" s="1" t="s">
        <v>2756</v>
      </c>
      <c r="E2309" s="3" t="s">
        <v>16</v>
      </c>
      <c r="F2309" s="3" t="s">
        <v>147</v>
      </c>
      <c r="G2309" s="3" t="s">
        <v>34</v>
      </c>
      <c r="H2309" s="3"/>
      <c r="I2309" s="3" t="s">
        <v>3513</v>
      </c>
      <c r="J2309" s="3" t="s">
        <v>3519</v>
      </c>
      <c r="K2309" s="3" t="s">
        <v>3489</v>
      </c>
      <c r="L2309" s="3" t="s">
        <v>3503</v>
      </c>
      <c r="M2309" s="3" t="s">
        <v>3539</v>
      </c>
      <c r="N2309" s="3"/>
      <c r="O2309" s="3" t="s">
        <v>5599</v>
      </c>
      <c r="P2309" s="3" t="s">
        <v>3518</v>
      </c>
      <c r="Q2309" s="3" t="s">
        <v>3512</v>
      </c>
    </row>
    <row r="2310" spans="1:17" x14ac:dyDescent="0.3">
      <c r="A2310" s="1" t="s">
        <v>123</v>
      </c>
      <c r="B2310" s="2">
        <v>2010</v>
      </c>
      <c r="C2310" s="1" t="s">
        <v>329</v>
      </c>
      <c r="D2310" s="1" t="s">
        <v>2757</v>
      </c>
      <c r="E2310" s="3" t="s">
        <v>71</v>
      </c>
      <c r="F2310" s="3" t="s">
        <v>311</v>
      </c>
      <c r="G2310" s="3" t="s">
        <v>37</v>
      </c>
      <c r="H2310" s="3" t="s">
        <v>3522</v>
      </c>
      <c r="I2310" s="3" t="s">
        <v>3513</v>
      </c>
      <c r="J2310" s="3" t="s">
        <v>3519</v>
      </c>
      <c r="K2310" s="3" t="s">
        <v>3489</v>
      </c>
      <c r="L2310" s="3" t="s">
        <v>3503</v>
      </c>
      <c r="M2310" s="3" t="s">
        <v>3497</v>
      </c>
      <c r="N2310" s="3" t="s">
        <v>4954</v>
      </c>
      <c r="O2310" s="3" t="s">
        <v>5600</v>
      </c>
      <c r="P2310" s="3" t="s">
        <v>3575</v>
      </c>
      <c r="Q2310" s="3" t="s">
        <v>3495</v>
      </c>
    </row>
    <row r="2311" spans="1:17" x14ac:dyDescent="0.3">
      <c r="A2311" s="1" t="s">
        <v>123</v>
      </c>
      <c r="B2311" s="2">
        <v>2010</v>
      </c>
      <c r="C2311" s="1" t="s">
        <v>124</v>
      </c>
      <c r="D2311" s="1" t="s">
        <v>2758</v>
      </c>
      <c r="E2311" s="3" t="s">
        <v>155</v>
      </c>
      <c r="F2311" s="3" t="s">
        <v>156</v>
      </c>
      <c r="G2311" s="3" t="s">
        <v>34</v>
      </c>
      <c r="H2311" s="3"/>
      <c r="I2311" s="3" t="s">
        <v>3487</v>
      </c>
      <c r="J2311" s="3" t="s">
        <v>3501</v>
      </c>
      <c r="K2311" s="3" t="s">
        <v>3564</v>
      </c>
      <c r="L2311" s="3" t="s">
        <v>3503</v>
      </c>
      <c r="M2311" s="3" t="s">
        <v>3491</v>
      </c>
      <c r="N2311" s="3"/>
      <c r="O2311" s="3" t="s">
        <v>5277</v>
      </c>
      <c r="P2311" s="3" t="s">
        <v>3528</v>
      </c>
      <c r="Q2311" s="3" t="s">
        <v>3512</v>
      </c>
    </row>
    <row r="2312" spans="1:17" x14ac:dyDescent="0.3">
      <c r="A2312" s="1" t="s">
        <v>123</v>
      </c>
      <c r="B2312" s="2">
        <v>2010</v>
      </c>
      <c r="C2312" s="1" t="s">
        <v>124</v>
      </c>
      <c r="D2312" s="1" t="s">
        <v>2759</v>
      </c>
      <c r="E2312" s="3" t="s">
        <v>10</v>
      </c>
      <c r="F2312" s="3" t="s">
        <v>215</v>
      </c>
      <c r="G2312" s="3" t="s">
        <v>99</v>
      </c>
      <c r="H2312" s="3"/>
      <c r="I2312" s="3" t="s">
        <v>3513</v>
      </c>
      <c r="J2312" s="3" t="s">
        <v>3519</v>
      </c>
      <c r="K2312" s="3" t="s">
        <v>3557</v>
      </c>
      <c r="L2312" s="3" t="s">
        <v>3503</v>
      </c>
      <c r="M2312" s="3" t="s">
        <v>3515</v>
      </c>
      <c r="N2312" s="3"/>
      <c r="O2312" s="3" t="s">
        <v>5597</v>
      </c>
      <c r="P2312" s="3" t="s">
        <v>3575</v>
      </c>
      <c r="Q2312" s="3" t="s">
        <v>3495</v>
      </c>
    </row>
    <row r="2313" spans="1:17" x14ac:dyDescent="0.3">
      <c r="A2313" s="1" t="s">
        <v>41</v>
      </c>
      <c r="B2313" s="2">
        <v>2010</v>
      </c>
      <c r="C2313" s="1" t="s">
        <v>2760</v>
      </c>
      <c r="D2313" s="1" t="s">
        <v>2761</v>
      </c>
      <c r="E2313" s="3" t="s">
        <v>53</v>
      </c>
      <c r="F2313" s="3" t="s">
        <v>94</v>
      </c>
      <c r="G2313" s="3" t="s">
        <v>37</v>
      </c>
      <c r="H2313" s="3" t="s">
        <v>3522</v>
      </c>
      <c r="I2313" s="3" t="s">
        <v>3513</v>
      </c>
      <c r="J2313" s="3" t="s">
        <v>3519</v>
      </c>
      <c r="K2313" s="3" t="s">
        <v>3489</v>
      </c>
      <c r="L2313" s="3" t="s">
        <v>3503</v>
      </c>
      <c r="M2313" s="3" t="s">
        <v>3497</v>
      </c>
      <c r="N2313" s="3" t="s">
        <v>5601</v>
      </c>
      <c r="O2313" s="3" t="s">
        <v>5602</v>
      </c>
      <c r="P2313" s="3" t="s">
        <v>3575</v>
      </c>
      <c r="Q2313" s="3" t="s">
        <v>3495</v>
      </c>
    </row>
    <row r="2314" spans="1:17" x14ac:dyDescent="0.3">
      <c r="A2314" s="1" t="s">
        <v>41</v>
      </c>
      <c r="B2314" s="2">
        <v>2010</v>
      </c>
      <c r="C2314" s="1" t="s">
        <v>314</v>
      </c>
      <c r="D2314" s="1" t="s">
        <v>2762</v>
      </c>
      <c r="E2314" s="3" t="s">
        <v>53</v>
      </c>
      <c r="F2314" s="3" t="s">
        <v>94</v>
      </c>
      <c r="G2314" s="3" t="s">
        <v>34</v>
      </c>
      <c r="H2314" s="3"/>
      <c r="I2314" s="3" t="s">
        <v>3487</v>
      </c>
      <c r="J2314" s="3" t="s">
        <v>3514</v>
      </c>
      <c r="K2314" s="3" t="s">
        <v>3489</v>
      </c>
      <c r="L2314" s="3" t="s">
        <v>3503</v>
      </c>
      <c r="M2314" s="3" t="s">
        <v>3497</v>
      </c>
      <c r="N2314" s="3" t="s">
        <v>3542</v>
      </c>
      <c r="O2314" s="3" t="s">
        <v>5603</v>
      </c>
      <c r="P2314" s="3" t="s">
        <v>3575</v>
      </c>
      <c r="Q2314" s="3" t="s">
        <v>3512</v>
      </c>
    </row>
    <row r="2315" spans="1:17" x14ac:dyDescent="0.3">
      <c r="A2315" s="1" t="s">
        <v>59</v>
      </c>
      <c r="B2315" s="2">
        <v>2010</v>
      </c>
      <c r="C2315" s="1" t="s">
        <v>60</v>
      </c>
      <c r="D2315" s="1" t="s">
        <v>2763</v>
      </c>
      <c r="E2315" s="3" t="s">
        <v>53</v>
      </c>
      <c r="F2315" s="3" t="s">
        <v>94</v>
      </c>
      <c r="G2315" s="3" t="s">
        <v>34</v>
      </c>
      <c r="H2315" s="3"/>
      <c r="I2315" s="3" t="s">
        <v>3487</v>
      </c>
      <c r="J2315" s="3" t="s">
        <v>3548</v>
      </c>
      <c r="K2315" s="3" t="s">
        <v>3489</v>
      </c>
      <c r="L2315" s="3" t="s">
        <v>3490</v>
      </c>
      <c r="M2315" s="3" t="s">
        <v>3497</v>
      </c>
      <c r="N2315" s="3" t="s">
        <v>5049</v>
      </c>
      <c r="O2315" s="3" t="s">
        <v>5604</v>
      </c>
      <c r="P2315" s="3" t="s">
        <v>3575</v>
      </c>
      <c r="Q2315" s="3" t="s">
        <v>3495</v>
      </c>
    </row>
    <row r="2316" spans="1:17" x14ac:dyDescent="0.3">
      <c r="A2316" s="1" t="s">
        <v>59</v>
      </c>
      <c r="B2316" s="2">
        <v>2010</v>
      </c>
      <c r="C2316" s="1" t="s">
        <v>60</v>
      </c>
      <c r="D2316" s="1" t="s">
        <v>2764</v>
      </c>
      <c r="E2316" s="3" t="s">
        <v>53</v>
      </c>
      <c r="F2316" s="3" t="s">
        <v>94</v>
      </c>
      <c r="G2316" s="3" t="s">
        <v>34</v>
      </c>
      <c r="H2316" s="3"/>
      <c r="I2316" s="3" t="s">
        <v>3487</v>
      </c>
      <c r="J2316" s="3" t="s">
        <v>3501</v>
      </c>
      <c r="K2316" s="3" t="s">
        <v>3489</v>
      </c>
      <c r="L2316" s="3" t="s">
        <v>3503</v>
      </c>
      <c r="M2316" s="3" t="s">
        <v>3497</v>
      </c>
      <c r="N2316" s="3" t="s">
        <v>3555</v>
      </c>
      <c r="O2316" s="3" t="s">
        <v>5605</v>
      </c>
      <c r="P2316" s="3" t="s">
        <v>3575</v>
      </c>
      <c r="Q2316" s="3" t="s">
        <v>3495</v>
      </c>
    </row>
    <row r="2317" spans="1:17" x14ac:dyDescent="0.3">
      <c r="A2317" s="1" t="s">
        <v>123</v>
      </c>
      <c r="B2317" s="2">
        <v>2010</v>
      </c>
      <c r="C2317" s="1" t="s">
        <v>329</v>
      </c>
      <c r="D2317" s="1" t="s">
        <v>2765</v>
      </c>
      <c r="E2317" s="3" t="s">
        <v>53</v>
      </c>
      <c r="F2317" s="3" t="s">
        <v>94</v>
      </c>
      <c r="G2317" s="3" t="s">
        <v>31</v>
      </c>
      <c r="H2317" s="3"/>
      <c r="I2317" s="3" t="s">
        <v>3513</v>
      </c>
      <c r="J2317" s="3" t="s">
        <v>3519</v>
      </c>
      <c r="K2317" s="3" t="s">
        <v>3564</v>
      </c>
      <c r="L2317" s="3" t="s">
        <v>3503</v>
      </c>
      <c r="M2317" s="3" t="s">
        <v>3497</v>
      </c>
      <c r="N2317" s="3" t="s">
        <v>3579</v>
      </c>
      <c r="O2317" s="3" t="s">
        <v>5606</v>
      </c>
      <c r="P2317" s="3" t="s">
        <v>3509</v>
      </c>
      <c r="Q2317" s="3" t="s">
        <v>3495</v>
      </c>
    </row>
    <row r="2318" spans="1:17" x14ac:dyDescent="0.3">
      <c r="A2318" s="1" t="s">
        <v>77</v>
      </c>
      <c r="B2318" s="2">
        <v>2010</v>
      </c>
      <c r="C2318" s="1" t="s">
        <v>78</v>
      </c>
      <c r="D2318" s="1" t="s">
        <v>2766</v>
      </c>
      <c r="E2318" s="3" t="s">
        <v>10</v>
      </c>
      <c r="F2318" s="3" t="s">
        <v>1202</v>
      </c>
      <c r="G2318" s="3" t="s">
        <v>99</v>
      </c>
      <c r="H2318" s="3"/>
      <c r="I2318" s="3" t="s">
        <v>3513</v>
      </c>
      <c r="J2318" s="3" t="s">
        <v>3514</v>
      </c>
      <c r="K2318" s="3" t="s">
        <v>3557</v>
      </c>
      <c r="L2318" s="3" t="s">
        <v>3503</v>
      </c>
      <c r="M2318" s="3" t="s">
        <v>3594</v>
      </c>
      <c r="N2318" s="3"/>
      <c r="O2318" s="3" t="s">
        <v>5607</v>
      </c>
      <c r="P2318" s="3" t="s">
        <v>3575</v>
      </c>
      <c r="Q2318" s="3" t="s">
        <v>3512</v>
      </c>
    </row>
    <row r="2319" spans="1:17" x14ac:dyDescent="0.3">
      <c r="A2319" s="1" t="s">
        <v>123</v>
      </c>
      <c r="B2319" s="2">
        <v>2010</v>
      </c>
      <c r="C2319" s="1" t="s">
        <v>124</v>
      </c>
      <c r="D2319" s="1" t="s">
        <v>2767</v>
      </c>
      <c r="E2319" s="3" t="s">
        <v>53</v>
      </c>
      <c r="F2319" s="3" t="s">
        <v>94</v>
      </c>
      <c r="G2319" s="3" t="s">
        <v>34</v>
      </c>
      <c r="H2319" s="3"/>
      <c r="I2319" s="3" t="s">
        <v>3487</v>
      </c>
      <c r="J2319" s="3" t="s">
        <v>3582</v>
      </c>
      <c r="K2319" s="3" t="s">
        <v>3489</v>
      </c>
      <c r="L2319" s="3" t="s">
        <v>3503</v>
      </c>
      <c r="M2319" s="3" t="s">
        <v>3515</v>
      </c>
      <c r="N2319" s="3"/>
      <c r="O2319" s="3" t="s">
        <v>5608</v>
      </c>
      <c r="P2319" s="3" t="s">
        <v>3509</v>
      </c>
      <c r="Q2319" s="3" t="s">
        <v>3512</v>
      </c>
    </row>
    <row r="2320" spans="1:17" x14ac:dyDescent="0.3">
      <c r="A2320" s="1" t="s">
        <v>123</v>
      </c>
      <c r="B2320" s="2">
        <v>2010</v>
      </c>
      <c r="C2320" s="1" t="s">
        <v>124</v>
      </c>
      <c r="D2320" s="1" t="s">
        <v>2768</v>
      </c>
      <c r="E2320" s="3" t="s">
        <v>16</v>
      </c>
      <c r="F2320" s="3" t="s">
        <v>80</v>
      </c>
      <c r="G2320" s="3" t="s">
        <v>99</v>
      </c>
      <c r="H2320" s="3"/>
      <c r="I2320" s="3" t="s">
        <v>3487</v>
      </c>
      <c r="J2320" s="3" t="s">
        <v>3514</v>
      </c>
      <c r="K2320" s="3" t="s">
        <v>3557</v>
      </c>
      <c r="L2320" s="3" t="s">
        <v>3503</v>
      </c>
      <c r="M2320" s="3" t="s">
        <v>3594</v>
      </c>
      <c r="N2320" s="3"/>
      <c r="O2320" s="3" t="s">
        <v>5609</v>
      </c>
      <c r="P2320" s="3" t="s">
        <v>3518</v>
      </c>
      <c r="Q2320" s="3" t="s">
        <v>3512</v>
      </c>
    </row>
    <row r="2321" spans="1:17" x14ac:dyDescent="0.3">
      <c r="A2321" s="1" t="s">
        <v>59</v>
      </c>
      <c r="B2321" s="2">
        <v>2010</v>
      </c>
      <c r="C2321" s="1" t="s">
        <v>60</v>
      </c>
      <c r="D2321" s="1" t="s">
        <v>2769</v>
      </c>
      <c r="E2321" s="3" t="s">
        <v>10</v>
      </c>
      <c r="F2321" s="3" t="s">
        <v>133</v>
      </c>
      <c r="G2321" s="3" t="s">
        <v>37</v>
      </c>
      <c r="H2321" s="3" t="s">
        <v>3522</v>
      </c>
      <c r="I2321" s="3" t="s">
        <v>3487</v>
      </c>
      <c r="J2321" s="3" t="s">
        <v>3519</v>
      </c>
      <c r="K2321" s="3" t="s">
        <v>3489</v>
      </c>
      <c r="L2321" s="3" t="s">
        <v>3503</v>
      </c>
      <c r="M2321" s="3" t="s">
        <v>3497</v>
      </c>
      <c r="N2321" s="3" t="s">
        <v>3783</v>
      </c>
      <c r="O2321" s="3" t="s">
        <v>5200</v>
      </c>
      <c r="P2321" s="3" t="s">
        <v>3575</v>
      </c>
      <c r="Q2321" s="3" t="s">
        <v>3495</v>
      </c>
    </row>
    <row r="2322" spans="1:17" x14ac:dyDescent="0.3">
      <c r="A2322" s="1" t="s">
        <v>41</v>
      </c>
      <c r="B2322" s="2">
        <v>2010</v>
      </c>
      <c r="C2322" s="1" t="s">
        <v>962</v>
      </c>
      <c r="D2322" s="1" t="s">
        <v>2770</v>
      </c>
      <c r="E2322" s="3" t="s">
        <v>16</v>
      </c>
      <c r="F2322" s="3" t="s">
        <v>186</v>
      </c>
      <c r="G2322" s="3" t="s">
        <v>37</v>
      </c>
      <c r="H2322" s="3" t="s">
        <v>3522</v>
      </c>
      <c r="I2322" s="3" t="s">
        <v>3513</v>
      </c>
      <c r="J2322" s="3" t="s">
        <v>3488</v>
      </c>
      <c r="K2322" s="3" t="s">
        <v>3489</v>
      </c>
      <c r="L2322" s="3" t="s">
        <v>3490</v>
      </c>
      <c r="M2322" s="3" t="s">
        <v>3504</v>
      </c>
      <c r="N2322" s="3"/>
      <c r="O2322" s="3" t="s">
        <v>5610</v>
      </c>
      <c r="P2322" s="3" t="s">
        <v>3575</v>
      </c>
      <c r="Q2322" s="3" t="s">
        <v>3495</v>
      </c>
    </row>
    <row r="2323" spans="1:17" x14ac:dyDescent="0.3">
      <c r="A2323" s="1" t="s">
        <v>7</v>
      </c>
      <c r="B2323" s="2">
        <v>2010</v>
      </c>
      <c r="C2323" s="1" t="s">
        <v>136</v>
      </c>
      <c r="D2323" s="1" t="s">
        <v>2771</v>
      </c>
      <c r="E2323" s="3" t="s">
        <v>53</v>
      </c>
      <c r="F2323" s="3" t="s">
        <v>94</v>
      </c>
      <c r="G2323" s="3" t="s">
        <v>34</v>
      </c>
      <c r="H2323" s="3"/>
      <c r="I2323" s="3" t="s">
        <v>3513</v>
      </c>
      <c r="J2323" s="3" t="s">
        <v>3519</v>
      </c>
      <c r="K2323" s="3" t="s">
        <v>3489</v>
      </c>
      <c r="L2323" s="3" t="s">
        <v>3503</v>
      </c>
      <c r="M2323" s="3" t="s">
        <v>3497</v>
      </c>
      <c r="N2323" s="3" t="s">
        <v>3542</v>
      </c>
      <c r="O2323" s="3" t="s">
        <v>4592</v>
      </c>
      <c r="P2323" s="3" t="s">
        <v>3575</v>
      </c>
      <c r="Q2323" s="3" t="s">
        <v>3495</v>
      </c>
    </row>
    <row r="2324" spans="1:17" x14ac:dyDescent="0.3">
      <c r="A2324" s="1" t="s">
        <v>272</v>
      </c>
      <c r="B2324" s="2">
        <v>2010</v>
      </c>
      <c r="C2324" s="1" t="s">
        <v>1722</v>
      </c>
      <c r="D2324" s="1" t="s">
        <v>2772</v>
      </c>
      <c r="E2324" s="3" t="s">
        <v>10</v>
      </c>
      <c r="F2324" s="3" t="s">
        <v>356</v>
      </c>
      <c r="G2324" s="3" t="s">
        <v>12</v>
      </c>
      <c r="H2324" s="3"/>
      <c r="I2324" s="3" t="s">
        <v>3487</v>
      </c>
      <c r="J2324" s="3" t="s">
        <v>3545</v>
      </c>
      <c r="K2324" s="3" t="s">
        <v>3489</v>
      </c>
      <c r="L2324" s="3" t="s">
        <v>3503</v>
      </c>
      <c r="M2324" s="3" t="s">
        <v>3491</v>
      </c>
      <c r="N2324" s="3" t="s">
        <v>4505</v>
      </c>
      <c r="O2324" s="3" t="s">
        <v>5611</v>
      </c>
      <c r="P2324" s="3" t="s">
        <v>3528</v>
      </c>
      <c r="Q2324" s="3" t="s">
        <v>3512</v>
      </c>
    </row>
    <row r="2325" spans="1:17" x14ac:dyDescent="0.3">
      <c r="A2325" s="1" t="s">
        <v>41</v>
      </c>
      <c r="B2325" s="2">
        <v>2010</v>
      </c>
      <c r="C2325" s="1" t="s">
        <v>134</v>
      </c>
      <c r="D2325" s="1" t="s">
        <v>2773</v>
      </c>
      <c r="E2325" s="3" t="s">
        <v>53</v>
      </c>
      <c r="F2325" s="3" t="s">
        <v>94</v>
      </c>
      <c r="G2325" s="3" t="s">
        <v>34</v>
      </c>
      <c r="H2325" s="3"/>
      <c r="I2325" s="3" t="s">
        <v>3571</v>
      </c>
      <c r="J2325" s="3" t="s">
        <v>3519</v>
      </c>
      <c r="K2325" s="3" t="s">
        <v>3489</v>
      </c>
      <c r="L2325" s="3" t="s">
        <v>3503</v>
      </c>
      <c r="M2325" s="3" t="s">
        <v>3497</v>
      </c>
      <c r="N2325" s="3" t="s">
        <v>3606</v>
      </c>
      <c r="O2325" s="3" t="s">
        <v>5612</v>
      </c>
      <c r="P2325" s="3" t="s">
        <v>3575</v>
      </c>
      <c r="Q2325" s="3" t="s">
        <v>3512</v>
      </c>
    </row>
    <row r="2326" spans="1:17" x14ac:dyDescent="0.3">
      <c r="A2326" s="1" t="s">
        <v>41</v>
      </c>
      <c r="B2326" s="2">
        <v>2010</v>
      </c>
      <c r="C2326" s="1" t="s">
        <v>134</v>
      </c>
      <c r="D2326" s="1" t="s">
        <v>2774</v>
      </c>
      <c r="E2326" s="3" t="s">
        <v>16</v>
      </c>
      <c r="F2326" s="3" t="s">
        <v>149</v>
      </c>
      <c r="G2326" s="3" t="s">
        <v>37</v>
      </c>
      <c r="H2326" s="3" t="s">
        <v>3522</v>
      </c>
      <c r="I2326" s="3" t="s">
        <v>3571</v>
      </c>
      <c r="J2326" s="3" t="s">
        <v>3519</v>
      </c>
      <c r="K2326" s="3" t="s">
        <v>3489</v>
      </c>
      <c r="L2326" s="3" t="s">
        <v>3503</v>
      </c>
      <c r="M2326" s="3" t="s">
        <v>3497</v>
      </c>
      <c r="N2326" s="3" t="s">
        <v>3555</v>
      </c>
      <c r="O2326" s="3" t="s">
        <v>3814</v>
      </c>
      <c r="P2326" s="3" t="s">
        <v>3575</v>
      </c>
      <c r="Q2326" s="3" t="s">
        <v>3495</v>
      </c>
    </row>
    <row r="2327" spans="1:17" x14ac:dyDescent="0.3">
      <c r="A2327" s="1" t="s">
        <v>77</v>
      </c>
      <c r="B2327" s="2">
        <v>2010</v>
      </c>
      <c r="C2327" s="1" t="s">
        <v>78</v>
      </c>
      <c r="D2327" s="1" t="s">
        <v>2775</v>
      </c>
      <c r="E2327" s="3" t="s">
        <v>16</v>
      </c>
      <c r="F2327" s="3" t="s">
        <v>147</v>
      </c>
      <c r="G2327" s="3" t="s">
        <v>34</v>
      </c>
      <c r="H2327" s="3"/>
      <c r="I2327" s="3" t="s">
        <v>3513</v>
      </c>
      <c r="J2327" s="3" t="s">
        <v>3514</v>
      </c>
      <c r="K2327" s="3" t="s">
        <v>3489</v>
      </c>
      <c r="L2327" s="3" t="s">
        <v>3503</v>
      </c>
      <c r="M2327" s="3" t="s">
        <v>3515</v>
      </c>
      <c r="N2327" s="3"/>
      <c r="O2327" s="3" t="s">
        <v>5507</v>
      </c>
      <c r="P2327" s="3" t="s">
        <v>3575</v>
      </c>
      <c r="Q2327" s="3" t="s">
        <v>3512</v>
      </c>
    </row>
    <row r="2328" spans="1:17" x14ac:dyDescent="0.3">
      <c r="A2328" s="1" t="s">
        <v>45</v>
      </c>
      <c r="B2328" s="2">
        <v>2010</v>
      </c>
      <c r="C2328" s="1" t="s">
        <v>46</v>
      </c>
      <c r="D2328" s="1" t="s">
        <v>2776</v>
      </c>
      <c r="E2328" s="3" t="s">
        <v>53</v>
      </c>
      <c r="F2328" s="3" t="s">
        <v>94</v>
      </c>
      <c r="G2328" s="3" t="s">
        <v>99</v>
      </c>
      <c r="H2328" s="3"/>
      <c r="I2328" s="3" t="s">
        <v>3513</v>
      </c>
      <c r="J2328" s="3" t="s">
        <v>3514</v>
      </c>
      <c r="K2328" s="3" t="s">
        <v>3557</v>
      </c>
      <c r="L2328" s="3" t="s">
        <v>3503</v>
      </c>
      <c r="M2328" s="3" t="s">
        <v>3515</v>
      </c>
      <c r="N2328" s="3"/>
      <c r="O2328" s="3" t="s">
        <v>5613</v>
      </c>
      <c r="P2328" s="3" t="s">
        <v>3575</v>
      </c>
      <c r="Q2328" s="3" t="s">
        <v>3512</v>
      </c>
    </row>
    <row r="2329" spans="1:17" x14ac:dyDescent="0.3">
      <c r="A2329" s="1" t="s">
        <v>123</v>
      </c>
      <c r="B2329" s="2">
        <v>2010</v>
      </c>
      <c r="C2329" s="1" t="s">
        <v>329</v>
      </c>
      <c r="D2329" s="1" t="s">
        <v>2777</v>
      </c>
      <c r="E2329" s="3" t="s">
        <v>53</v>
      </c>
      <c r="F2329" s="3" t="s">
        <v>94</v>
      </c>
      <c r="G2329" s="3" t="s">
        <v>34</v>
      </c>
      <c r="H2329" s="3"/>
      <c r="I2329" s="3" t="s">
        <v>3487</v>
      </c>
      <c r="J2329" s="3" t="s">
        <v>3582</v>
      </c>
      <c r="K2329" s="3" t="s">
        <v>3502</v>
      </c>
      <c r="L2329" s="3" t="s">
        <v>3503</v>
      </c>
      <c r="M2329" s="3" t="s">
        <v>3594</v>
      </c>
      <c r="N2329" s="3"/>
      <c r="O2329" s="3" t="s">
        <v>5059</v>
      </c>
      <c r="P2329" s="3" t="s">
        <v>3528</v>
      </c>
      <c r="Q2329" s="3" t="s">
        <v>3512</v>
      </c>
    </row>
    <row r="2330" spans="1:17" x14ac:dyDescent="0.3">
      <c r="A2330" s="1" t="s">
        <v>123</v>
      </c>
      <c r="B2330" s="2">
        <v>2010</v>
      </c>
      <c r="C2330" s="1" t="s">
        <v>124</v>
      </c>
      <c r="D2330" s="1" t="s">
        <v>2778</v>
      </c>
      <c r="E2330" s="3" t="s">
        <v>53</v>
      </c>
      <c r="F2330" s="3" t="s">
        <v>86</v>
      </c>
      <c r="G2330" s="3" t="s">
        <v>34</v>
      </c>
      <c r="H2330" s="3"/>
      <c r="I2330" s="3" t="s">
        <v>3571</v>
      </c>
      <c r="J2330" s="3" t="s">
        <v>3519</v>
      </c>
      <c r="K2330" s="3" t="s">
        <v>3564</v>
      </c>
      <c r="L2330" s="3" t="s">
        <v>3503</v>
      </c>
      <c r="M2330" s="3" t="s">
        <v>3497</v>
      </c>
      <c r="N2330" s="3" t="s">
        <v>3579</v>
      </c>
      <c r="O2330" s="3" t="s">
        <v>5614</v>
      </c>
      <c r="P2330" s="3" t="s">
        <v>3509</v>
      </c>
      <c r="Q2330" s="3" t="s">
        <v>3512</v>
      </c>
    </row>
    <row r="2331" spans="1:17" x14ac:dyDescent="0.3">
      <c r="A2331" s="1" t="s">
        <v>41</v>
      </c>
      <c r="B2331" s="2">
        <v>2010</v>
      </c>
      <c r="C2331" s="1" t="s">
        <v>55</v>
      </c>
      <c r="D2331" s="1" t="s">
        <v>2779</v>
      </c>
      <c r="E2331" s="3" t="s">
        <v>53</v>
      </c>
      <c r="F2331" s="3" t="s">
        <v>94</v>
      </c>
      <c r="G2331" s="3" t="s">
        <v>34</v>
      </c>
      <c r="H2331" s="3"/>
      <c r="I2331" s="3" t="s">
        <v>3571</v>
      </c>
      <c r="J2331" s="3" t="s">
        <v>3514</v>
      </c>
      <c r="K2331" s="3" t="s">
        <v>3502</v>
      </c>
      <c r="L2331" s="3" t="s">
        <v>3503</v>
      </c>
      <c r="M2331" s="3" t="s">
        <v>3539</v>
      </c>
      <c r="N2331" s="3" t="s">
        <v>4994</v>
      </c>
      <c r="O2331" s="3" t="s">
        <v>5615</v>
      </c>
      <c r="P2331" s="3" t="s">
        <v>3575</v>
      </c>
      <c r="Q2331" s="3" t="s">
        <v>3512</v>
      </c>
    </row>
    <row r="2332" spans="1:17" x14ac:dyDescent="0.3">
      <c r="A2332" s="1" t="s">
        <v>18</v>
      </c>
      <c r="B2332" s="2">
        <v>2010</v>
      </c>
      <c r="C2332" s="1" t="s">
        <v>19</v>
      </c>
      <c r="D2332" s="1" t="s">
        <v>2780</v>
      </c>
      <c r="E2332" s="3" t="s">
        <v>16</v>
      </c>
      <c r="F2332" s="3" t="s">
        <v>141</v>
      </c>
      <c r="G2332" s="3" t="s">
        <v>99</v>
      </c>
      <c r="H2332" s="3"/>
      <c r="I2332" s="3" t="s">
        <v>3487</v>
      </c>
      <c r="J2332" s="3" t="s">
        <v>3514</v>
      </c>
      <c r="K2332" s="3" t="s">
        <v>3557</v>
      </c>
      <c r="L2332" s="3" t="s">
        <v>3503</v>
      </c>
      <c r="M2332" s="3" t="s">
        <v>3515</v>
      </c>
      <c r="N2332" s="3"/>
      <c r="O2332" s="3" t="s">
        <v>5059</v>
      </c>
      <c r="P2332" s="3" t="s">
        <v>3575</v>
      </c>
      <c r="Q2332" s="3" t="s">
        <v>3495</v>
      </c>
    </row>
    <row r="2333" spans="1:17" x14ac:dyDescent="0.3">
      <c r="A2333" s="1" t="s">
        <v>13</v>
      </c>
      <c r="B2333" s="2">
        <v>2010</v>
      </c>
      <c r="C2333" s="1" t="s">
        <v>2781</v>
      </c>
      <c r="D2333" s="1" t="s">
        <v>2782</v>
      </c>
      <c r="E2333" s="3" t="s">
        <v>16</v>
      </c>
      <c r="F2333" s="3" t="s">
        <v>186</v>
      </c>
      <c r="G2333" s="3" t="s">
        <v>37</v>
      </c>
      <c r="H2333" s="3" t="s">
        <v>3522</v>
      </c>
      <c r="I2333" s="3" t="s">
        <v>3513</v>
      </c>
      <c r="J2333" s="3" t="s">
        <v>3545</v>
      </c>
      <c r="K2333" s="3" t="s">
        <v>3489</v>
      </c>
      <c r="L2333" s="3" t="s">
        <v>3490</v>
      </c>
      <c r="M2333" s="3" t="s">
        <v>3504</v>
      </c>
      <c r="N2333" s="3" t="s">
        <v>4194</v>
      </c>
      <c r="O2333" s="3" t="s">
        <v>5616</v>
      </c>
      <c r="P2333" s="3" t="s">
        <v>3575</v>
      </c>
      <c r="Q2333" s="3" t="s">
        <v>3495</v>
      </c>
    </row>
    <row r="2334" spans="1:17" x14ac:dyDescent="0.3">
      <c r="A2334" s="1" t="s">
        <v>123</v>
      </c>
      <c r="B2334" s="2">
        <v>2010</v>
      </c>
      <c r="C2334" s="1" t="s">
        <v>329</v>
      </c>
      <c r="D2334" s="1" t="s">
        <v>2783</v>
      </c>
      <c r="E2334" s="3" t="s">
        <v>53</v>
      </c>
      <c r="F2334" s="3" t="s">
        <v>94</v>
      </c>
      <c r="G2334" s="3" t="s">
        <v>34</v>
      </c>
      <c r="H2334" s="3"/>
      <c r="I2334" s="3" t="s">
        <v>3487</v>
      </c>
      <c r="J2334" s="3" t="s">
        <v>3519</v>
      </c>
      <c r="K2334" s="3" t="s">
        <v>3502</v>
      </c>
      <c r="L2334" s="3" t="s">
        <v>3503</v>
      </c>
      <c r="M2334" s="3" t="s">
        <v>3497</v>
      </c>
      <c r="N2334" s="3" t="s">
        <v>5617</v>
      </c>
      <c r="O2334" s="3" t="s">
        <v>4452</v>
      </c>
      <c r="P2334" s="3" t="s">
        <v>3518</v>
      </c>
      <c r="Q2334" s="3" t="s">
        <v>3512</v>
      </c>
    </row>
    <row r="2335" spans="1:17" x14ac:dyDescent="0.3">
      <c r="A2335" s="1" t="s">
        <v>123</v>
      </c>
      <c r="B2335" s="2">
        <v>2010</v>
      </c>
      <c r="C2335" s="1" t="s">
        <v>124</v>
      </c>
      <c r="D2335" s="1" t="s">
        <v>2784</v>
      </c>
      <c r="E2335" s="3" t="s">
        <v>53</v>
      </c>
      <c r="F2335" s="3" t="s">
        <v>94</v>
      </c>
      <c r="G2335" s="3" t="s">
        <v>99</v>
      </c>
      <c r="H2335" s="3"/>
      <c r="I2335" s="3" t="s">
        <v>3571</v>
      </c>
      <c r="J2335" s="3" t="s">
        <v>3519</v>
      </c>
      <c r="K2335" s="3" t="s">
        <v>3557</v>
      </c>
      <c r="L2335" s="3" t="s">
        <v>3503</v>
      </c>
      <c r="M2335" s="3" t="s">
        <v>3515</v>
      </c>
      <c r="N2335" s="3"/>
      <c r="O2335" s="3" t="s">
        <v>5597</v>
      </c>
      <c r="P2335" s="3" t="s">
        <v>3575</v>
      </c>
      <c r="Q2335" s="3" t="s">
        <v>3512</v>
      </c>
    </row>
    <row r="2336" spans="1:17" x14ac:dyDescent="0.3">
      <c r="A2336" s="1" t="s">
        <v>926</v>
      </c>
      <c r="B2336" s="2">
        <v>2010</v>
      </c>
      <c r="C2336" s="1" t="s">
        <v>927</v>
      </c>
      <c r="D2336" s="1" t="s">
        <v>2785</v>
      </c>
      <c r="E2336" s="3" t="s">
        <v>10</v>
      </c>
      <c r="F2336" s="3" t="s">
        <v>181</v>
      </c>
      <c r="G2336" s="3" t="s">
        <v>12</v>
      </c>
      <c r="H2336" s="3"/>
      <c r="I2336" s="3" t="s">
        <v>3584</v>
      </c>
      <c r="J2336" s="3" t="s">
        <v>3545</v>
      </c>
      <c r="K2336" s="3" t="s">
        <v>3489</v>
      </c>
      <c r="L2336" s="3" t="s">
        <v>3490</v>
      </c>
      <c r="M2336" s="3" t="s">
        <v>3497</v>
      </c>
      <c r="N2336" s="3" t="s">
        <v>3555</v>
      </c>
      <c r="O2336" s="3" t="s">
        <v>5618</v>
      </c>
      <c r="P2336" s="3" t="s">
        <v>3575</v>
      </c>
      <c r="Q2336" s="3" t="s">
        <v>3495</v>
      </c>
    </row>
    <row r="2337" spans="1:17" x14ac:dyDescent="0.3">
      <c r="A2337" s="1" t="s">
        <v>13</v>
      </c>
      <c r="B2337" s="2">
        <v>2010</v>
      </c>
      <c r="C2337" s="1" t="s">
        <v>2570</v>
      </c>
      <c r="D2337" s="1" t="s">
        <v>2786</v>
      </c>
      <c r="E2337" s="3" t="s">
        <v>53</v>
      </c>
      <c r="F2337" s="3" t="s">
        <v>94</v>
      </c>
      <c r="G2337" s="3" t="s">
        <v>34</v>
      </c>
      <c r="H2337" s="3"/>
      <c r="I2337" s="3" t="s">
        <v>3571</v>
      </c>
      <c r="J2337" s="3" t="s">
        <v>3501</v>
      </c>
      <c r="K2337" s="3" t="s">
        <v>3489</v>
      </c>
      <c r="L2337" s="3" t="s">
        <v>3503</v>
      </c>
      <c r="M2337" s="3" t="s">
        <v>3497</v>
      </c>
      <c r="N2337" s="3" t="s">
        <v>3648</v>
      </c>
      <c r="O2337" s="3" t="s">
        <v>5619</v>
      </c>
      <c r="P2337" s="3" t="s">
        <v>3575</v>
      </c>
      <c r="Q2337" s="3" t="s">
        <v>3753</v>
      </c>
    </row>
    <row r="2338" spans="1:17" x14ac:dyDescent="0.3">
      <c r="A2338" s="1" t="s">
        <v>503</v>
      </c>
      <c r="B2338" s="2">
        <v>2010</v>
      </c>
      <c r="C2338" s="1" t="s">
        <v>504</v>
      </c>
      <c r="D2338" s="1" t="s">
        <v>2787</v>
      </c>
      <c r="E2338" s="3" t="s">
        <v>16</v>
      </c>
      <c r="F2338" s="3" t="s">
        <v>80</v>
      </c>
      <c r="G2338" s="3" t="s">
        <v>12</v>
      </c>
      <c r="H2338" s="3"/>
      <c r="I2338" s="3" t="s">
        <v>3487</v>
      </c>
      <c r="J2338" s="3" t="s">
        <v>3545</v>
      </c>
      <c r="K2338" s="3" t="s">
        <v>3489</v>
      </c>
      <c r="L2338" s="3" t="s">
        <v>3490</v>
      </c>
      <c r="M2338" s="3" t="s">
        <v>3491</v>
      </c>
      <c r="N2338" s="3"/>
      <c r="O2338" s="3"/>
      <c r="P2338" s="3" t="s">
        <v>3575</v>
      </c>
      <c r="Q2338" s="3" t="s">
        <v>3512</v>
      </c>
    </row>
    <row r="2339" spans="1:17" x14ac:dyDescent="0.3">
      <c r="A2339" s="1" t="s">
        <v>41</v>
      </c>
      <c r="B2339" s="2">
        <v>2010</v>
      </c>
      <c r="C2339" s="1" t="s">
        <v>134</v>
      </c>
      <c r="D2339" s="1" t="s">
        <v>2788</v>
      </c>
      <c r="E2339" s="3" t="s">
        <v>16</v>
      </c>
      <c r="F2339" s="3" t="s">
        <v>80</v>
      </c>
      <c r="G2339" s="3" t="s">
        <v>34</v>
      </c>
      <c r="H2339" s="3"/>
      <c r="I2339" s="3" t="s">
        <v>3571</v>
      </c>
      <c r="J2339" s="3" t="s">
        <v>3519</v>
      </c>
      <c r="K2339" s="3" t="s">
        <v>3489</v>
      </c>
      <c r="L2339" s="3" t="s">
        <v>3503</v>
      </c>
      <c r="M2339" s="3" t="s">
        <v>3497</v>
      </c>
      <c r="N2339" s="3" t="s">
        <v>3560</v>
      </c>
      <c r="O2339" s="3" t="s">
        <v>5620</v>
      </c>
      <c r="P2339" s="3" t="s">
        <v>3575</v>
      </c>
      <c r="Q2339" s="3" t="s">
        <v>3495</v>
      </c>
    </row>
    <row r="2340" spans="1:17" x14ac:dyDescent="0.3">
      <c r="A2340" s="1" t="s">
        <v>41</v>
      </c>
      <c r="B2340" s="2">
        <v>2010</v>
      </c>
      <c r="C2340" s="1" t="s">
        <v>134</v>
      </c>
      <c r="D2340" s="1" t="s">
        <v>2789</v>
      </c>
      <c r="E2340" s="3" t="s">
        <v>10</v>
      </c>
      <c r="F2340" s="3" t="s">
        <v>133</v>
      </c>
      <c r="G2340" s="3" t="s">
        <v>37</v>
      </c>
      <c r="H2340" s="3" t="s">
        <v>3522</v>
      </c>
      <c r="I2340" s="3" t="s">
        <v>3513</v>
      </c>
      <c r="J2340" s="3" t="s">
        <v>3519</v>
      </c>
      <c r="K2340" s="3" t="s">
        <v>3489</v>
      </c>
      <c r="L2340" s="3" t="s">
        <v>3503</v>
      </c>
      <c r="M2340" s="3" t="s">
        <v>3497</v>
      </c>
      <c r="N2340" s="3" t="s">
        <v>3783</v>
      </c>
      <c r="O2340" s="3" t="s">
        <v>4303</v>
      </c>
      <c r="P2340" s="3" t="s">
        <v>3575</v>
      </c>
      <c r="Q2340" s="3" t="s">
        <v>3495</v>
      </c>
    </row>
    <row r="2341" spans="1:17" x14ac:dyDescent="0.3">
      <c r="A2341" s="1" t="s">
        <v>123</v>
      </c>
      <c r="B2341" s="2">
        <v>2010</v>
      </c>
      <c r="C2341" s="1" t="s">
        <v>124</v>
      </c>
      <c r="D2341" s="1" t="s">
        <v>2790</v>
      </c>
      <c r="E2341" s="3" t="s">
        <v>16</v>
      </c>
      <c r="F2341" s="3" t="s">
        <v>80</v>
      </c>
      <c r="G2341" s="3" t="s">
        <v>127</v>
      </c>
      <c r="H2341" s="3"/>
      <c r="I2341" s="3" t="s">
        <v>3571</v>
      </c>
      <c r="J2341" s="3" t="s">
        <v>3519</v>
      </c>
      <c r="K2341" s="3" t="s">
        <v>3557</v>
      </c>
      <c r="L2341" s="3" t="s">
        <v>3503</v>
      </c>
      <c r="M2341" s="3" t="s">
        <v>3594</v>
      </c>
      <c r="N2341" s="3"/>
      <c r="O2341" s="3" t="s">
        <v>5621</v>
      </c>
      <c r="P2341" s="3" t="s">
        <v>3518</v>
      </c>
      <c r="Q2341" s="3" t="s">
        <v>3512</v>
      </c>
    </row>
    <row r="2342" spans="1:17" x14ac:dyDescent="0.3">
      <c r="A2342" s="1" t="s">
        <v>123</v>
      </c>
      <c r="B2342" s="2">
        <v>2010</v>
      </c>
      <c r="C2342" s="1" t="s">
        <v>124</v>
      </c>
      <c r="D2342" s="1" t="s">
        <v>2791</v>
      </c>
      <c r="E2342" s="3" t="s">
        <v>16</v>
      </c>
      <c r="F2342" s="3" t="s">
        <v>105</v>
      </c>
      <c r="G2342" s="3" t="s">
        <v>99</v>
      </c>
      <c r="H2342" s="3"/>
      <c r="I2342" s="3" t="s">
        <v>3487</v>
      </c>
      <c r="J2342" s="3" t="s">
        <v>3514</v>
      </c>
      <c r="K2342" s="3" t="s">
        <v>3557</v>
      </c>
      <c r="L2342" s="3" t="s">
        <v>3503</v>
      </c>
      <c r="M2342" s="3" t="s">
        <v>3515</v>
      </c>
      <c r="N2342" s="3"/>
      <c r="O2342" s="3" t="s">
        <v>5059</v>
      </c>
      <c r="P2342" s="3" t="s">
        <v>3575</v>
      </c>
      <c r="Q2342" s="3" t="s">
        <v>3512</v>
      </c>
    </row>
    <row r="2343" spans="1:17" x14ac:dyDescent="0.3">
      <c r="A2343" s="1" t="s">
        <v>123</v>
      </c>
      <c r="B2343" s="2">
        <v>2010</v>
      </c>
      <c r="C2343" s="1" t="s">
        <v>124</v>
      </c>
      <c r="D2343" s="1" t="s">
        <v>2792</v>
      </c>
      <c r="E2343" s="3" t="s">
        <v>10</v>
      </c>
      <c r="F2343" s="3" t="s">
        <v>133</v>
      </c>
      <c r="G2343" s="3" t="s">
        <v>34</v>
      </c>
      <c r="H2343" s="3"/>
      <c r="I2343" s="3" t="s">
        <v>3513</v>
      </c>
      <c r="J2343" s="3" t="s">
        <v>3519</v>
      </c>
      <c r="K2343" s="3" t="s">
        <v>3489</v>
      </c>
      <c r="L2343" s="3" t="s">
        <v>3490</v>
      </c>
      <c r="M2343" s="3" t="s">
        <v>3515</v>
      </c>
      <c r="N2343" s="3"/>
      <c r="O2343" s="3" t="s">
        <v>3633</v>
      </c>
      <c r="P2343" s="3" t="s">
        <v>3575</v>
      </c>
      <c r="Q2343" s="3" t="s">
        <v>3512</v>
      </c>
    </row>
    <row r="2344" spans="1:17" x14ac:dyDescent="0.3">
      <c r="A2344" s="1" t="s">
        <v>123</v>
      </c>
      <c r="B2344" s="2">
        <v>2010</v>
      </c>
      <c r="C2344" s="1" t="s">
        <v>124</v>
      </c>
      <c r="D2344" s="1" t="s">
        <v>2793</v>
      </c>
      <c r="E2344" s="3" t="s">
        <v>53</v>
      </c>
      <c r="F2344" s="3" t="s">
        <v>86</v>
      </c>
      <c r="G2344" s="3" t="s">
        <v>99</v>
      </c>
      <c r="H2344" s="3"/>
      <c r="I2344" s="3" t="s">
        <v>3487</v>
      </c>
      <c r="J2344" s="3" t="s">
        <v>3519</v>
      </c>
      <c r="K2344" s="3" t="s">
        <v>3557</v>
      </c>
      <c r="L2344" s="3" t="s">
        <v>3503</v>
      </c>
      <c r="M2344" s="3" t="s">
        <v>3515</v>
      </c>
      <c r="N2344" s="3"/>
      <c r="O2344" s="3" t="s">
        <v>5483</v>
      </c>
      <c r="P2344" s="3" t="s">
        <v>3575</v>
      </c>
      <c r="Q2344" s="3" t="s">
        <v>3512</v>
      </c>
    </row>
    <row r="2345" spans="1:17" x14ac:dyDescent="0.3">
      <c r="A2345" s="1" t="s">
        <v>59</v>
      </c>
      <c r="B2345" s="2">
        <v>2010</v>
      </c>
      <c r="C2345" s="1" t="s">
        <v>60</v>
      </c>
      <c r="D2345" s="1" t="s">
        <v>2794</v>
      </c>
      <c r="E2345" s="3" t="s">
        <v>16</v>
      </c>
      <c r="F2345" s="3" t="s">
        <v>80</v>
      </c>
      <c r="G2345" s="3" t="s">
        <v>37</v>
      </c>
      <c r="H2345" s="3" t="s">
        <v>4033</v>
      </c>
      <c r="I2345" s="3" t="s">
        <v>3487</v>
      </c>
      <c r="J2345" s="3" t="s">
        <v>3519</v>
      </c>
      <c r="K2345" s="3" t="s">
        <v>3489</v>
      </c>
      <c r="L2345" s="3" t="s">
        <v>3490</v>
      </c>
      <c r="M2345" s="3" t="s">
        <v>3497</v>
      </c>
      <c r="N2345" s="3" t="s">
        <v>3606</v>
      </c>
      <c r="O2345" s="3" t="s">
        <v>5622</v>
      </c>
      <c r="P2345" s="3" t="s">
        <v>3575</v>
      </c>
      <c r="Q2345" s="3" t="s">
        <v>3495</v>
      </c>
    </row>
    <row r="2346" spans="1:17" x14ac:dyDescent="0.3">
      <c r="A2346" s="1" t="s">
        <v>59</v>
      </c>
      <c r="B2346" s="2">
        <v>2010</v>
      </c>
      <c r="C2346" s="1" t="s">
        <v>60</v>
      </c>
      <c r="D2346" s="1" t="s">
        <v>2795</v>
      </c>
      <c r="E2346" s="3" t="s">
        <v>16</v>
      </c>
      <c r="F2346" s="3" t="s">
        <v>80</v>
      </c>
      <c r="G2346" s="3" t="s">
        <v>68</v>
      </c>
      <c r="H2346" s="3"/>
      <c r="I2346" s="3" t="s">
        <v>3513</v>
      </c>
      <c r="J2346" s="3" t="s">
        <v>3545</v>
      </c>
      <c r="K2346" s="3" t="s">
        <v>3489</v>
      </c>
      <c r="L2346" s="3" t="s">
        <v>3490</v>
      </c>
      <c r="M2346" s="3" t="s">
        <v>3497</v>
      </c>
      <c r="N2346" s="3" t="s">
        <v>5623</v>
      </c>
      <c r="O2346" s="3" t="s">
        <v>5624</v>
      </c>
      <c r="P2346" s="3" t="s">
        <v>3575</v>
      </c>
      <c r="Q2346" s="3" t="s">
        <v>3495</v>
      </c>
    </row>
    <row r="2347" spans="1:17" x14ac:dyDescent="0.3">
      <c r="A2347" s="1" t="s">
        <v>77</v>
      </c>
      <c r="B2347" s="2">
        <v>2010</v>
      </c>
      <c r="C2347" s="1" t="s">
        <v>78</v>
      </c>
      <c r="D2347" s="1" t="s">
        <v>2796</v>
      </c>
      <c r="E2347" s="3" t="s">
        <v>10</v>
      </c>
      <c r="F2347" s="3" t="s">
        <v>133</v>
      </c>
      <c r="G2347" s="3" t="s">
        <v>34</v>
      </c>
      <c r="H2347" s="3"/>
      <c r="I2347" s="3" t="s">
        <v>3513</v>
      </c>
      <c r="J2347" s="3" t="s">
        <v>3519</v>
      </c>
      <c r="K2347" s="3" t="s">
        <v>3489</v>
      </c>
      <c r="L2347" s="3" t="s">
        <v>3490</v>
      </c>
      <c r="M2347" s="3" t="s">
        <v>3497</v>
      </c>
      <c r="N2347" s="3" t="s">
        <v>5625</v>
      </c>
      <c r="O2347" s="3" t="s">
        <v>5626</v>
      </c>
      <c r="P2347" s="3" t="s">
        <v>3575</v>
      </c>
      <c r="Q2347" s="3" t="s">
        <v>3495</v>
      </c>
    </row>
    <row r="2348" spans="1:17" x14ac:dyDescent="0.3">
      <c r="A2348" s="1" t="s">
        <v>120</v>
      </c>
      <c r="B2348" s="2">
        <v>2010</v>
      </c>
      <c r="C2348" s="1" t="s">
        <v>1199</v>
      </c>
      <c r="D2348" s="1" t="s">
        <v>2797</v>
      </c>
      <c r="E2348" s="3" t="s">
        <v>10</v>
      </c>
      <c r="F2348" s="3" t="s">
        <v>181</v>
      </c>
      <c r="G2348" s="3" t="s">
        <v>12</v>
      </c>
      <c r="H2348" s="3"/>
      <c r="I2348" s="3" t="s">
        <v>3584</v>
      </c>
      <c r="J2348" s="3" t="s">
        <v>3545</v>
      </c>
      <c r="K2348" s="3" t="s">
        <v>3489</v>
      </c>
      <c r="L2348" s="3" t="s">
        <v>3490</v>
      </c>
      <c r="M2348" s="3" t="s">
        <v>3497</v>
      </c>
      <c r="N2348" s="3" t="s">
        <v>3648</v>
      </c>
      <c r="O2348" s="3" t="s">
        <v>5627</v>
      </c>
      <c r="P2348" s="3" t="s">
        <v>3575</v>
      </c>
      <c r="Q2348" s="3" t="s">
        <v>3512</v>
      </c>
    </row>
    <row r="2349" spans="1:17" x14ac:dyDescent="0.3">
      <c r="A2349" s="1" t="s">
        <v>123</v>
      </c>
      <c r="B2349" s="2">
        <v>2010</v>
      </c>
      <c r="C2349" s="1" t="s">
        <v>124</v>
      </c>
      <c r="D2349" s="1" t="s">
        <v>2798</v>
      </c>
      <c r="E2349" s="3" t="s">
        <v>10</v>
      </c>
      <c r="F2349" s="3" t="s">
        <v>133</v>
      </c>
      <c r="G2349" s="3" t="s">
        <v>99</v>
      </c>
      <c r="H2349" s="3"/>
      <c r="I2349" s="3" t="s">
        <v>3487</v>
      </c>
      <c r="J2349" s="3" t="s">
        <v>3514</v>
      </c>
      <c r="K2349" s="3" t="s">
        <v>3557</v>
      </c>
      <c r="L2349" s="3" t="s">
        <v>3503</v>
      </c>
      <c r="M2349" s="3" t="s">
        <v>3594</v>
      </c>
      <c r="N2349" s="3"/>
      <c r="O2349" s="3" t="s">
        <v>3633</v>
      </c>
      <c r="P2349" s="3" t="s">
        <v>3575</v>
      </c>
      <c r="Q2349" s="3" t="s">
        <v>3512</v>
      </c>
    </row>
    <row r="2350" spans="1:17" x14ac:dyDescent="0.3">
      <c r="A2350" s="1" t="s">
        <v>162</v>
      </c>
      <c r="B2350" s="2">
        <v>2010</v>
      </c>
      <c r="C2350" s="1" t="s">
        <v>163</v>
      </c>
      <c r="D2350" s="1" t="s">
        <v>2799</v>
      </c>
      <c r="E2350" s="3" t="s">
        <v>71</v>
      </c>
      <c r="F2350" s="3" t="s">
        <v>311</v>
      </c>
      <c r="G2350" s="3" t="s">
        <v>34</v>
      </c>
      <c r="H2350" s="3"/>
      <c r="I2350" s="3" t="s">
        <v>3487</v>
      </c>
      <c r="J2350" s="3" t="s">
        <v>3519</v>
      </c>
      <c r="K2350" s="3" t="s">
        <v>3489</v>
      </c>
      <c r="L2350" s="3" t="s">
        <v>3503</v>
      </c>
      <c r="M2350" s="3" t="s">
        <v>3515</v>
      </c>
      <c r="N2350" s="3"/>
      <c r="O2350" s="3" t="s">
        <v>3796</v>
      </c>
      <c r="P2350" s="3" t="s">
        <v>3575</v>
      </c>
      <c r="Q2350" s="3" t="s">
        <v>3512</v>
      </c>
    </row>
    <row r="2351" spans="1:17" x14ac:dyDescent="0.3">
      <c r="A2351" s="1" t="s">
        <v>41</v>
      </c>
      <c r="B2351" s="2">
        <v>2010</v>
      </c>
      <c r="C2351" s="1" t="s">
        <v>1260</v>
      </c>
      <c r="D2351" s="1" t="s">
        <v>2800</v>
      </c>
      <c r="E2351" s="3" t="s">
        <v>16</v>
      </c>
      <c r="F2351" s="3" t="s">
        <v>105</v>
      </c>
      <c r="G2351" s="3" t="s">
        <v>99</v>
      </c>
      <c r="H2351" s="3"/>
      <c r="I2351" s="3" t="s">
        <v>3513</v>
      </c>
      <c r="J2351" s="3" t="s">
        <v>3514</v>
      </c>
      <c r="K2351" s="3" t="s">
        <v>3557</v>
      </c>
      <c r="L2351" s="3" t="s">
        <v>3503</v>
      </c>
      <c r="M2351" s="3" t="s">
        <v>3497</v>
      </c>
      <c r="N2351" s="3" t="s">
        <v>4954</v>
      </c>
      <c r="O2351" s="3" t="s">
        <v>5628</v>
      </c>
      <c r="P2351" s="3" t="s">
        <v>3575</v>
      </c>
      <c r="Q2351" s="3" t="s">
        <v>3512</v>
      </c>
    </row>
    <row r="2352" spans="1:17" x14ac:dyDescent="0.3">
      <c r="A2352" s="1" t="s">
        <v>41</v>
      </c>
      <c r="B2352" s="2">
        <v>2010</v>
      </c>
      <c r="C2352" s="1" t="s">
        <v>908</v>
      </c>
      <c r="D2352" s="1" t="s">
        <v>2801</v>
      </c>
      <c r="E2352" s="3" t="s">
        <v>16</v>
      </c>
      <c r="F2352" s="3" t="s">
        <v>80</v>
      </c>
      <c r="G2352" s="3" t="s">
        <v>99</v>
      </c>
      <c r="H2352" s="3"/>
      <c r="I2352" s="3" t="s">
        <v>3487</v>
      </c>
      <c r="J2352" s="3" t="s">
        <v>3519</v>
      </c>
      <c r="K2352" s="3" t="s">
        <v>3557</v>
      </c>
      <c r="L2352" s="3" t="s">
        <v>3503</v>
      </c>
      <c r="M2352" s="3" t="s">
        <v>3539</v>
      </c>
      <c r="N2352" s="3"/>
      <c r="O2352" s="3" t="s">
        <v>5629</v>
      </c>
      <c r="P2352" s="3" t="s">
        <v>3518</v>
      </c>
      <c r="Q2352" s="3" t="s">
        <v>3512</v>
      </c>
    </row>
    <row r="2353" spans="1:17" x14ac:dyDescent="0.3">
      <c r="A2353" s="1" t="s">
        <v>41</v>
      </c>
      <c r="B2353" s="2">
        <v>2010</v>
      </c>
      <c r="C2353" s="1" t="s">
        <v>134</v>
      </c>
      <c r="D2353" s="1" t="s">
        <v>2802</v>
      </c>
      <c r="E2353" s="3" t="s">
        <v>53</v>
      </c>
      <c r="F2353" s="3" t="s">
        <v>94</v>
      </c>
      <c r="G2353" s="3" t="s">
        <v>34</v>
      </c>
      <c r="H2353" s="3"/>
      <c r="I2353" s="3" t="s">
        <v>3513</v>
      </c>
      <c r="J2353" s="3" t="s">
        <v>3514</v>
      </c>
      <c r="K2353" s="3" t="s">
        <v>3557</v>
      </c>
      <c r="L2353" s="3" t="s">
        <v>3503</v>
      </c>
      <c r="M2353" s="3" t="s">
        <v>3497</v>
      </c>
      <c r="N2353" s="3" t="s">
        <v>3579</v>
      </c>
      <c r="O2353" s="3" t="s">
        <v>5630</v>
      </c>
      <c r="P2353" s="3" t="s">
        <v>3575</v>
      </c>
      <c r="Q2353" s="3" t="s">
        <v>3512</v>
      </c>
    </row>
    <row r="2354" spans="1:17" x14ac:dyDescent="0.3">
      <c r="A2354" s="1" t="s">
        <v>77</v>
      </c>
      <c r="B2354" s="2">
        <v>2010</v>
      </c>
      <c r="C2354" s="1" t="s">
        <v>78</v>
      </c>
      <c r="D2354" s="1" t="s">
        <v>2803</v>
      </c>
      <c r="E2354" s="3" t="s">
        <v>10</v>
      </c>
      <c r="F2354" s="3" t="s">
        <v>133</v>
      </c>
      <c r="G2354" s="3" t="s">
        <v>34</v>
      </c>
      <c r="H2354" s="3"/>
      <c r="I2354" s="3" t="s">
        <v>3513</v>
      </c>
      <c r="J2354" s="3" t="s">
        <v>3519</v>
      </c>
      <c r="K2354" s="3" t="s">
        <v>3489</v>
      </c>
      <c r="L2354" s="3" t="s">
        <v>3503</v>
      </c>
      <c r="M2354" s="3" t="s">
        <v>3491</v>
      </c>
      <c r="N2354" s="3" t="s">
        <v>3683</v>
      </c>
      <c r="O2354" s="3" t="s">
        <v>5631</v>
      </c>
      <c r="P2354" s="3" t="s">
        <v>3575</v>
      </c>
      <c r="Q2354" s="3" t="s">
        <v>3512</v>
      </c>
    </row>
    <row r="2355" spans="1:17" x14ac:dyDescent="0.3">
      <c r="A2355" s="1" t="s">
        <v>123</v>
      </c>
      <c r="B2355" s="2">
        <v>2010</v>
      </c>
      <c r="C2355" s="1" t="s">
        <v>329</v>
      </c>
      <c r="D2355" s="1" t="s">
        <v>2804</v>
      </c>
      <c r="E2355" s="3" t="s">
        <v>10</v>
      </c>
      <c r="F2355" s="3" t="s">
        <v>1202</v>
      </c>
      <c r="G2355" s="3" t="s">
        <v>99</v>
      </c>
      <c r="H2355" s="3"/>
      <c r="I2355" s="3" t="s">
        <v>3487</v>
      </c>
      <c r="J2355" s="3" t="s">
        <v>3519</v>
      </c>
      <c r="K2355" s="3" t="s">
        <v>3557</v>
      </c>
      <c r="L2355" s="3" t="s">
        <v>3503</v>
      </c>
      <c r="M2355" s="3" t="s">
        <v>3515</v>
      </c>
      <c r="N2355" s="3"/>
      <c r="O2355" s="3" t="s">
        <v>5632</v>
      </c>
      <c r="P2355" s="3" t="s">
        <v>3575</v>
      </c>
      <c r="Q2355" s="3" t="s">
        <v>3512</v>
      </c>
    </row>
    <row r="2356" spans="1:17" x14ac:dyDescent="0.3">
      <c r="A2356" s="1" t="s">
        <v>59</v>
      </c>
      <c r="B2356" s="2">
        <v>2010</v>
      </c>
      <c r="C2356" s="1" t="s">
        <v>60</v>
      </c>
      <c r="D2356" s="1" t="s">
        <v>2805</v>
      </c>
      <c r="E2356" s="3" t="s">
        <v>16</v>
      </c>
      <c r="F2356" s="3" t="s">
        <v>147</v>
      </c>
      <c r="G2356" s="3" t="s">
        <v>34</v>
      </c>
      <c r="H2356" s="3"/>
      <c r="I2356" s="3" t="s">
        <v>3513</v>
      </c>
      <c r="J2356" s="3" t="s">
        <v>3514</v>
      </c>
      <c r="K2356" s="3" t="s">
        <v>3489</v>
      </c>
      <c r="L2356" s="3" t="s">
        <v>3490</v>
      </c>
      <c r="M2356" s="3" t="s">
        <v>3497</v>
      </c>
      <c r="N2356" s="3" t="s">
        <v>3555</v>
      </c>
      <c r="O2356" s="3" t="s">
        <v>5633</v>
      </c>
      <c r="P2356" s="3" t="s">
        <v>3575</v>
      </c>
      <c r="Q2356" s="3" t="s">
        <v>3495</v>
      </c>
    </row>
    <row r="2357" spans="1:17" x14ac:dyDescent="0.3">
      <c r="A2357" s="1" t="s">
        <v>123</v>
      </c>
      <c r="B2357" s="2">
        <v>2010</v>
      </c>
      <c r="C2357" s="1" t="s">
        <v>124</v>
      </c>
      <c r="D2357" s="1" t="s">
        <v>2806</v>
      </c>
      <c r="E2357" s="3" t="s">
        <v>53</v>
      </c>
      <c r="F2357" s="3" t="s">
        <v>94</v>
      </c>
      <c r="G2357" s="3" t="s">
        <v>99</v>
      </c>
      <c r="H2357" s="3"/>
      <c r="I2357" s="3" t="s">
        <v>3487</v>
      </c>
      <c r="J2357" s="3" t="s">
        <v>3514</v>
      </c>
      <c r="K2357" s="3" t="s">
        <v>3557</v>
      </c>
      <c r="L2357" s="3" t="s">
        <v>3503</v>
      </c>
      <c r="M2357" s="3" t="s">
        <v>3491</v>
      </c>
      <c r="N2357" s="3" t="s">
        <v>5634</v>
      </c>
      <c r="O2357" s="3" t="s">
        <v>3633</v>
      </c>
      <c r="P2357" s="3" t="s">
        <v>3575</v>
      </c>
      <c r="Q2357" s="3" t="s">
        <v>3512</v>
      </c>
    </row>
    <row r="2358" spans="1:17" x14ac:dyDescent="0.3">
      <c r="A2358" s="1" t="s">
        <v>614</v>
      </c>
      <c r="B2358" s="2">
        <v>2010</v>
      </c>
      <c r="C2358" s="1" t="s">
        <v>1962</v>
      </c>
      <c r="D2358" s="1" t="s">
        <v>2807</v>
      </c>
      <c r="E2358" s="3" t="s">
        <v>10</v>
      </c>
      <c r="F2358" s="3" t="s">
        <v>215</v>
      </c>
      <c r="G2358" s="3" t="s">
        <v>99</v>
      </c>
      <c r="H2358" s="3"/>
      <c r="I2358" s="3" t="s">
        <v>3487</v>
      </c>
      <c r="J2358" s="3" t="s">
        <v>3514</v>
      </c>
      <c r="K2358" s="3" t="s">
        <v>3557</v>
      </c>
      <c r="L2358" s="3" t="s">
        <v>3503</v>
      </c>
      <c r="M2358" s="3" t="s">
        <v>3539</v>
      </c>
      <c r="N2358" s="3"/>
      <c r="O2358" s="3" t="s">
        <v>5059</v>
      </c>
      <c r="P2358" s="3" t="s">
        <v>3575</v>
      </c>
      <c r="Q2358" s="3" t="s">
        <v>3512</v>
      </c>
    </row>
    <row r="2359" spans="1:17" x14ac:dyDescent="0.3">
      <c r="A2359" s="1" t="s">
        <v>41</v>
      </c>
      <c r="B2359" s="2">
        <v>2010</v>
      </c>
      <c r="C2359" s="1" t="s">
        <v>314</v>
      </c>
      <c r="D2359" s="1" t="s">
        <v>2808</v>
      </c>
      <c r="E2359" s="3" t="s">
        <v>10</v>
      </c>
      <c r="F2359" s="3" t="s">
        <v>172</v>
      </c>
      <c r="G2359" s="3" t="s">
        <v>37</v>
      </c>
      <c r="H2359" s="3" t="s">
        <v>3522</v>
      </c>
      <c r="I2359" s="3" t="s">
        <v>3487</v>
      </c>
      <c r="J2359" s="3" t="s">
        <v>3545</v>
      </c>
      <c r="K2359" s="3" t="s">
        <v>3489</v>
      </c>
      <c r="L2359" s="3" t="s">
        <v>3503</v>
      </c>
      <c r="M2359" s="3" t="s">
        <v>3504</v>
      </c>
      <c r="N2359" s="3" t="s">
        <v>5213</v>
      </c>
      <c r="O2359" s="3" t="s">
        <v>5635</v>
      </c>
      <c r="P2359" s="3" t="s">
        <v>3575</v>
      </c>
      <c r="Q2359" s="3" t="s">
        <v>3512</v>
      </c>
    </row>
    <row r="2360" spans="1:17" x14ac:dyDescent="0.3">
      <c r="A2360" s="1" t="s">
        <v>13</v>
      </c>
      <c r="B2360" s="2">
        <v>2010</v>
      </c>
      <c r="C2360" s="1" t="s">
        <v>415</v>
      </c>
      <c r="D2360" s="1" t="s">
        <v>2809</v>
      </c>
      <c r="E2360" s="3" t="s">
        <v>53</v>
      </c>
      <c r="F2360" s="3" t="s">
        <v>94</v>
      </c>
      <c r="G2360" s="3" t="s">
        <v>34</v>
      </c>
      <c r="H2360" s="3"/>
      <c r="I2360" s="3" t="s">
        <v>3513</v>
      </c>
      <c r="J2360" s="3" t="s">
        <v>3519</v>
      </c>
      <c r="K2360" s="3" t="s">
        <v>3489</v>
      </c>
      <c r="L2360" s="3" t="s">
        <v>3490</v>
      </c>
      <c r="M2360" s="3" t="s">
        <v>3504</v>
      </c>
      <c r="N2360" s="3" t="s">
        <v>5636</v>
      </c>
      <c r="O2360" s="3" t="s">
        <v>5637</v>
      </c>
      <c r="P2360" s="3" t="s">
        <v>3575</v>
      </c>
      <c r="Q2360" s="3" t="s">
        <v>3495</v>
      </c>
    </row>
    <row r="2361" spans="1:17" x14ac:dyDescent="0.3">
      <c r="A2361" s="1" t="s">
        <v>41</v>
      </c>
      <c r="B2361" s="2">
        <v>2010</v>
      </c>
      <c r="C2361" s="1" t="s">
        <v>134</v>
      </c>
      <c r="D2361" s="1" t="s">
        <v>2810</v>
      </c>
      <c r="E2361" s="3" t="s">
        <v>53</v>
      </c>
      <c r="F2361" s="3" t="s">
        <v>86</v>
      </c>
      <c r="G2361" s="3" t="s">
        <v>37</v>
      </c>
      <c r="H2361" s="3" t="s">
        <v>3522</v>
      </c>
      <c r="I2361" s="3" t="s">
        <v>3487</v>
      </c>
      <c r="J2361" s="3" t="s">
        <v>3488</v>
      </c>
      <c r="K2361" s="3" t="s">
        <v>3489</v>
      </c>
      <c r="L2361" s="3" t="s">
        <v>3490</v>
      </c>
      <c r="M2361" s="3" t="s">
        <v>3497</v>
      </c>
      <c r="N2361" s="3" t="s">
        <v>3579</v>
      </c>
      <c r="O2361" s="3" t="s">
        <v>3652</v>
      </c>
      <c r="P2361" s="3" t="s">
        <v>3575</v>
      </c>
      <c r="Q2361" s="3" t="s">
        <v>3512</v>
      </c>
    </row>
    <row r="2362" spans="1:17" x14ac:dyDescent="0.3">
      <c r="A2362" s="1" t="s">
        <v>123</v>
      </c>
      <c r="B2362" s="2">
        <v>2010</v>
      </c>
      <c r="C2362" s="1" t="s">
        <v>124</v>
      </c>
      <c r="D2362" s="1" t="s">
        <v>2811</v>
      </c>
      <c r="E2362" s="3" t="s">
        <v>53</v>
      </c>
      <c r="F2362" s="3" t="s">
        <v>94</v>
      </c>
      <c r="G2362" s="3" t="s">
        <v>34</v>
      </c>
      <c r="H2362" s="3"/>
      <c r="I2362" s="3" t="s">
        <v>3513</v>
      </c>
      <c r="J2362" s="3" t="s">
        <v>3519</v>
      </c>
      <c r="K2362" s="3" t="s">
        <v>3489</v>
      </c>
      <c r="L2362" s="3" t="s">
        <v>3503</v>
      </c>
      <c r="M2362" s="3" t="s">
        <v>3491</v>
      </c>
      <c r="N2362" s="3" t="s">
        <v>5085</v>
      </c>
      <c r="O2362" s="3" t="s">
        <v>5638</v>
      </c>
      <c r="P2362" s="3" t="s">
        <v>3575</v>
      </c>
      <c r="Q2362" s="3" t="s">
        <v>3512</v>
      </c>
    </row>
    <row r="2363" spans="1:17" x14ac:dyDescent="0.3">
      <c r="A2363" s="1" t="s">
        <v>123</v>
      </c>
      <c r="B2363" s="2">
        <v>2010</v>
      </c>
      <c r="C2363" s="1" t="s">
        <v>124</v>
      </c>
      <c r="D2363" s="1" t="s">
        <v>2812</v>
      </c>
      <c r="E2363" s="3" t="s">
        <v>10</v>
      </c>
      <c r="F2363" s="3" t="s">
        <v>133</v>
      </c>
      <c r="G2363" s="3" t="s">
        <v>34</v>
      </c>
      <c r="H2363" s="3"/>
      <c r="I2363" s="3" t="s">
        <v>3487</v>
      </c>
      <c r="J2363" s="3" t="s">
        <v>3582</v>
      </c>
      <c r="K2363" s="3" t="s">
        <v>3502</v>
      </c>
      <c r="L2363" s="3" t="s">
        <v>3503</v>
      </c>
      <c r="M2363" s="3" t="s">
        <v>3515</v>
      </c>
      <c r="N2363" s="3"/>
      <c r="O2363" s="3" t="s">
        <v>5509</v>
      </c>
      <c r="P2363" s="3" t="s">
        <v>3528</v>
      </c>
      <c r="Q2363" s="3" t="s">
        <v>3512</v>
      </c>
    </row>
    <row r="2364" spans="1:17" x14ac:dyDescent="0.3">
      <c r="A2364" s="1" t="s">
        <v>123</v>
      </c>
      <c r="B2364" s="2">
        <v>2010</v>
      </c>
      <c r="C2364" s="1" t="s">
        <v>124</v>
      </c>
      <c r="D2364" s="1" t="s">
        <v>2813</v>
      </c>
      <c r="E2364" s="3" t="s">
        <v>10</v>
      </c>
      <c r="F2364" s="3" t="s">
        <v>968</v>
      </c>
      <c r="G2364" s="3" t="s">
        <v>31</v>
      </c>
      <c r="H2364" s="3"/>
      <c r="I2364" s="3" t="s">
        <v>3513</v>
      </c>
      <c r="J2364" s="3" t="s">
        <v>3519</v>
      </c>
      <c r="K2364" s="3" t="s">
        <v>3564</v>
      </c>
      <c r="L2364" s="3" t="s">
        <v>3503</v>
      </c>
      <c r="M2364" s="3" t="s">
        <v>3515</v>
      </c>
      <c r="N2364" s="3"/>
      <c r="O2364" s="3" t="s">
        <v>5639</v>
      </c>
      <c r="P2364" s="3" t="s">
        <v>3575</v>
      </c>
      <c r="Q2364" s="3" t="s">
        <v>3512</v>
      </c>
    </row>
    <row r="2365" spans="1:17" x14ac:dyDescent="0.3">
      <c r="A2365" s="1" t="s">
        <v>13</v>
      </c>
      <c r="B2365" s="2">
        <v>2010</v>
      </c>
      <c r="C2365" s="1" t="s">
        <v>415</v>
      </c>
      <c r="D2365" s="1" t="s">
        <v>2814</v>
      </c>
      <c r="E2365" s="3" t="s">
        <v>10</v>
      </c>
      <c r="F2365" s="3" t="s">
        <v>697</v>
      </c>
      <c r="G2365" s="3" t="s">
        <v>37</v>
      </c>
      <c r="H2365" s="3" t="s">
        <v>3817</v>
      </c>
      <c r="I2365" s="3" t="s">
        <v>3513</v>
      </c>
      <c r="J2365" s="3" t="s">
        <v>3545</v>
      </c>
      <c r="K2365" s="3" t="s">
        <v>3489</v>
      </c>
      <c r="L2365" s="3" t="s">
        <v>3490</v>
      </c>
      <c r="M2365" s="3" t="s">
        <v>3491</v>
      </c>
      <c r="N2365" s="3"/>
      <c r="O2365" s="3" t="s">
        <v>5034</v>
      </c>
      <c r="P2365" s="3" t="s">
        <v>3528</v>
      </c>
      <c r="Q2365" s="3" t="s">
        <v>3512</v>
      </c>
    </row>
    <row r="2366" spans="1:17" x14ac:dyDescent="0.3">
      <c r="A2366" s="1" t="s">
        <v>123</v>
      </c>
      <c r="B2366" s="2">
        <v>2010</v>
      </c>
      <c r="C2366" s="1" t="s">
        <v>124</v>
      </c>
      <c r="D2366" s="1" t="s">
        <v>2815</v>
      </c>
      <c r="E2366" s="3" t="s">
        <v>53</v>
      </c>
      <c r="F2366" s="3" t="s">
        <v>94</v>
      </c>
      <c r="G2366" s="3" t="s">
        <v>34</v>
      </c>
      <c r="H2366" s="3"/>
      <c r="I2366" s="3" t="s">
        <v>3513</v>
      </c>
      <c r="J2366" s="3" t="s">
        <v>3529</v>
      </c>
      <c r="K2366" s="3" t="s">
        <v>3502</v>
      </c>
      <c r="L2366" s="3" t="s">
        <v>3503</v>
      </c>
      <c r="M2366" s="3" t="s">
        <v>3504</v>
      </c>
      <c r="N2366" s="3"/>
      <c r="O2366" s="3" t="s">
        <v>3633</v>
      </c>
      <c r="P2366" s="3" t="s">
        <v>3575</v>
      </c>
      <c r="Q2366" s="3" t="s">
        <v>3512</v>
      </c>
    </row>
    <row r="2367" spans="1:17" x14ac:dyDescent="0.3">
      <c r="A2367" s="1" t="s">
        <v>1944</v>
      </c>
      <c r="B2367" s="2">
        <v>2010</v>
      </c>
      <c r="C2367" s="1" t="s">
        <v>1945</v>
      </c>
      <c r="D2367" s="1" t="s">
        <v>2816</v>
      </c>
      <c r="E2367" s="3" t="s">
        <v>10</v>
      </c>
      <c r="F2367" s="3" t="s">
        <v>2817</v>
      </c>
      <c r="G2367" s="3" t="s">
        <v>34</v>
      </c>
      <c r="H2367" s="3"/>
      <c r="I2367" s="3" t="s">
        <v>3487</v>
      </c>
      <c r="J2367" s="3" t="s">
        <v>3514</v>
      </c>
      <c r="K2367" s="3" t="s">
        <v>3489</v>
      </c>
      <c r="L2367" s="3" t="s">
        <v>3503</v>
      </c>
      <c r="M2367" s="3" t="s">
        <v>3594</v>
      </c>
      <c r="N2367" s="3"/>
      <c r="O2367" s="3" t="s">
        <v>3626</v>
      </c>
      <c r="P2367" s="3" t="s">
        <v>3575</v>
      </c>
      <c r="Q2367" s="3" t="s">
        <v>3512</v>
      </c>
    </row>
    <row r="2368" spans="1:17" x14ac:dyDescent="0.3">
      <c r="A2368" s="1" t="s">
        <v>162</v>
      </c>
      <c r="B2368" s="2">
        <v>2010</v>
      </c>
      <c r="C2368" s="1" t="s">
        <v>211</v>
      </c>
      <c r="D2368" s="1" t="s">
        <v>2818</v>
      </c>
      <c r="E2368" s="3" t="s">
        <v>53</v>
      </c>
      <c r="F2368" s="3" t="s">
        <v>86</v>
      </c>
      <c r="G2368" s="3" t="s">
        <v>34</v>
      </c>
      <c r="H2368" s="3"/>
      <c r="I2368" s="3" t="s">
        <v>3513</v>
      </c>
      <c r="J2368" s="3" t="s">
        <v>3519</v>
      </c>
      <c r="K2368" s="3" t="s">
        <v>3489</v>
      </c>
      <c r="L2368" s="3" t="s">
        <v>3503</v>
      </c>
      <c r="M2368" s="3" t="s">
        <v>3539</v>
      </c>
      <c r="N2368" s="3"/>
      <c r="O2368" s="3" t="s">
        <v>4592</v>
      </c>
      <c r="P2368" s="3" t="s">
        <v>3575</v>
      </c>
      <c r="Q2368" s="3" t="s">
        <v>3495</v>
      </c>
    </row>
    <row r="2369" spans="1:17" x14ac:dyDescent="0.3">
      <c r="A2369" s="1" t="s">
        <v>41</v>
      </c>
      <c r="B2369" s="2">
        <v>2010</v>
      </c>
      <c r="C2369" s="1" t="s">
        <v>1874</v>
      </c>
      <c r="D2369" s="1" t="s">
        <v>2819</v>
      </c>
      <c r="E2369" s="3" t="s">
        <v>10</v>
      </c>
      <c r="F2369" s="3" t="s">
        <v>186</v>
      </c>
      <c r="G2369" s="3" t="s">
        <v>68</v>
      </c>
      <c r="H2369" s="3"/>
      <c r="I2369" s="3" t="s">
        <v>3584</v>
      </c>
      <c r="J2369" s="3" t="s">
        <v>3488</v>
      </c>
      <c r="K2369" s="3" t="s">
        <v>3489</v>
      </c>
      <c r="L2369" s="3" t="s">
        <v>3490</v>
      </c>
      <c r="M2369" s="3" t="s">
        <v>3497</v>
      </c>
      <c r="N2369" s="3" t="s">
        <v>5640</v>
      </c>
      <c r="O2369" s="3" t="s">
        <v>5641</v>
      </c>
      <c r="P2369" s="3" t="s">
        <v>3575</v>
      </c>
      <c r="Q2369" s="3" t="s">
        <v>3495</v>
      </c>
    </row>
    <row r="2370" spans="1:17" x14ac:dyDescent="0.3">
      <c r="A2370" s="1" t="s">
        <v>1775</v>
      </c>
      <c r="B2370" s="2">
        <v>2010</v>
      </c>
      <c r="C2370" s="1" t="s">
        <v>1776</v>
      </c>
      <c r="D2370" s="1" t="s">
        <v>2820</v>
      </c>
      <c r="E2370" s="3" t="s">
        <v>16</v>
      </c>
      <c r="F2370" s="3" t="s">
        <v>147</v>
      </c>
      <c r="G2370" s="3" t="s">
        <v>12</v>
      </c>
      <c r="H2370" s="3"/>
      <c r="I2370" s="3" t="s">
        <v>3584</v>
      </c>
      <c r="J2370" s="3" t="s">
        <v>3545</v>
      </c>
      <c r="K2370" s="3" t="s">
        <v>3489</v>
      </c>
      <c r="L2370" s="3" t="s">
        <v>3490</v>
      </c>
      <c r="M2370" s="3" t="s">
        <v>3497</v>
      </c>
      <c r="N2370" s="3" t="s">
        <v>3579</v>
      </c>
      <c r="O2370" s="3" t="s">
        <v>5642</v>
      </c>
      <c r="P2370" s="3" t="s">
        <v>3575</v>
      </c>
      <c r="Q2370" s="3" t="s">
        <v>3512</v>
      </c>
    </row>
    <row r="2371" spans="1:17" x14ac:dyDescent="0.3">
      <c r="A2371" s="1" t="s">
        <v>41</v>
      </c>
      <c r="B2371" s="2">
        <v>2010</v>
      </c>
      <c r="C2371" s="1" t="s">
        <v>134</v>
      </c>
      <c r="D2371" s="1" t="s">
        <v>2821</v>
      </c>
      <c r="E2371" s="3" t="s">
        <v>16</v>
      </c>
      <c r="F2371" s="3" t="s">
        <v>149</v>
      </c>
      <c r="G2371" s="3" t="s">
        <v>37</v>
      </c>
      <c r="H2371" s="3" t="s">
        <v>3522</v>
      </c>
      <c r="I2371" s="3" t="s">
        <v>3584</v>
      </c>
      <c r="J2371" s="3" t="s">
        <v>3529</v>
      </c>
      <c r="K2371" s="3" t="s">
        <v>3489</v>
      </c>
      <c r="L2371" s="3" t="s">
        <v>3503</v>
      </c>
      <c r="M2371" s="3" t="s">
        <v>3497</v>
      </c>
      <c r="N2371" s="3"/>
      <c r="O2371" s="3" t="s">
        <v>5643</v>
      </c>
      <c r="P2371" s="3" t="s">
        <v>3575</v>
      </c>
      <c r="Q2371" s="3" t="s">
        <v>3512</v>
      </c>
    </row>
    <row r="2372" spans="1:17" x14ac:dyDescent="0.3">
      <c r="A2372" s="1" t="s">
        <v>77</v>
      </c>
      <c r="B2372" s="2">
        <v>2010</v>
      </c>
      <c r="C2372" s="1" t="s">
        <v>78</v>
      </c>
      <c r="D2372" s="1" t="s">
        <v>2822</v>
      </c>
      <c r="E2372" s="3" t="s">
        <v>53</v>
      </c>
      <c r="F2372" s="3" t="s">
        <v>94</v>
      </c>
      <c r="G2372" s="3" t="s">
        <v>34</v>
      </c>
      <c r="H2372" s="3"/>
      <c r="I2372" s="3" t="s">
        <v>3487</v>
      </c>
      <c r="J2372" s="3" t="s">
        <v>3514</v>
      </c>
      <c r="K2372" s="3" t="s">
        <v>3489</v>
      </c>
      <c r="L2372" s="3" t="s">
        <v>3503</v>
      </c>
      <c r="M2372" s="3" t="s">
        <v>3497</v>
      </c>
      <c r="N2372" s="3" t="s">
        <v>3648</v>
      </c>
      <c r="O2372" s="3" t="s">
        <v>5644</v>
      </c>
      <c r="P2372" s="3" t="s">
        <v>3575</v>
      </c>
      <c r="Q2372" s="3" t="s">
        <v>3512</v>
      </c>
    </row>
    <row r="2373" spans="1:17" x14ac:dyDescent="0.3">
      <c r="A2373" s="1" t="s">
        <v>77</v>
      </c>
      <c r="B2373" s="2">
        <v>2010</v>
      </c>
      <c r="C2373" s="1" t="s">
        <v>78</v>
      </c>
      <c r="D2373" s="1" t="s">
        <v>2823</v>
      </c>
      <c r="E2373" s="3" t="s">
        <v>16</v>
      </c>
      <c r="F2373" s="3" t="s">
        <v>141</v>
      </c>
      <c r="G2373" s="3" t="s">
        <v>99</v>
      </c>
      <c r="H2373" s="3"/>
      <c r="I2373" s="3" t="s">
        <v>3487</v>
      </c>
      <c r="J2373" s="3" t="s">
        <v>3514</v>
      </c>
      <c r="K2373" s="3" t="s">
        <v>3557</v>
      </c>
      <c r="L2373" s="3" t="s">
        <v>3503</v>
      </c>
      <c r="M2373" s="3" t="s">
        <v>3515</v>
      </c>
      <c r="N2373" s="3"/>
      <c r="O2373" s="3" t="s">
        <v>5483</v>
      </c>
      <c r="P2373" s="3" t="s">
        <v>3575</v>
      </c>
      <c r="Q2373" s="3" t="s">
        <v>3512</v>
      </c>
    </row>
    <row r="2374" spans="1:17" x14ac:dyDescent="0.3">
      <c r="A2374" s="1" t="s">
        <v>77</v>
      </c>
      <c r="B2374" s="2">
        <v>2010</v>
      </c>
      <c r="C2374" s="1" t="s">
        <v>78</v>
      </c>
      <c r="D2374" s="1" t="s">
        <v>2824</v>
      </c>
      <c r="E2374" s="3" t="s">
        <v>53</v>
      </c>
      <c r="F2374" s="3" t="s">
        <v>94</v>
      </c>
      <c r="G2374" s="3" t="s">
        <v>34</v>
      </c>
      <c r="H2374" s="3"/>
      <c r="I2374" s="3" t="s">
        <v>3571</v>
      </c>
      <c r="J2374" s="3" t="s">
        <v>3514</v>
      </c>
      <c r="K2374" s="3" t="s">
        <v>3489</v>
      </c>
      <c r="L2374" s="3" t="s">
        <v>3503</v>
      </c>
      <c r="M2374" s="3" t="s">
        <v>3497</v>
      </c>
      <c r="N2374" s="3" t="s">
        <v>5645</v>
      </c>
      <c r="O2374" s="3" t="s">
        <v>5646</v>
      </c>
      <c r="P2374" s="3" t="s">
        <v>3575</v>
      </c>
      <c r="Q2374" s="3" t="s">
        <v>3512</v>
      </c>
    </row>
    <row r="2375" spans="1:17" x14ac:dyDescent="0.3">
      <c r="A2375" s="1" t="s">
        <v>123</v>
      </c>
      <c r="B2375" s="2">
        <v>2010</v>
      </c>
      <c r="C2375" s="1" t="s">
        <v>124</v>
      </c>
      <c r="D2375" s="1" t="s">
        <v>2825</v>
      </c>
      <c r="E2375" s="3" t="s">
        <v>10</v>
      </c>
      <c r="F2375" s="3" t="s">
        <v>181</v>
      </c>
      <c r="G2375" s="3" t="s">
        <v>37</v>
      </c>
      <c r="H2375" s="3" t="s">
        <v>3522</v>
      </c>
      <c r="I2375" s="3" t="s">
        <v>3487</v>
      </c>
      <c r="J2375" s="3" t="s">
        <v>3488</v>
      </c>
      <c r="K2375" s="3" t="s">
        <v>3489</v>
      </c>
      <c r="L2375" s="3" t="s">
        <v>3490</v>
      </c>
      <c r="M2375" s="3" t="s">
        <v>3491</v>
      </c>
      <c r="N2375" s="3"/>
      <c r="O2375" s="3" t="s">
        <v>5362</v>
      </c>
      <c r="P2375" s="3" t="s">
        <v>3575</v>
      </c>
      <c r="Q2375" s="3" t="s">
        <v>3512</v>
      </c>
    </row>
    <row r="2376" spans="1:17" x14ac:dyDescent="0.3">
      <c r="A2376" s="1" t="s">
        <v>41</v>
      </c>
      <c r="B2376" s="2">
        <v>2010</v>
      </c>
      <c r="C2376" s="1" t="s">
        <v>1503</v>
      </c>
      <c r="D2376" s="1" t="s">
        <v>2826</v>
      </c>
      <c r="E2376" s="3" t="s">
        <v>53</v>
      </c>
      <c r="F2376" s="3" t="s">
        <v>94</v>
      </c>
      <c r="G2376" s="3" t="s">
        <v>37</v>
      </c>
      <c r="H2376" s="3" t="s">
        <v>3522</v>
      </c>
      <c r="I2376" s="3" t="s">
        <v>3571</v>
      </c>
      <c r="J2376" s="3" t="s">
        <v>3519</v>
      </c>
      <c r="K2376" s="3" t="s">
        <v>3489</v>
      </c>
      <c r="L2376" s="3" t="s">
        <v>3503</v>
      </c>
      <c r="M2376" s="3" t="s">
        <v>3497</v>
      </c>
      <c r="N2376" s="3" t="s">
        <v>3572</v>
      </c>
      <c r="O2376" s="3" t="s">
        <v>5647</v>
      </c>
      <c r="P2376" s="3" t="s">
        <v>3575</v>
      </c>
      <c r="Q2376" s="3" t="s">
        <v>3495</v>
      </c>
    </row>
    <row r="2377" spans="1:17" x14ac:dyDescent="0.3">
      <c r="A2377" s="1" t="s">
        <v>162</v>
      </c>
      <c r="B2377" s="2">
        <v>2010</v>
      </c>
      <c r="C2377" s="1" t="s">
        <v>211</v>
      </c>
      <c r="D2377" s="1" t="s">
        <v>2827</v>
      </c>
      <c r="E2377" s="3" t="s">
        <v>53</v>
      </c>
      <c r="F2377" s="3" t="s">
        <v>86</v>
      </c>
      <c r="G2377" s="3" t="s">
        <v>34</v>
      </c>
      <c r="H2377" s="3"/>
      <c r="I2377" s="3" t="s">
        <v>3487</v>
      </c>
      <c r="J2377" s="3" t="s">
        <v>3519</v>
      </c>
      <c r="K2377" s="3" t="s">
        <v>3489</v>
      </c>
      <c r="L2377" s="3" t="s">
        <v>3490</v>
      </c>
      <c r="M2377" s="3" t="s">
        <v>3491</v>
      </c>
      <c r="N2377" s="3"/>
      <c r="O2377" s="3" t="s">
        <v>4288</v>
      </c>
      <c r="P2377" s="3" t="s">
        <v>3575</v>
      </c>
      <c r="Q2377" s="3" t="s">
        <v>3495</v>
      </c>
    </row>
    <row r="2378" spans="1:17" x14ac:dyDescent="0.3">
      <c r="A2378" s="1" t="s">
        <v>162</v>
      </c>
      <c r="B2378" s="2">
        <v>2010</v>
      </c>
      <c r="C2378" s="1" t="s">
        <v>211</v>
      </c>
      <c r="D2378" s="1" t="s">
        <v>2828</v>
      </c>
      <c r="E2378" s="3" t="s">
        <v>53</v>
      </c>
      <c r="F2378" s="3" t="s">
        <v>94</v>
      </c>
      <c r="G2378" s="3" t="s">
        <v>99</v>
      </c>
      <c r="H2378" s="3"/>
      <c r="I2378" s="3" t="s">
        <v>3571</v>
      </c>
      <c r="J2378" s="3" t="s">
        <v>3519</v>
      </c>
      <c r="K2378" s="3" t="s">
        <v>3557</v>
      </c>
      <c r="L2378" s="3" t="s">
        <v>3503</v>
      </c>
      <c r="M2378" s="3" t="s">
        <v>3491</v>
      </c>
      <c r="N2378" s="3"/>
      <c r="O2378" s="3" t="s">
        <v>5597</v>
      </c>
      <c r="P2378" s="3" t="s">
        <v>3575</v>
      </c>
      <c r="Q2378" s="3" t="s">
        <v>3495</v>
      </c>
    </row>
    <row r="2379" spans="1:17" x14ac:dyDescent="0.3">
      <c r="A2379" s="1" t="s">
        <v>511</v>
      </c>
      <c r="B2379" s="2">
        <v>2010</v>
      </c>
      <c r="C2379" s="1" t="s">
        <v>512</v>
      </c>
      <c r="D2379" s="1" t="s">
        <v>2829</v>
      </c>
      <c r="E2379" s="3" t="s">
        <v>53</v>
      </c>
      <c r="F2379" s="3" t="s">
        <v>94</v>
      </c>
      <c r="G2379" s="3" t="s">
        <v>34</v>
      </c>
      <c r="H2379" s="3"/>
      <c r="I2379" s="3" t="s">
        <v>3571</v>
      </c>
      <c r="J2379" s="3" t="s">
        <v>3514</v>
      </c>
      <c r="K2379" s="3" t="s">
        <v>3489</v>
      </c>
      <c r="L2379" s="3" t="s">
        <v>3503</v>
      </c>
      <c r="M2379" s="3" t="s">
        <v>3497</v>
      </c>
      <c r="N2379" s="3" t="s">
        <v>3648</v>
      </c>
      <c r="O2379" s="3" t="s">
        <v>5648</v>
      </c>
      <c r="P2379" s="3" t="s">
        <v>3518</v>
      </c>
      <c r="Q2379" s="3" t="s">
        <v>3495</v>
      </c>
    </row>
    <row r="2380" spans="1:17" x14ac:dyDescent="0.3">
      <c r="A2380" s="1" t="s">
        <v>59</v>
      </c>
      <c r="B2380" s="2">
        <v>2010</v>
      </c>
      <c r="C2380" s="1" t="s">
        <v>60</v>
      </c>
      <c r="D2380" s="1" t="s">
        <v>2830</v>
      </c>
      <c r="E2380" s="3" t="s">
        <v>16</v>
      </c>
      <c r="F2380" s="3" t="s">
        <v>80</v>
      </c>
      <c r="G2380" s="3" t="s">
        <v>34</v>
      </c>
      <c r="H2380" s="3"/>
      <c r="I2380" s="3" t="s">
        <v>3513</v>
      </c>
      <c r="J2380" s="3" t="s">
        <v>3519</v>
      </c>
      <c r="K2380" s="3" t="s">
        <v>3489</v>
      </c>
      <c r="L2380" s="3" t="s">
        <v>3503</v>
      </c>
      <c r="M2380" s="3" t="s">
        <v>3539</v>
      </c>
      <c r="N2380" s="3"/>
      <c r="O2380" s="3" t="s">
        <v>5649</v>
      </c>
      <c r="P2380" s="3" t="s">
        <v>3575</v>
      </c>
      <c r="Q2380" s="3" t="s">
        <v>3512</v>
      </c>
    </row>
    <row r="2381" spans="1:17" x14ac:dyDescent="0.3">
      <c r="A2381" s="1" t="s">
        <v>7</v>
      </c>
      <c r="B2381" s="2">
        <v>2010</v>
      </c>
      <c r="C2381" s="1" t="s">
        <v>1214</v>
      </c>
      <c r="D2381" s="1" t="s">
        <v>2831</v>
      </c>
      <c r="E2381" s="3" t="s">
        <v>10</v>
      </c>
      <c r="F2381" s="3" t="s">
        <v>133</v>
      </c>
      <c r="G2381" s="3" t="s">
        <v>37</v>
      </c>
      <c r="H2381" s="3" t="s">
        <v>3522</v>
      </c>
      <c r="I2381" s="3" t="s">
        <v>3487</v>
      </c>
      <c r="J2381" s="3" t="s">
        <v>3924</v>
      </c>
      <c r="K2381" s="3" t="s">
        <v>3489</v>
      </c>
      <c r="L2381" s="3" t="s">
        <v>3503</v>
      </c>
      <c r="M2381" s="3" t="s">
        <v>3539</v>
      </c>
      <c r="N2381" s="3"/>
      <c r="O2381" s="3" t="s">
        <v>5650</v>
      </c>
      <c r="P2381" s="3" t="s">
        <v>3575</v>
      </c>
      <c r="Q2381" s="3" t="s">
        <v>3512</v>
      </c>
    </row>
    <row r="2382" spans="1:17" x14ac:dyDescent="0.3">
      <c r="A2382" s="1" t="s">
        <v>77</v>
      </c>
      <c r="B2382" s="2">
        <v>2010</v>
      </c>
      <c r="C2382" s="1" t="s">
        <v>166</v>
      </c>
      <c r="D2382" s="1" t="s">
        <v>2832</v>
      </c>
      <c r="E2382" s="3" t="s">
        <v>53</v>
      </c>
      <c r="F2382" s="3" t="s">
        <v>94</v>
      </c>
      <c r="G2382" s="3" t="s">
        <v>99</v>
      </c>
      <c r="H2382" s="3"/>
      <c r="I2382" s="3" t="s">
        <v>3513</v>
      </c>
      <c r="J2382" s="3" t="s">
        <v>3514</v>
      </c>
      <c r="K2382" s="3" t="s">
        <v>3557</v>
      </c>
      <c r="L2382" s="3" t="s">
        <v>3503</v>
      </c>
      <c r="M2382" s="3" t="s">
        <v>3515</v>
      </c>
      <c r="N2382" s="3"/>
      <c r="O2382" s="3" t="s">
        <v>5342</v>
      </c>
      <c r="P2382" s="3" t="s">
        <v>3575</v>
      </c>
      <c r="Q2382" s="3" t="s">
        <v>3512</v>
      </c>
    </row>
    <row r="2383" spans="1:17" x14ac:dyDescent="0.3">
      <c r="A2383" s="1" t="s">
        <v>41</v>
      </c>
      <c r="B2383" s="2">
        <v>2010</v>
      </c>
      <c r="C2383" s="1" t="s">
        <v>2760</v>
      </c>
      <c r="D2383" s="1" t="s">
        <v>2833</v>
      </c>
      <c r="E2383" s="3" t="s">
        <v>16</v>
      </c>
      <c r="F2383" s="3" t="s">
        <v>80</v>
      </c>
      <c r="G2383" s="3" t="s">
        <v>37</v>
      </c>
      <c r="H2383" s="3" t="s">
        <v>3522</v>
      </c>
      <c r="I2383" s="3" t="s">
        <v>3513</v>
      </c>
      <c r="J2383" s="3" t="s">
        <v>3501</v>
      </c>
      <c r="K2383" s="3" t="s">
        <v>3489</v>
      </c>
      <c r="L2383" s="3" t="s">
        <v>3490</v>
      </c>
      <c r="M2383" s="3" t="s">
        <v>3491</v>
      </c>
      <c r="N2383" s="3" t="s">
        <v>5601</v>
      </c>
      <c r="O2383" s="3" t="s">
        <v>5651</v>
      </c>
      <c r="P2383" s="3" t="s">
        <v>3575</v>
      </c>
      <c r="Q2383" s="3" t="s">
        <v>3495</v>
      </c>
    </row>
    <row r="2384" spans="1:17" x14ac:dyDescent="0.3">
      <c r="A2384" s="1" t="s">
        <v>1992</v>
      </c>
      <c r="B2384" s="2">
        <v>2010</v>
      </c>
      <c r="C2384" s="1" t="s">
        <v>1993</v>
      </c>
      <c r="D2384" s="1" t="s">
        <v>2834</v>
      </c>
      <c r="E2384" s="3" t="s">
        <v>16</v>
      </c>
      <c r="F2384" s="3" t="s">
        <v>80</v>
      </c>
      <c r="G2384" s="3" t="s">
        <v>34</v>
      </c>
      <c r="H2384" s="3"/>
      <c r="I2384" s="3" t="s">
        <v>3571</v>
      </c>
      <c r="J2384" s="3" t="s">
        <v>3545</v>
      </c>
      <c r="K2384" s="3" t="s">
        <v>3489</v>
      </c>
      <c r="L2384" s="3" t="s">
        <v>3503</v>
      </c>
      <c r="M2384" s="3" t="s">
        <v>3497</v>
      </c>
      <c r="N2384" s="3" t="s">
        <v>3648</v>
      </c>
      <c r="O2384" s="3" t="s">
        <v>5652</v>
      </c>
      <c r="P2384" s="3" t="s">
        <v>3575</v>
      </c>
      <c r="Q2384" s="3" t="s">
        <v>3512</v>
      </c>
    </row>
    <row r="2385" spans="1:17" x14ac:dyDescent="0.3">
      <c r="A2385" s="1" t="s">
        <v>130</v>
      </c>
      <c r="B2385" s="2">
        <v>2010</v>
      </c>
      <c r="C2385" s="1" t="s">
        <v>177</v>
      </c>
      <c r="D2385" s="1" t="s">
        <v>2835</v>
      </c>
      <c r="E2385" s="3" t="s">
        <v>10</v>
      </c>
      <c r="F2385" s="3" t="s">
        <v>2836</v>
      </c>
      <c r="G2385" s="3" t="s">
        <v>99</v>
      </c>
      <c r="H2385" s="3"/>
      <c r="I2385" s="3" t="s">
        <v>3487</v>
      </c>
      <c r="J2385" s="3" t="s">
        <v>3582</v>
      </c>
      <c r="K2385" s="3" t="s">
        <v>3557</v>
      </c>
      <c r="L2385" s="3" t="s">
        <v>3503</v>
      </c>
      <c r="M2385" s="3" t="s">
        <v>3515</v>
      </c>
      <c r="N2385" s="3"/>
      <c r="O2385" s="3" t="s">
        <v>5653</v>
      </c>
      <c r="P2385" s="3" t="s">
        <v>3528</v>
      </c>
      <c r="Q2385" s="3" t="s">
        <v>3512</v>
      </c>
    </row>
    <row r="2386" spans="1:17" x14ac:dyDescent="0.3">
      <c r="A2386" s="1" t="s">
        <v>130</v>
      </c>
      <c r="B2386" s="2">
        <v>2010</v>
      </c>
      <c r="C2386" s="1" t="s">
        <v>177</v>
      </c>
      <c r="D2386" s="1" t="s">
        <v>2837</v>
      </c>
      <c r="E2386" s="3" t="s">
        <v>16</v>
      </c>
      <c r="F2386" s="3" t="s">
        <v>80</v>
      </c>
      <c r="G2386" s="3" t="s">
        <v>99</v>
      </c>
      <c r="H2386" s="3"/>
      <c r="I2386" s="3" t="s">
        <v>3513</v>
      </c>
      <c r="J2386" s="3" t="s">
        <v>3519</v>
      </c>
      <c r="K2386" s="3" t="s">
        <v>3557</v>
      </c>
      <c r="L2386" s="3" t="s">
        <v>3503</v>
      </c>
      <c r="M2386" s="3" t="s">
        <v>3594</v>
      </c>
      <c r="N2386" s="3"/>
      <c r="O2386" s="3" t="s">
        <v>4959</v>
      </c>
      <c r="P2386" s="3" t="s">
        <v>3575</v>
      </c>
      <c r="Q2386" s="3" t="s">
        <v>3512</v>
      </c>
    </row>
    <row r="2387" spans="1:17" x14ac:dyDescent="0.3">
      <c r="A2387" s="1" t="s">
        <v>130</v>
      </c>
      <c r="B2387" s="2">
        <v>2010</v>
      </c>
      <c r="C2387" s="1" t="s">
        <v>177</v>
      </c>
      <c r="D2387" s="1" t="s">
        <v>2838</v>
      </c>
      <c r="E2387" s="3" t="s">
        <v>16</v>
      </c>
      <c r="F2387" s="3" t="s">
        <v>80</v>
      </c>
      <c r="G2387" s="3" t="s">
        <v>34</v>
      </c>
      <c r="H2387" s="3"/>
      <c r="I2387" s="3" t="s">
        <v>3487</v>
      </c>
      <c r="J2387" s="3" t="s">
        <v>3519</v>
      </c>
      <c r="K2387" s="3" t="s">
        <v>3489</v>
      </c>
      <c r="L2387" s="3" t="s">
        <v>3503</v>
      </c>
      <c r="M2387" s="3" t="s">
        <v>3539</v>
      </c>
      <c r="N2387" s="3"/>
      <c r="O2387" s="3" t="s">
        <v>5654</v>
      </c>
      <c r="P2387" s="3" t="s">
        <v>3518</v>
      </c>
      <c r="Q2387" s="3" t="s">
        <v>3512</v>
      </c>
    </row>
    <row r="2388" spans="1:17" x14ac:dyDescent="0.3">
      <c r="A2388" s="1" t="s">
        <v>130</v>
      </c>
      <c r="B2388" s="2">
        <v>2010</v>
      </c>
      <c r="C2388" s="1" t="s">
        <v>177</v>
      </c>
      <c r="D2388" s="1" t="s">
        <v>2839</v>
      </c>
      <c r="E2388" s="3" t="s">
        <v>16</v>
      </c>
      <c r="F2388" s="3" t="s">
        <v>80</v>
      </c>
      <c r="G2388" s="3" t="s">
        <v>34</v>
      </c>
      <c r="H2388" s="3"/>
      <c r="I2388" s="3" t="s">
        <v>3487</v>
      </c>
      <c r="J2388" s="3" t="s">
        <v>3519</v>
      </c>
      <c r="K2388" s="3" t="s">
        <v>3557</v>
      </c>
      <c r="L2388" s="3" t="s">
        <v>3503</v>
      </c>
      <c r="M2388" s="3" t="s">
        <v>3497</v>
      </c>
      <c r="N2388" s="3" t="s">
        <v>3579</v>
      </c>
      <c r="O2388" s="3" t="s">
        <v>5655</v>
      </c>
      <c r="P2388" s="3" t="s">
        <v>3575</v>
      </c>
      <c r="Q2388" s="3" t="s">
        <v>3512</v>
      </c>
    </row>
    <row r="2389" spans="1:17" x14ac:dyDescent="0.3">
      <c r="A2389" s="1" t="s">
        <v>130</v>
      </c>
      <c r="B2389" s="2">
        <v>2010</v>
      </c>
      <c r="C2389" s="1" t="s">
        <v>177</v>
      </c>
      <c r="D2389" s="1" t="s">
        <v>2840</v>
      </c>
      <c r="E2389" s="3" t="s">
        <v>16</v>
      </c>
      <c r="F2389" s="3" t="s">
        <v>147</v>
      </c>
      <c r="G2389" s="3" t="s">
        <v>34</v>
      </c>
      <c r="H2389" s="3"/>
      <c r="I2389" s="3" t="s">
        <v>3487</v>
      </c>
      <c r="J2389" s="3" t="s">
        <v>3519</v>
      </c>
      <c r="K2389" s="3" t="s">
        <v>3489</v>
      </c>
      <c r="L2389" s="3" t="s">
        <v>3503</v>
      </c>
      <c r="M2389" s="3" t="s">
        <v>3491</v>
      </c>
      <c r="N2389" s="3"/>
      <c r="O2389" s="3" t="s">
        <v>5656</v>
      </c>
      <c r="P2389" s="3" t="s">
        <v>3575</v>
      </c>
      <c r="Q2389" s="3" t="s">
        <v>3512</v>
      </c>
    </row>
    <row r="2390" spans="1:17" x14ac:dyDescent="0.3">
      <c r="A2390" s="1" t="s">
        <v>130</v>
      </c>
      <c r="B2390" s="2">
        <v>2010</v>
      </c>
      <c r="C2390" s="1" t="s">
        <v>177</v>
      </c>
      <c r="D2390" s="1" t="s">
        <v>2841</v>
      </c>
      <c r="E2390" s="3" t="s">
        <v>10</v>
      </c>
      <c r="F2390" s="3" t="s">
        <v>172</v>
      </c>
      <c r="G2390" s="3" t="s">
        <v>99</v>
      </c>
      <c r="H2390" s="3"/>
      <c r="I2390" s="3" t="s">
        <v>3487</v>
      </c>
      <c r="J2390" s="3" t="s">
        <v>3514</v>
      </c>
      <c r="K2390" s="3" t="s">
        <v>3557</v>
      </c>
      <c r="L2390" s="3" t="s">
        <v>3503</v>
      </c>
      <c r="M2390" s="3" t="s">
        <v>3594</v>
      </c>
      <c r="N2390" s="3"/>
      <c r="O2390" s="3" t="s">
        <v>5657</v>
      </c>
      <c r="P2390" s="3" t="s">
        <v>3575</v>
      </c>
      <c r="Q2390" s="3" t="s">
        <v>3512</v>
      </c>
    </row>
    <row r="2391" spans="1:17" x14ac:dyDescent="0.3">
      <c r="A2391" s="1" t="s">
        <v>130</v>
      </c>
      <c r="B2391" s="2">
        <v>2010</v>
      </c>
      <c r="C2391" s="1" t="s">
        <v>177</v>
      </c>
      <c r="D2391" s="1" t="s">
        <v>2842</v>
      </c>
      <c r="E2391" s="3" t="s">
        <v>16</v>
      </c>
      <c r="F2391" s="3" t="s">
        <v>141</v>
      </c>
      <c r="G2391" s="3" t="s">
        <v>99</v>
      </c>
      <c r="H2391" s="3"/>
      <c r="I2391" s="3" t="s">
        <v>3487</v>
      </c>
      <c r="J2391" s="3" t="s">
        <v>3514</v>
      </c>
      <c r="K2391" s="3" t="s">
        <v>3557</v>
      </c>
      <c r="L2391" s="3" t="s">
        <v>3503</v>
      </c>
      <c r="M2391" s="3" t="s">
        <v>3515</v>
      </c>
      <c r="N2391" s="3"/>
      <c r="O2391" s="3" t="s">
        <v>5342</v>
      </c>
      <c r="P2391" s="3" t="s">
        <v>3575</v>
      </c>
      <c r="Q2391" s="3" t="s">
        <v>3512</v>
      </c>
    </row>
    <row r="2392" spans="1:17" x14ac:dyDescent="0.3">
      <c r="A2392" s="1" t="s">
        <v>130</v>
      </c>
      <c r="B2392" s="2">
        <v>2010</v>
      </c>
      <c r="C2392" s="1" t="s">
        <v>177</v>
      </c>
      <c r="D2392" s="1" t="s">
        <v>2843</v>
      </c>
      <c r="E2392" s="3" t="s">
        <v>53</v>
      </c>
      <c r="F2392" s="3" t="s">
        <v>94</v>
      </c>
      <c r="G2392" s="3" t="s">
        <v>99</v>
      </c>
      <c r="H2392" s="3"/>
      <c r="I2392" s="3" t="s">
        <v>3513</v>
      </c>
      <c r="J2392" s="3" t="s">
        <v>3519</v>
      </c>
      <c r="K2392" s="3" t="s">
        <v>3557</v>
      </c>
      <c r="L2392" s="3" t="s">
        <v>3503</v>
      </c>
      <c r="M2392" s="3" t="s">
        <v>3594</v>
      </c>
      <c r="N2392" s="3" t="s">
        <v>5658</v>
      </c>
      <c r="O2392" s="3" t="s">
        <v>5659</v>
      </c>
      <c r="P2392" s="3" t="s">
        <v>3575</v>
      </c>
      <c r="Q2392" s="3" t="s">
        <v>3512</v>
      </c>
    </row>
    <row r="2393" spans="1:17" x14ac:dyDescent="0.3">
      <c r="A2393" s="1" t="s">
        <v>130</v>
      </c>
      <c r="B2393" s="2">
        <v>2010</v>
      </c>
      <c r="C2393" s="1" t="s">
        <v>177</v>
      </c>
      <c r="D2393" s="1" t="s">
        <v>2844</v>
      </c>
      <c r="E2393" s="3" t="s">
        <v>53</v>
      </c>
      <c r="F2393" s="3" t="s">
        <v>94</v>
      </c>
      <c r="G2393" s="3" t="s">
        <v>37</v>
      </c>
      <c r="H2393" s="3" t="s">
        <v>3522</v>
      </c>
      <c r="I2393" s="3" t="s">
        <v>3513</v>
      </c>
      <c r="J2393" s="3" t="s">
        <v>3545</v>
      </c>
      <c r="K2393" s="3" t="s">
        <v>3489</v>
      </c>
      <c r="L2393" s="3" t="s">
        <v>3490</v>
      </c>
      <c r="M2393" s="3" t="s">
        <v>3497</v>
      </c>
      <c r="N2393" s="3" t="s">
        <v>4221</v>
      </c>
      <c r="O2393" s="3" t="s">
        <v>5660</v>
      </c>
      <c r="P2393" s="3" t="s">
        <v>3575</v>
      </c>
      <c r="Q2393" s="3" t="s">
        <v>3495</v>
      </c>
    </row>
    <row r="2394" spans="1:17" x14ac:dyDescent="0.3">
      <c r="A2394" s="1" t="s">
        <v>130</v>
      </c>
      <c r="B2394" s="2">
        <v>2010</v>
      </c>
      <c r="C2394" s="1" t="s">
        <v>177</v>
      </c>
      <c r="D2394" s="1" t="s">
        <v>2845</v>
      </c>
      <c r="E2394" s="3" t="s">
        <v>16</v>
      </c>
      <c r="F2394" s="3" t="s">
        <v>149</v>
      </c>
      <c r="G2394" s="3" t="s">
        <v>34</v>
      </c>
      <c r="H2394" s="3"/>
      <c r="I2394" s="3" t="s">
        <v>3513</v>
      </c>
      <c r="J2394" s="3" t="s">
        <v>3519</v>
      </c>
      <c r="K2394" s="3" t="s">
        <v>3489</v>
      </c>
      <c r="L2394" s="3" t="s">
        <v>3503</v>
      </c>
      <c r="M2394" s="3" t="s">
        <v>3497</v>
      </c>
      <c r="N2394" s="3" t="s">
        <v>3555</v>
      </c>
      <c r="O2394" s="3" t="s">
        <v>5661</v>
      </c>
      <c r="P2394" s="3" t="s">
        <v>3575</v>
      </c>
      <c r="Q2394" s="3" t="s">
        <v>3512</v>
      </c>
    </row>
    <row r="2395" spans="1:17" x14ac:dyDescent="0.3">
      <c r="A2395" s="1" t="s">
        <v>130</v>
      </c>
      <c r="B2395" s="2">
        <v>2010</v>
      </c>
      <c r="C2395" s="1" t="s">
        <v>177</v>
      </c>
      <c r="D2395" s="1" t="s">
        <v>2846</v>
      </c>
      <c r="E2395" s="3" t="s">
        <v>10</v>
      </c>
      <c r="F2395" s="3" t="s">
        <v>181</v>
      </c>
      <c r="G2395" s="3" t="s">
        <v>99</v>
      </c>
      <c r="H2395" s="3"/>
      <c r="I2395" s="3" t="s">
        <v>3571</v>
      </c>
      <c r="J2395" s="3" t="s">
        <v>3514</v>
      </c>
      <c r="K2395" s="3" t="s">
        <v>3557</v>
      </c>
      <c r="L2395" s="3" t="s">
        <v>3503</v>
      </c>
      <c r="M2395" s="3" t="s">
        <v>3504</v>
      </c>
      <c r="N2395" s="3" t="s">
        <v>4954</v>
      </c>
      <c r="O2395" s="3" t="s">
        <v>5662</v>
      </c>
      <c r="P2395" s="3" t="s">
        <v>3518</v>
      </c>
      <c r="Q2395" s="3" t="s">
        <v>3512</v>
      </c>
    </row>
    <row r="2396" spans="1:17" x14ac:dyDescent="0.3">
      <c r="A2396" s="1" t="s">
        <v>130</v>
      </c>
      <c r="B2396" s="2">
        <v>2010</v>
      </c>
      <c r="C2396" s="1" t="s">
        <v>177</v>
      </c>
      <c r="D2396" s="1" t="s">
        <v>2847</v>
      </c>
      <c r="E2396" s="3" t="s">
        <v>10</v>
      </c>
      <c r="F2396" s="3" t="s">
        <v>356</v>
      </c>
      <c r="G2396" s="3" t="s">
        <v>37</v>
      </c>
      <c r="H2396" s="3" t="s">
        <v>3657</v>
      </c>
      <c r="I2396" s="3" t="s">
        <v>3487</v>
      </c>
      <c r="J2396" s="3" t="s">
        <v>3519</v>
      </c>
      <c r="K2396" s="3" t="s">
        <v>3489</v>
      </c>
      <c r="L2396" s="3" t="s">
        <v>3503</v>
      </c>
      <c r="M2396" s="3" t="s">
        <v>3504</v>
      </c>
      <c r="N2396" s="3" t="s">
        <v>5663</v>
      </c>
      <c r="O2396" s="3" t="s">
        <v>5664</v>
      </c>
      <c r="P2396" s="3" t="s">
        <v>3575</v>
      </c>
      <c r="Q2396" s="3" t="s">
        <v>3512</v>
      </c>
    </row>
    <row r="2397" spans="1:17" x14ac:dyDescent="0.3">
      <c r="A2397" s="1" t="s">
        <v>89</v>
      </c>
      <c r="B2397" s="2">
        <v>2010</v>
      </c>
      <c r="C2397" s="1" t="s">
        <v>90</v>
      </c>
      <c r="D2397" s="1" t="s">
        <v>2848</v>
      </c>
      <c r="E2397" s="3" t="s">
        <v>53</v>
      </c>
      <c r="F2397" s="3" t="s">
        <v>115</v>
      </c>
      <c r="G2397" s="3" t="s">
        <v>99</v>
      </c>
      <c r="H2397" s="3"/>
      <c r="I2397" s="3" t="s">
        <v>3571</v>
      </c>
      <c r="J2397" s="3" t="s">
        <v>3605</v>
      </c>
      <c r="K2397" s="3" t="s">
        <v>3557</v>
      </c>
      <c r="L2397" s="3" t="s">
        <v>3503</v>
      </c>
      <c r="M2397" s="3" t="s">
        <v>3491</v>
      </c>
      <c r="N2397" s="3" t="s">
        <v>4796</v>
      </c>
      <c r="O2397" s="3" t="s">
        <v>4595</v>
      </c>
      <c r="P2397" s="3" t="s">
        <v>3528</v>
      </c>
      <c r="Q2397" s="3" t="s">
        <v>3512</v>
      </c>
    </row>
    <row r="2398" spans="1:17" x14ac:dyDescent="0.3">
      <c r="A2398" s="1" t="s">
        <v>7</v>
      </c>
      <c r="B2398" s="2">
        <v>2010</v>
      </c>
      <c r="C2398" s="1" t="s">
        <v>116</v>
      </c>
      <c r="D2398" s="1" t="s">
        <v>2849</v>
      </c>
      <c r="E2398" s="3" t="s">
        <v>10</v>
      </c>
      <c r="F2398" s="3" t="s">
        <v>1202</v>
      </c>
      <c r="G2398" s="3" t="s">
        <v>37</v>
      </c>
      <c r="H2398" s="3" t="s">
        <v>3522</v>
      </c>
      <c r="I2398" s="3" t="s">
        <v>3571</v>
      </c>
      <c r="J2398" s="3" t="s">
        <v>3488</v>
      </c>
      <c r="K2398" s="3" t="s">
        <v>3489</v>
      </c>
      <c r="L2398" s="3" t="s">
        <v>3490</v>
      </c>
      <c r="M2398" s="3" t="s">
        <v>3491</v>
      </c>
      <c r="N2398" s="3" t="s">
        <v>5665</v>
      </c>
      <c r="O2398" s="3" t="s">
        <v>5666</v>
      </c>
      <c r="P2398" s="3" t="s">
        <v>3575</v>
      </c>
      <c r="Q2398" s="3" t="s">
        <v>3495</v>
      </c>
    </row>
    <row r="2399" spans="1:17" x14ac:dyDescent="0.3">
      <c r="A2399" s="1" t="s">
        <v>130</v>
      </c>
      <c r="B2399" s="2">
        <v>2010</v>
      </c>
      <c r="C2399" s="1" t="s">
        <v>1813</v>
      </c>
      <c r="D2399" s="1" t="s">
        <v>2850</v>
      </c>
      <c r="E2399" s="3" t="s">
        <v>10</v>
      </c>
      <c r="F2399" s="3" t="s">
        <v>133</v>
      </c>
      <c r="G2399" s="3" t="s">
        <v>34</v>
      </c>
      <c r="H2399" s="3"/>
      <c r="I2399" s="3" t="s">
        <v>3571</v>
      </c>
      <c r="J2399" s="3" t="s">
        <v>3501</v>
      </c>
      <c r="K2399" s="3" t="s">
        <v>3557</v>
      </c>
      <c r="L2399" s="3" t="s">
        <v>3503</v>
      </c>
      <c r="M2399" s="3" t="s">
        <v>3497</v>
      </c>
      <c r="N2399" s="3" t="s">
        <v>3648</v>
      </c>
      <c r="O2399" s="3" t="s">
        <v>5667</v>
      </c>
      <c r="P2399" s="3" t="s">
        <v>3518</v>
      </c>
      <c r="Q2399" s="3" t="s">
        <v>3512</v>
      </c>
    </row>
    <row r="2400" spans="1:17" x14ac:dyDescent="0.3">
      <c r="A2400" s="1" t="s">
        <v>1277</v>
      </c>
      <c r="B2400" s="2">
        <v>2010</v>
      </c>
      <c r="C2400" s="1" t="s">
        <v>2851</v>
      </c>
      <c r="D2400" s="1" t="s">
        <v>2852</v>
      </c>
      <c r="E2400" s="3" t="s">
        <v>53</v>
      </c>
      <c r="F2400" s="3" t="s">
        <v>94</v>
      </c>
      <c r="G2400" s="3" t="s">
        <v>12</v>
      </c>
      <c r="H2400" s="3"/>
      <c r="I2400" s="3" t="s">
        <v>3513</v>
      </c>
      <c r="J2400" s="3" t="s">
        <v>3545</v>
      </c>
      <c r="K2400" s="3" t="s">
        <v>3489</v>
      </c>
      <c r="L2400" s="3" t="s">
        <v>3490</v>
      </c>
      <c r="M2400" s="3" t="s">
        <v>3497</v>
      </c>
      <c r="N2400" s="3" t="s">
        <v>5668</v>
      </c>
      <c r="O2400" s="3" t="s">
        <v>5669</v>
      </c>
      <c r="P2400" s="3" t="s">
        <v>3575</v>
      </c>
      <c r="Q2400" s="3" t="s">
        <v>3512</v>
      </c>
    </row>
    <row r="2401" spans="1:17" x14ac:dyDescent="0.3">
      <c r="A2401" s="1" t="s">
        <v>77</v>
      </c>
      <c r="B2401" s="2">
        <v>2010</v>
      </c>
      <c r="C2401" s="1" t="s">
        <v>78</v>
      </c>
      <c r="D2401" s="1" t="s">
        <v>2853</v>
      </c>
      <c r="E2401" s="3" t="s">
        <v>71</v>
      </c>
      <c r="F2401" s="3" t="s">
        <v>2576</v>
      </c>
      <c r="G2401" s="3" t="s">
        <v>99</v>
      </c>
      <c r="H2401" s="3"/>
      <c r="I2401" s="3" t="s">
        <v>3571</v>
      </c>
      <c r="J2401" s="3" t="s">
        <v>3514</v>
      </c>
      <c r="K2401" s="3" t="s">
        <v>3557</v>
      </c>
      <c r="L2401" s="3" t="s">
        <v>3503</v>
      </c>
      <c r="M2401" s="3" t="s">
        <v>3497</v>
      </c>
      <c r="N2401" s="3" t="s">
        <v>3648</v>
      </c>
      <c r="O2401" s="3" t="s">
        <v>5670</v>
      </c>
      <c r="P2401" s="3" t="s">
        <v>3575</v>
      </c>
      <c r="Q2401" s="3" t="s">
        <v>3512</v>
      </c>
    </row>
    <row r="2402" spans="1:17" x14ac:dyDescent="0.3">
      <c r="A2402" s="1" t="s">
        <v>123</v>
      </c>
      <c r="B2402" s="2">
        <v>2009</v>
      </c>
      <c r="C2402" s="1" t="s">
        <v>124</v>
      </c>
      <c r="D2402" s="1" t="s">
        <v>2854</v>
      </c>
      <c r="E2402" s="3" t="s">
        <v>10</v>
      </c>
      <c r="F2402" s="3" t="s">
        <v>133</v>
      </c>
      <c r="G2402" s="3" t="s">
        <v>99</v>
      </c>
      <c r="H2402" s="3"/>
      <c r="I2402" s="3" t="s">
        <v>3513</v>
      </c>
      <c r="J2402" s="3" t="s">
        <v>3514</v>
      </c>
      <c r="K2402" s="3" t="s">
        <v>3557</v>
      </c>
      <c r="L2402" s="3" t="s">
        <v>3503</v>
      </c>
      <c r="M2402" s="3" t="s">
        <v>3515</v>
      </c>
      <c r="N2402" s="3"/>
      <c r="O2402" s="3" t="s">
        <v>5217</v>
      </c>
      <c r="P2402" s="3" t="s">
        <v>3575</v>
      </c>
      <c r="Q2402" s="3" t="s">
        <v>3512</v>
      </c>
    </row>
    <row r="2403" spans="1:17" x14ac:dyDescent="0.3">
      <c r="A2403" s="1" t="s">
        <v>2485</v>
      </c>
      <c r="B2403" s="2">
        <v>2009</v>
      </c>
      <c r="C2403" s="1" t="s">
        <v>2486</v>
      </c>
      <c r="D2403" s="1" t="s">
        <v>2855</v>
      </c>
      <c r="E2403" s="3" t="s">
        <v>10</v>
      </c>
      <c r="F2403" s="3" t="s">
        <v>383</v>
      </c>
      <c r="G2403" s="3" t="s">
        <v>37</v>
      </c>
      <c r="H2403" s="3" t="s">
        <v>3817</v>
      </c>
      <c r="I2403" s="3" t="s">
        <v>3487</v>
      </c>
      <c r="J2403" s="3" t="s">
        <v>3548</v>
      </c>
      <c r="K2403" s="3" t="s">
        <v>3489</v>
      </c>
      <c r="L2403" s="3" t="s">
        <v>3490</v>
      </c>
      <c r="M2403" s="3" t="s">
        <v>3497</v>
      </c>
      <c r="N2403" s="3" t="s">
        <v>3648</v>
      </c>
      <c r="O2403" s="3" t="s">
        <v>5034</v>
      </c>
      <c r="P2403" s="3" t="s">
        <v>3528</v>
      </c>
      <c r="Q2403" s="3" t="s">
        <v>3495</v>
      </c>
    </row>
    <row r="2404" spans="1:17" x14ac:dyDescent="0.3">
      <c r="A2404" s="1" t="s">
        <v>503</v>
      </c>
      <c r="B2404" s="2">
        <v>2009</v>
      </c>
      <c r="C2404" s="1" t="s">
        <v>504</v>
      </c>
      <c r="D2404" s="1" t="s">
        <v>2856</v>
      </c>
      <c r="E2404" s="3" t="s">
        <v>53</v>
      </c>
      <c r="F2404" s="3" t="s">
        <v>94</v>
      </c>
      <c r="G2404" s="3" t="s">
        <v>12</v>
      </c>
      <c r="H2404" s="3"/>
      <c r="I2404" s="3" t="s">
        <v>3584</v>
      </c>
      <c r="J2404" s="3" t="s">
        <v>3545</v>
      </c>
      <c r="K2404" s="3" t="s">
        <v>3489</v>
      </c>
      <c r="L2404" s="3" t="s">
        <v>3490</v>
      </c>
      <c r="M2404" s="3" t="s">
        <v>3491</v>
      </c>
      <c r="N2404" s="3" t="s">
        <v>4505</v>
      </c>
      <c r="O2404" s="3" t="s">
        <v>5671</v>
      </c>
      <c r="P2404" s="3" t="s">
        <v>3575</v>
      </c>
      <c r="Q2404" s="3" t="s">
        <v>3512</v>
      </c>
    </row>
    <row r="2405" spans="1:17" x14ac:dyDescent="0.3">
      <c r="A2405" s="1" t="s">
        <v>41</v>
      </c>
      <c r="B2405" s="2">
        <v>2009</v>
      </c>
      <c r="C2405" s="1" t="s">
        <v>134</v>
      </c>
      <c r="D2405" s="1" t="s">
        <v>2857</v>
      </c>
      <c r="E2405" s="3" t="s">
        <v>155</v>
      </c>
      <c r="F2405" s="3" t="s">
        <v>156</v>
      </c>
      <c r="G2405" s="3" t="s">
        <v>37</v>
      </c>
      <c r="H2405" s="3" t="s">
        <v>3522</v>
      </c>
      <c r="I2405" s="3" t="s">
        <v>3513</v>
      </c>
      <c r="J2405" s="3" t="s">
        <v>3519</v>
      </c>
      <c r="K2405" s="3" t="s">
        <v>3489</v>
      </c>
      <c r="L2405" s="3" t="s">
        <v>3503</v>
      </c>
      <c r="M2405" s="3" t="s">
        <v>3497</v>
      </c>
      <c r="N2405" s="3" t="s">
        <v>3648</v>
      </c>
      <c r="O2405" s="3" t="s">
        <v>5672</v>
      </c>
      <c r="P2405" s="3" t="s">
        <v>3575</v>
      </c>
      <c r="Q2405" s="3" t="s">
        <v>3495</v>
      </c>
    </row>
    <row r="2406" spans="1:17" x14ac:dyDescent="0.3">
      <c r="A2406" s="1" t="s">
        <v>77</v>
      </c>
      <c r="B2406" s="2">
        <v>2020</v>
      </c>
      <c r="C2406" s="1" t="s">
        <v>78</v>
      </c>
      <c r="D2406" s="1" t="s">
        <v>2858</v>
      </c>
      <c r="E2406" s="3" t="s">
        <v>10</v>
      </c>
      <c r="F2406" s="3" t="s">
        <v>1202</v>
      </c>
      <c r="G2406" s="3" t="s">
        <v>34</v>
      </c>
      <c r="H2406" s="3"/>
      <c r="I2406" s="3" t="s">
        <v>3487</v>
      </c>
      <c r="J2406" s="3" t="s">
        <v>3548</v>
      </c>
      <c r="K2406" s="3" t="s">
        <v>3489</v>
      </c>
      <c r="L2406" s="3" t="s">
        <v>3503</v>
      </c>
      <c r="M2406" s="3" t="s">
        <v>3594</v>
      </c>
      <c r="N2406" s="3"/>
      <c r="O2406" s="3" t="s">
        <v>3633</v>
      </c>
      <c r="P2406" s="3" t="s">
        <v>3575</v>
      </c>
      <c r="Q2406" s="3" t="s">
        <v>3512</v>
      </c>
    </row>
    <row r="2407" spans="1:17" x14ac:dyDescent="0.3">
      <c r="A2407" s="1" t="s">
        <v>77</v>
      </c>
      <c r="B2407" s="2">
        <v>2020</v>
      </c>
      <c r="C2407" s="1" t="s">
        <v>78</v>
      </c>
      <c r="D2407" s="1" t="s">
        <v>2859</v>
      </c>
      <c r="E2407" s="3" t="s">
        <v>10</v>
      </c>
      <c r="F2407" s="3" t="s">
        <v>190</v>
      </c>
      <c r="G2407" s="3" t="s">
        <v>34</v>
      </c>
      <c r="H2407" s="3"/>
      <c r="I2407" s="3" t="s">
        <v>3487</v>
      </c>
      <c r="J2407" s="3" t="s">
        <v>3488</v>
      </c>
      <c r="K2407" s="3" t="s">
        <v>3489</v>
      </c>
      <c r="L2407" s="3" t="s">
        <v>3490</v>
      </c>
      <c r="M2407" s="3" t="s">
        <v>3497</v>
      </c>
      <c r="N2407" s="3" t="s">
        <v>3757</v>
      </c>
      <c r="O2407" s="3" t="s">
        <v>5673</v>
      </c>
      <c r="P2407" s="3" t="s">
        <v>3575</v>
      </c>
      <c r="Q2407" s="3" t="s">
        <v>3495</v>
      </c>
    </row>
    <row r="2408" spans="1:17" x14ac:dyDescent="0.3">
      <c r="A2408" s="1" t="s">
        <v>13</v>
      </c>
      <c r="B2408" s="2">
        <v>2020</v>
      </c>
      <c r="C2408" s="1" t="s">
        <v>303</v>
      </c>
      <c r="D2408" s="1" t="s">
        <v>2860</v>
      </c>
      <c r="E2408" s="3" t="s">
        <v>53</v>
      </c>
      <c r="F2408" s="3" t="s">
        <v>98</v>
      </c>
      <c r="G2408" s="3" t="s">
        <v>34</v>
      </c>
      <c r="H2408" s="3"/>
      <c r="I2408" s="3" t="s">
        <v>3487</v>
      </c>
      <c r="J2408" s="3" t="s">
        <v>3548</v>
      </c>
      <c r="K2408" s="3" t="s">
        <v>3502</v>
      </c>
      <c r="L2408" s="3" t="s">
        <v>3503</v>
      </c>
      <c r="M2408" s="3" t="s">
        <v>3497</v>
      </c>
      <c r="N2408" s="3" t="s">
        <v>3579</v>
      </c>
      <c r="O2408" s="3" t="s">
        <v>5674</v>
      </c>
      <c r="P2408" s="3" t="s">
        <v>3528</v>
      </c>
      <c r="Q2408" s="3" t="s">
        <v>3495</v>
      </c>
    </row>
    <row r="2409" spans="1:17" x14ac:dyDescent="0.3">
      <c r="A2409" s="1" t="s">
        <v>25</v>
      </c>
      <c r="B2409" s="2">
        <v>2020</v>
      </c>
      <c r="C2409" s="1" t="s">
        <v>1150</v>
      </c>
      <c r="D2409" s="1" t="s">
        <v>2861</v>
      </c>
      <c r="E2409" s="3" t="s">
        <v>10</v>
      </c>
      <c r="F2409" s="3" t="s">
        <v>1267</v>
      </c>
      <c r="G2409" s="3" t="s">
        <v>37</v>
      </c>
      <c r="H2409" s="3" t="s">
        <v>3544</v>
      </c>
      <c r="I2409" s="3" t="s">
        <v>3487</v>
      </c>
      <c r="J2409" s="3" t="s">
        <v>3545</v>
      </c>
      <c r="K2409" s="3" t="s">
        <v>3489</v>
      </c>
      <c r="L2409" s="3" t="s">
        <v>3503</v>
      </c>
      <c r="M2409" s="3" t="s">
        <v>3497</v>
      </c>
      <c r="N2409" s="3" t="s">
        <v>3648</v>
      </c>
      <c r="O2409" s="3" t="s">
        <v>5675</v>
      </c>
      <c r="P2409" s="3" t="s">
        <v>3575</v>
      </c>
      <c r="Q2409" s="3" t="s">
        <v>3512</v>
      </c>
    </row>
    <row r="2410" spans="1:17" x14ac:dyDescent="0.3">
      <c r="A2410" s="1" t="s">
        <v>89</v>
      </c>
      <c r="B2410" s="2">
        <v>2020</v>
      </c>
      <c r="C2410" s="1" t="s">
        <v>90</v>
      </c>
      <c r="D2410" s="1" t="s">
        <v>2862</v>
      </c>
      <c r="E2410" s="3" t="s">
        <v>155</v>
      </c>
      <c r="F2410" s="3" t="s">
        <v>156</v>
      </c>
      <c r="G2410" s="3" t="s">
        <v>34</v>
      </c>
      <c r="H2410" s="3"/>
      <c r="I2410" s="3" t="s">
        <v>3571</v>
      </c>
      <c r="J2410" s="3" t="s">
        <v>3501</v>
      </c>
      <c r="K2410" s="3" t="s">
        <v>3502</v>
      </c>
      <c r="L2410" s="3" t="s">
        <v>3503</v>
      </c>
      <c r="M2410" s="3" t="s">
        <v>3504</v>
      </c>
      <c r="N2410" s="3" t="s">
        <v>4241</v>
      </c>
      <c r="O2410" s="3" t="s">
        <v>5676</v>
      </c>
      <c r="P2410" s="3" t="s">
        <v>3575</v>
      </c>
      <c r="Q2410" s="3" t="s">
        <v>3512</v>
      </c>
    </row>
    <row r="2411" spans="1:17" x14ac:dyDescent="0.3">
      <c r="A2411" s="1" t="s">
        <v>89</v>
      </c>
      <c r="B2411" s="2">
        <v>2020</v>
      </c>
      <c r="C2411" s="1" t="s">
        <v>90</v>
      </c>
      <c r="D2411" s="1" t="s">
        <v>2863</v>
      </c>
      <c r="E2411" s="3" t="s">
        <v>16</v>
      </c>
      <c r="F2411" s="3" t="s">
        <v>80</v>
      </c>
      <c r="G2411" s="3" t="s">
        <v>34</v>
      </c>
      <c r="H2411" s="3"/>
      <c r="I2411" s="3" t="s">
        <v>3513</v>
      </c>
      <c r="J2411" s="3" t="s">
        <v>3501</v>
      </c>
      <c r="K2411" s="3" t="s">
        <v>3502</v>
      </c>
      <c r="L2411" s="3" t="s">
        <v>3503</v>
      </c>
      <c r="M2411" s="3" t="s">
        <v>3497</v>
      </c>
      <c r="N2411" s="3" t="s">
        <v>3555</v>
      </c>
      <c r="O2411" s="3" t="s">
        <v>5677</v>
      </c>
      <c r="P2411" s="3" t="s">
        <v>3518</v>
      </c>
      <c r="Q2411" s="3" t="s">
        <v>3512</v>
      </c>
    </row>
    <row r="2412" spans="1:17" x14ac:dyDescent="0.3">
      <c r="A2412" s="1" t="s">
        <v>41</v>
      </c>
      <c r="B2412" s="2">
        <v>2020</v>
      </c>
      <c r="C2412" s="1" t="s">
        <v>314</v>
      </c>
      <c r="D2412" s="1" t="s">
        <v>2864</v>
      </c>
      <c r="E2412" s="3" t="s">
        <v>53</v>
      </c>
      <c r="F2412" s="3" t="s">
        <v>86</v>
      </c>
      <c r="G2412" s="3" t="s">
        <v>37</v>
      </c>
      <c r="H2412" s="3" t="s">
        <v>3522</v>
      </c>
      <c r="I2412" s="3" t="s">
        <v>3513</v>
      </c>
      <c r="J2412" s="3" t="s">
        <v>3519</v>
      </c>
      <c r="K2412" s="3" t="s">
        <v>3489</v>
      </c>
      <c r="L2412" s="3" t="s">
        <v>3503</v>
      </c>
      <c r="M2412" s="3" t="s">
        <v>3497</v>
      </c>
      <c r="N2412" s="3" t="s">
        <v>3576</v>
      </c>
      <c r="O2412" s="3" t="s">
        <v>5678</v>
      </c>
      <c r="P2412" s="3" t="s">
        <v>3575</v>
      </c>
      <c r="Q2412" s="3" t="s">
        <v>3495</v>
      </c>
    </row>
    <row r="2413" spans="1:17" x14ac:dyDescent="0.3">
      <c r="A2413" s="1" t="s">
        <v>18</v>
      </c>
      <c r="B2413" s="2">
        <v>2020</v>
      </c>
      <c r="C2413" s="1" t="s">
        <v>19</v>
      </c>
      <c r="D2413" s="1" t="s">
        <v>2865</v>
      </c>
      <c r="E2413" s="3" t="s">
        <v>16</v>
      </c>
      <c r="F2413" s="3" t="s">
        <v>80</v>
      </c>
      <c r="G2413" s="3" t="s">
        <v>99</v>
      </c>
      <c r="H2413" s="3"/>
      <c r="I2413" s="3" t="s">
        <v>3571</v>
      </c>
      <c r="J2413" s="3" t="s">
        <v>3514</v>
      </c>
      <c r="K2413" s="3" t="s">
        <v>3557</v>
      </c>
      <c r="L2413" s="3" t="s">
        <v>3503</v>
      </c>
      <c r="M2413" s="3" t="s">
        <v>3491</v>
      </c>
      <c r="N2413" s="3"/>
      <c r="O2413" s="3" t="s">
        <v>5679</v>
      </c>
      <c r="P2413" s="3" t="s">
        <v>3528</v>
      </c>
      <c r="Q2413" s="3" t="s">
        <v>3512</v>
      </c>
    </row>
    <row r="2414" spans="1:17" x14ac:dyDescent="0.3">
      <c r="A2414" s="1" t="s">
        <v>123</v>
      </c>
      <c r="B2414" s="2">
        <v>2020</v>
      </c>
      <c r="C2414" s="1" t="s">
        <v>124</v>
      </c>
      <c r="D2414" s="1" t="s">
        <v>2866</v>
      </c>
      <c r="E2414" s="3" t="s">
        <v>16</v>
      </c>
      <c r="F2414" s="3" t="s">
        <v>149</v>
      </c>
      <c r="G2414" s="3" t="s">
        <v>99</v>
      </c>
      <c r="H2414" s="3"/>
      <c r="I2414" s="3" t="s">
        <v>3571</v>
      </c>
      <c r="J2414" s="3" t="s">
        <v>3514</v>
      </c>
      <c r="K2414" s="3" t="s">
        <v>3557</v>
      </c>
      <c r="L2414" s="3" t="s">
        <v>3503</v>
      </c>
      <c r="M2414" s="3" t="s">
        <v>3504</v>
      </c>
      <c r="N2414" s="3" t="s">
        <v>5680</v>
      </c>
      <c r="O2414" s="3" t="s">
        <v>5681</v>
      </c>
      <c r="P2414" s="3" t="s">
        <v>3575</v>
      </c>
      <c r="Q2414" s="3" t="s">
        <v>3512</v>
      </c>
    </row>
    <row r="2415" spans="1:17" x14ac:dyDescent="0.3">
      <c r="A2415" s="1" t="s">
        <v>123</v>
      </c>
      <c r="B2415" s="2">
        <v>2020</v>
      </c>
      <c r="C2415" s="1" t="s">
        <v>124</v>
      </c>
      <c r="D2415" s="1" t="s">
        <v>2867</v>
      </c>
      <c r="E2415" s="3" t="s">
        <v>53</v>
      </c>
      <c r="F2415" s="3" t="s">
        <v>94</v>
      </c>
      <c r="G2415" s="3" t="s">
        <v>34</v>
      </c>
      <c r="H2415" s="3"/>
      <c r="I2415" s="3" t="s">
        <v>3571</v>
      </c>
      <c r="J2415" s="3" t="s">
        <v>3519</v>
      </c>
      <c r="K2415" s="3" t="s">
        <v>3502</v>
      </c>
      <c r="L2415" s="3" t="s">
        <v>3503</v>
      </c>
      <c r="M2415" s="3" t="s">
        <v>3594</v>
      </c>
      <c r="N2415" s="3"/>
      <c r="O2415" s="3" t="s">
        <v>5682</v>
      </c>
      <c r="P2415" s="3" t="s">
        <v>3575</v>
      </c>
      <c r="Q2415" s="3" t="s">
        <v>3512</v>
      </c>
    </row>
    <row r="2416" spans="1:17" x14ac:dyDescent="0.3">
      <c r="A2416" s="1" t="s">
        <v>123</v>
      </c>
      <c r="B2416" s="2">
        <v>2020</v>
      </c>
      <c r="C2416" s="1" t="s">
        <v>124</v>
      </c>
      <c r="D2416" s="1" t="s">
        <v>2868</v>
      </c>
      <c r="E2416" s="3" t="s">
        <v>10</v>
      </c>
      <c r="F2416" s="3" t="s">
        <v>133</v>
      </c>
      <c r="G2416" s="3" t="s">
        <v>99</v>
      </c>
      <c r="H2416" s="3"/>
      <c r="I2416" s="3" t="s">
        <v>3513</v>
      </c>
      <c r="J2416" s="3" t="s">
        <v>3514</v>
      </c>
      <c r="K2416" s="3" t="s">
        <v>3557</v>
      </c>
      <c r="L2416" s="3" t="s">
        <v>3503</v>
      </c>
      <c r="M2416" s="3" t="s">
        <v>3594</v>
      </c>
      <c r="N2416" s="3"/>
      <c r="O2416" s="3" t="s">
        <v>3633</v>
      </c>
      <c r="P2416" s="3" t="s">
        <v>3575</v>
      </c>
      <c r="Q2416" s="3" t="s">
        <v>3512</v>
      </c>
    </row>
    <row r="2417" spans="1:17" x14ac:dyDescent="0.3">
      <c r="A2417" s="1" t="s">
        <v>123</v>
      </c>
      <c r="B2417" s="2">
        <v>2020</v>
      </c>
      <c r="C2417" s="1" t="s">
        <v>124</v>
      </c>
      <c r="D2417" s="1" t="s">
        <v>2869</v>
      </c>
      <c r="E2417" s="3" t="s">
        <v>10</v>
      </c>
      <c r="F2417" s="3" t="s">
        <v>968</v>
      </c>
      <c r="G2417" s="3" t="s">
        <v>99</v>
      </c>
      <c r="H2417" s="3"/>
      <c r="I2417" s="3" t="s">
        <v>3571</v>
      </c>
      <c r="J2417" s="3" t="s">
        <v>3514</v>
      </c>
      <c r="K2417" s="3" t="s">
        <v>3557</v>
      </c>
      <c r="L2417" s="3" t="s">
        <v>3503</v>
      </c>
      <c r="M2417" s="3" t="s">
        <v>3491</v>
      </c>
      <c r="N2417" s="3"/>
      <c r="O2417" s="3" t="s">
        <v>5683</v>
      </c>
      <c r="P2417" s="3" t="s">
        <v>3575</v>
      </c>
      <c r="Q2417" s="3" t="s">
        <v>3512</v>
      </c>
    </row>
    <row r="2418" spans="1:17" x14ac:dyDescent="0.3">
      <c r="A2418" s="1" t="s">
        <v>123</v>
      </c>
      <c r="B2418" s="2">
        <v>2020</v>
      </c>
      <c r="C2418" s="1" t="s">
        <v>124</v>
      </c>
      <c r="D2418" s="1" t="s">
        <v>2870</v>
      </c>
      <c r="E2418" s="3" t="s">
        <v>10</v>
      </c>
      <c r="F2418" s="3" t="s">
        <v>968</v>
      </c>
      <c r="G2418" s="3" t="s">
        <v>34</v>
      </c>
      <c r="H2418" s="3"/>
      <c r="I2418" s="3" t="s">
        <v>3513</v>
      </c>
      <c r="J2418" s="3" t="s">
        <v>3582</v>
      </c>
      <c r="K2418" s="3" t="s">
        <v>3489</v>
      </c>
      <c r="L2418" s="3" t="s">
        <v>3503</v>
      </c>
      <c r="M2418" s="3" t="s">
        <v>3515</v>
      </c>
      <c r="N2418" s="3"/>
      <c r="O2418" s="3" t="s">
        <v>3626</v>
      </c>
      <c r="P2418" s="3" t="s">
        <v>3528</v>
      </c>
      <c r="Q2418" s="3" t="s">
        <v>3512</v>
      </c>
    </row>
    <row r="2419" spans="1:17" x14ac:dyDescent="0.3">
      <c r="A2419" s="1" t="s">
        <v>59</v>
      </c>
      <c r="B2419" s="2">
        <v>2020</v>
      </c>
      <c r="C2419" s="1" t="s">
        <v>60</v>
      </c>
      <c r="D2419" s="1" t="s">
        <v>2871</v>
      </c>
      <c r="E2419" s="3" t="s">
        <v>16</v>
      </c>
      <c r="F2419" s="3" t="s">
        <v>80</v>
      </c>
      <c r="G2419" s="3" t="s">
        <v>34</v>
      </c>
      <c r="H2419" s="3"/>
      <c r="I2419" s="3" t="s">
        <v>3487</v>
      </c>
      <c r="J2419" s="3" t="s">
        <v>3519</v>
      </c>
      <c r="K2419" s="3" t="s">
        <v>3489</v>
      </c>
      <c r="L2419" s="3" t="s">
        <v>3503</v>
      </c>
      <c r="M2419" s="3" t="s">
        <v>3497</v>
      </c>
      <c r="N2419" s="3" t="s">
        <v>3572</v>
      </c>
      <c r="O2419" s="3" t="s">
        <v>5684</v>
      </c>
      <c r="P2419" s="3" t="s">
        <v>3575</v>
      </c>
      <c r="Q2419" s="3" t="s">
        <v>3512</v>
      </c>
    </row>
    <row r="2420" spans="1:17" x14ac:dyDescent="0.3">
      <c r="A2420" s="1" t="s">
        <v>59</v>
      </c>
      <c r="B2420" s="2">
        <v>2020</v>
      </c>
      <c r="C2420" s="1" t="s">
        <v>60</v>
      </c>
      <c r="D2420" s="1" t="s">
        <v>2872</v>
      </c>
      <c r="E2420" s="3" t="s">
        <v>10</v>
      </c>
      <c r="F2420" s="3" t="s">
        <v>669</v>
      </c>
      <c r="G2420" s="3" t="s">
        <v>34</v>
      </c>
      <c r="H2420" s="3"/>
      <c r="I2420" s="3" t="s">
        <v>3513</v>
      </c>
      <c r="J2420" s="3" t="s">
        <v>3548</v>
      </c>
      <c r="K2420" s="3" t="s">
        <v>3489</v>
      </c>
      <c r="L2420" s="3" t="s">
        <v>3503</v>
      </c>
      <c r="M2420" s="3" t="s">
        <v>3497</v>
      </c>
      <c r="N2420" s="3" t="s">
        <v>5685</v>
      </c>
      <c r="O2420" s="3" t="s">
        <v>3652</v>
      </c>
      <c r="P2420" s="3" t="s">
        <v>3575</v>
      </c>
      <c r="Q2420" s="3" t="s">
        <v>3512</v>
      </c>
    </row>
    <row r="2421" spans="1:17" x14ac:dyDescent="0.3">
      <c r="A2421" s="1" t="s">
        <v>2873</v>
      </c>
      <c r="B2421" s="2">
        <v>2020</v>
      </c>
      <c r="C2421" s="1" t="s">
        <v>2874</v>
      </c>
      <c r="D2421" s="1" t="s">
        <v>2875</v>
      </c>
      <c r="E2421" s="3" t="s">
        <v>53</v>
      </c>
      <c r="F2421" s="3" t="s">
        <v>86</v>
      </c>
      <c r="G2421" s="3" t="s">
        <v>34</v>
      </c>
      <c r="H2421" s="3"/>
      <c r="I2421" s="3" t="s">
        <v>3513</v>
      </c>
      <c r="J2421" s="3" t="s">
        <v>3514</v>
      </c>
      <c r="K2421" s="3" t="s">
        <v>3489</v>
      </c>
      <c r="L2421" s="3" t="s">
        <v>3503</v>
      </c>
      <c r="M2421" s="3" t="s">
        <v>3504</v>
      </c>
      <c r="N2421" s="3" t="s">
        <v>3615</v>
      </c>
      <c r="O2421" s="3" t="s">
        <v>5686</v>
      </c>
      <c r="P2421" s="3" t="s">
        <v>3518</v>
      </c>
      <c r="Q2421" s="3" t="s">
        <v>3512</v>
      </c>
    </row>
    <row r="2422" spans="1:17" x14ac:dyDescent="0.3">
      <c r="A2422" s="1" t="s">
        <v>41</v>
      </c>
      <c r="B2422" s="2">
        <v>2020</v>
      </c>
      <c r="C2422" s="1" t="s">
        <v>134</v>
      </c>
      <c r="D2422" s="1" t="s">
        <v>2876</v>
      </c>
      <c r="E2422" s="3" t="s">
        <v>53</v>
      </c>
      <c r="F2422" s="3" t="s">
        <v>94</v>
      </c>
      <c r="G2422" s="3" t="s">
        <v>37</v>
      </c>
      <c r="H2422" s="3" t="s">
        <v>3522</v>
      </c>
      <c r="I2422" s="3" t="s">
        <v>3487</v>
      </c>
      <c r="J2422" s="3" t="s">
        <v>3501</v>
      </c>
      <c r="K2422" s="3" t="s">
        <v>3489</v>
      </c>
      <c r="L2422" s="3" t="s">
        <v>3490</v>
      </c>
      <c r="M2422" s="3" t="s">
        <v>3497</v>
      </c>
      <c r="N2422" s="3" t="s">
        <v>3542</v>
      </c>
      <c r="O2422" s="3" t="s">
        <v>5687</v>
      </c>
      <c r="P2422" s="3" t="s">
        <v>3575</v>
      </c>
      <c r="Q2422" s="3" t="s">
        <v>3512</v>
      </c>
    </row>
    <row r="2423" spans="1:17" x14ac:dyDescent="0.3">
      <c r="A2423" s="1" t="s">
        <v>41</v>
      </c>
      <c r="B2423" s="2">
        <v>2020</v>
      </c>
      <c r="C2423" s="1" t="s">
        <v>134</v>
      </c>
      <c r="D2423" s="1" t="s">
        <v>2877</v>
      </c>
      <c r="E2423" s="3" t="s">
        <v>16</v>
      </c>
      <c r="F2423" s="3" t="s">
        <v>80</v>
      </c>
      <c r="G2423" s="3" t="s">
        <v>34</v>
      </c>
      <c r="H2423" s="3"/>
      <c r="I2423" s="3" t="s">
        <v>3571</v>
      </c>
      <c r="J2423" s="3" t="s">
        <v>3519</v>
      </c>
      <c r="K2423" s="3" t="s">
        <v>3489</v>
      </c>
      <c r="L2423" s="3" t="s">
        <v>3503</v>
      </c>
      <c r="M2423" s="3" t="s">
        <v>3497</v>
      </c>
      <c r="N2423" s="3" t="s">
        <v>3606</v>
      </c>
      <c r="O2423" s="3" t="s">
        <v>5688</v>
      </c>
      <c r="P2423" s="3" t="s">
        <v>3575</v>
      </c>
      <c r="Q2423" s="3" t="s">
        <v>3512</v>
      </c>
    </row>
    <row r="2424" spans="1:17" x14ac:dyDescent="0.3">
      <c r="A2424" s="1" t="s">
        <v>162</v>
      </c>
      <c r="B2424" s="2">
        <v>2020</v>
      </c>
      <c r="C2424" s="1" t="s">
        <v>163</v>
      </c>
      <c r="D2424" s="1" t="s">
        <v>2878</v>
      </c>
      <c r="E2424" s="3" t="s">
        <v>53</v>
      </c>
      <c r="F2424" s="3" t="s">
        <v>158</v>
      </c>
      <c r="G2424" s="3" t="s">
        <v>34</v>
      </c>
      <c r="H2424" s="3"/>
      <c r="I2424" s="3" t="s">
        <v>3571</v>
      </c>
      <c r="J2424" s="3" t="s">
        <v>3514</v>
      </c>
      <c r="K2424" s="3" t="s">
        <v>3557</v>
      </c>
      <c r="L2424" s="3" t="s">
        <v>3503</v>
      </c>
      <c r="M2424" s="3" t="s">
        <v>3504</v>
      </c>
      <c r="N2424" s="3" t="s">
        <v>3848</v>
      </c>
      <c r="O2424" s="3" t="s">
        <v>5689</v>
      </c>
      <c r="P2424" s="3" t="s">
        <v>3575</v>
      </c>
      <c r="Q2424" s="3" t="s">
        <v>3512</v>
      </c>
    </row>
    <row r="2425" spans="1:17" x14ac:dyDescent="0.3">
      <c r="A2425" s="1" t="s">
        <v>1136</v>
      </c>
      <c r="B2425" s="2">
        <v>2020</v>
      </c>
      <c r="C2425" s="1" t="s">
        <v>2879</v>
      </c>
      <c r="D2425" s="1" t="s">
        <v>2880</v>
      </c>
      <c r="E2425" s="3" t="s">
        <v>16</v>
      </c>
      <c r="F2425" s="3" t="s">
        <v>80</v>
      </c>
      <c r="G2425" s="3" t="s">
        <v>34</v>
      </c>
      <c r="H2425" s="3"/>
      <c r="I2425" s="3" t="s">
        <v>3487</v>
      </c>
      <c r="J2425" s="3" t="s">
        <v>3545</v>
      </c>
      <c r="K2425" s="3" t="s">
        <v>3489</v>
      </c>
      <c r="L2425" s="3" t="s">
        <v>3503</v>
      </c>
      <c r="M2425" s="3" t="s">
        <v>3515</v>
      </c>
      <c r="N2425" s="3"/>
      <c r="O2425" s="3" t="s">
        <v>5690</v>
      </c>
      <c r="P2425" s="3" t="s">
        <v>3528</v>
      </c>
      <c r="Q2425" s="3" t="s">
        <v>3512</v>
      </c>
    </row>
    <row r="2426" spans="1:17" x14ac:dyDescent="0.3">
      <c r="A2426" s="1" t="s">
        <v>21</v>
      </c>
      <c r="B2426" s="2">
        <v>2020</v>
      </c>
      <c r="C2426" s="1" t="s">
        <v>22</v>
      </c>
      <c r="D2426" s="1" t="s">
        <v>2881</v>
      </c>
      <c r="E2426" s="3" t="s">
        <v>16</v>
      </c>
      <c r="F2426" s="3" t="s">
        <v>80</v>
      </c>
      <c r="G2426" s="3" t="s">
        <v>34</v>
      </c>
      <c r="H2426" s="3"/>
      <c r="I2426" s="3" t="s">
        <v>3571</v>
      </c>
      <c r="J2426" s="3" t="s">
        <v>3519</v>
      </c>
      <c r="K2426" s="3" t="s">
        <v>3557</v>
      </c>
      <c r="L2426" s="3" t="s">
        <v>3503</v>
      </c>
      <c r="M2426" s="3" t="s">
        <v>3497</v>
      </c>
      <c r="N2426" s="3" t="s">
        <v>3560</v>
      </c>
      <c r="O2426" s="3" t="s">
        <v>4675</v>
      </c>
      <c r="P2426" s="3" t="s">
        <v>3518</v>
      </c>
      <c r="Q2426" s="3" t="s">
        <v>3512</v>
      </c>
    </row>
    <row r="2427" spans="1:17" x14ac:dyDescent="0.3">
      <c r="A2427" s="1" t="s">
        <v>130</v>
      </c>
      <c r="B2427" s="2">
        <v>2020</v>
      </c>
      <c r="C2427" s="1" t="s">
        <v>177</v>
      </c>
      <c r="D2427" s="1" t="s">
        <v>2882</v>
      </c>
      <c r="E2427" s="3" t="s">
        <v>16</v>
      </c>
      <c r="F2427" s="3" t="s">
        <v>80</v>
      </c>
      <c r="G2427" s="3" t="s">
        <v>99</v>
      </c>
      <c r="H2427" s="3"/>
      <c r="I2427" s="3" t="s">
        <v>3513</v>
      </c>
      <c r="J2427" s="3" t="s">
        <v>3519</v>
      </c>
      <c r="K2427" s="3" t="s">
        <v>3557</v>
      </c>
      <c r="L2427" s="3" t="s">
        <v>3503</v>
      </c>
      <c r="M2427" s="3" t="s">
        <v>3539</v>
      </c>
      <c r="N2427" s="3"/>
      <c r="O2427" s="3" t="s">
        <v>5691</v>
      </c>
      <c r="P2427" s="3" t="s">
        <v>3575</v>
      </c>
      <c r="Q2427" s="3" t="s">
        <v>3512</v>
      </c>
    </row>
    <row r="2428" spans="1:17" x14ac:dyDescent="0.3">
      <c r="A2428" s="1" t="s">
        <v>41</v>
      </c>
      <c r="B2428" s="2">
        <v>2020</v>
      </c>
      <c r="C2428" s="1" t="s">
        <v>55</v>
      </c>
      <c r="D2428" s="1" t="s">
        <v>2883</v>
      </c>
      <c r="E2428" s="3" t="s">
        <v>53</v>
      </c>
      <c r="F2428" s="3" t="s">
        <v>94</v>
      </c>
      <c r="G2428" s="3" t="s">
        <v>34</v>
      </c>
      <c r="H2428" s="3"/>
      <c r="I2428" s="3" t="s">
        <v>3513</v>
      </c>
      <c r="J2428" s="3" t="s">
        <v>3501</v>
      </c>
      <c r="K2428" s="3" t="s">
        <v>3489</v>
      </c>
      <c r="L2428" s="3" t="s">
        <v>3503</v>
      </c>
      <c r="M2428" s="3" t="s">
        <v>3497</v>
      </c>
      <c r="N2428" s="3" t="s">
        <v>3572</v>
      </c>
      <c r="O2428" s="3" t="s">
        <v>5692</v>
      </c>
      <c r="P2428" s="3" t="s">
        <v>3518</v>
      </c>
      <c r="Q2428" s="3" t="s">
        <v>3512</v>
      </c>
    </row>
    <row r="2429" spans="1:17" x14ac:dyDescent="0.3">
      <c r="A2429" s="1" t="s">
        <v>77</v>
      </c>
      <c r="B2429" s="2">
        <v>2020</v>
      </c>
      <c r="C2429" s="1" t="s">
        <v>78</v>
      </c>
      <c r="D2429" s="1" t="s">
        <v>2884</v>
      </c>
      <c r="E2429" s="3" t="s">
        <v>16</v>
      </c>
      <c r="F2429" s="3" t="s">
        <v>80</v>
      </c>
      <c r="G2429" s="3" t="s">
        <v>99</v>
      </c>
      <c r="H2429" s="3"/>
      <c r="I2429" s="3" t="s">
        <v>3571</v>
      </c>
      <c r="J2429" s="3" t="s">
        <v>3514</v>
      </c>
      <c r="K2429" s="3" t="s">
        <v>3557</v>
      </c>
      <c r="L2429" s="3" t="s">
        <v>3503</v>
      </c>
      <c r="M2429" s="3" t="s">
        <v>3594</v>
      </c>
      <c r="N2429" s="3"/>
      <c r="O2429" s="3" t="s">
        <v>5693</v>
      </c>
      <c r="P2429" s="3" t="s">
        <v>3518</v>
      </c>
      <c r="Q2429" s="3" t="s">
        <v>3512</v>
      </c>
    </row>
    <row r="2430" spans="1:17" x14ac:dyDescent="0.3">
      <c r="A2430" s="1" t="s">
        <v>77</v>
      </c>
      <c r="B2430" s="2">
        <v>2020</v>
      </c>
      <c r="C2430" s="1" t="s">
        <v>78</v>
      </c>
      <c r="D2430" s="1" t="s">
        <v>2885</v>
      </c>
      <c r="E2430" s="3" t="s">
        <v>10</v>
      </c>
      <c r="F2430" s="3" t="s">
        <v>108</v>
      </c>
      <c r="G2430" s="3" t="s">
        <v>34</v>
      </c>
      <c r="H2430" s="3"/>
      <c r="I2430" s="3" t="s">
        <v>3513</v>
      </c>
      <c r="J2430" s="3" t="s">
        <v>3514</v>
      </c>
      <c r="K2430" s="3" t="s">
        <v>3489</v>
      </c>
      <c r="L2430" s="3" t="s">
        <v>3503</v>
      </c>
      <c r="M2430" s="3" t="s">
        <v>3497</v>
      </c>
      <c r="N2430" s="3" t="s">
        <v>5094</v>
      </c>
      <c r="O2430" s="3" t="s">
        <v>5694</v>
      </c>
      <c r="P2430" s="3" t="s">
        <v>3575</v>
      </c>
      <c r="Q2430" s="3" t="s">
        <v>3512</v>
      </c>
    </row>
    <row r="2431" spans="1:17" x14ac:dyDescent="0.3">
      <c r="A2431" s="1" t="s">
        <v>77</v>
      </c>
      <c r="B2431" s="2">
        <v>2020</v>
      </c>
      <c r="C2431" s="1" t="s">
        <v>78</v>
      </c>
      <c r="D2431" s="1" t="s">
        <v>2886</v>
      </c>
      <c r="E2431" s="3" t="s">
        <v>10</v>
      </c>
      <c r="F2431" s="3" t="s">
        <v>133</v>
      </c>
      <c r="G2431" s="3" t="s">
        <v>34</v>
      </c>
      <c r="H2431" s="3"/>
      <c r="I2431" s="3" t="s">
        <v>3487</v>
      </c>
      <c r="J2431" s="3" t="s">
        <v>3501</v>
      </c>
      <c r="K2431" s="3" t="s">
        <v>3564</v>
      </c>
      <c r="L2431" s="3" t="s">
        <v>3503</v>
      </c>
      <c r="M2431" s="3" t="s">
        <v>3515</v>
      </c>
      <c r="N2431" s="3"/>
      <c r="O2431" s="3" t="s">
        <v>5695</v>
      </c>
      <c r="P2431" s="3" t="s">
        <v>3575</v>
      </c>
      <c r="Q2431" s="3" t="s">
        <v>3512</v>
      </c>
    </row>
    <row r="2432" spans="1:17" x14ac:dyDescent="0.3">
      <c r="A2432" s="1" t="s">
        <v>77</v>
      </c>
      <c r="B2432" s="2">
        <v>2020</v>
      </c>
      <c r="C2432" s="1" t="s">
        <v>78</v>
      </c>
      <c r="D2432" s="1" t="s">
        <v>2887</v>
      </c>
      <c r="E2432" s="3" t="s">
        <v>53</v>
      </c>
      <c r="F2432" s="3" t="s">
        <v>94</v>
      </c>
      <c r="G2432" s="3" t="s">
        <v>99</v>
      </c>
      <c r="H2432" s="3"/>
      <c r="I2432" s="3" t="s">
        <v>3571</v>
      </c>
      <c r="J2432" s="3" t="s">
        <v>3514</v>
      </c>
      <c r="K2432" s="3" t="s">
        <v>3557</v>
      </c>
      <c r="L2432" s="3" t="s">
        <v>3503</v>
      </c>
      <c r="M2432" s="3" t="s">
        <v>3497</v>
      </c>
      <c r="N2432" s="3" t="s">
        <v>3579</v>
      </c>
      <c r="O2432" s="3" t="s">
        <v>5696</v>
      </c>
      <c r="P2432" s="3" t="s">
        <v>3518</v>
      </c>
      <c r="Q2432" s="3" t="s">
        <v>3512</v>
      </c>
    </row>
    <row r="2433" spans="1:17" x14ac:dyDescent="0.3">
      <c r="A2433" s="1" t="s">
        <v>77</v>
      </c>
      <c r="B2433" s="2">
        <v>2020</v>
      </c>
      <c r="C2433" s="1" t="s">
        <v>78</v>
      </c>
      <c r="D2433" s="1" t="s">
        <v>2888</v>
      </c>
      <c r="E2433" s="3" t="s">
        <v>53</v>
      </c>
      <c r="F2433" s="3" t="s">
        <v>98</v>
      </c>
      <c r="G2433" s="3" t="s">
        <v>34</v>
      </c>
      <c r="H2433" s="3"/>
      <c r="I2433" s="3" t="s">
        <v>3487</v>
      </c>
      <c r="J2433" s="3" t="s">
        <v>3548</v>
      </c>
      <c r="K2433" s="3" t="s">
        <v>3502</v>
      </c>
      <c r="L2433" s="3" t="s">
        <v>3503</v>
      </c>
      <c r="M2433" s="3" t="s">
        <v>3504</v>
      </c>
      <c r="N2433" s="3" t="s">
        <v>4241</v>
      </c>
      <c r="O2433" s="3" t="s">
        <v>5697</v>
      </c>
      <c r="P2433" s="3" t="s">
        <v>3528</v>
      </c>
      <c r="Q2433" s="3" t="s">
        <v>3512</v>
      </c>
    </row>
    <row r="2434" spans="1:17" x14ac:dyDescent="0.3">
      <c r="A2434" s="1" t="s">
        <v>77</v>
      </c>
      <c r="B2434" s="2">
        <v>2020</v>
      </c>
      <c r="C2434" s="1" t="s">
        <v>78</v>
      </c>
      <c r="D2434" s="1" t="s">
        <v>2889</v>
      </c>
      <c r="E2434" s="3" t="s">
        <v>53</v>
      </c>
      <c r="F2434" s="3" t="s">
        <v>86</v>
      </c>
      <c r="G2434" s="3" t="s">
        <v>99</v>
      </c>
      <c r="H2434" s="3"/>
      <c r="I2434" s="3" t="s">
        <v>3513</v>
      </c>
      <c r="J2434" s="3" t="s">
        <v>3514</v>
      </c>
      <c r="K2434" s="3" t="s">
        <v>3557</v>
      </c>
      <c r="L2434" s="3" t="s">
        <v>3503</v>
      </c>
      <c r="M2434" s="3" t="s">
        <v>3491</v>
      </c>
      <c r="N2434" s="3"/>
      <c r="O2434" s="3" t="s">
        <v>5342</v>
      </c>
      <c r="P2434" s="3" t="s">
        <v>3575</v>
      </c>
      <c r="Q2434" s="3" t="s">
        <v>3512</v>
      </c>
    </row>
    <row r="2435" spans="1:17" x14ac:dyDescent="0.3">
      <c r="A2435" s="1" t="s">
        <v>77</v>
      </c>
      <c r="B2435" s="2">
        <v>2020</v>
      </c>
      <c r="C2435" s="1" t="s">
        <v>78</v>
      </c>
      <c r="D2435" s="1" t="s">
        <v>2890</v>
      </c>
      <c r="E2435" s="3" t="s">
        <v>16</v>
      </c>
      <c r="F2435" s="3" t="s">
        <v>80</v>
      </c>
      <c r="G2435" s="3" t="s">
        <v>34</v>
      </c>
      <c r="H2435" s="3"/>
      <c r="I2435" s="3" t="s">
        <v>3513</v>
      </c>
      <c r="J2435" s="3" t="s">
        <v>3514</v>
      </c>
      <c r="K2435" s="3" t="s">
        <v>3502</v>
      </c>
      <c r="L2435" s="3" t="s">
        <v>3503</v>
      </c>
      <c r="M2435" s="3" t="s">
        <v>3504</v>
      </c>
      <c r="N2435" s="3" t="s">
        <v>4368</v>
      </c>
      <c r="O2435" s="3" t="s">
        <v>4303</v>
      </c>
      <c r="P2435" s="3" t="s">
        <v>3575</v>
      </c>
      <c r="Q2435" s="3" t="s">
        <v>3495</v>
      </c>
    </row>
    <row r="2436" spans="1:17" x14ac:dyDescent="0.3">
      <c r="A2436" s="1" t="s">
        <v>77</v>
      </c>
      <c r="B2436" s="2">
        <v>2020</v>
      </c>
      <c r="C2436" s="1" t="s">
        <v>78</v>
      </c>
      <c r="D2436" s="1" t="s">
        <v>2891</v>
      </c>
      <c r="E2436" s="3" t="s">
        <v>16</v>
      </c>
      <c r="F2436" s="3" t="s">
        <v>80</v>
      </c>
      <c r="G2436" s="3" t="s">
        <v>34</v>
      </c>
      <c r="H2436" s="3"/>
      <c r="I2436" s="3" t="s">
        <v>3513</v>
      </c>
      <c r="J2436" s="3" t="s">
        <v>3514</v>
      </c>
      <c r="K2436" s="3" t="s">
        <v>3502</v>
      </c>
      <c r="L2436" s="3" t="s">
        <v>3503</v>
      </c>
      <c r="M2436" s="3" t="s">
        <v>3497</v>
      </c>
      <c r="N2436" s="3" t="s">
        <v>3606</v>
      </c>
      <c r="O2436" s="3" t="s">
        <v>5698</v>
      </c>
      <c r="P2436" s="3" t="s">
        <v>3575</v>
      </c>
      <c r="Q2436" s="3" t="s">
        <v>3512</v>
      </c>
    </row>
    <row r="2437" spans="1:17" x14ac:dyDescent="0.3">
      <c r="A2437" s="1" t="s">
        <v>41</v>
      </c>
      <c r="B2437" s="2">
        <v>2020</v>
      </c>
      <c r="C2437" s="1" t="s">
        <v>100</v>
      </c>
      <c r="D2437" s="1" t="s">
        <v>2892</v>
      </c>
      <c r="E2437" s="3" t="s">
        <v>16</v>
      </c>
      <c r="F2437" s="3" t="s">
        <v>80</v>
      </c>
      <c r="G2437" s="3" t="s">
        <v>34</v>
      </c>
      <c r="H2437" s="3"/>
      <c r="I2437" s="3" t="s">
        <v>3487</v>
      </c>
      <c r="J2437" s="3" t="s">
        <v>3548</v>
      </c>
      <c r="K2437" s="3" t="s">
        <v>3502</v>
      </c>
      <c r="L2437" s="3" t="s">
        <v>3503</v>
      </c>
      <c r="M2437" s="3" t="s">
        <v>3504</v>
      </c>
      <c r="N2437" s="3" t="s">
        <v>3969</v>
      </c>
      <c r="O2437" s="3" t="s">
        <v>3633</v>
      </c>
      <c r="P2437" s="3" t="s">
        <v>3528</v>
      </c>
      <c r="Q2437" s="3" t="s">
        <v>3512</v>
      </c>
    </row>
    <row r="2438" spans="1:17" x14ac:dyDescent="0.3">
      <c r="A2438" s="1" t="s">
        <v>77</v>
      </c>
      <c r="B2438" s="2">
        <v>2009</v>
      </c>
      <c r="C2438" s="1" t="s">
        <v>78</v>
      </c>
      <c r="D2438" s="1" t="s">
        <v>2893</v>
      </c>
      <c r="E2438" s="3" t="s">
        <v>10</v>
      </c>
      <c r="F2438" s="3" t="s">
        <v>133</v>
      </c>
      <c r="G2438" s="3" t="s">
        <v>99</v>
      </c>
      <c r="H2438" s="3"/>
      <c r="I2438" s="3" t="s">
        <v>3513</v>
      </c>
      <c r="J2438" s="3" t="s">
        <v>3501</v>
      </c>
      <c r="K2438" s="3" t="s">
        <v>3557</v>
      </c>
      <c r="L2438" s="3" t="s">
        <v>3503</v>
      </c>
      <c r="M2438" s="3" t="s">
        <v>3539</v>
      </c>
      <c r="N2438" s="3"/>
      <c r="O2438" s="3" t="s">
        <v>5699</v>
      </c>
      <c r="P2438" s="3" t="s">
        <v>3575</v>
      </c>
      <c r="Q2438" s="3" t="s">
        <v>3512</v>
      </c>
    </row>
    <row r="2439" spans="1:17" x14ac:dyDescent="0.3">
      <c r="A2439" s="1" t="s">
        <v>77</v>
      </c>
      <c r="B2439" s="2">
        <v>2009</v>
      </c>
      <c r="C2439" s="1" t="s">
        <v>78</v>
      </c>
      <c r="D2439" s="1" t="s">
        <v>2894</v>
      </c>
      <c r="E2439" s="3" t="s">
        <v>10</v>
      </c>
      <c r="F2439" s="3" t="s">
        <v>83</v>
      </c>
      <c r="G2439" s="3" t="s">
        <v>68</v>
      </c>
      <c r="H2439" s="3"/>
      <c r="I2439" s="3" t="s">
        <v>3513</v>
      </c>
      <c r="J2439" s="3" t="s">
        <v>3501</v>
      </c>
      <c r="K2439" s="3" t="s">
        <v>3489</v>
      </c>
      <c r="L2439" s="3" t="s">
        <v>3490</v>
      </c>
      <c r="M2439" s="3" t="s">
        <v>3504</v>
      </c>
      <c r="N2439" s="3" t="s">
        <v>3936</v>
      </c>
      <c r="O2439" s="3" t="s">
        <v>4303</v>
      </c>
      <c r="P2439" s="3" t="s">
        <v>3575</v>
      </c>
      <c r="Q2439" s="3" t="s">
        <v>3495</v>
      </c>
    </row>
    <row r="2440" spans="1:17" x14ac:dyDescent="0.3">
      <c r="A2440" s="1" t="s">
        <v>77</v>
      </c>
      <c r="B2440" s="2">
        <v>2009</v>
      </c>
      <c r="C2440" s="1" t="s">
        <v>78</v>
      </c>
      <c r="D2440" s="1" t="s">
        <v>2895</v>
      </c>
      <c r="E2440" s="3" t="s">
        <v>53</v>
      </c>
      <c r="F2440" s="3" t="s">
        <v>94</v>
      </c>
      <c r="G2440" s="3" t="s">
        <v>99</v>
      </c>
      <c r="H2440" s="3"/>
      <c r="I2440" s="3" t="s">
        <v>3513</v>
      </c>
      <c r="J2440" s="3" t="s">
        <v>3519</v>
      </c>
      <c r="K2440" s="3" t="s">
        <v>3557</v>
      </c>
      <c r="L2440" s="3" t="s">
        <v>3503</v>
      </c>
      <c r="M2440" s="3" t="s">
        <v>3594</v>
      </c>
      <c r="N2440" s="3"/>
      <c r="O2440" s="3" t="s">
        <v>5700</v>
      </c>
      <c r="P2440" s="3" t="s">
        <v>3575</v>
      </c>
      <c r="Q2440" s="3" t="s">
        <v>3512</v>
      </c>
    </row>
    <row r="2441" spans="1:17" x14ac:dyDescent="0.3">
      <c r="A2441" s="1" t="s">
        <v>123</v>
      </c>
      <c r="B2441" s="2">
        <v>2009</v>
      </c>
      <c r="C2441" s="1" t="s">
        <v>124</v>
      </c>
      <c r="D2441" s="1" t="s">
        <v>2896</v>
      </c>
      <c r="E2441" s="3" t="s">
        <v>10</v>
      </c>
      <c r="F2441" s="3" t="s">
        <v>1267</v>
      </c>
      <c r="G2441" s="3" t="s">
        <v>34</v>
      </c>
      <c r="H2441" s="3"/>
      <c r="I2441" s="3" t="s">
        <v>3571</v>
      </c>
      <c r="J2441" s="3" t="s">
        <v>3582</v>
      </c>
      <c r="K2441" s="3" t="s">
        <v>3502</v>
      </c>
      <c r="L2441" s="3" t="s">
        <v>3503</v>
      </c>
      <c r="M2441" s="3" t="s">
        <v>3515</v>
      </c>
      <c r="N2441" s="3"/>
      <c r="O2441" s="3" t="s">
        <v>3626</v>
      </c>
      <c r="P2441" s="3" t="s">
        <v>3528</v>
      </c>
      <c r="Q2441" s="3" t="s">
        <v>3512</v>
      </c>
    </row>
    <row r="2442" spans="1:17" x14ac:dyDescent="0.3">
      <c r="A2442" s="1" t="s">
        <v>45</v>
      </c>
      <c r="B2442" s="2">
        <v>2009</v>
      </c>
      <c r="C2442" s="1" t="s">
        <v>46</v>
      </c>
      <c r="D2442" s="1" t="s">
        <v>2897</v>
      </c>
      <c r="E2442" s="3" t="s">
        <v>10</v>
      </c>
      <c r="F2442" s="3" t="s">
        <v>172</v>
      </c>
      <c r="G2442" s="3" t="s">
        <v>68</v>
      </c>
      <c r="H2442" s="3"/>
      <c r="I2442" s="3" t="s">
        <v>3487</v>
      </c>
      <c r="J2442" s="3" t="s">
        <v>3582</v>
      </c>
      <c r="K2442" s="3" t="s">
        <v>3489</v>
      </c>
      <c r="L2442" s="3" t="s">
        <v>3503</v>
      </c>
      <c r="M2442" s="3" t="s">
        <v>3515</v>
      </c>
      <c r="N2442" s="3"/>
      <c r="O2442" s="3" t="s">
        <v>5701</v>
      </c>
      <c r="P2442" s="3" t="s">
        <v>3528</v>
      </c>
      <c r="Q2442" s="3" t="s">
        <v>3512</v>
      </c>
    </row>
    <row r="2443" spans="1:17" x14ac:dyDescent="0.3">
      <c r="A2443" s="1" t="s">
        <v>123</v>
      </c>
      <c r="B2443" s="2">
        <v>2009</v>
      </c>
      <c r="C2443" s="1" t="s">
        <v>329</v>
      </c>
      <c r="D2443" s="1" t="s">
        <v>2898</v>
      </c>
      <c r="E2443" s="3" t="s">
        <v>10</v>
      </c>
      <c r="F2443" s="3" t="s">
        <v>11</v>
      </c>
      <c r="G2443" s="3" t="s">
        <v>34</v>
      </c>
      <c r="H2443" s="3"/>
      <c r="I2443" s="3" t="s">
        <v>3487</v>
      </c>
      <c r="J2443" s="3" t="s">
        <v>3519</v>
      </c>
      <c r="K2443" s="3" t="s">
        <v>3502</v>
      </c>
      <c r="L2443" s="3" t="s">
        <v>3503</v>
      </c>
      <c r="M2443" s="3" t="s">
        <v>3497</v>
      </c>
      <c r="N2443" s="3" t="s">
        <v>4565</v>
      </c>
      <c r="O2443" s="3" t="s">
        <v>3633</v>
      </c>
      <c r="P2443" s="3" t="s">
        <v>3575</v>
      </c>
      <c r="Q2443" s="3" t="s">
        <v>3512</v>
      </c>
    </row>
    <row r="2444" spans="1:17" x14ac:dyDescent="0.3">
      <c r="A2444" s="1" t="s">
        <v>59</v>
      </c>
      <c r="B2444" s="2">
        <v>2009</v>
      </c>
      <c r="C2444" s="1" t="s">
        <v>60</v>
      </c>
      <c r="D2444" s="1" t="s">
        <v>2899</v>
      </c>
      <c r="E2444" s="3" t="s">
        <v>10</v>
      </c>
      <c r="F2444" s="3" t="s">
        <v>83</v>
      </c>
      <c r="G2444" s="3" t="s">
        <v>34</v>
      </c>
      <c r="H2444" s="3"/>
      <c r="I2444" s="3" t="s">
        <v>3487</v>
      </c>
      <c r="J2444" s="3" t="s">
        <v>3514</v>
      </c>
      <c r="K2444" s="3" t="s">
        <v>3489</v>
      </c>
      <c r="L2444" s="3" t="s">
        <v>3503</v>
      </c>
      <c r="M2444" s="3" t="s">
        <v>3497</v>
      </c>
      <c r="N2444" s="3" t="s">
        <v>5702</v>
      </c>
      <c r="O2444" s="3" t="s">
        <v>3652</v>
      </c>
      <c r="P2444" s="3" t="s">
        <v>3575</v>
      </c>
      <c r="Q2444" s="3" t="s">
        <v>3512</v>
      </c>
    </row>
    <row r="2445" spans="1:17" x14ac:dyDescent="0.3">
      <c r="A2445" s="1" t="s">
        <v>41</v>
      </c>
      <c r="B2445" s="2">
        <v>2009</v>
      </c>
      <c r="C2445" s="1" t="s">
        <v>57</v>
      </c>
      <c r="D2445" s="1" t="s">
        <v>2900</v>
      </c>
      <c r="E2445" s="3" t="s">
        <v>53</v>
      </c>
      <c r="F2445" s="3" t="s">
        <v>94</v>
      </c>
      <c r="G2445" s="3" t="s">
        <v>34</v>
      </c>
      <c r="H2445" s="3"/>
      <c r="I2445" s="3" t="s">
        <v>3571</v>
      </c>
      <c r="J2445" s="3" t="s">
        <v>3514</v>
      </c>
      <c r="K2445" s="3" t="s">
        <v>3502</v>
      </c>
      <c r="L2445" s="3" t="s">
        <v>3503</v>
      </c>
      <c r="M2445" s="3" t="s">
        <v>3539</v>
      </c>
      <c r="N2445" s="3"/>
      <c r="O2445" s="3" t="s">
        <v>5703</v>
      </c>
      <c r="P2445" s="3" t="s">
        <v>3575</v>
      </c>
      <c r="Q2445" s="3" t="s">
        <v>3495</v>
      </c>
    </row>
    <row r="2446" spans="1:17" x14ac:dyDescent="0.3">
      <c r="A2446" s="1" t="s">
        <v>123</v>
      </c>
      <c r="B2446" s="2">
        <v>2009</v>
      </c>
      <c r="C2446" s="1" t="s">
        <v>329</v>
      </c>
      <c r="D2446" s="1" t="s">
        <v>2901</v>
      </c>
      <c r="E2446" s="3" t="s">
        <v>16</v>
      </c>
      <c r="F2446" s="3" t="s">
        <v>2902</v>
      </c>
      <c r="G2446" s="3" t="s">
        <v>34</v>
      </c>
      <c r="H2446" s="3"/>
      <c r="I2446" s="3" t="s">
        <v>3487</v>
      </c>
      <c r="J2446" s="3" t="s">
        <v>3519</v>
      </c>
      <c r="K2446" s="3" t="s">
        <v>3489</v>
      </c>
      <c r="L2446" s="3" t="s">
        <v>3503</v>
      </c>
      <c r="M2446" s="3" t="s">
        <v>3504</v>
      </c>
      <c r="N2446" s="3" t="s">
        <v>4657</v>
      </c>
      <c r="O2446" s="3" t="s">
        <v>5704</v>
      </c>
      <c r="P2446" s="3" t="s">
        <v>3575</v>
      </c>
      <c r="Q2446" s="3" t="s">
        <v>3495</v>
      </c>
    </row>
    <row r="2447" spans="1:17" x14ac:dyDescent="0.3">
      <c r="A2447" s="1" t="s">
        <v>614</v>
      </c>
      <c r="B2447" s="2">
        <v>2009</v>
      </c>
      <c r="C2447" s="1" t="s">
        <v>1962</v>
      </c>
      <c r="D2447" s="1" t="s">
        <v>2903</v>
      </c>
      <c r="E2447" s="3" t="s">
        <v>53</v>
      </c>
      <c r="F2447" s="3" t="s">
        <v>98</v>
      </c>
      <c r="G2447" s="3" t="s">
        <v>99</v>
      </c>
      <c r="H2447" s="3"/>
      <c r="I2447" s="3" t="s">
        <v>3487</v>
      </c>
      <c r="J2447" s="3" t="s">
        <v>3514</v>
      </c>
      <c r="K2447" s="3" t="s">
        <v>3557</v>
      </c>
      <c r="L2447" s="3" t="s">
        <v>3503</v>
      </c>
      <c r="M2447" s="3" t="s">
        <v>3515</v>
      </c>
      <c r="N2447" s="3" t="s">
        <v>4036</v>
      </c>
      <c r="O2447" s="3" t="s">
        <v>5705</v>
      </c>
      <c r="P2447" s="3" t="s">
        <v>3575</v>
      </c>
      <c r="Q2447" s="3" t="s">
        <v>3512</v>
      </c>
    </row>
    <row r="2448" spans="1:17" x14ac:dyDescent="0.3">
      <c r="A2448" s="1" t="s">
        <v>162</v>
      </c>
      <c r="B2448" s="2">
        <v>2009</v>
      </c>
      <c r="C2448" s="1" t="s">
        <v>211</v>
      </c>
      <c r="D2448" s="1" t="s">
        <v>2904</v>
      </c>
      <c r="E2448" s="3" t="s">
        <v>10</v>
      </c>
      <c r="F2448" s="3" t="s">
        <v>2336</v>
      </c>
      <c r="G2448" s="3" t="s">
        <v>34</v>
      </c>
      <c r="H2448" s="3"/>
      <c r="I2448" s="3" t="s">
        <v>3487</v>
      </c>
      <c r="J2448" s="3" t="s">
        <v>3545</v>
      </c>
      <c r="K2448" s="3" t="s">
        <v>3489</v>
      </c>
      <c r="L2448" s="3" t="s">
        <v>3503</v>
      </c>
      <c r="M2448" s="3" t="s">
        <v>3491</v>
      </c>
      <c r="N2448" s="3" t="s">
        <v>5706</v>
      </c>
      <c r="O2448" s="3" t="s">
        <v>5639</v>
      </c>
      <c r="P2448" s="3" t="s">
        <v>3575</v>
      </c>
      <c r="Q2448" s="3" t="s">
        <v>3512</v>
      </c>
    </row>
    <row r="2449" spans="1:17" x14ac:dyDescent="0.3">
      <c r="A2449" s="1" t="s">
        <v>123</v>
      </c>
      <c r="B2449" s="2">
        <v>2009</v>
      </c>
      <c r="C2449" s="1" t="s">
        <v>124</v>
      </c>
      <c r="D2449" s="1" t="s">
        <v>2905</v>
      </c>
      <c r="E2449" s="3" t="s">
        <v>53</v>
      </c>
      <c r="F2449" s="3" t="s">
        <v>94</v>
      </c>
      <c r="G2449" s="3" t="s">
        <v>99</v>
      </c>
      <c r="H2449" s="3"/>
      <c r="I2449" s="3" t="s">
        <v>3513</v>
      </c>
      <c r="J2449" s="3" t="s">
        <v>3514</v>
      </c>
      <c r="K2449" s="3" t="s">
        <v>3557</v>
      </c>
      <c r="L2449" s="3" t="s">
        <v>3503</v>
      </c>
      <c r="M2449" s="3" t="s">
        <v>3594</v>
      </c>
      <c r="N2449" s="3"/>
      <c r="O2449" s="3" t="s">
        <v>5707</v>
      </c>
      <c r="P2449" s="3" t="s">
        <v>3518</v>
      </c>
      <c r="Q2449" s="3" t="s">
        <v>3512</v>
      </c>
    </row>
    <row r="2450" spans="1:17" x14ac:dyDescent="0.3">
      <c r="A2450" s="1" t="s">
        <v>169</v>
      </c>
      <c r="B2450" s="2">
        <v>2009</v>
      </c>
      <c r="C2450" s="1" t="s">
        <v>170</v>
      </c>
      <c r="D2450" s="1" t="s">
        <v>2906</v>
      </c>
      <c r="E2450" s="3" t="s">
        <v>10</v>
      </c>
      <c r="F2450" s="3" t="s">
        <v>108</v>
      </c>
      <c r="G2450" s="3" t="s">
        <v>68</v>
      </c>
      <c r="H2450" s="3"/>
      <c r="I2450" s="3" t="s">
        <v>3487</v>
      </c>
      <c r="J2450" s="3" t="s">
        <v>3582</v>
      </c>
      <c r="K2450" s="3" t="s">
        <v>3489</v>
      </c>
      <c r="L2450" s="3" t="s">
        <v>3503</v>
      </c>
      <c r="M2450" s="3" t="s">
        <v>3504</v>
      </c>
      <c r="N2450" s="3" t="s">
        <v>5708</v>
      </c>
      <c r="O2450" s="3" t="s">
        <v>5709</v>
      </c>
      <c r="P2450" s="3" t="s">
        <v>3528</v>
      </c>
      <c r="Q2450" s="3" t="s">
        <v>3512</v>
      </c>
    </row>
    <row r="2451" spans="1:17" x14ac:dyDescent="0.3">
      <c r="A2451" s="1" t="s">
        <v>41</v>
      </c>
      <c r="B2451" s="2">
        <v>2009</v>
      </c>
      <c r="C2451" s="1" t="s">
        <v>897</v>
      </c>
      <c r="D2451" s="1" t="s">
        <v>2907</v>
      </c>
      <c r="E2451" s="3" t="s">
        <v>53</v>
      </c>
      <c r="F2451" s="3" t="s">
        <v>94</v>
      </c>
      <c r="G2451" s="3" t="s">
        <v>37</v>
      </c>
      <c r="H2451" s="3" t="s">
        <v>3710</v>
      </c>
      <c r="I2451" s="3" t="s">
        <v>3513</v>
      </c>
      <c r="J2451" s="3" t="s">
        <v>3545</v>
      </c>
      <c r="K2451" s="3" t="s">
        <v>3489</v>
      </c>
      <c r="L2451" s="3" t="s">
        <v>3490</v>
      </c>
      <c r="M2451" s="3" t="s">
        <v>3504</v>
      </c>
      <c r="N2451" s="3" t="s">
        <v>5710</v>
      </c>
      <c r="O2451" s="3" t="s">
        <v>3733</v>
      </c>
      <c r="P2451" s="3" t="s">
        <v>3575</v>
      </c>
      <c r="Q2451" s="3" t="s">
        <v>3495</v>
      </c>
    </row>
    <row r="2452" spans="1:17" x14ac:dyDescent="0.3">
      <c r="A2452" s="1" t="s">
        <v>2161</v>
      </c>
      <c r="B2452" s="2">
        <v>2009</v>
      </c>
      <c r="C2452" s="1" t="s">
        <v>2424</v>
      </c>
      <c r="D2452" s="1" t="s">
        <v>2908</v>
      </c>
      <c r="E2452" s="3" t="s">
        <v>53</v>
      </c>
      <c r="F2452" s="3" t="s">
        <v>94</v>
      </c>
      <c r="G2452" s="3" t="s">
        <v>99</v>
      </c>
      <c r="H2452" s="3"/>
      <c r="I2452" s="3" t="s">
        <v>3513</v>
      </c>
      <c r="J2452" s="3" t="s">
        <v>3514</v>
      </c>
      <c r="K2452" s="3" t="s">
        <v>3557</v>
      </c>
      <c r="L2452" s="3" t="s">
        <v>3503</v>
      </c>
      <c r="M2452" s="3" t="s">
        <v>3497</v>
      </c>
      <c r="N2452" s="3" t="s">
        <v>3937</v>
      </c>
      <c r="O2452" s="3" t="s">
        <v>5711</v>
      </c>
      <c r="P2452" s="3" t="s">
        <v>3575</v>
      </c>
      <c r="Q2452" s="3" t="s">
        <v>3512</v>
      </c>
    </row>
    <row r="2453" spans="1:17" x14ac:dyDescent="0.3">
      <c r="A2453" s="1" t="s">
        <v>77</v>
      </c>
      <c r="B2453" s="2">
        <v>2009</v>
      </c>
      <c r="C2453" s="1" t="s">
        <v>78</v>
      </c>
      <c r="D2453" s="1" t="s">
        <v>2909</v>
      </c>
      <c r="E2453" s="3" t="s">
        <v>53</v>
      </c>
      <c r="F2453" s="3" t="s">
        <v>94</v>
      </c>
      <c r="G2453" s="3" t="s">
        <v>34</v>
      </c>
      <c r="H2453" s="3"/>
      <c r="I2453" s="3" t="s">
        <v>3487</v>
      </c>
      <c r="J2453" s="3" t="s">
        <v>3519</v>
      </c>
      <c r="K2453" s="3" t="s">
        <v>3489</v>
      </c>
      <c r="L2453" s="3" t="s">
        <v>3503</v>
      </c>
      <c r="M2453" s="3" t="s">
        <v>3491</v>
      </c>
      <c r="N2453" s="3" t="s">
        <v>3565</v>
      </c>
      <c r="O2453" s="3" t="s">
        <v>3633</v>
      </c>
      <c r="P2453" s="3" t="s">
        <v>3575</v>
      </c>
      <c r="Q2453" s="3" t="s">
        <v>3512</v>
      </c>
    </row>
    <row r="2454" spans="1:17" x14ac:dyDescent="0.3">
      <c r="A2454" s="1" t="s">
        <v>13</v>
      </c>
      <c r="B2454" s="2">
        <v>2009</v>
      </c>
      <c r="C2454" s="1" t="s">
        <v>2910</v>
      </c>
      <c r="D2454" s="1" t="s">
        <v>2911</v>
      </c>
      <c r="E2454" s="3" t="s">
        <v>53</v>
      </c>
      <c r="F2454" s="3" t="s">
        <v>94</v>
      </c>
      <c r="G2454" s="3" t="s">
        <v>99</v>
      </c>
      <c r="H2454" s="3"/>
      <c r="I2454" s="3" t="s">
        <v>3571</v>
      </c>
      <c r="J2454" s="3" t="s">
        <v>3514</v>
      </c>
      <c r="K2454" s="3" t="s">
        <v>3557</v>
      </c>
      <c r="L2454" s="3" t="s">
        <v>3503</v>
      </c>
      <c r="M2454" s="3" t="s">
        <v>3515</v>
      </c>
      <c r="N2454" s="3"/>
      <c r="O2454" s="3" t="s">
        <v>5342</v>
      </c>
      <c r="P2454" s="3" t="s">
        <v>3575</v>
      </c>
      <c r="Q2454" s="3" t="s">
        <v>3512</v>
      </c>
    </row>
    <row r="2455" spans="1:17" x14ac:dyDescent="0.3">
      <c r="A2455" s="1" t="s">
        <v>123</v>
      </c>
      <c r="B2455" s="2">
        <v>2009</v>
      </c>
      <c r="C2455" s="1" t="s">
        <v>329</v>
      </c>
      <c r="D2455" s="1" t="s">
        <v>2912</v>
      </c>
      <c r="E2455" s="3" t="s">
        <v>71</v>
      </c>
      <c r="F2455" s="3" t="s">
        <v>311</v>
      </c>
      <c r="G2455" s="3" t="s">
        <v>34</v>
      </c>
      <c r="H2455" s="3"/>
      <c r="I2455" s="3" t="s">
        <v>3571</v>
      </c>
      <c r="J2455" s="3" t="s">
        <v>3514</v>
      </c>
      <c r="K2455" s="3" t="s">
        <v>3502</v>
      </c>
      <c r="L2455" s="3" t="s">
        <v>3503</v>
      </c>
      <c r="M2455" s="3" t="s">
        <v>3594</v>
      </c>
      <c r="N2455" s="3"/>
      <c r="O2455" s="3" t="s">
        <v>5342</v>
      </c>
      <c r="P2455" s="3" t="s">
        <v>3575</v>
      </c>
      <c r="Q2455" s="3" t="s">
        <v>3512</v>
      </c>
    </row>
    <row r="2456" spans="1:17" x14ac:dyDescent="0.3">
      <c r="A2456" s="1" t="s">
        <v>123</v>
      </c>
      <c r="B2456" s="2">
        <v>2009</v>
      </c>
      <c r="C2456" s="1" t="s">
        <v>329</v>
      </c>
      <c r="D2456" s="1" t="s">
        <v>2913</v>
      </c>
      <c r="E2456" s="3" t="s">
        <v>53</v>
      </c>
      <c r="F2456" s="3" t="s">
        <v>94</v>
      </c>
      <c r="G2456" s="3" t="s">
        <v>34</v>
      </c>
      <c r="H2456" s="3"/>
      <c r="I2456" s="3" t="s">
        <v>3487</v>
      </c>
      <c r="J2456" s="3" t="s">
        <v>3548</v>
      </c>
      <c r="K2456" s="3" t="s">
        <v>3502</v>
      </c>
      <c r="L2456" s="3" t="s">
        <v>3503</v>
      </c>
      <c r="M2456" s="3" t="s">
        <v>3539</v>
      </c>
      <c r="N2456" s="3"/>
      <c r="O2456" s="3" t="s">
        <v>5712</v>
      </c>
      <c r="P2456" s="3" t="s">
        <v>3528</v>
      </c>
      <c r="Q2456" s="3" t="s">
        <v>3512</v>
      </c>
    </row>
    <row r="2457" spans="1:17" x14ac:dyDescent="0.3">
      <c r="A2457" s="1" t="s">
        <v>123</v>
      </c>
      <c r="B2457" s="2">
        <v>2009</v>
      </c>
      <c r="C2457" s="1" t="s">
        <v>329</v>
      </c>
      <c r="D2457" s="1" t="s">
        <v>2914</v>
      </c>
      <c r="E2457" s="3" t="s">
        <v>155</v>
      </c>
      <c r="F2457" s="3" t="s">
        <v>156</v>
      </c>
      <c r="G2457" s="3" t="s">
        <v>34</v>
      </c>
      <c r="H2457" s="3"/>
      <c r="I2457" s="3" t="s">
        <v>3513</v>
      </c>
      <c r="J2457" s="3" t="s">
        <v>3514</v>
      </c>
      <c r="K2457" s="3" t="s">
        <v>3557</v>
      </c>
      <c r="L2457" s="3" t="s">
        <v>3503</v>
      </c>
      <c r="M2457" s="3" t="s">
        <v>3515</v>
      </c>
      <c r="N2457" s="3"/>
      <c r="O2457" s="3" t="s">
        <v>5713</v>
      </c>
      <c r="P2457" s="3" t="s">
        <v>3575</v>
      </c>
      <c r="Q2457" s="3" t="s">
        <v>3512</v>
      </c>
    </row>
    <row r="2458" spans="1:17" x14ac:dyDescent="0.3">
      <c r="A2458" s="1" t="s">
        <v>243</v>
      </c>
      <c r="B2458" s="2">
        <v>2009</v>
      </c>
      <c r="C2458" s="1" t="s">
        <v>244</v>
      </c>
      <c r="D2458" s="1" t="s">
        <v>2915</v>
      </c>
      <c r="E2458" s="3" t="s">
        <v>16</v>
      </c>
      <c r="F2458" s="3" t="s">
        <v>80</v>
      </c>
      <c r="G2458" s="3" t="s">
        <v>34</v>
      </c>
      <c r="H2458" s="3"/>
      <c r="I2458" s="3" t="s">
        <v>3487</v>
      </c>
      <c r="J2458" s="3" t="s">
        <v>3545</v>
      </c>
      <c r="K2458" s="3" t="s">
        <v>3489</v>
      </c>
      <c r="L2458" s="3" t="s">
        <v>3503</v>
      </c>
      <c r="M2458" s="3" t="s">
        <v>3497</v>
      </c>
      <c r="N2458" s="3" t="s">
        <v>3555</v>
      </c>
      <c r="O2458" s="3" t="s">
        <v>5714</v>
      </c>
      <c r="P2458" s="3" t="s">
        <v>3575</v>
      </c>
      <c r="Q2458" s="3" t="s">
        <v>3512</v>
      </c>
    </row>
    <row r="2459" spans="1:17" x14ac:dyDescent="0.3">
      <c r="A2459" s="1" t="s">
        <v>123</v>
      </c>
      <c r="B2459" s="2">
        <v>2009</v>
      </c>
      <c r="C2459" s="1" t="s">
        <v>124</v>
      </c>
      <c r="D2459" s="1" t="s">
        <v>2916</v>
      </c>
      <c r="E2459" s="3" t="s">
        <v>53</v>
      </c>
      <c r="F2459" s="3" t="s">
        <v>94</v>
      </c>
      <c r="G2459" s="3" t="s">
        <v>99</v>
      </c>
      <c r="H2459" s="3"/>
      <c r="I2459" s="3" t="s">
        <v>3513</v>
      </c>
      <c r="J2459" s="3" t="s">
        <v>3519</v>
      </c>
      <c r="K2459" s="3" t="s">
        <v>3557</v>
      </c>
      <c r="L2459" s="3" t="s">
        <v>3503</v>
      </c>
      <c r="M2459" s="3" t="s">
        <v>3594</v>
      </c>
      <c r="N2459" s="3"/>
      <c r="O2459" s="3" t="s">
        <v>5715</v>
      </c>
      <c r="P2459" s="3" t="s">
        <v>3575</v>
      </c>
      <c r="Q2459" s="3" t="s">
        <v>3512</v>
      </c>
    </row>
    <row r="2460" spans="1:17" x14ac:dyDescent="0.3">
      <c r="A2460" s="1" t="s">
        <v>7</v>
      </c>
      <c r="B2460" s="2">
        <v>2009</v>
      </c>
      <c r="C2460" s="1" t="s">
        <v>2035</v>
      </c>
      <c r="D2460" s="1" t="s">
        <v>2917</v>
      </c>
      <c r="E2460" s="3" t="s">
        <v>53</v>
      </c>
      <c r="F2460" s="3" t="s">
        <v>94</v>
      </c>
      <c r="G2460" s="3" t="s">
        <v>34</v>
      </c>
      <c r="H2460" s="3"/>
      <c r="I2460" s="3" t="s">
        <v>3571</v>
      </c>
      <c r="J2460" s="3" t="s">
        <v>3519</v>
      </c>
      <c r="K2460" s="3" t="s">
        <v>3502</v>
      </c>
      <c r="L2460" s="3" t="s">
        <v>3503</v>
      </c>
      <c r="M2460" s="3" t="s">
        <v>3491</v>
      </c>
      <c r="N2460" s="3" t="s">
        <v>5716</v>
      </c>
      <c r="O2460" s="3" t="s">
        <v>5342</v>
      </c>
      <c r="P2460" s="3" t="s">
        <v>3575</v>
      </c>
      <c r="Q2460" s="3" t="s">
        <v>3512</v>
      </c>
    </row>
    <row r="2461" spans="1:17" x14ac:dyDescent="0.3">
      <c r="A2461" s="1" t="s">
        <v>123</v>
      </c>
      <c r="B2461" s="2">
        <v>2009</v>
      </c>
      <c r="C2461" s="1" t="s">
        <v>124</v>
      </c>
      <c r="D2461" s="1" t="s">
        <v>2918</v>
      </c>
      <c r="E2461" s="3" t="s">
        <v>10</v>
      </c>
      <c r="F2461" s="3" t="s">
        <v>108</v>
      </c>
      <c r="G2461" s="3" t="s">
        <v>34</v>
      </c>
      <c r="H2461" s="3"/>
      <c r="I2461" s="3" t="s">
        <v>3513</v>
      </c>
      <c r="J2461" s="3" t="s">
        <v>3514</v>
      </c>
      <c r="K2461" s="3" t="s">
        <v>3502</v>
      </c>
      <c r="L2461" s="3" t="s">
        <v>3503</v>
      </c>
      <c r="M2461" s="3" t="s">
        <v>3504</v>
      </c>
      <c r="N2461" s="3" t="s">
        <v>5717</v>
      </c>
      <c r="O2461" s="3" t="s">
        <v>5718</v>
      </c>
      <c r="P2461" s="3" t="s">
        <v>3575</v>
      </c>
      <c r="Q2461" s="3" t="s">
        <v>3495</v>
      </c>
    </row>
    <row r="2462" spans="1:17" x14ac:dyDescent="0.3">
      <c r="A2462" s="1" t="s">
        <v>7</v>
      </c>
      <c r="B2462" s="2">
        <v>2009</v>
      </c>
      <c r="C2462" s="1" t="s">
        <v>2919</v>
      </c>
      <c r="D2462" s="1" t="s">
        <v>2920</v>
      </c>
      <c r="E2462" s="3" t="s">
        <v>53</v>
      </c>
      <c r="F2462" s="3" t="s">
        <v>158</v>
      </c>
      <c r="G2462" s="3" t="s">
        <v>37</v>
      </c>
      <c r="H2462" s="3" t="s">
        <v>3522</v>
      </c>
      <c r="I2462" s="3" t="s">
        <v>3513</v>
      </c>
      <c r="J2462" s="3" t="s">
        <v>3488</v>
      </c>
      <c r="K2462" s="3" t="s">
        <v>3489</v>
      </c>
      <c r="L2462" s="3" t="s">
        <v>3503</v>
      </c>
      <c r="M2462" s="3" t="s">
        <v>3497</v>
      </c>
      <c r="N2462" s="3" t="s">
        <v>5505</v>
      </c>
      <c r="O2462" s="3" t="s">
        <v>5719</v>
      </c>
      <c r="P2462" s="3" t="s">
        <v>3575</v>
      </c>
      <c r="Q2462" s="3" t="s">
        <v>3753</v>
      </c>
    </row>
    <row r="2463" spans="1:17" x14ac:dyDescent="0.3">
      <c r="A2463" s="1" t="s">
        <v>59</v>
      </c>
      <c r="B2463" s="2">
        <v>2009</v>
      </c>
      <c r="C2463" s="1" t="s">
        <v>60</v>
      </c>
      <c r="D2463" s="1" t="s">
        <v>2921</v>
      </c>
      <c r="E2463" s="3" t="s">
        <v>53</v>
      </c>
      <c r="F2463" s="3" t="s">
        <v>94</v>
      </c>
      <c r="G2463" s="3" t="s">
        <v>34</v>
      </c>
      <c r="H2463" s="3"/>
      <c r="I2463" s="3" t="s">
        <v>3513</v>
      </c>
      <c r="J2463" s="3" t="s">
        <v>3514</v>
      </c>
      <c r="K2463" s="3" t="s">
        <v>3489</v>
      </c>
      <c r="L2463" s="3" t="s">
        <v>3503</v>
      </c>
      <c r="M2463" s="3" t="s">
        <v>3497</v>
      </c>
      <c r="N2463" s="3" t="s">
        <v>3572</v>
      </c>
      <c r="O2463" s="3" t="s">
        <v>3733</v>
      </c>
      <c r="P2463" s="3" t="s">
        <v>3575</v>
      </c>
      <c r="Q2463" s="3" t="s">
        <v>3495</v>
      </c>
    </row>
    <row r="2464" spans="1:17" x14ac:dyDescent="0.3">
      <c r="A2464" s="1" t="s">
        <v>272</v>
      </c>
      <c r="B2464" s="2">
        <v>2009</v>
      </c>
      <c r="C2464" s="1" t="s">
        <v>2922</v>
      </c>
      <c r="D2464" s="1" t="s">
        <v>2923</v>
      </c>
      <c r="E2464" s="3" t="s">
        <v>16</v>
      </c>
      <c r="F2464" s="3" t="s">
        <v>80</v>
      </c>
      <c r="G2464" s="3" t="s">
        <v>37</v>
      </c>
      <c r="H2464" s="3" t="s">
        <v>3522</v>
      </c>
      <c r="I2464" s="3" t="s">
        <v>3487</v>
      </c>
      <c r="J2464" s="3" t="s">
        <v>3488</v>
      </c>
      <c r="K2464" s="3" t="s">
        <v>3489</v>
      </c>
      <c r="L2464" s="3" t="s">
        <v>3490</v>
      </c>
      <c r="M2464" s="3" t="s">
        <v>3594</v>
      </c>
      <c r="N2464" s="3"/>
      <c r="O2464" s="3" t="s">
        <v>3774</v>
      </c>
      <c r="P2464" s="3" t="s">
        <v>3575</v>
      </c>
      <c r="Q2464" s="3" t="s">
        <v>3500</v>
      </c>
    </row>
    <row r="2465" spans="1:17" x14ac:dyDescent="0.3">
      <c r="A2465" s="1" t="s">
        <v>18</v>
      </c>
      <c r="B2465" s="2">
        <v>2009</v>
      </c>
      <c r="C2465" s="1" t="s">
        <v>19</v>
      </c>
      <c r="D2465" s="1" t="s">
        <v>2924</v>
      </c>
      <c r="E2465" s="3" t="s">
        <v>16</v>
      </c>
      <c r="F2465" s="3" t="s">
        <v>141</v>
      </c>
      <c r="G2465" s="3" t="s">
        <v>99</v>
      </c>
      <c r="H2465" s="3"/>
      <c r="I2465" s="3" t="s">
        <v>3487</v>
      </c>
      <c r="J2465" s="3" t="s">
        <v>3519</v>
      </c>
      <c r="K2465" s="3" t="s">
        <v>3557</v>
      </c>
      <c r="L2465" s="3" t="s">
        <v>3503</v>
      </c>
      <c r="M2465" s="3" t="s">
        <v>3515</v>
      </c>
      <c r="N2465" s="3"/>
      <c r="O2465" s="3" t="s">
        <v>5720</v>
      </c>
      <c r="P2465" s="3" t="s">
        <v>3575</v>
      </c>
      <c r="Q2465" s="3" t="s">
        <v>3512</v>
      </c>
    </row>
    <row r="2466" spans="1:17" x14ac:dyDescent="0.3">
      <c r="A2466" s="1" t="s">
        <v>614</v>
      </c>
      <c r="B2466" s="2">
        <v>2009</v>
      </c>
      <c r="C2466" s="1" t="s">
        <v>2925</v>
      </c>
      <c r="D2466" s="1" t="s">
        <v>2926</v>
      </c>
      <c r="E2466" s="3" t="s">
        <v>53</v>
      </c>
      <c r="F2466" s="3" t="s">
        <v>94</v>
      </c>
      <c r="G2466" s="3" t="s">
        <v>99</v>
      </c>
      <c r="H2466" s="3"/>
      <c r="I2466" s="3" t="s">
        <v>3571</v>
      </c>
      <c r="J2466" s="3" t="s">
        <v>3519</v>
      </c>
      <c r="K2466" s="3" t="s">
        <v>3557</v>
      </c>
      <c r="L2466" s="3" t="s">
        <v>3503</v>
      </c>
      <c r="M2466" s="3" t="s">
        <v>3491</v>
      </c>
      <c r="N2466" s="3"/>
      <c r="O2466" s="3" t="s">
        <v>5721</v>
      </c>
      <c r="P2466" s="3" t="s">
        <v>3575</v>
      </c>
      <c r="Q2466" s="3" t="s">
        <v>3512</v>
      </c>
    </row>
    <row r="2467" spans="1:17" x14ac:dyDescent="0.3">
      <c r="A2467" s="1" t="s">
        <v>123</v>
      </c>
      <c r="B2467" s="2">
        <v>2009</v>
      </c>
      <c r="C2467" s="1" t="s">
        <v>124</v>
      </c>
      <c r="D2467" s="1" t="s">
        <v>2927</v>
      </c>
      <c r="E2467" s="3" t="s">
        <v>155</v>
      </c>
      <c r="F2467" s="3" t="s">
        <v>156</v>
      </c>
      <c r="G2467" s="3" t="s">
        <v>99</v>
      </c>
      <c r="H2467" s="3"/>
      <c r="I2467" s="3" t="s">
        <v>3571</v>
      </c>
      <c r="J2467" s="3" t="s">
        <v>3519</v>
      </c>
      <c r="K2467" s="3" t="s">
        <v>3557</v>
      </c>
      <c r="L2467" s="3" t="s">
        <v>3503</v>
      </c>
      <c r="M2467" s="3" t="s">
        <v>3539</v>
      </c>
      <c r="N2467" s="3"/>
      <c r="O2467" s="3" t="s">
        <v>5722</v>
      </c>
      <c r="P2467" s="3" t="s">
        <v>3575</v>
      </c>
      <c r="Q2467" s="3" t="s">
        <v>3512</v>
      </c>
    </row>
    <row r="2468" spans="1:17" x14ac:dyDescent="0.3">
      <c r="A2468" s="1" t="s">
        <v>123</v>
      </c>
      <c r="B2468" s="2">
        <v>2009</v>
      </c>
      <c r="C2468" s="1" t="s">
        <v>124</v>
      </c>
      <c r="D2468" s="1" t="s">
        <v>2928</v>
      </c>
      <c r="E2468" s="3" t="s">
        <v>53</v>
      </c>
      <c r="F2468" s="3" t="s">
        <v>86</v>
      </c>
      <c r="G2468" s="3" t="s">
        <v>68</v>
      </c>
      <c r="H2468" s="3"/>
      <c r="I2468" s="3" t="s">
        <v>3487</v>
      </c>
      <c r="J2468" s="3" t="s">
        <v>3582</v>
      </c>
      <c r="K2468" s="3" t="s">
        <v>3489</v>
      </c>
      <c r="L2468" s="3" t="s">
        <v>3503</v>
      </c>
      <c r="M2468" s="3" t="s">
        <v>3515</v>
      </c>
      <c r="N2468" s="3"/>
      <c r="O2468" s="3" t="s">
        <v>5723</v>
      </c>
      <c r="P2468" s="3" t="s">
        <v>3528</v>
      </c>
      <c r="Q2468" s="3" t="s">
        <v>3512</v>
      </c>
    </row>
    <row r="2469" spans="1:17" x14ac:dyDescent="0.3">
      <c r="A2469" s="1" t="s">
        <v>7</v>
      </c>
      <c r="B2469" s="2">
        <v>2009</v>
      </c>
      <c r="C2469" s="1" t="s">
        <v>136</v>
      </c>
      <c r="D2469" s="1" t="s">
        <v>2929</v>
      </c>
      <c r="E2469" s="3" t="s">
        <v>10</v>
      </c>
      <c r="F2469" s="3" t="s">
        <v>172</v>
      </c>
      <c r="G2469" s="3" t="s">
        <v>37</v>
      </c>
      <c r="H2469" s="3" t="s">
        <v>3522</v>
      </c>
      <c r="I2469" s="3" t="s">
        <v>3584</v>
      </c>
      <c r="J2469" s="3" t="s">
        <v>3488</v>
      </c>
      <c r="K2469" s="3" t="s">
        <v>3489</v>
      </c>
      <c r="L2469" s="3" t="s">
        <v>3490</v>
      </c>
      <c r="M2469" s="3" t="s">
        <v>3504</v>
      </c>
      <c r="N2469" s="3" t="s">
        <v>3969</v>
      </c>
      <c r="O2469" s="3" t="s">
        <v>5724</v>
      </c>
      <c r="P2469" s="3" t="s">
        <v>3575</v>
      </c>
      <c r="Q2469" s="3" t="s">
        <v>3495</v>
      </c>
    </row>
    <row r="2470" spans="1:17" x14ac:dyDescent="0.3">
      <c r="A2470" s="1" t="s">
        <v>41</v>
      </c>
      <c r="B2470" s="2">
        <v>2009</v>
      </c>
      <c r="C2470" s="1" t="s">
        <v>42</v>
      </c>
      <c r="D2470" s="1" t="s">
        <v>2930</v>
      </c>
      <c r="E2470" s="3" t="s">
        <v>71</v>
      </c>
      <c r="F2470" s="3" t="s">
        <v>2070</v>
      </c>
      <c r="G2470" s="3" t="s">
        <v>68</v>
      </c>
      <c r="H2470" s="3"/>
      <c r="I2470" s="3" t="s">
        <v>3513</v>
      </c>
      <c r="J2470" s="3" t="s">
        <v>3488</v>
      </c>
      <c r="K2470" s="3" t="s">
        <v>3489</v>
      </c>
      <c r="L2470" s="3" t="s">
        <v>3490</v>
      </c>
      <c r="M2470" s="3" t="s">
        <v>3497</v>
      </c>
      <c r="N2470" s="3" t="s">
        <v>3555</v>
      </c>
      <c r="O2470" s="3" t="s">
        <v>5725</v>
      </c>
      <c r="P2470" s="3" t="s">
        <v>3575</v>
      </c>
      <c r="Q2470" s="3" t="s">
        <v>3495</v>
      </c>
    </row>
    <row r="2471" spans="1:17" x14ac:dyDescent="0.3">
      <c r="A2471" s="1" t="s">
        <v>1277</v>
      </c>
      <c r="B2471" s="2">
        <v>2009</v>
      </c>
      <c r="C2471" s="1" t="s">
        <v>2931</v>
      </c>
      <c r="D2471" s="1" t="s">
        <v>2932</v>
      </c>
      <c r="E2471" s="3" t="s">
        <v>155</v>
      </c>
      <c r="F2471" s="3" t="s">
        <v>156</v>
      </c>
      <c r="G2471" s="3" t="s">
        <v>12</v>
      </c>
      <c r="H2471" s="3"/>
      <c r="I2471" s="3" t="s">
        <v>3487</v>
      </c>
      <c r="J2471" s="3" t="s">
        <v>3531</v>
      </c>
      <c r="K2471" s="3" t="s">
        <v>3489</v>
      </c>
      <c r="L2471" s="3" t="s">
        <v>3490</v>
      </c>
      <c r="M2471" s="3" t="s">
        <v>3504</v>
      </c>
      <c r="N2471" s="3" t="s">
        <v>5726</v>
      </c>
      <c r="O2471" s="3" t="s">
        <v>5727</v>
      </c>
      <c r="P2471" s="3" t="s">
        <v>3528</v>
      </c>
      <c r="Q2471" s="3" t="s">
        <v>3512</v>
      </c>
    </row>
    <row r="2472" spans="1:17" x14ac:dyDescent="0.3">
      <c r="A2472" s="1" t="s">
        <v>41</v>
      </c>
      <c r="B2472" s="2">
        <v>2009</v>
      </c>
      <c r="C2472" s="1" t="s">
        <v>118</v>
      </c>
      <c r="D2472" s="1" t="s">
        <v>2933</v>
      </c>
      <c r="E2472" s="3" t="s">
        <v>10</v>
      </c>
      <c r="F2472" s="3" t="s">
        <v>133</v>
      </c>
      <c r="G2472" s="3" t="s">
        <v>34</v>
      </c>
      <c r="H2472" s="3"/>
      <c r="I2472" s="3" t="s">
        <v>3513</v>
      </c>
      <c r="J2472" s="3" t="s">
        <v>3924</v>
      </c>
      <c r="K2472" s="3" t="s">
        <v>3489</v>
      </c>
      <c r="L2472" s="3" t="s">
        <v>3503</v>
      </c>
      <c r="M2472" s="3" t="s">
        <v>3497</v>
      </c>
      <c r="N2472" s="3" t="s">
        <v>4565</v>
      </c>
      <c r="O2472" s="3" t="s">
        <v>5728</v>
      </c>
      <c r="P2472" s="3" t="s">
        <v>3518</v>
      </c>
      <c r="Q2472" s="3" t="s">
        <v>3512</v>
      </c>
    </row>
    <row r="2473" spans="1:17" x14ac:dyDescent="0.3">
      <c r="A2473" s="1" t="s">
        <v>41</v>
      </c>
      <c r="B2473" s="2">
        <v>2009</v>
      </c>
      <c r="C2473" s="1" t="s">
        <v>1291</v>
      </c>
      <c r="D2473" s="1" t="s">
        <v>2934</v>
      </c>
      <c r="E2473" s="3" t="s">
        <v>10</v>
      </c>
      <c r="F2473" s="3" t="s">
        <v>172</v>
      </c>
      <c r="G2473" s="3" t="s">
        <v>37</v>
      </c>
      <c r="H2473" s="3" t="s">
        <v>3817</v>
      </c>
      <c r="I2473" s="3" t="s">
        <v>3513</v>
      </c>
      <c r="J2473" s="3" t="s">
        <v>3545</v>
      </c>
      <c r="K2473" s="3" t="s">
        <v>3489</v>
      </c>
      <c r="L2473" s="3" t="s">
        <v>3490</v>
      </c>
      <c r="M2473" s="3" t="s">
        <v>3497</v>
      </c>
      <c r="N2473" s="3" t="s">
        <v>3606</v>
      </c>
      <c r="O2473" s="3" t="s">
        <v>5729</v>
      </c>
      <c r="P2473" s="3" t="s">
        <v>3575</v>
      </c>
      <c r="Q2473" s="3" t="s">
        <v>3753</v>
      </c>
    </row>
    <row r="2474" spans="1:17" x14ac:dyDescent="0.3">
      <c r="A2474" s="1" t="s">
        <v>2146</v>
      </c>
      <c r="B2474" s="2">
        <v>2009</v>
      </c>
      <c r="C2474" s="1" t="s">
        <v>2935</v>
      </c>
      <c r="D2474" s="1" t="s">
        <v>2936</v>
      </c>
      <c r="E2474" s="3" t="s">
        <v>10</v>
      </c>
      <c r="F2474" s="3" t="s">
        <v>190</v>
      </c>
      <c r="G2474" s="3" t="s">
        <v>12</v>
      </c>
      <c r="H2474" s="3"/>
      <c r="I2474" s="3" t="s">
        <v>3487</v>
      </c>
      <c r="J2474" s="3" t="s">
        <v>3924</v>
      </c>
      <c r="K2474" s="3" t="s">
        <v>3489</v>
      </c>
      <c r="L2474" s="3" t="s">
        <v>3490</v>
      </c>
      <c r="M2474" s="3" t="s">
        <v>3491</v>
      </c>
      <c r="N2474" s="3"/>
      <c r="O2474" s="3" t="s">
        <v>5730</v>
      </c>
      <c r="P2474" s="3" t="s">
        <v>3575</v>
      </c>
      <c r="Q2474" s="3" t="s">
        <v>3512</v>
      </c>
    </row>
    <row r="2475" spans="1:17" x14ac:dyDescent="0.3">
      <c r="A2475" s="1" t="s">
        <v>89</v>
      </c>
      <c r="B2475" s="2">
        <v>2009</v>
      </c>
      <c r="C2475" s="1" t="s">
        <v>205</v>
      </c>
      <c r="D2475" s="1" t="s">
        <v>2937</v>
      </c>
      <c r="E2475" s="3" t="s">
        <v>10</v>
      </c>
      <c r="F2475" s="3" t="s">
        <v>94</v>
      </c>
      <c r="G2475" s="3" t="s">
        <v>34</v>
      </c>
      <c r="H2475" s="3"/>
      <c r="I2475" s="3" t="s">
        <v>3487</v>
      </c>
      <c r="J2475" s="3" t="s">
        <v>3519</v>
      </c>
      <c r="K2475" s="3" t="s">
        <v>3502</v>
      </c>
      <c r="L2475" s="3" t="s">
        <v>3503</v>
      </c>
      <c r="M2475" s="3" t="s">
        <v>3515</v>
      </c>
      <c r="N2475" s="3" t="s">
        <v>3963</v>
      </c>
      <c r="O2475" s="3" t="s">
        <v>3633</v>
      </c>
      <c r="P2475" s="3" t="s">
        <v>3575</v>
      </c>
      <c r="Q2475" s="3" t="s">
        <v>3512</v>
      </c>
    </row>
    <row r="2476" spans="1:17" x14ac:dyDescent="0.3">
      <c r="A2476" s="1" t="s">
        <v>123</v>
      </c>
      <c r="B2476" s="2">
        <v>2009</v>
      </c>
      <c r="C2476" s="1" t="s">
        <v>124</v>
      </c>
      <c r="D2476" s="1" t="s">
        <v>2938</v>
      </c>
      <c r="E2476" s="3" t="s">
        <v>10</v>
      </c>
      <c r="F2476" s="3" t="s">
        <v>172</v>
      </c>
      <c r="G2476" s="3" t="s">
        <v>34</v>
      </c>
      <c r="H2476" s="3"/>
      <c r="I2476" s="3" t="s">
        <v>3571</v>
      </c>
      <c r="J2476" s="3" t="s">
        <v>3514</v>
      </c>
      <c r="K2476" s="3" t="s">
        <v>3557</v>
      </c>
      <c r="L2476" s="3" t="s">
        <v>3503</v>
      </c>
      <c r="M2476" s="3" t="s">
        <v>3515</v>
      </c>
      <c r="N2476" s="3"/>
      <c r="O2476" s="3" t="s">
        <v>5731</v>
      </c>
      <c r="P2476" s="3" t="s">
        <v>3575</v>
      </c>
      <c r="Q2476" s="3" t="s">
        <v>3512</v>
      </c>
    </row>
    <row r="2477" spans="1:17" x14ac:dyDescent="0.3">
      <c r="A2477" s="1" t="s">
        <v>59</v>
      </c>
      <c r="B2477" s="2">
        <v>2009</v>
      </c>
      <c r="C2477" s="1" t="s">
        <v>60</v>
      </c>
      <c r="D2477" s="1" t="s">
        <v>2939</v>
      </c>
      <c r="E2477" s="3" t="s">
        <v>10</v>
      </c>
      <c r="F2477" s="3" t="s">
        <v>108</v>
      </c>
      <c r="G2477" s="3" t="s">
        <v>34</v>
      </c>
      <c r="H2477" s="3"/>
      <c r="I2477" s="3" t="s">
        <v>3513</v>
      </c>
      <c r="J2477" s="3" t="s">
        <v>3548</v>
      </c>
      <c r="K2477" s="3" t="s">
        <v>3489</v>
      </c>
      <c r="L2477" s="3" t="s">
        <v>3503</v>
      </c>
      <c r="M2477" s="3" t="s">
        <v>3497</v>
      </c>
      <c r="N2477" s="3" t="s">
        <v>3826</v>
      </c>
      <c r="O2477" s="3" t="s">
        <v>5732</v>
      </c>
      <c r="P2477" s="3" t="s">
        <v>3575</v>
      </c>
      <c r="Q2477" s="3" t="s">
        <v>3512</v>
      </c>
    </row>
    <row r="2478" spans="1:17" x14ac:dyDescent="0.3">
      <c r="A2478" s="1" t="s">
        <v>89</v>
      </c>
      <c r="B2478" s="2">
        <v>2009</v>
      </c>
      <c r="C2478" s="1" t="s">
        <v>90</v>
      </c>
      <c r="D2478" s="1" t="s">
        <v>2940</v>
      </c>
      <c r="E2478" s="3" t="s">
        <v>16</v>
      </c>
      <c r="F2478" s="3" t="s">
        <v>147</v>
      </c>
      <c r="G2478" s="3" t="s">
        <v>34</v>
      </c>
      <c r="H2478" s="3"/>
      <c r="I2478" s="3" t="s">
        <v>3513</v>
      </c>
      <c r="J2478" s="3" t="s">
        <v>3582</v>
      </c>
      <c r="K2478" s="3" t="s">
        <v>3489</v>
      </c>
      <c r="L2478" s="3" t="s">
        <v>3503</v>
      </c>
      <c r="M2478" s="3" t="s">
        <v>3497</v>
      </c>
      <c r="N2478" s="3" t="s">
        <v>3648</v>
      </c>
      <c r="O2478" s="3" t="s">
        <v>5733</v>
      </c>
      <c r="P2478" s="3" t="s">
        <v>3518</v>
      </c>
      <c r="Q2478" s="3" t="s">
        <v>3512</v>
      </c>
    </row>
    <row r="2479" spans="1:17" x14ac:dyDescent="0.3">
      <c r="A2479" s="1" t="s">
        <v>422</v>
      </c>
      <c r="B2479" s="2">
        <v>2009</v>
      </c>
      <c r="C2479" s="1" t="s">
        <v>2941</v>
      </c>
      <c r="D2479" s="1" t="s">
        <v>2942</v>
      </c>
      <c r="E2479" s="3" t="s">
        <v>53</v>
      </c>
      <c r="F2479" s="3" t="s">
        <v>94</v>
      </c>
      <c r="G2479" s="3" t="s">
        <v>12</v>
      </c>
      <c r="H2479" s="3"/>
      <c r="I2479" s="3" t="s">
        <v>3584</v>
      </c>
      <c r="J2479" s="3" t="s">
        <v>3545</v>
      </c>
      <c r="K2479" s="3" t="s">
        <v>3489</v>
      </c>
      <c r="L2479" s="3" t="s">
        <v>3490</v>
      </c>
      <c r="M2479" s="3" t="s">
        <v>3491</v>
      </c>
      <c r="N2479" s="3"/>
      <c r="O2479" s="3" t="s">
        <v>5734</v>
      </c>
      <c r="P2479" s="3" t="s">
        <v>3575</v>
      </c>
      <c r="Q2479" s="3" t="s">
        <v>3495</v>
      </c>
    </row>
    <row r="2480" spans="1:17" x14ac:dyDescent="0.3">
      <c r="A2480" s="1" t="s">
        <v>162</v>
      </c>
      <c r="B2480" s="2">
        <v>2009</v>
      </c>
      <c r="C2480" s="1" t="s">
        <v>163</v>
      </c>
      <c r="D2480" s="1" t="s">
        <v>2943</v>
      </c>
      <c r="E2480" s="3" t="s">
        <v>10</v>
      </c>
      <c r="F2480" s="3" t="s">
        <v>968</v>
      </c>
      <c r="G2480" s="3" t="s">
        <v>34</v>
      </c>
      <c r="H2480" s="3"/>
      <c r="I2480" s="3" t="s">
        <v>3487</v>
      </c>
      <c r="J2480" s="3" t="s">
        <v>3501</v>
      </c>
      <c r="K2480" s="3" t="s">
        <v>3502</v>
      </c>
      <c r="L2480" s="3" t="s">
        <v>3503</v>
      </c>
      <c r="M2480" s="3" t="s">
        <v>3491</v>
      </c>
      <c r="N2480" s="3"/>
      <c r="O2480" s="3" t="s">
        <v>3633</v>
      </c>
      <c r="P2480" s="3" t="s">
        <v>3575</v>
      </c>
      <c r="Q2480" s="3" t="s">
        <v>3512</v>
      </c>
    </row>
    <row r="2481" spans="1:17" x14ac:dyDescent="0.3">
      <c r="A2481" s="1" t="s">
        <v>89</v>
      </c>
      <c r="B2481" s="2">
        <v>2009</v>
      </c>
      <c r="C2481" s="1" t="s">
        <v>205</v>
      </c>
      <c r="D2481" s="1" t="s">
        <v>2944</v>
      </c>
      <c r="E2481" s="3" t="s">
        <v>53</v>
      </c>
      <c r="F2481" s="3" t="s">
        <v>94</v>
      </c>
      <c r="G2481" s="3" t="s">
        <v>34</v>
      </c>
      <c r="H2481" s="3"/>
      <c r="I2481" s="3" t="s">
        <v>3513</v>
      </c>
      <c r="J2481" s="3" t="s">
        <v>3514</v>
      </c>
      <c r="K2481" s="3" t="s">
        <v>3502</v>
      </c>
      <c r="L2481" s="3" t="s">
        <v>3503</v>
      </c>
      <c r="M2481" s="3" t="s">
        <v>3539</v>
      </c>
      <c r="N2481" s="3"/>
      <c r="O2481" s="3" t="s">
        <v>5735</v>
      </c>
      <c r="P2481" s="3" t="s">
        <v>3575</v>
      </c>
      <c r="Q2481" s="3" t="s">
        <v>3512</v>
      </c>
    </row>
    <row r="2482" spans="1:17" x14ac:dyDescent="0.3">
      <c r="A2482" s="1" t="s">
        <v>45</v>
      </c>
      <c r="B2482" s="2">
        <v>2009</v>
      </c>
      <c r="C2482" s="1" t="s">
        <v>209</v>
      </c>
      <c r="D2482" s="1" t="s">
        <v>2945</v>
      </c>
      <c r="E2482" s="3" t="s">
        <v>155</v>
      </c>
      <c r="F2482" s="3" t="s">
        <v>156</v>
      </c>
      <c r="G2482" s="3" t="s">
        <v>34</v>
      </c>
      <c r="H2482" s="3"/>
      <c r="I2482" s="3" t="s">
        <v>3487</v>
      </c>
      <c r="J2482" s="3" t="s">
        <v>3582</v>
      </c>
      <c r="K2482" s="3" t="s">
        <v>3489</v>
      </c>
      <c r="L2482" s="3" t="s">
        <v>3503</v>
      </c>
      <c r="M2482" s="3" t="s">
        <v>3515</v>
      </c>
      <c r="N2482" s="3"/>
      <c r="O2482" s="3" t="s">
        <v>3626</v>
      </c>
      <c r="P2482" s="3" t="s">
        <v>3528</v>
      </c>
      <c r="Q2482" s="3" t="s">
        <v>3512</v>
      </c>
    </row>
    <row r="2483" spans="1:17" x14ac:dyDescent="0.3">
      <c r="A2483" s="1" t="s">
        <v>7</v>
      </c>
      <c r="B2483" s="2">
        <v>2009</v>
      </c>
      <c r="C2483" s="1" t="s">
        <v>579</v>
      </c>
      <c r="D2483" s="1" t="s">
        <v>2946</v>
      </c>
      <c r="E2483" s="3" t="s">
        <v>155</v>
      </c>
      <c r="F2483" s="3" t="s">
        <v>156</v>
      </c>
      <c r="G2483" s="3" t="s">
        <v>34</v>
      </c>
      <c r="H2483" s="3"/>
      <c r="I2483" s="3" t="s">
        <v>3513</v>
      </c>
      <c r="J2483" s="3" t="s">
        <v>3514</v>
      </c>
      <c r="K2483" s="3" t="s">
        <v>3489</v>
      </c>
      <c r="L2483" s="3" t="s">
        <v>3503</v>
      </c>
      <c r="M2483" s="3" t="s">
        <v>3491</v>
      </c>
      <c r="N2483" s="3"/>
      <c r="O2483" s="3" t="s">
        <v>5736</v>
      </c>
      <c r="P2483" s="3" t="s">
        <v>3575</v>
      </c>
      <c r="Q2483" s="3" t="s">
        <v>3512</v>
      </c>
    </row>
    <row r="2484" spans="1:17" x14ac:dyDescent="0.3">
      <c r="A2484" s="1" t="s">
        <v>41</v>
      </c>
      <c r="B2484" s="2">
        <v>2009</v>
      </c>
      <c r="C2484" s="1" t="s">
        <v>2697</v>
      </c>
      <c r="D2484" s="1" t="s">
        <v>2947</v>
      </c>
      <c r="E2484" s="3" t="s">
        <v>10</v>
      </c>
      <c r="F2484" s="3" t="s">
        <v>2257</v>
      </c>
      <c r="G2484" s="3" t="s">
        <v>34</v>
      </c>
      <c r="H2484" s="3"/>
      <c r="I2484" s="3" t="s">
        <v>3487</v>
      </c>
      <c r="J2484" s="3" t="s">
        <v>3519</v>
      </c>
      <c r="K2484" s="3" t="s">
        <v>3502</v>
      </c>
      <c r="L2484" s="3" t="s">
        <v>3503</v>
      </c>
      <c r="M2484" s="3" t="s">
        <v>3497</v>
      </c>
      <c r="N2484" s="3"/>
      <c r="O2484" s="3" t="s">
        <v>5737</v>
      </c>
      <c r="P2484" s="3" t="s">
        <v>3509</v>
      </c>
      <c r="Q2484" s="3" t="s">
        <v>3512</v>
      </c>
    </row>
    <row r="2485" spans="1:17" x14ac:dyDescent="0.3">
      <c r="A2485" s="1" t="s">
        <v>59</v>
      </c>
      <c r="B2485" s="2">
        <v>2009</v>
      </c>
      <c r="C2485" s="1" t="s">
        <v>60</v>
      </c>
      <c r="D2485" s="1" t="s">
        <v>2948</v>
      </c>
      <c r="E2485" s="3" t="s">
        <v>53</v>
      </c>
      <c r="F2485" s="3" t="s">
        <v>94</v>
      </c>
      <c r="G2485" s="3" t="s">
        <v>34</v>
      </c>
      <c r="H2485" s="3"/>
      <c r="I2485" s="3" t="s">
        <v>3513</v>
      </c>
      <c r="J2485" s="3" t="s">
        <v>3519</v>
      </c>
      <c r="K2485" s="3" t="s">
        <v>3557</v>
      </c>
      <c r="L2485" s="3" t="s">
        <v>3503</v>
      </c>
      <c r="M2485" s="3" t="s">
        <v>3497</v>
      </c>
      <c r="N2485" s="3" t="s">
        <v>3606</v>
      </c>
      <c r="O2485" s="3" t="s">
        <v>5738</v>
      </c>
      <c r="P2485" s="3" t="s">
        <v>3575</v>
      </c>
      <c r="Q2485" s="3" t="s">
        <v>3512</v>
      </c>
    </row>
    <row r="2486" spans="1:17" x14ac:dyDescent="0.3">
      <c r="A2486" s="1" t="s">
        <v>59</v>
      </c>
      <c r="B2486" s="2">
        <v>2009</v>
      </c>
      <c r="C2486" s="1" t="s">
        <v>60</v>
      </c>
      <c r="D2486" s="1" t="s">
        <v>2949</v>
      </c>
      <c r="E2486" s="3" t="s">
        <v>16</v>
      </c>
      <c r="F2486" s="3" t="s">
        <v>80</v>
      </c>
      <c r="G2486" s="3" t="s">
        <v>34</v>
      </c>
      <c r="H2486" s="3"/>
      <c r="I2486" s="3" t="s">
        <v>3487</v>
      </c>
      <c r="J2486" s="3" t="s">
        <v>3548</v>
      </c>
      <c r="K2486" s="3" t="s">
        <v>3489</v>
      </c>
      <c r="L2486" s="3" t="s">
        <v>3503</v>
      </c>
      <c r="M2486" s="3" t="s">
        <v>3497</v>
      </c>
      <c r="N2486" s="3"/>
      <c r="O2486" s="3" t="s">
        <v>3997</v>
      </c>
      <c r="P2486" s="3" t="s">
        <v>3575</v>
      </c>
      <c r="Q2486" s="3" t="s">
        <v>3512</v>
      </c>
    </row>
    <row r="2487" spans="1:17" x14ac:dyDescent="0.3">
      <c r="A2487" s="1" t="s">
        <v>7</v>
      </c>
      <c r="B2487" s="2">
        <v>2009</v>
      </c>
      <c r="C2487" s="1" t="s">
        <v>1214</v>
      </c>
      <c r="D2487" s="1" t="s">
        <v>2950</v>
      </c>
      <c r="E2487" s="3" t="s">
        <v>155</v>
      </c>
      <c r="F2487" s="3" t="s">
        <v>156</v>
      </c>
      <c r="G2487" s="3" t="s">
        <v>37</v>
      </c>
      <c r="H2487" s="3" t="s">
        <v>3522</v>
      </c>
      <c r="I2487" s="3" t="s">
        <v>3487</v>
      </c>
      <c r="J2487" s="3" t="s">
        <v>3519</v>
      </c>
      <c r="K2487" s="3" t="s">
        <v>3489</v>
      </c>
      <c r="L2487" s="3" t="s">
        <v>3490</v>
      </c>
      <c r="M2487" s="3" t="s">
        <v>3497</v>
      </c>
      <c r="N2487" s="3" t="s">
        <v>3826</v>
      </c>
      <c r="O2487" s="3" t="s">
        <v>5739</v>
      </c>
      <c r="P2487" s="3" t="s">
        <v>3575</v>
      </c>
      <c r="Q2487" s="3" t="s">
        <v>3500</v>
      </c>
    </row>
    <row r="2488" spans="1:17" x14ac:dyDescent="0.3">
      <c r="A2488" s="1" t="s">
        <v>7</v>
      </c>
      <c r="B2488" s="2">
        <v>2009</v>
      </c>
      <c r="C2488" s="1" t="s">
        <v>1214</v>
      </c>
      <c r="D2488" s="1" t="s">
        <v>2951</v>
      </c>
      <c r="E2488" s="3" t="s">
        <v>16</v>
      </c>
      <c r="F2488" s="3" t="s">
        <v>147</v>
      </c>
      <c r="G2488" s="3" t="s">
        <v>37</v>
      </c>
      <c r="H2488" s="3" t="s">
        <v>3522</v>
      </c>
      <c r="I2488" s="3" t="s">
        <v>3513</v>
      </c>
      <c r="J2488" s="3" t="s">
        <v>3501</v>
      </c>
      <c r="K2488" s="3" t="s">
        <v>3489</v>
      </c>
      <c r="L2488" s="3" t="s">
        <v>3503</v>
      </c>
      <c r="M2488" s="3" t="s">
        <v>3497</v>
      </c>
      <c r="N2488" s="3" t="s">
        <v>5740</v>
      </c>
      <c r="O2488" s="3" t="s">
        <v>5741</v>
      </c>
      <c r="P2488" s="3" t="s">
        <v>3575</v>
      </c>
      <c r="Q2488" s="3" t="s">
        <v>3495</v>
      </c>
    </row>
    <row r="2489" spans="1:17" x14ac:dyDescent="0.3">
      <c r="A2489" s="1" t="s">
        <v>7</v>
      </c>
      <c r="B2489" s="2">
        <v>2009</v>
      </c>
      <c r="C2489" s="1" t="s">
        <v>1214</v>
      </c>
      <c r="D2489" s="1" t="s">
        <v>2952</v>
      </c>
      <c r="E2489" s="3" t="s">
        <v>10</v>
      </c>
      <c r="F2489" s="3" t="s">
        <v>133</v>
      </c>
      <c r="G2489" s="3" t="s">
        <v>34</v>
      </c>
      <c r="H2489" s="3"/>
      <c r="I2489" s="3" t="s">
        <v>3513</v>
      </c>
      <c r="J2489" s="3" t="s">
        <v>3488</v>
      </c>
      <c r="K2489" s="3" t="s">
        <v>3489</v>
      </c>
      <c r="L2489" s="3" t="s">
        <v>3503</v>
      </c>
      <c r="M2489" s="3" t="s">
        <v>3491</v>
      </c>
      <c r="N2489" s="3" t="s">
        <v>4505</v>
      </c>
      <c r="O2489" s="3" t="s">
        <v>5742</v>
      </c>
      <c r="P2489" s="3" t="s">
        <v>3575</v>
      </c>
      <c r="Q2489" s="3" t="s">
        <v>3495</v>
      </c>
    </row>
    <row r="2490" spans="1:17" x14ac:dyDescent="0.3">
      <c r="A2490" s="1" t="s">
        <v>7</v>
      </c>
      <c r="B2490" s="2">
        <v>2009</v>
      </c>
      <c r="C2490" s="1" t="s">
        <v>1214</v>
      </c>
      <c r="D2490" s="1" t="s">
        <v>2953</v>
      </c>
      <c r="E2490" s="3" t="s">
        <v>10</v>
      </c>
      <c r="F2490" s="3" t="s">
        <v>133</v>
      </c>
      <c r="G2490" s="3" t="s">
        <v>37</v>
      </c>
      <c r="H2490" s="3" t="s">
        <v>3817</v>
      </c>
      <c r="I2490" s="3" t="s">
        <v>3513</v>
      </c>
      <c r="J2490" s="3" t="s">
        <v>3501</v>
      </c>
      <c r="K2490" s="3" t="s">
        <v>3489</v>
      </c>
      <c r="L2490" s="3" t="s">
        <v>3490</v>
      </c>
      <c r="M2490" s="3" t="s">
        <v>3491</v>
      </c>
      <c r="N2490" s="3"/>
      <c r="O2490" s="3" t="s">
        <v>5743</v>
      </c>
      <c r="P2490" s="3" t="s">
        <v>3528</v>
      </c>
      <c r="Q2490" s="3" t="s">
        <v>3495</v>
      </c>
    </row>
    <row r="2491" spans="1:17" x14ac:dyDescent="0.3">
      <c r="A2491" s="1" t="s">
        <v>7</v>
      </c>
      <c r="B2491" s="2">
        <v>2009</v>
      </c>
      <c r="C2491" s="1" t="s">
        <v>1214</v>
      </c>
      <c r="D2491" s="1" t="s">
        <v>2954</v>
      </c>
      <c r="E2491" s="3" t="s">
        <v>10</v>
      </c>
      <c r="F2491" s="3" t="s">
        <v>356</v>
      </c>
      <c r="G2491" s="3" t="s">
        <v>37</v>
      </c>
      <c r="H2491" s="3" t="s">
        <v>3522</v>
      </c>
      <c r="I2491" s="3" t="s">
        <v>3513</v>
      </c>
      <c r="J2491" s="3" t="s">
        <v>3545</v>
      </c>
      <c r="K2491" s="3" t="s">
        <v>3489</v>
      </c>
      <c r="L2491" s="3" t="s">
        <v>3490</v>
      </c>
      <c r="M2491" s="3" t="s">
        <v>3594</v>
      </c>
      <c r="N2491" s="3" t="s">
        <v>5744</v>
      </c>
      <c r="O2491" s="3" t="s">
        <v>5745</v>
      </c>
      <c r="P2491" s="3" t="s">
        <v>3575</v>
      </c>
      <c r="Q2491" s="3" t="s">
        <v>3500</v>
      </c>
    </row>
    <row r="2492" spans="1:17" x14ac:dyDescent="0.3">
      <c r="A2492" s="1" t="s">
        <v>7</v>
      </c>
      <c r="B2492" s="2">
        <v>2009</v>
      </c>
      <c r="C2492" s="1" t="s">
        <v>1214</v>
      </c>
      <c r="D2492" s="1" t="s">
        <v>2955</v>
      </c>
      <c r="E2492" s="3" t="s">
        <v>16</v>
      </c>
      <c r="F2492" s="3" t="s">
        <v>80</v>
      </c>
      <c r="G2492" s="3" t="s">
        <v>37</v>
      </c>
      <c r="H2492" s="3" t="s">
        <v>3522</v>
      </c>
      <c r="I2492" s="3" t="s">
        <v>3513</v>
      </c>
      <c r="J2492" s="3" t="s">
        <v>3545</v>
      </c>
      <c r="K2492" s="3" t="s">
        <v>3489</v>
      </c>
      <c r="L2492" s="3" t="s">
        <v>3503</v>
      </c>
      <c r="M2492" s="3" t="s">
        <v>3497</v>
      </c>
      <c r="N2492" s="3" t="s">
        <v>5740</v>
      </c>
      <c r="O2492" s="3" t="s">
        <v>5746</v>
      </c>
      <c r="P2492" s="3" t="s">
        <v>3575</v>
      </c>
      <c r="Q2492" s="3" t="s">
        <v>3495</v>
      </c>
    </row>
    <row r="2493" spans="1:17" x14ac:dyDescent="0.3">
      <c r="A2493" s="1" t="s">
        <v>7</v>
      </c>
      <c r="B2493" s="2">
        <v>2009</v>
      </c>
      <c r="C2493" s="1" t="s">
        <v>1214</v>
      </c>
      <c r="D2493" s="1" t="s">
        <v>2956</v>
      </c>
      <c r="E2493" s="3" t="s">
        <v>10</v>
      </c>
      <c r="F2493" s="3" t="s">
        <v>710</v>
      </c>
      <c r="G2493" s="3" t="s">
        <v>34</v>
      </c>
      <c r="H2493" s="3"/>
      <c r="I2493" s="3" t="s">
        <v>3513</v>
      </c>
      <c r="J2493" s="3" t="s">
        <v>3519</v>
      </c>
      <c r="K2493" s="3" t="s">
        <v>3489</v>
      </c>
      <c r="L2493" s="3" t="s">
        <v>3503</v>
      </c>
      <c r="M2493" s="3" t="s">
        <v>3539</v>
      </c>
      <c r="N2493" s="3"/>
      <c r="O2493" s="3" t="s">
        <v>5747</v>
      </c>
      <c r="P2493" s="3" t="s">
        <v>3575</v>
      </c>
      <c r="Q2493" s="3" t="s">
        <v>3512</v>
      </c>
    </row>
    <row r="2494" spans="1:17" x14ac:dyDescent="0.3">
      <c r="A2494" s="1" t="s">
        <v>130</v>
      </c>
      <c r="B2494" s="2">
        <v>2009</v>
      </c>
      <c r="C2494" s="1" t="s">
        <v>177</v>
      </c>
      <c r="D2494" s="1" t="s">
        <v>2957</v>
      </c>
      <c r="E2494" s="3" t="s">
        <v>10</v>
      </c>
      <c r="F2494" s="3" t="s">
        <v>172</v>
      </c>
      <c r="G2494" s="3" t="s">
        <v>34</v>
      </c>
      <c r="H2494" s="3"/>
      <c r="I2494" s="3" t="s">
        <v>3487</v>
      </c>
      <c r="J2494" s="3" t="s">
        <v>3519</v>
      </c>
      <c r="K2494" s="3" t="s">
        <v>3489</v>
      </c>
      <c r="L2494" s="3" t="s">
        <v>3503</v>
      </c>
      <c r="M2494" s="3" t="s">
        <v>3539</v>
      </c>
      <c r="N2494" s="3"/>
      <c r="O2494" s="3" t="s">
        <v>5748</v>
      </c>
      <c r="P2494" s="3" t="s">
        <v>3509</v>
      </c>
      <c r="Q2494" s="3" t="s">
        <v>3512</v>
      </c>
    </row>
    <row r="2495" spans="1:17" x14ac:dyDescent="0.3">
      <c r="A2495" s="1" t="s">
        <v>130</v>
      </c>
      <c r="B2495" s="2">
        <v>2009</v>
      </c>
      <c r="C2495" s="1" t="s">
        <v>177</v>
      </c>
      <c r="D2495" s="1" t="s">
        <v>2958</v>
      </c>
      <c r="E2495" s="3" t="s">
        <v>10</v>
      </c>
      <c r="F2495" s="3" t="s">
        <v>968</v>
      </c>
      <c r="G2495" s="3" t="s">
        <v>37</v>
      </c>
      <c r="H2495" s="3" t="s">
        <v>3522</v>
      </c>
      <c r="I2495" s="3" t="s">
        <v>3513</v>
      </c>
      <c r="J2495" s="3" t="s">
        <v>3519</v>
      </c>
      <c r="K2495" s="3" t="s">
        <v>3489</v>
      </c>
      <c r="L2495" s="3" t="s">
        <v>3503</v>
      </c>
      <c r="M2495" s="3" t="s">
        <v>3491</v>
      </c>
      <c r="N2495" s="3"/>
      <c r="O2495" s="3" t="s">
        <v>5749</v>
      </c>
      <c r="P2495" s="3" t="s">
        <v>3575</v>
      </c>
      <c r="Q2495" s="3" t="s">
        <v>3495</v>
      </c>
    </row>
    <row r="2496" spans="1:17" x14ac:dyDescent="0.3">
      <c r="A2496" s="1" t="s">
        <v>130</v>
      </c>
      <c r="B2496" s="2">
        <v>2009</v>
      </c>
      <c r="C2496" s="1" t="s">
        <v>177</v>
      </c>
      <c r="D2496" s="1" t="s">
        <v>2959</v>
      </c>
      <c r="E2496" s="3" t="s">
        <v>16</v>
      </c>
      <c r="F2496" s="3" t="s">
        <v>80</v>
      </c>
      <c r="G2496" s="3" t="s">
        <v>99</v>
      </c>
      <c r="H2496" s="3"/>
      <c r="I2496" s="3" t="s">
        <v>3513</v>
      </c>
      <c r="J2496" s="3" t="s">
        <v>3519</v>
      </c>
      <c r="K2496" s="3" t="s">
        <v>3557</v>
      </c>
      <c r="L2496" s="3" t="s">
        <v>3503</v>
      </c>
      <c r="M2496" s="3" t="s">
        <v>3539</v>
      </c>
      <c r="N2496" s="3"/>
      <c r="O2496" s="3" t="s">
        <v>5597</v>
      </c>
      <c r="P2496" s="3" t="s">
        <v>3575</v>
      </c>
      <c r="Q2496" s="3" t="s">
        <v>3512</v>
      </c>
    </row>
    <row r="2497" spans="1:17" x14ac:dyDescent="0.3">
      <c r="A2497" s="1" t="s">
        <v>130</v>
      </c>
      <c r="B2497" s="2">
        <v>2009</v>
      </c>
      <c r="C2497" s="1" t="s">
        <v>177</v>
      </c>
      <c r="D2497" s="1" t="s">
        <v>2960</v>
      </c>
      <c r="E2497" s="3" t="s">
        <v>53</v>
      </c>
      <c r="F2497" s="3" t="s">
        <v>94</v>
      </c>
      <c r="G2497" s="3" t="s">
        <v>34</v>
      </c>
      <c r="H2497" s="3"/>
      <c r="I2497" s="3" t="s">
        <v>3487</v>
      </c>
      <c r="J2497" s="3" t="s">
        <v>3519</v>
      </c>
      <c r="K2497" s="3" t="s">
        <v>3502</v>
      </c>
      <c r="L2497" s="3" t="s">
        <v>3503</v>
      </c>
      <c r="M2497" s="3" t="s">
        <v>3539</v>
      </c>
      <c r="N2497" s="3"/>
      <c r="O2497" s="3" t="s">
        <v>3633</v>
      </c>
      <c r="P2497" s="3" t="s">
        <v>3575</v>
      </c>
      <c r="Q2497" s="3" t="s">
        <v>3512</v>
      </c>
    </row>
    <row r="2498" spans="1:17" x14ac:dyDescent="0.3">
      <c r="A2498" s="1" t="s">
        <v>130</v>
      </c>
      <c r="B2498" s="2">
        <v>2009</v>
      </c>
      <c r="C2498" s="1" t="s">
        <v>177</v>
      </c>
      <c r="D2498" s="1" t="s">
        <v>2961</v>
      </c>
      <c r="E2498" s="3" t="s">
        <v>53</v>
      </c>
      <c r="F2498" s="3" t="s">
        <v>94</v>
      </c>
      <c r="G2498" s="3" t="s">
        <v>99</v>
      </c>
      <c r="H2498" s="3"/>
      <c r="I2498" s="3" t="s">
        <v>3513</v>
      </c>
      <c r="J2498" s="3" t="s">
        <v>3514</v>
      </c>
      <c r="K2498" s="3" t="s">
        <v>3557</v>
      </c>
      <c r="L2498" s="3" t="s">
        <v>3503</v>
      </c>
      <c r="M2498" s="3" t="s">
        <v>3594</v>
      </c>
      <c r="N2498" s="3"/>
      <c r="O2498" s="3" t="s">
        <v>5342</v>
      </c>
      <c r="P2498" s="3" t="s">
        <v>3575</v>
      </c>
      <c r="Q2498" s="3" t="s">
        <v>3512</v>
      </c>
    </row>
    <row r="2499" spans="1:17" x14ac:dyDescent="0.3">
      <c r="A2499" s="1" t="s">
        <v>130</v>
      </c>
      <c r="B2499" s="2">
        <v>2009</v>
      </c>
      <c r="C2499" s="1" t="s">
        <v>177</v>
      </c>
      <c r="D2499" s="1" t="s">
        <v>2962</v>
      </c>
      <c r="E2499" s="3" t="s">
        <v>53</v>
      </c>
      <c r="F2499" s="3" t="s">
        <v>94</v>
      </c>
      <c r="G2499" s="3" t="s">
        <v>99</v>
      </c>
      <c r="H2499" s="3"/>
      <c r="I2499" s="3" t="s">
        <v>3513</v>
      </c>
      <c r="J2499" s="3" t="s">
        <v>3519</v>
      </c>
      <c r="K2499" s="3" t="s">
        <v>3557</v>
      </c>
      <c r="L2499" s="3" t="s">
        <v>3503</v>
      </c>
      <c r="M2499" s="3" t="s">
        <v>3515</v>
      </c>
      <c r="N2499" s="3"/>
      <c r="O2499" s="3" t="s">
        <v>4148</v>
      </c>
      <c r="P2499" s="3" t="s">
        <v>3575</v>
      </c>
      <c r="Q2499" s="3" t="s">
        <v>3512</v>
      </c>
    </row>
    <row r="2500" spans="1:17" x14ac:dyDescent="0.3">
      <c r="A2500" s="1" t="s">
        <v>130</v>
      </c>
      <c r="B2500" s="2">
        <v>2009</v>
      </c>
      <c r="C2500" s="1" t="s">
        <v>177</v>
      </c>
      <c r="D2500" s="1" t="s">
        <v>2963</v>
      </c>
      <c r="E2500" s="3" t="s">
        <v>53</v>
      </c>
      <c r="F2500" s="3" t="s">
        <v>115</v>
      </c>
      <c r="G2500" s="3" t="s">
        <v>34</v>
      </c>
      <c r="H2500" s="3"/>
      <c r="I2500" s="3" t="s">
        <v>3513</v>
      </c>
      <c r="J2500" s="3" t="s">
        <v>3519</v>
      </c>
      <c r="K2500" s="3" t="s">
        <v>3489</v>
      </c>
      <c r="L2500" s="3" t="s">
        <v>3503</v>
      </c>
      <c r="M2500" s="3" t="s">
        <v>3539</v>
      </c>
      <c r="N2500" s="3"/>
      <c r="O2500" s="3" t="s">
        <v>3633</v>
      </c>
      <c r="P2500" s="3" t="s">
        <v>3575</v>
      </c>
      <c r="Q2500" s="3" t="s">
        <v>3512</v>
      </c>
    </row>
    <row r="2501" spans="1:17" x14ac:dyDescent="0.3">
      <c r="A2501" s="1" t="s">
        <v>130</v>
      </c>
      <c r="B2501" s="2">
        <v>2009</v>
      </c>
      <c r="C2501" s="1" t="s">
        <v>177</v>
      </c>
      <c r="D2501" s="1" t="s">
        <v>2964</v>
      </c>
      <c r="E2501" s="3" t="s">
        <v>16</v>
      </c>
      <c r="F2501" s="3" t="s">
        <v>105</v>
      </c>
      <c r="G2501" s="3" t="s">
        <v>37</v>
      </c>
      <c r="H2501" s="3" t="s">
        <v>3522</v>
      </c>
      <c r="I2501" s="3" t="s">
        <v>3487</v>
      </c>
      <c r="J2501" s="3" t="s">
        <v>3519</v>
      </c>
      <c r="K2501" s="3" t="s">
        <v>3489</v>
      </c>
      <c r="L2501" s="3" t="s">
        <v>3490</v>
      </c>
      <c r="M2501" s="3" t="s">
        <v>3594</v>
      </c>
      <c r="N2501" s="3"/>
      <c r="O2501" s="3" t="s">
        <v>4592</v>
      </c>
      <c r="P2501" s="3" t="s">
        <v>3575</v>
      </c>
      <c r="Q2501" s="3" t="s">
        <v>3512</v>
      </c>
    </row>
    <row r="2502" spans="1:17" x14ac:dyDescent="0.3">
      <c r="A2502" s="1" t="s">
        <v>45</v>
      </c>
      <c r="B2502" s="2">
        <v>2009</v>
      </c>
      <c r="C2502" s="1" t="s">
        <v>2965</v>
      </c>
      <c r="D2502" s="1" t="s">
        <v>2966</v>
      </c>
      <c r="E2502" s="3" t="s">
        <v>53</v>
      </c>
      <c r="F2502" s="3" t="s">
        <v>94</v>
      </c>
      <c r="G2502" s="3" t="s">
        <v>34</v>
      </c>
      <c r="H2502" s="3"/>
      <c r="I2502" s="3" t="s">
        <v>3487</v>
      </c>
      <c r="J2502" s="3" t="s">
        <v>3582</v>
      </c>
      <c r="K2502" s="3" t="s">
        <v>3489</v>
      </c>
      <c r="L2502" s="3" t="s">
        <v>3503</v>
      </c>
      <c r="M2502" s="3" t="s">
        <v>3515</v>
      </c>
      <c r="N2502" s="3"/>
      <c r="O2502" s="3" t="s">
        <v>5750</v>
      </c>
      <c r="P2502" s="3" t="s">
        <v>3528</v>
      </c>
      <c r="Q2502" s="3" t="s">
        <v>3512</v>
      </c>
    </row>
    <row r="2503" spans="1:17" x14ac:dyDescent="0.3">
      <c r="A2503" s="1" t="s">
        <v>7</v>
      </c>
      <c r="B2503" s="2">
        <v>2009</v>
      </c>
      <c r="C2503" s="1" t="s">
        <v>2967</v>
      </c>
      <c r="D2503" s="1" t="s">
        <v>2968</v>
      </c>
      <c r="E2503" s="3" t="s">
        <v>10</v>
      </c>
      <c r="F2503" s="3" t="s">
        <v>383</v>
      </c>
      <c r="G2503" s="3" t="s">
        <v>34</v>
      </c>
      <c r="H2503" s="3"/>
      <c r="I2503" s="3" t="s">
        <v>3513</v>
      </c>
      <c r="J2503" s="3" t="s">
        <v>3488</v>
      </c>
      <c r="K2503" s="3" t="s">
        <v>3489</v>
      </c>
      <c r="L2503" s="3" t="s">
        <v>3503</v>
      </c>
      <c r="M2503" s="3" t="s">
        <v>3497</v>
      </c>
      <c r="N2503" s="3" t="s">
        <v>3648</v>
      </c>
      <c r="O2503" s="3" t="s">
        <v>3724</v>
      </c>
      <c r="P2503" s="3" t="s">
        <v>3575</v>
      </c>
      <c r="Q2503" s="3" t="s">
        <v>3500</v>
      </c>
    </row>
    <row r="2504" spans="1:17" x14ac:dyDescent="0.3">
      <c r="A2504" s="1" t="s">
        <v>130</v>
      </c>
      <c r="B2504" s="2">
        <v>2009</v>
      </c>
      <c r="C2504" s="1" t="s">
        <v>2969</v>
      </c>
      <c r="D2504" s="1" t="s">
        <v>2970</v>
      </c>
      <c r="E2504" s="3" t="s">
        <v>10</v>
      </c>
      <c r="F2504" s="3" t="s">
        <v>172</v>
      </c>
      <c r="G2504" s="3" t="s">
        <v>37</v>
      </c>
      <c r="H2504" s="3" t="s">
        <v>3522</v>
      </c>
      <c r="I2504" s="3" t="s">
        <v>3513</v>
      </c>
      <c r="J2504" s="3" t="s">
        <v>3519</v>
      </c>
      <c r="K2504" s="3" t="s">
        <v>3489</v>
      </c>
      <c r="L2504" s="3" t="s">
        <v>3503</v>
      </c>
      <c r="M2504" s="3" t="s">
        <v>3515</v>
      </c>
      <c r="N2504" s="3"/>
      <c r="O2504" s="3" t="s">
        <v>5751</v>
      </c>
      <c r="P2504" s="3" t="s">
        <v>3575</v>
      </c>
      <c r="Q2504" s="3" t="s">
        <v>3495</v>
      </c>
    </row>
    <row r="2505" spans="1:17" x14ac:dyDescent="0.3">
      <c r="A2505" s="1" t="s">
        <v>130</v>
      </c>
      <c r="B2505" s="2">
        <v>2009</v>
      </c>
      <c r="C2505" s="1" t="s">
        <v>2969</v>
      </c>
      <c r="D2505" s="1" t="s">
        <v>2971</v>
      </c>
      <c r="E2505" s="3" t="s">
        <v>10</v>
      </c>
      <c r="F2505" s="3" t="s">
        <v>172</v>
      </c>
      <c r="G2505" s="3" t="s">
        <v>34</v>
      </c>
      <c r="H2505" s="3"/>
      <c r="I2505" s="3" t="s">
        <v>3487</v>
      </c>
      <c r="J2505" s="3" t="s">
        <v>3519</v>
      </c>
      <c r="K2505" s="3" t="s">
        <v>3489</v>
      </c>
      <c r="L2505" s="3" t="s">
        <v>3503</v>
      </c>
      <c r="M2505" s="3" t="s">
        <v>3497</v>
      </c>
      <c r="N2505" s="3" t="s">
        <v>3606</v>
      </c>
      <c r="O2505" s="3" t="s">
        <v>5752</v>
      </c>
      <c r="P2505" s="3" t="s">
        <v>3575</v>
      </c>
      <c r="Q2505" s="3" t="s">
        <v>3512</v>
      </c>
    </row>
    <row r="2506" spans="1:17" x14ac:dyDescent="0.3">
      <c r="A2506" s="1" t="s">
        <v>130</v>
      </c>
      <c r="B2506" s="2">
        <v>2009</v>
      </c>
      <c r="C2506" s="1" t="s">
        <v>2969</v>
      </c>
      <c r="D2506" s="1" t="s">
        <v>2972</v>
      </c>
      <c r="E2506" s="3" t="s">
        <v>10</v>
      </c>
      <c r="F2506" s="3" t="s">
        <v>172</v>
      </c>
      <c r="G2506" s="3" t="s">
        <v>99</v>
      </c>
      <c r="H2506" s="3"/>
      <c r="I2506" s="3" t="s">
        <v>3513</v>
      </c>
      <c r="J2506" s="3" t="s">
        <v>3519</v>
      </c>
      <c r="K2506" s="3" t="s">
        <v>3557</v>
      </c>
      <c r="L2506" s="3" t="s">
        <v>3503</v>
      </c>
      <c r="M2506" s="3" t="s">
        <v>3515</v>
      </c>
      <c r="N2506" s="3"/>
      <c r="O2506" s="3" t="s">
        <v>5597</v>
      </c>
      <c r="P2506" s="3" t="s">
        <v>3575</v>
      </c>
      <c r="Q2506" s="3" t="s">
        <v>3512</v>
      </c>
    </row>
    <row r="2507" spans="1:17" x14ac:dyDescent="0.3">
      <c r="A2507" s="1" t="s">
        <v>130</v>
      </c>
      <c r="B2507" s="2">
        <v>2009</v>
      </c>
      <c r="C2507" s="1" t="s">
        <v>2969</v>
      </c>
      <c r="D2507" s="1" t="s">
        <v>2973</v>
      </c>
      <c r="E2507" s="3" t="s">
        <v>10</v>
      </c>
      <c r="F2507" s="3" t="s">
        <v>172</v>
      </c>
      <c r="G2507" s="3" t="s">
        <v>99</v>
      </c>
      <c r="H2507" s="3"/>
      <c r="I2507" s="3" t="s">
        <v>3487</v>
      </c>
      <c r="J2507" s="3" t="s">
        <v>3514</v>
      </c>
      <c r="K2507" s="3" t="s">
        <v>3557</v>
      </c>
      <c r="L2507" s="3" t="s">
        <v>3503</v>
      </c>
      <c r="M2507" s="3" t="s">
        <v>3594</v>
      </c>
      <c r="N2507" s="3"/>
      <c r="O2507" s="3" t="s">
        <v>5059</v>
      </c>
      <c r="P2507" s="3" t="s">
        <v>3575</v>
      </c>
      <c r="Q2507" s="3" t="s">
        <v>3512</v>
      </c>
    </row>
    <row r="2508" spans="1:17" x14ac:dyDescent="0.3">
      <c r="A2508" s="1" t="s">
        <v>13</v>
      </c>
      <c r="B2508" s="2">
        <v>2009</v>
      </c>
      <c r="C2508" s="1" t="s">
        <v>216</v>
      </c>
      <c r="D2508" s="1" t="s">
        <v>2974</v>
      </c>
      <c r="E2508" s="3" t="s">
        <v>53</v>
      </c>
      <c r="F2508" s="3" t="s">
        <v>94</v>
      </c>
      <c r="G2508" s="3" t="s">
        <v>37</v>
      </c>
      <c r="H2508" s="3" t="s">
        <v>3522</v>
      </c>
      <c r="I2508" s="3" t="s">
        <v>3571</v>
      </c>
      <c r="J2508" s="3" t="s">
        <v>3519</v>
      </c>
      <c r="K2508" s="3" t="s">
        <v>3489</v>
      </c>
      <c r="L2508" s="3" t="s">
        <v>3503</v>
      </c>
      <c r="M2508" s="3" t="s">
        <v>3497</v>
      </c>
      <c r="N2508" s="3"/>
      <c r="O2508" s="3" t="s">
        <v>3633</v>
      </c>
      <c r="P2508" s="3" t="s">
        <v>3575</v>
      </c>
      <c r="Q2508" s="3" t="s">
        <v>3512</v>
      </c>
    </row>
    <row r="2509" spans="1:17" x14ac:dyDescent="0.3">
      <c r="A2509" s="1" t="s">
        <v>123</v>
      </c>
      <c r="B2509" s="2">
        <v>2008</v>
      </c>
      <c r="C2509" s="1" t="s">
        <v>124</v>
      </c>
      <c r="D2509" s="1" t="s">
        <v>2975</v>
      </c>
      <c r="E2509" s="3" t="s">
        <v>53</v>
      </c>
      <c r="F2509" s="3" t="s">
        <v>94</v>
      </c>
      <c r="G2509" s="3" t="s">
        <v>99</v>
      </c>
      <c r="H2509" s="3"/>
      <c r="I2509" s="3" t="s">
        <v>3487</v>
      </c>
      <c r="J2509" s="3" t="s">
        <v>3519</v>
      </c>
      <c r="K2509" s="3" t="s">
        <v>3557</v>
      </c>
      <c r="L2509" s="3" t="s">
        <v>3503</v>
      </c>
      <c r="M2509" s="3" t="s">
        <v>3539</v>
      </c>
      <c r="N2509" s="3"/>
      <c r="O2509" s="3" t="s">
        <v>3652</v>
      </c>
      <c r="P2509" s="3" t="s">
        <v>3575</v>
      </c>
      <c r="Q2509" s="3" t="s">
        <v>3512</v>
      </c>
    </row>
    <row r="2510" spans="1:17" x14ac:dyDescent="0.3">
      <c r="A2510" s="1" t="s">
        <v>123</v>
      </c>
      <c r="B2510" s="2">
        <v>2008</v>
      </c>
      <c r="C2510" s="1" t="s">
        <v>124</v>
      </c>
      <c r="D2510" s="1" t="s">
        <v>2976</v>
      </c>
      <c r="E2510" s="3" t="s">
        <v>53</v>
      </c>
      <c r="F2510" s="3" t="s">
        <v>94</v>
      </c>
      <c r="G2510" s="3" t="s">
        <v>99</v>
      </c>
      <c r="H2510" s="3"/>
      <c r="I2510" s="3" t="s">
        <v>3571</v>
      </c>
      <c r="J2510" s="3" t="s">
        <v>3519</v>
      </c>
      <c r="K2510" s="3" t="s">
        <v>3557</v>
      </c>
      <c r="L2510" s="3" t="s">
        <v>3503</v>
      </c>
      <c r="M2510" s="3" t="s">
        <v>3594</v>
      </c>
      <c r="N2510" s="3"/>
      <c r="O2510" s="3" t="s">
        <v>3626</v>
      </c>
      <c r="P2510" s="3" t="s">
        <v>3575</v>
      </c>
      <c r="Q2510" s="3" t="s">
        <v>3512</v>
      </c>
    </row>
    <row r="2511" spans="1:17" x14ac:dyDescent="0.3">
      <c r="A2511" s="1" t="s">
        <v>162</v>
      </c>
      <c r="B2511" s="2">
        <v>2008</v>
      </c>
      <c r="C2511" s="1" t="s">
        <v>211</v>
      </c>
      <c r="D2511" s="1" t="s">
        <v>2977</v>
      </c>
      <c r="E2511" s="3" t="s">
        <v>10</v>
      </c>
      <c r="F2511" s="3" t="s">
        <v>83</v>
      </c>
      <c r="G2511" s="3" t="s">
        <v>34</v>
      </c>
      <c r="H2511" s="3"/>
      <c r="I2511" s="3" t="s">
        <v>3487</v>
      </c>
      <c r="J2511" s="3" t="s">
        <v>3582</v>
      </c>
      <c r="K2511" s="3" t="s">
        <v>3489</v>
      </c>
      <c r="L2511" s="3" t="s">
        <v>3503</v>
      </c>
      <c r="M2511" s="3" t="s">
        <v>3515</v>
      </c>
      <c r="N2511" s="3"/>
      <c r="O2511" s="3" t="s">
        <v>5753</v>
      </c>
      <c r="P2511" s="3" t="s">
        <v>3528</v>
      </c>
      <c r="Q2511" s="3" t="s">
        <v>3512</v>
      </c>
    </row>
    <row r="2512" spans="1:17" x14ac:dyDescent="0.3">
      <c r="A2512" s="1" t="s">
        <v>59</v>
      </c>
      <c r="B2512" s="2">
        <v>2008</v>
      </c>
      <c r="C2512" s="1" t="s">
        <v>60</v>
      </c>
      <c r="D2512" s="1" t="s">
        <v>2978</v>
      </c>
      <c r="E2512" s="3" t="s">
        <v>53</v>
      </c>
      <c r="F2512" s="3" t="s">
        <v>94</v>
      </c>
      <c r="G2512" s="3" t="s">
        <v>34</v>
      </c>
      <c r="H2512" s="3"/>
      <c r="I2512" s="3" t="s">
        <v>3584</v>
      </c>
      <c r="J2512" s="3" t="s">
        <v>3529</v>
      </c>
      <c r="K2512" s="3" t="s">
        <v>3489</v>
      </c>
      <c r="L2512" s="3" t="s">
        <v>3769</v>
      </c>
      <c r="M2512" s="3" t="s">
        <v>3594</v>
      </c>
      <c r="N2512" s="3" t="s">
        <v>5754</v>
      </c>
      <c r="O2512" s="3" t="s">
        <v>4091</v>
      </c>
      <c r="P2512" s="3" t="s">
        <v>3575</v>
      </c>
      <c r="Q2512" s="3" t="s">
        <v>3512</v>
      </c>
    </row>
    <row r="2513" spans="1:17" x14ac:dyDescent="0.3">
      <c r="A2513" s="1" t="s">
        <v>123</v>
      </c>
      <c r="B2513" s="2">
        <v>2008</v>
      </c>
      <c r="C2513" s="1" t="s">
        <v>124</v>
      </c>
      <c r="D2513" s="1" t="s">
        <v>2979</v>
      </c>
      <c r="E2513" s="3" t="s">
        <v>53</v>
      </c>
      <c r="F2513" s="3" t="s">
        <v>94</v>
      </c>
      <c r="G2513" s="3" t="s">
        <v>34</v>
      </c>
      <c r="H2513" s="3"/>
      <c r="I2513" s="3" t="s">
        <v>3571</v>
      </c>
      <c r="J2513" s="3" t="s">
        <v>3519</v>
      </c>
      <c r="K2513" s="3" t="s">
        <v>3502</v>
      </c>
      <c r="L2513" s="3" t="s">
        <v>3503</v>
      </c>
      <c r="M2513" s="3" t="s">
        <v>3491</v>
      </c>
      <c r="N2513" s="3"/>
      <c r="O2513" s="3" t="s">
        <v>5755</v>
      </c>
      <c r="P2513" s="3" t="s">
        <v>3575</v>
      </c>
      <c r="Q2513" s="3" t="s">
        <v>3495</v>
      </c>
    </row>
    <row r="2514" spans="1:17" x14ac:dyDescent="0.3">
      <c r="A2514" s="1" t="s">
        <v>123</v>
      </c>
      <c r="B2514" s="2">
        <v>2008</v>
      </c>
      <c r="C2514" s="1" t="s">
        <v>124</v>
      </c>
      <c r="D2514" s="1" t="s">
        <v>2980</v>
      </c>
      <c r="E2514" s="3" t="s">
        <v>53</v>
      </c>
      <c r="F2514" s="3" t="s">
        <v>94</v>
      </c>
      <c r="G2514" s="3" t="s">
        <v>34</v>
      </c>
      <c r="H2514" s="3"/>
      <c r="I2514" s="3" t="s">
        <v>3487</v>
      </c>
      <c r="J2514" s="3" t="s">
        <v>3519</v>
      </c>
      <c r="K2514" s="3" t="s">
        <v>3502</v>
      </c>
      <c r="L2514" s="3" t="s">
        <v>3503</v>
      </c>
      <c r="M2514" s="3" t="s">
        <v>3491</v>
      </c>
      <c r="N2514" s="3" t="s">
        <v>3565</v>
      </c>
      <c r="O2514" s="3" t="s">
        <v>5756</v>
      </c>
      <c r="P2514" s="3" t="s">
        <v>3575</v>
      </c>
      <c r="Q2514" s="3" t="s">
        <v>3512</v>
      </c>
    </row>
    <row r="2515" spans="1:17" x14ac:dyDescent="0.3">
      <c r="A2515" s="1" t="s">
        <v>123</v>
      </c>
      <c r="B2515" s="2">
        <v>2008</v>
      </c>
      <c r="C2515" s="1" t="s">
        <v>124</v>
      </c>
      <c r="D2515" s="1" t="s">
        <v>2981</v>
      </c>
      <c r="E2515" s="3" t="s">
        <v>53</v>
      </c>
      <c r="F2515" s="3" t="s">
        <v>94</v>
      </c>
      <c r="G2515" s="3" t="s">
        <v>34</v>
      </c>
      <c r="H2515" s="3"/>
      <c r="I2515" s="3" t="s">
        <v>3487</v>
      </c>
      <c r="J2515" s="3" t="s">
        <v>3501</v>
      </c>
      <c r="K2515" s="3" t="s">
        <v>3564</v>
      </c>
      <c r="L2515" s="3" t="s">
        <v>3503</v>
      </c>
      <c r="M2515" s="3" t="s">
        <v>3491</v>
      </c>
      <c r="N2515" s="3" t="s">
        <v>5757</v>
      </c>
      <c r="O2515" s="3" t="s">
        <v>3633</v>
      </c>
      <c r="P2515" s="3" t="s">
        <v>3575</v>
      </c>
      <c r="Q2515" s="3" t="s">
        <v>3512</v>
      </c>
    </row>
    <row r="2516" spans="1:17" x14ac:dyDescent="0.3">
      <c r="A2516" s="1" t="s">
        <v>89</v>
      </c>
      <c r="B2516" s="2">
        <v>2008</v>
      </c>
      <c r="C2516" s="1" t="s">
        <v>90</v>
      </c>
      <c r="D2516" s="1" t="s">
        <v>2982</v>
      </c>
      <c r="E2516" s="3" t="s">
        <v>53</v>
      </c>
      <c r="F2516" s="3" t="s">
        <v>94</v>
      </c>
      <c r="G2516" s="3" t="s">
        <v>34</v>
      </c>
      <c r="H2516" s="3"/>
      <c r="I2516" s="3" t="s">
        <v>3487</v>
      </c>
      <c r="J2516" s="3" t="s">
        <v>3514</v>
      </c>
      <c r="K2516" s="3" t="s">
        <v>3557</v>
      </c>
      <c r="L2516" s="3" t="s">
        <v>3503</v>
      </c>
      <c r="M2516" s="3" t="s">
        <v>3515</v>
      </c>
      <c r="N2516" s="3"/>
      <c r="O2516" s="3" t="s">
        <v>3633</v>
      </c>
      <c r="P2516" s="3" t="s">
        <v>3575</v>
      </c>
      <c r="Q2516" s="3" t="s">
        <v>3512</v>
      </c>
    </row>
    <row r="2517" spans="1:17" x14ac:dyDescent="0.3">
      <c r="A2517" s="1" t="s">
        <v>144</v>
      </c>
      <c r="B2517" s="2">
        <v>2008</v>
      </c>
      <c r="C2517" s="1" t="s">
        <v>890</v>
      </c>
      <c r="D2517" s="1" t="s">
        <v>2983</v>
      </c>
      <c r="E2517" s="3" t="s">
        <v>10</v>
      </c>
      <c r="F2517" s="3" t="s">
        <v>108</v>
      </c>
      <c r="G2517" s="3" t="s">
        <v>12</v>
      </c>
      <c r="H2517" s="3"/>
      <c r="I2517" s="3" t="s">
        <v>3584</v>
      </c>
      <c r="J2517" s="3" t="s">
        <v>3545</v>
      </c>
      <c r="K2517" s="3" t="s">
        <v>3489</v>
      </c>
      <c r="L2517" s="3" t="s">
        <v>3490</v>
      </c>
      <c r="M2517" s="3" t="s">
        <v>3491</v>
      </c>
      <c r="N2517" s="3"/>
      <c r="O2517" s="3" t="s">
        <v>5758</v>
      </c>
      <c r="P2517" s="3" t="s">
        <v>3575</v>
      </c>
      <c r="Q2517" s="3" t="s">
        <v>3495</v>
      </c>
    </row>
    <row r="2518" spans="1:17" x14ac:dyDescent="0.3">
      <c r="A2518" s="1" t="s">
        <v>123</v>
      </c>
      <c r="B2518" s="2">
        <v>2008</v>
      </c>
      <c r="C2518" s="1" t="s">
        <v>124</v>
      </c>
      <c r="D2518" s="1" t="s">
        <v>2984</v>
      </c>
      <c r="E2518" s="3" t="s">
        <v>53</v>
      </c>
      <c r="F2518" s="3" t="s">
        <v>94</v>
      </c>
      <c r="G2518" s="3" t="s">
        <v>34</v>
      </c>
      <c r="H2518" s="3"/>
      <c r="I2518" s="3" t="s">
        <v>3487</v>
      </c>
      <c r="J2518" s="3" t="s">
        <v>3519</v>
      </c>
      <c r="K2518" s="3" t="s">
        <v>3502</v>
      </c>
      <c r="L2518" s="3" t="s">
        <v>3503</v>
      </c>
      <c r="M2518" s="3" t="s">
        <v>3491</v>
      </c>
      <c r="N2518" s="3" t="s">
        <v>4796</v>
      </c>
      <c r="O2518" s="3" t="s">
        <v>5759</v>
      </c>
      <c r="P2518" s="3" t="s">
        <v>3575</v>
      </c>
      <c r="Q2518" s="3" t="s">
        <v>3512</v>
      </c>
    </row>
    <row r="2519" spans="1:17" x14ac:dyDescent="0.3">
      <c r="A2519" s="1" t="s">
        <v>169</v>
      </c>
      <c r="B2519" s="2">
        <v>2008</v>
      </c>
      <c r="C2519" s="1" t="s">
        <v>170</v>
      </c>
      <c r="D2519" s="1" t="s">
        <v>2985</v>
      </c>
      <c r="E2519" s="3" t="s">
        <v>10</v>
      </c>
      <c r="F2519" s="3" t="s">
        <v>181</v>
      </c>
      <c r="G2519" s="3" t="s">
        <v>37</v>
      </c>
      <c r="H2519" s="3" t="s">
        <v>3522</v>
      </c>
      <c r="I2519" s="3" t="s">
        <v>3571</v>
      </c>
      <c r="J2519" s="3" t="s">
        <v>3529</v>
      </c>
      <c r="K2519" s="3" t="s">
        <v>3489</v>
      </c>
      <c r="L2519" s="3" t="s">
        <v>3503</v>
      </c>
      <c r="M2519" s="3" t="s">
        <v>3497</v>
      </c>
      <c r="N2519" s="3"/>
      <c r="O2519" s="3" t="s">
        <v>5760</v>
      </c>
      <c r="P2519" s="3" t="s">
        <v>3575</v>
      </c>
      <c r="Q2519" s="3" t="s">
        <v>3512</v>
      </c>
    </row>
    <row r="2520" spans="1:17" x14ac:dyDescent="0.3">
      <c r="A2520" s="1" t="s">
        <v>59</v>
      </c>
      <c r="B2520" s="2">
        <v>2008</v>
      </c>
      <c r="C2520" s="1" t="s">
        <v>60</v>
      </c>
      <c r="D2520" s="1" t="s">
        <v>2986</v>
      </c>
      <c r="E2520" s="3" t="s">
        <v>53</v>
      </c>
      <c r="F2520" s="3" t="s">
        <v>94</v>
      </c>
      <c r="G2520" s="3" t="s">
        <v>68</v>
      </c>
      <c r="H2520" s="3"/>
      <c r="I2520" s="3" t="s">
        <v>3487</v>
      </c>
      <c r="J2520" s="3" t="s">
        <v>3548</v>
      </c>
      <c r="K2520" s="3" t="s">
        <v>3489</v>
      </c>
      <c r="L2520" s="3" t="s">
        <v>3503</v>
      </c>
      <c r="M2520" s="3" t="s">
        <v>3497</v>
      </c>
      <c r="N2520" s="3" t="s">
        <v>3542</v>
      </c>
      <c r="O2520" s="3" t="s">
        <v>5761</v>
      </c>
      <c r="P2520" s="3" t="s">
        <v>3575</v>
      </c>
      <c r="Q2520" s="3" t="s">
        <v>3512</v>
      </c>
    </row>
    <row r="2521" spans="1:17" x14ac:dyDescent="0.3">
      <c r="A2521" s="1" t="s">
        <v>2987</v>
      </c>
      <c r="B2521" s="2">
        <v>2008</v>
      </c>
      <c r="C2521" s="1" t="s">
        <v>2988</v>
      </c>
      <c r="D2521" s="1" t="s">
        <v>2989</v>
      </c>
      <c r="E2521" s="3" t="s">
        <v>16</v>
      </c>
      <c r="F2521" s="3" t="s">
        <v>80</v>
      </c>
      <c r="G2521" s="3" t="s">
        <v>34</v>
      </c>
      <c r="H2521" s="3"/>
      <c r="I2521" s="3" t="s">
        <v>3513</v>
      </c>
      <c r="J2521" s="3" t="s">
        <v>3519</v>
      </c>
      <c r="K2521" s="3" t="s">
        <v>3489</v>
      </c>
      <c r="L2521" s="3" t="s">
        <v>3503</v>
      </c>
      <c r="M2521" s="3" t="s">
        <v>3497</v>
      </c>
      <c r="N2521" s="3" t="s">
        <v>3606</v>
      </c>
      <c r="O2521" s="3" t="s">
        <v>5762</v>
      </c>
      <c r="P2521" s="3" t="s">
        <v>3575</v>
      </c>
      <c r="Q2521" s="3" t="s">
        <v>3495</v>
      </c>
    </row>
    <row r="2522" spans="1:17" x14ac:dyDescent="0.3">
      <c r="A2522" s="1" t="s">
        <v>123</v>
      </c>
      <c r="B2522" s="2">
        <v>2008</v>
      </c>
      <c r="C2522" s="1" t="s">
        <v>124</v>
      </c>
      <c r="D2522" s="1" t="s">
        <v>2990</v>
      </c>
      <c r="E2522" s="3" t="s">
        <v>53</v>
      </c>
      <c r="F2522" s="3" t="s">
        <v>94</v>
      </c>
      <c r="G2522" s="3" t="s">
        <v>34</v>
      </c>
      <c r="H2522" s="3"/>
      <c r="I2522" s="3" t="s">
        <v>3487</v>
      </c>
      <c r="J2522" s="3" t="s">
        <v>3519</v>
      </c>
      <c r="K2522" s="3" t="s">
        <v>3502</v>
      </c>
      <c r="L2522" s="3" t="s">
        <v>3503</v>
      </c>
      <c r="M2522" s="3" t="s">
        <v>3515</v>
      </c>
      <c r="N2522" s="3"/>
      <c r="O2522" s="3" t="s">
        <v>5763</v>
      </c>
      <c r="P2522" s="3" t="s">
        <v>3575</v>
      </c>
      <c r="Q2522" s="3" t="s">
        <v>3512</v>
      </c>
    </row>
    <row r="2523" spans="1:17" x14ac:dyDescent="0.3">
      <c r="A2523" s="1" t="s">
        <v>162</v>
      </c>
      <c r="B2523" s="2">
        <v>2008</v>
      </c>
      <c r="C2523" s="1" t="s">
        <v>163</v>
      </c>
      <c r="D2523" s="1" t="s">
        <v>2991</v>
      </c>
      <c r="E2523" s="3" t="s">
        <v>10</v>
      </c>
      <c r="F2523" s="3" t="s">
        <v>968</v>
      </c>
      <c r="G2523" s="3" t="s">
        <v>34</v>
      </c>
      <c r="H2523" s="3"/>
      <c r="I2523" s="3" t="s">
        <v>3487</v>
      </c>
      <c r="J2523" s="3" t="s">
        <v>3519</v>
      </c>
      <c r="K2523" s="3" t="s">
        <v>3489</v>
      </c>
      <c r="L2523" s="3" t="s">
        <v>3503</v>
      </c>
      <c r="M2523" s="3" t="s">
        <v>3515</v>
      </c>
      <c r="N2523" s="3"/>
      <c r="O2523" s="3" t="s">
        <v>4592</v>
      </c>
      <c r="P2523" s="3" t="s">
        <v>3575</v>
      </c>
      <c r="Q2523" s="3" t="s">
        <v>3512</v>
      </c>
    </row>
    <row r="2524" spans="1:17" x14ac:dyDescent="0.3">
      <c r="A2524" s="1" t="s">
        <v>7</v>
      </c>
      <c r="B2524" s="2">
        <v>2008</v>
      </c>
      <c r="C2524" s="1" t="s">
        <v>136</v>
      </c>
      <c r="D2524" s="1" t="s">
        <v>2992</v>
      </c>
      <c r="E2524" s="3" t="s">
        <v>10</v>
      </c>
      <c r="F2524" s="3" t="s">
        <v>133</v>
      </c>
      <c r="G2524" s="3" t="s">
        <v>12</v>
      </c>
      <c r="H2524" s="3"/>
      <c r="I2524" s="3" t="s">
        <v>3487</v>
      </c>
      <c r="J2524" s="3" t="s">
        <v>3545</v>
      </c>
      <c r="K2524" s="3" t="s">
        <v>3489</v>
      </c>
      <c r="L2524" s="3" t="s">
        <v>3503</v>
      </c>
      <c r="M2524" s="3" t="s">
        <v>3504</v>
      </c>
      <c r="N2524" s="3"/>
      <c r="O2524" s="3" t="s">
        <v>5764</v>
      </c>
      <c r="P2524" s="3" t="s">
        <v>3575</v>
      </c>
      <c r="Q2524" s="3" t="s">
        <v>3512</v>
      </c>
    </row>
    <row r="2525" spans="1:17" x14ac:dyDescent="0.3">
      <c r="A2525" s="1" t="s">
        <v>18</v>
      </c>
      <c r="B2525" s="2">
        <v>2008</v>
      </c>
      <c r="C2525" s="1" t="s">
        <v>2993</v>
      </c>
      <c r="D2525" s="1" t="s">
        <v>2994</v>
      </c>
      <c r="E2525" s="3" t="s">
        <v>16</v>
      </c>
      <c r="F2525" s="3" t="s">
        <v>141</v>
      </c>
      <c r="G2525" s="3" t="s">
        <v>34</v>
      </c>
      <c r="H2525" s="3"/>
      <c r="I2525" s="3" t="s">
        <v>3571</v>
      </c>
      <c r="J2525" s="3" t="s">
        <v>3514</v>
      </c>
      <c r="K2525" s="3" t="s">
        <v>3557</v>
      </c>
      <c r="L2525" s="3" t="s">
        <v>3503</v>
      </c>
      <c r="M2525" s="3" t="s">
        <v>3497</v>
      </c>
      <c r="N2525" s="3" t="s">
        <v>5765</v>
      </c>
      <c r="O2525" s="3" t="s">
        <v>5766</v>
      </c>
      <c r="P2525" s="3" t="s">
        <v>3575</v>
      </c>
      <c r="Q2525" s="3" t="s">
        <v>3512</v>
      </c>
    </row>
    <row r="2526" spans="1:17" x14ac:dyDescent="0.3">
      <c r="A2526" s="1" t="s">
        <v>7</v>
      </c>
      <c r="B2526" s="2">
        <v>2008</v>
      </c>
      <c r="C2526" s="1" t="s">
        <v>192</v>
      </c>
      <c r="D2526" s="1" t="s">
        <v>2995</v>
      </c>
      <c r="E2526" s="3" t="s">
        <v>10</v>
      </c>
      <c r="F2526" s="3" t="s">
        <v>108</v>
      </c>
      <c r="G2526" s="3" t="s">
        <v>68</v>
      </c>
      <c r="H2526" s="3"/>
      <c r="I2526" s="3" t="s">
        <v>3513</v>
      </c>
      <c r="J2526" s="3" t="s">
        <v>3488</v>
      </c>
      <c r="K2526" s="3" t="s">
        <v>3489</v>
      </c>
      <c r="L2526" s="3" t="s">
        <v>3490</v>
      </c>
      <c r="M2526" s="3" t="s">
        <v>3504</v>
      </c>
      <c r="N2526" s="3" t="s">
        <v>3969</v>
      </c>
      <c r="O2526" s="3" t="s">
        <v>5767</v>
      </c>
      <c r="P2526" s="3" t="s">
        <v>3575</v>
      </c>
      <c r="Q2526" s="3" t="s">
        <v>3512</v>
      </c>
    </row>
    <row r="2527" spans="1:17" x14ac:dyDescent="0.3">
      <c r="A2527" s="1" t="s">
        <v>13</v>
      </c>
      <c r="B2527" s="2">
        <v>2008</v>
      </c>
      <c r="C2527" s="1" t="s">
        <v>415</v>
      </c>
      <c r="D2527" s="1" t="s">
        <v>2996</v>
      </c>
      <c r="E2527" s="3" t="s">
        <v>16</v>
      </c>
      <c r="F2527" s="3" t="s">
        <v>147</v>
      </c>
      <c r="G2527" s="3" t="s">
        <v>37</v>
      </c>
      <c r="H2527" s="3" t="s">
        <v>3817</v>
      </c>
      <c r="I2527" s="3" t="s">
        <v>3513</v>
      </c>
      <c r="J2527" s="3" t="s">
        <v>3519</v>
      </c>
      <c r="K2527" s="3" t="s">
        <v>3489</v>
      </c>
      <c r="L2527" s="3" t="s">
        <v>3490</v>
      </c>
      <c r="M2527" s="3" t="s">
        <v>3504</v>
      </c>
      <c r="N2527" s="3" t="s">
        <v>4789</v>
      </c>
      <c r="O2527" s="3" t="s">
        <v>5768</v>
      </c>
      <c r="P2527" s="3" t="s">
        <v>3575</v>
      </c>
      <c r="Q2527" s="3" t="s">
        <v>3495</v>
      </c>
    </row>
    <row r="2528" spans="1:17" x14ac:dyDescent="0.3">
      <c r="A2528" s="1" t="s">
        <v>41</v>
      </c>
      <c r="B2528" s="2">
        <v>2008</v>
      </c>
      <c r="C2528" s="1" t="s">
        <v>2997</v>
      </c>
      <c r="D2528" s="1" t="s">
        <v>2998</v>
      </c>
      <c r="E2528" s="3" t="s">
        <v>53</v>
      </c>
      <c r="F2528" s="3" t="s">
        <v>94</v>
      </c>
      <c r="G2528" s="3" t="s">
        <v>37</v>
      </c>
      <c r="H2528" s="3" t="s">
        <v>3817</v>
      </c>
      <c r="I2528" s="3" t="s">
        <v>3513</v>
      </c>
      <c r="J2528" s="3" t="s">
        <v>3545</v>
      </c>
      <c r="K2528" s="3" t="s">
        <v>3489</v>
      </c>
      <c r="L2528" s="3" t="s">
        <v>3503</v>
      </c>
      <c r="M2528" s="3" t="s">
        <v>3491</v>
      </c>
      <c r="N2528" s="3"/>
      <c r="O2528" s="3" t="s">
        <v>5769</v>
      </c>
      <c r="P2528" s="3" t="s">
        <v>3528</v>
      </c>
      <c r="Q2528" s="3" t="s">
        <v>3512</v>
      </c>
    </row>
    <row r="2529" spans="1:17" x14ac:dyDescent="0.3">
      <c r="A2529" s="1" t="s">
        <v>41</v>
      </c>
      <c r="B2529" s="2">
        <v>2008</v>
      </c>
      <c r="C2529" s="1" t="s">
        <v>853</v>
      </c>
      <c r="D2529" s="1" t="s">
        <v>2999</v>
      </c>
      <c r="E2529" s="3" t="s">
        <v>53</v>
      </c>
      <c r="F2529" s="3" t="s">
        <v>94</v>
      </c>
      <c r="G2529" s="3" t="s">
        <v>68</v>
      </c>
      <c r="H2529" s="3"/>
      <c r="I2529" s="3" t="s">
        <v>3571</v>
      </c>
      <c r="J2529" s="3" t="s">
        <v>3545</v>
      </c>
      <c r="K2529" s="3" t="s">
        <v>3489</v>
      </c>
      <c r="L2529" s="3" t="s">
        <v>3490</v>
      </c>
      <c r="M2529" s="3" t="s">
        <v>3539</v>
      </c>
      <c r="N2529" s="3" t="s">
        <v>5770</v>
      </c>
      <c r="O2529" s="3" t="s">
        <v>3650</v>
      </c>
      <c r="P2529" s="3" t="s">
        <v>3575</v>
      </c>
      <c r="Q2529" s="3" t="s">
        <v>3512</v>
      </c>
    </row>
    <row r="2530" spans="1:17" x14ac:dyDescent="0.3">
      <c r="A2530" s="1" t="s">
        <v>45</v>
      </c>
      <c r="B2530" s="2">
        <v>2008</v>
      </c>
      <c r="C2530" s="1" t="s">
        <v>46</v>
      </c>
      <c r="D2530" s="1" t="s">
        <v>3000</v>
      </c>
      <c r="E2530" s="3" t="s">
        <v>53</v>
      </c>
      <c r="F2530" s="3" t="s">
        <v>94</v>
      </c>
      <c r="G2530" s="3" t="s">
        <v>34</v>
      </c>
      <c r="H2530" s="3"/>
      <c r="I2530" s="3" t="s">
        <v>3487</v>
      </c>
      <c r="J2530" s="3" t="s">
        <v>3548</v>
      </c>
      <c r="K2530" s="3" t="s">
        <v>3557</v>
      </c>
      <c r="L2530" s="3" t="s">
        <v>3503</v>
      </c>
      <c r="M2530" s="3" t="s">
        <v>3515</v>
      </c>
      <c r="N2530" s="3"/>
      <c r="O2530" s="3" t="s">
        <v>3660</v>
      </c>
      <c r="P2530" s="3" t="s">
        <v>3575</v>
      </c>
      <c r="Q2530" s="3" t="s">
        <v>3512</v>
      </c>
    </row>
    <row r="2531" spans="1:17" x14ac:dyDescent="0.3">
      <c r="A2531" s="1" t="s">
        <v>41</v>
      </c>
      <c r="B2531" s="2">
        <v>2008</v>
      </c>
      <c r="C2531" s="1" t="s">
        <v>142</v>
      </c>
      <c r="D2531" s="1" t="s">
        <v>3001</v>
      </c>
      <c r="E2531" s="3" t="s">
        <v>53</v>
      </c>
      <c r="F2531" s="3" t="s">
        <v>94</v>
      </c>
      <c r="G2531" s="3" t="s">
        <v>37</v>
      </c>
      <c r="H2531" s="3" t="s">
        <v>3522</v>
      </c>
      <c r="I2531" s="3" t="s">
        <v>3513</v>
      </c>
      <c r="J2531" s="3" t="s">
        <v>3545</v>
      </c>
      <c r="K2531" s="3" t="s">
        <v>3489</v>
      </c>
      <c r="L2531" s="3" t="s">
        <v>3490</v>
      </c>
      <c r="M2531" s="3" t="s">
        <v>3504</v>
      </c>
      <c r="N2531" s="3" t="s">
        <v>3615</v>
      </c>
      <c r="O2531" s="3" t="s">
        <v>5771</v>
      </c>
      <c r="P2531" s="3" t="s">
        <v>3575</v>
      </c>
      <c r="Q2531" s="3" t="s">
        <v>3495</v>
      </c>
    </row>
    <row r="2532" spans="1:17" x14ac:dyDescent="0.3">
      <c r="A2532" s="1" t="s">
        <v>41</v>
      </c>
      <c r="B2532" s="2">
        <v>2008</v>
      </c>
      <c r="C2532" s="1" t="s">
        <v>142</v>
      </c>
      <c r="D2532" s="1" t="s">
        <v>3002</v>
      </c>
      <c r="E2532" s="3" t="s">
        <v>16</v>
      </c>
      <c r="F2532" s="3" t="s">
        <v>80</v>
      </c>
      <c r="G2532" s="3" t="s">
        <v>34</v>
      </c>
      <c r="H2532" s="3"/>
      <c r="I2532" s="3" t="s">
        <v>3487</v>
      </c>
      <c r="J2532" s="3" t="s">
        <v>3519</v>
      </c>
      <c r="K2532" s="3" t="s">
        <v>3489</v>
      </c>
      <c r="L2532" s="3" t="s">
        <v>3503</v>
      </c>
      <c r="M2532" s="3" t="s">
        <v>3504</v>
      </c>
      <c r="N2532" s="3" t="s">
        <v>3791</v>
      </c>
      <c r="O2532" s="3" t="s">
        <v>5772</v>
      </c>
      <c r="P2532" s="3" t="s">
        <v>3575</v>
      </c>
      <c r="Q2532" s="3" t="s">
        <v>3512</v>
      </c>
    </row>
    <row r="2533" spans="1:17" x14ac:dyDescent="0.3">
      <c r="A2533" s="1" t="s">
        <v>7</v>
      </c>
      <c r="B2533" s="2">
        <v>2008</v>
      </c>
      <c r="C2533" s="1" t="s">
        <v>51</v>
      </c>
      <c r="D2533" s="1" t="s">
        <v>3003</v>
      </c>
      <c r="E2533" s="3" t="s">
        <v>53</v>
      </c>
      <c r="F2533" s="3" t="s">
        <v>86</v>
      </c>
      <c r="G2533" s="3" t="s">
        <v>12</v>
      </c>
      <c r="H2533" s="3"/>
      <c r="I2533" s="3" t="s">
        <v>3487</v>
      </c>
      <c r="J2533" s="3" t="s">
        <v>3545</v>
      </c>
      <c r="K2533" s="3" t="s">
        <v>3489</v>
      </c>
      <c r="L2533" s="3" t="s">
        <v>3490</v>
      </c>
      <c r="M2533" s="3" t="s">
        <v>3504</v>
      </c>
      <c r="N2533" s="3" t="s">
        <v>5773</v>
      </c>
      <c r="O2533" s="3" t="s">
        <v>5774</v>
      </c>
      <c r="P2533" s="3" t="s">
        <v>3575</v>
      </c>
      <c r="Q2533" s="3" t="s">
        <v>3512</v>
      </c>
    </row>
    <row r="2534" spans="1:17" x14ac:dyDescent="0.3">
      <c r="A2534" s="1" t="s">
        <v>41</v>
      </c>
      <c r="B2534" s="2">
        <v>2008</v>
      </c>
      <c r="C2534" s="1" t="s">
        <v>134</v>
      </c>
      <c r="D2534" s="1" t="s">
        <v>3004</v>
      </c>
      <c r="E2534" s="3" t="s">
        <v>53</v>
      </c>
      <c r="F2534" s="3" t="s">
        <v>94</v>
      </c>
      <c r="G2534" s="3" t="s">
        <v>34</v>
      </c>
      <c r="H2534" s="3"/>
      <c r="I2534" s="3" t="s">
        <v>3487</v>
      </c>
      <c r="J2534" s="3" t="s">
        <v>3548</v>
      </c>
      <c r="K2534" s="3" t="s">
        <v>3489</v>
      </c>
      <c r="L2534" s="3" t="s">
        <v>3503</v>
      </c>
      <c r="M2534" s="3" t="s">
        <v>3497</v>
      </c>
      <c r="N2534" s="3" t="s">
        <v>3572</v>
      </c>
      <c r="O2534" s="3"/>
      <c r="P2534" s="3" t="s">
        <v>3509</v>
      </c>
      <c r="Q2534" s="3" t="s">
        <v>3512</v>
      </c>
    </row>
    <row r="2535" spans="1:17" x14ac:dyDescent="0.3">
      <c r="A2535" s="1" t="s">
        <v>169</v>
      </c>
      <c r="B2535" s="2">
        <v>2008</v>
      </c>
      <c r="C2535" s="1" t="s">
        <v>170</v>
      </c>
      <c r="D2535" s="1" t="s">
        <v>3005</v>
      </c>
      <c r="E2535" s="3" t="s">
        <v>10</v>
      </c>
      <c r="F2535" s="3" t="s">
        <v>181</v>
      </c>
      <c r="G2535" s="3" t="s">
        <v>34</v>
      </c>
      <c r="H2535" s="3"/>
      <c r="I2535" s="3" t="s">
        <v>3487</v>
      </c>
      <c r="J2535" s="3" t="s">
        <v>3545</v>
      </c>
      <c r="K2535" s="3" t="s">
        <v>3489</v>
      </c>
      <c r="L2535" s="3" t="s">
        <v>3503</v>
      </c>
      <c r="M2535" s="3" t="s">
        <v>3497</v>
      </c>
      <c r="N2535" s="3" t="s">
        <v>3579</v>
      </c>
      <c r="O2535" s="3" t="s">
        <v>5775</v>
      </c>
      <c r="P2535" s="3" t="s">
        <v>3575</v>
      </c>
      <c r="Q2535" s="3" t="s">
        <v>3495</v>
      </c>
    </row>
    <row r="2536" spans="1:17" x14ac:dyDescent="0.3">
      <c r="A2536" s="1" t="s">
        <v>41</v>
      </c>
      <c r="B2536" s="2">
        <v>2008</v>
      </c>
      <c r="C2536" s="1" t="s">
        <v>314</v>
      </c>
      <c r="D2536" s="1" t="s">
        <v>3006</v>
      </c>
      <c r="E2536" s="3" t="s">
        <v>16</v>
      </c>
      <c r="F2536" s="3" t="s">
        <v>147</v>
      </c>
      <c r="G2536" s="3" t="s">
        <v>34</v>
      </c>
      <c r="H2536" s="3"/>
      <c r="I2536" s="3" t="s">
        <v>3513</v>
      </c>
      <c r="J2536" s="3" t="s">
        <v>3514</v>
      </c>
      <c r="K2536" s="3" t="s">
        <v>3489</v>
      </c>
      <c r="L2536" s="3" t="s">
        <v>3503</v>
      </c>
      <c r="M2536" s="3" t="s">
        <v>3504</v>
      </c>
      <c r="N2536" s="3" t="s">
        <v>5776</v>
      </c>
      <c r="O2536" s="3" t="s">
        <v>5777</v>
      </c>
      <c r="P2536" s="3" t="s">
        <v>3575</v>
      </c>
      <c r="Q2536" s="3" t="s">
        <v>3495</v>
      </c>
    </row>
    <row r="2537" spans="1:17" x14ac:dyDescent="0.3">
      <c r="A2537" s="1" t="s">
        <v>123</v>
      </c>
      <c r="B2537" s="2">
        <v>2008</v>
      </c>
      <c r="C2537" s="1" t="s">
        <v>124</v>
      </c>
      <c r="D2537" s="1" t="s">
        <v>3007</v>
      </c>
      <c r="E2537" s="3" t="s">
        <v>53</v>
      </c>
      <c r="F2537" s="3" t="s">
        <v>86</v>
      </c>
      <c r="G2537" s="3" t="s">
        <v>99</v>
      </c>
      <c r="H2537" s="3"/>
      <c r="I2537" s="3" t="s">
        <v>3487</v>
      </c>
      <c r="J2537" s="3" t="s">
        <v>3514</v>
      </c>
      <c r="K2537" s="3" t="s">
        <v>3557</v>
      </c>
      <c r="L2537" s="3" t="s">
        <v>3503</v>
      </c>
      <c r="M2537" s="3" t="s">
        <v>3515</v>
      </c>
      <c r="N2537" s="3"/>
      <c r="O2537" s="3" t="s">
        <v>5778</v>
      </c>
      <c r="P2537" s="3" t="s">
        <v>3575</v>
      </c>
      <c r="Q2537" s="3" t="s">
        <v>3512</v>
      </c>
    </row>
    <row r="2538" spans="1:17" x14ac:dyDescent="0.3">
      <c r="A2538" s="1" t="s">
        <v>123</v>
      </c>
      <c r="B2538" s="2">
        <v>2008</v>
      </c>
      <c r="C2538" s="1" t="s">
        <v>124</v>
      </c>
      <c r="D2538" s="1" t="s">
        <v>3008</v>
      </c>
      <c r="E2538" s="3" t="s">
        <v>10</v>
      </c>
      <c r="F2538" s="3" t="s">
        <v>181</v>
      </c>
      <c r="G2538" s="3" t="s">
        <v>37</v>
      </c>
      <c r="H2538" s="3" t="s">
        <v>3522</v>
      </c>
      <c r="I2538" s="3" t="s">
        <v>3487</v>
      </c>
      <c r="J2538" s="3" t="s">
        <v>3519</v>
      </c>
      <c r="K2538" s="3" t="s">
        <v>3489</v>
      </c>
      <c r="L2538" s="3" t="s">
        <v>3503</v>
      </c>
      <c r="M2538" s="3" t="s">
        <v>3594</v>
      </c>
      <c r="N2538" s="3"/>
      <c r="O2538" s="3" t="s">
        <v>5779</v>
      </c>
      <c r="P2538" s="3" t="s">
        <v>3575</v>
      </c>
      <c r="Q2538" s="3" t="s">
        <v>3512</v>
      </c>
    </row>
    <row r="2539" spans="1:17" x14ac:dyDescent="0.3">
      <c r="A2539" s="1" t="s">
        <v>162</v>
      </c>
      <c r="B2539" s="2">
        <v>2008</v>
      </c>
      <c r="C2539" s="1" t="s">
        <v>211</v>
      </c>
      <c r="D2539" s="1" t="s">
        <v>3009</v>
      </c>
      <c r="E2539" s="3" t="s">
        <v>10</v>
      </c>
      <c r="F2539" s="3" t="s">
        <v>697</v>
      </c>
      <c r="G2539" s="3" t="s">
        <v>34</v>
      </c>
      <c r="H2539" s="3"/>
      <c r="I2539" s="3" t="s">
        <v>3487</v>
      </c>
      <c r="J2539" s="3" t="s">
        <v>3519</v>
      </c>
      <c r="K2539" s="3" t="s">
        <v>3502</v>
      </c>
      <c r="L2539" s="3" t="s">
        <v>3503</v>
      </c>
      <c r="M2539" s="3" t="s">
        <v>3594</v>
      </c>
      <c r="N2539" s="3"/>
      <c r="O2539" s="3" t="s">
        <v>5780</v>
      </c>
      <c r="P2539" s="3" t="s">
        <v>3575</v>
      </c>
      <c r="Q2539" s="3" t="s">
        <v>3512</v>
      </c>
    </row>
    <row r="2540" spans="1:17" x14ac:dyDescent="0.3">
      <c r="A2540" s="1" t="s">
        <v>162</v>
      </c>
      <c r="B2540" s="2">
        <v>2008</v>
      </c>
      <c r="C2540" s="1" t="s">
        <v>211</v>
      </c>
      <c r="D2540" s="1" t="s">
        <v>3010</v>
      </c>
      <c r="E2540" s="3" t="s">
        <v>53</v>
      </c>
      <c r="F2540" s="3" t="s">
        <v>86</v>
      </c>
      <c r="G2540" s="3" t="s">
        <v>37</v>
      </c>
      <c r="H2540" s="3" t="s">
        <v>3522</v>
      </c>
      <c r="I2540" s="3" t="s">
        <v>3487</v>
      </c>
      <c r="J2540" s="3" t="s">
        <v>3519</v>
      </c>
      <c r="K2540" s="3" t="s">
        <v>3489</v>
      </c>
      <c r="L2540" s="3" t="s">
        <v>3503</v>
      </c>
      <c r="M2540" s="3" t="s">
        <v>3515</v>
      </c>
      <c r="N2540" s="3"/>
      <c r="O2540" s="3" t="s">
        <v>4018</v>
      </c>
      <c r="P2540" s="3" t="s">
        <v>3575</v>
      </c>
      <c r="Q2540" s="3" t="s">
        <v>3512</v>
      </c>
    </row>
    <row r="2541" spans="1:17" x14ac:dyDescent="0.3">
      <c r="A2541" s="1" t="s">
        <v>503</v>
      </c>
      <c r="B2541" s="2">
        <v>2008</v>
      </c>
      <c r="C2541" s="1" t="s">
        <v>504</v>
      </c>
      <c r="D2541" s="1" t="s">
        <v>3011</v>
      </c>
      <c r="E2541" s="3" t="s">
        <v>53</v>
      </c>
      <c r="F2541" s="3" t="s">
        <v>94</v>
      </c>
      <c r="G2541" s="3" t="s">
        <v>12</v>
      </c>
      <c r="H2541" s="3"/>
      <c r="I2541" s="3" t="s">
        <v>3584</v>
      </c>
      <c r="J2541" s="3" t="s">
        <v>3545</v>
      </c>
      <c r="K2541" s="3" t="s">
        <v>3489</v>
      </c>
      <c r="L2541" s="3" t="s">
        <v>3490</v>
      </c>
      <c r="M2541" s="3" t="s">
        <v>3491</v>
      </c>
      <c r="N2541" s="3"/>
      <c r="O2541" s="3" t="s">
        <v>5781</v>
      </c>
      <c r="P2541" s="3" t="s">
        <v>3575</v>
      </c>
      <c r="Q2541" s="3" t="s">
        <v>3512</v>
      </c>
    </row>
    <row r="2542" spans="1:17" x14ac:dyDescent="0.3">
      <c r="A2542" s="1" t="s">
        <v>7</v>
      </c>
      <c r="B2542" s="2">
        <v>2008</v>
      </c>
      <c r="C2542" s="1" t="s">
        <v>51</v>
      </c>
      <c r="D2542" s="1" t="s">
        <v>3012</v>
      </c>
      <c r="E2542" s="3" t="s">
        <v>10</v>
      </c>
      <c r="F2542" s="3" t="s">
        <v>83</v>
      </c>
      <c r="G2542" s="3" t="s">
        <v>12</v>
      </c>
      <c r="H2542" s="3"/>
      <c r="I2542" s="3" t="s">
        <v>3487</v>
      </c>
      <c r="J2542" s="3" t="s">
        <v>3531</v>
      </c>
      <c r="K2542" s="3" t="s">
        <v>3489</v>
      </c>
      <c r="L2542" s="3" t="s">
        <v>3490</v>
      </c>
      <c r="M2542" s="3" t="s">
        <v>3504</v>
      </c>
      <c r="N2542" s="3" t="s">
        <v>3936</v>
      </c>
      <c r="O2542" s="3" t="s">
        <v>5782</v>
      </c>
      <c r="P2542" s="3" t="s">
        <v>3528</v>
      </c>
      <c r="Q2542" s="3" t="s">
        <v>3512</v>
      </c>
    </row>
    <row r="2543" spans="1:17" x14ac:dyDescent="0.3">
      <c r="A2543" s="1" t="s">
        <v>41</v>
      </c>
      <c r="B2543" s="2">
        <v>2008</v>
      </c>
      <c r="C2543" s="1" t="s">
        <v>134</v>
      </c>
      <c r="D2543" s="1" t="s">
        <v>3013</v>
      </c>
      <c r="E2543" s="3" t="s">
        <v>10</v>
      </c>
      <c r="F2543" s="3" t="s">
        <v>181</v>
      </c>
      <c r="G2543" s="3" t="s">
        <v>99</v>
      </c>
      <c r="H2543" s="3"/>
      <c r="I2543" s="3" t="s">
        <v>3571</v>
      </c>
      <c r="J2543" s="3" t="s">
        <v>3514</v>
      </c>
      <c r="K2543" s="3" t="s">
        <v>3557</v>
      </c>
      <c r="L2543" s="3" t="s">
        <v>3503</v>
      </c>
      <c r="M2543" s="3" t="s">
        <v>3504</v>
      </c>
      <c r="N2543" s="3" t="s">
        <v>4954</v>
      </c>
      <c r="O2543" s="3" t="s">
        <v>5597</v>
      </c>
      <c r="P2543" s="3" t="s">
        <v>3575</v>
      </c>
      <c r="Q2543" s="3" t="s">
        <v>3512</v>
      </c>
    </row>
    <row r="2544" spans="1:17" x14ac:dyDescent="0.3">
      <c r="A2544" s="1" t="s">
        <v>123</v>
      </c>
      <c r="B2544" s="2">
        <v>2008</v>
      </c>
      <c r="C2544" s="1" t="s">
        <v>124</v>
      </c>
      <c r="D2544" s="1" t="s">
        <v>3014</v>
      </c>
      <c r="E2544" s="3" t="s">
        <v>53</v>
      </c>
      <c r="F2544" s="3" t="s">
        <v>94</v>
      </c>
      <c r="G2544" s="3" t="s">
        <v>99</v>
      </c>
      <c r="H2544" s="3"/>
      <c r="I2544" s="3" t="s">
        <v>3487</v>
      </c>
      <c r="J2544" s="3" t="s">
        <v>3501</v>
      </c>
      <c r="K2544" s="3" t="s">
        <v>3557</v>
      </c>
      <c r="L2544" s="3" t="s">
        <v>3503</v>
      </c>
      <c r="M2544" s="3" t="s">
        <v>3594</v>
      </c>
      <c r="N2544" s="3"/>
      <c r="O2544" s="3" t="s">
        <v>3633</v>
      </c>
      <c r="P2544" s="3" t="s">
        <v>3575</v>
      </c>
      <c r="Q2544" s="3" t="s">
        <v>3512</v>
      </c>
    </row>
    <row r="2545" spans="1:17" x14ac:dyDescent="0.3">
      <c r="A2545" s="1" t="s">
        <v>123</v>
      </c>
      <c r="B2545" s="2">
        <v>2008</v>
      </c>
      <c r="C2545" s="1" t="s">
        <v>124</v>
      </c>
      <c r="D2545" s="1" t="s">
        <v>3015</v>
      </c>
      <c r="E2545" s="3" t="s">
        <v>53</v>
      </c>
      <c r="F2545" s="3" t="s">
        <v>94</v>
      </c>
      <c r="G2545" s="3" t="s">
        <v>99</v>
      </c>
      <c r="H2545" s="3"/>
      <c r="I2545" s="3" t="s">
        <v>3487</v>
      </c>
      <c r="J2545" s="3" t="s">
        <v>3519</v>
      </c>
      <c r="K2545" s="3" t="s">
        <v>3557</v>
      </c>
      <c r="L2545" s="3" t="s">
        <v>3503</v>
      </c>
      <c r="M2545" s="3" t="s">
        <v>3539</v>
      </c>
      <c r="N2545" s="3"/>
      <c r="O2545" s="3" t="s">
        <v>5783</v>
      </c>
      <c r="P2545" s="3" t="s">
        <v>3575</v>
      </c>
      <c r="Q2545" s="3" t="s">
        <v>3512</v>
      </c>
    </row>
    <row r="2546" spans="1:17" x14ac:dyDescent="0.3">
      <c r="A2546" s="1" t="s">
        <v>123</v>
      </c>
      <c r="B2546" s="2">
        <v>2008</v>
      </c>
      <c r="C2546" s="1" t="s">
        <v>124</v>
      </c>
      <c r="D2546" s="1" t="s">
        <v>3016</v>
      </c>
      <c r="E2546" s="3" t="s">
        <v>10</v>
      </c>
      <c r="F2546" s="3" t="s">
        <v>968</v>
      </c>
      <c r="G2546" s="3" t="s">
        <v>99</v>
      </c>
      <c r="H2546" s="3"/>
      <c r="I2546" s="3" t="s">
        <v>3487</v>
      </c>
      <c r="J2546" s="3" t="s">
        <v>3514</v>
      </c>
      <c r="K2546" s="3" t="s">
        <v>3557</v>
      </c>
      <c r="L2546" s="3" t="s">
        <v>3503</v>
      </c>
      <c r="M2546" s="3" t="s">
        <v>3515</v>
      </c>
      <c r="N2546" s="3"/>
      <c r="O2546" s="3" t="s">
        <v>5784</v>
      </c>
      <c r="P2546" s="3" t="s">
        <v>3575</v>
      </c>
      <c r="Q2546" s="3" t="s">
        <v>3512</v>
      </c>
    </row>
    <row r="2547" spans="1:17" x14ac:dyDescent="0.3">
      <c r="A2547" s="1" t="s">
        <v>123</v>
      </c>
      <c r="B2547" s="2">
        <v>2008</v>
      </c>
      <c r="C2547" s="1" t="s">
        <v>124</v>
      </c>
      <c r="D2547" s="1" t="s">
        <v>3017</v>
      </c>
      <c r="E2547" s="3" t="s">
        <v>53</v>
      </c>
      <c r="F2547" s="3" t="s">
        <v>94</v>
      </c>
      <c r="G2547" s="3" t="s">
        <v>99</v>
      </c>
      <c r="H2547" s="3"/>
      <c r="I2547" s="3" t="s">
        <v>3571</v>
      </c>
      <c r="J2547" s="3" t="s">
        <v>3514</v>
      </c>
      <c r="K2547" s="3" t="s">
        <v>3557</v>
      </c>
      <c r="L2547" s="3" t="s">
        <v>3503</v>
      </c>
      <c r="M2547" s="3" t="s">
        <v>3497</v>
      </c>
      <c r="N2547" s="3" t="s">
        <v>4628</v>
      </c>
      <c r="O2547" s="3" t="s">
        <v>5785</v>
      </c>
      <c r="P2547" s="3" t="s">
        <v>3575</v>
      </c>
      <c r="Q2547" s="3" t="s">
        <v>3512</v>
      </c>
    </row>
    <row r="2548" spans="1:17" x14ac:dyDescent="0.3">
      <c r="A2548" s="1" t="s">
        <v>123</v>
      </c>
      <c r="B2548" s="2">
        <v>2008</v>
      </c>
      <c r="C2548" s="1" t="s">
        <v>124</v>
      </c>
      <c r="D2548" s="1" t="s">
        <v>3018</v>
      </c>
      <c r="E2548" s="3" t="s">
        <v>10</v>
      </c>
      <c r="F2548" s="3" t="s">
        <v>968</v>
      </c>
      <c r="G2548" s="3" t="s">
        <v>34</v>
      </c>
      <c r="H2548" s="3"/>
      <c r="I2548" s="3" t="s">
        <v>3513</v>
      </c>
      <c r="J2548" s="3" t="s">
        <v>3519</v>
      </c>
      <c r="K2548" s="3" t="s">
        <v>3489</v>
      </c>
      <c r="L2548" s="3" t="s">
        <v>3503</v>
      </c>
      <c r="M2548" s="3" t="s">
        <v>3539</v>
      </c>
      <c r="N2548" s="3"/>
      <c r="O2548" s="3" t="s">
        <v>5786</v>
      </c>
      <c r="P2548" s="3" t="s">
        <v>3575</v>
      </c>
      <c r="Q2548" s="3" t="s">
        <v>3512</v>
      </c>
    </row>
    <row r="2549" spans="1:17" x14ac:dyDescent="0.3">
      <c r="A2549" s="1" t="s">
        <v>123</v>
      </c>
      <c r="B2549" s="2">
        <v>2008</v>
      </c>
      <c r="C2549" s="1" t="s">
        <v>124</v>
      </c>
      <c r="D2549" s="1" t="s">
        <v>3019</v>
      </c>
      <c r="E2549" s="3" t="s">
        <v>10</v>
      </c>
      <c r="F2549" s="3" t="s">
        <v>181</v>
      </c>
      <c r="G2549" s="3" t="s">
        <v>99</v>
      </c>
      <c r="H2549" s="3"/>
      <c r="I2549" s="3" t="s">
        <v>3513</v>
      </c>
      <c r="J2549" s="3" t="s">
        <v>3514</v>
      </c>
      <c r="K2549" s="3" t="s">
        <v>3557</v>
      </c>
      <c r="L2549" s="3" t="s">
        <v>3503</v>
      </c>
      <c r="M2549" s="3" t="s">
        <v>3515</v>
      </c>
      <c r="N2549" s="3"/>
      <c r="O2549" s="3" t="s">
        <v>5597</v>
      </c>
      <c r="P2549" s="3" t="s">
        <v>3575</v>
      </c>
      <c r="Q2549" s="3" t="s">
        <v>3512</v>
      </c>
    </row>
    <row r="2550" spans="1:17" x14ac:dyDescent="0.3">
      <c r="A2550" s="1" t="s">
        <v>169</v>
      </c>
      <c r="B2550" s="2">
        <v>2008</v>
      </c>
      <c r="C2550" s="1" t="s">
        <v>170</v>
      </c>
      <c r="D2550" s="1" t="s">
        <v>3020</v>
      </c>
      <c r="E2550" s="3" t="s">
        <v>10</v>
      </c>
      <c r="F2550" s="3" t="s">
        <v>968</v>
      </c>
      <c r="G2550" s="3" t="s">
        <v>37</v>
      </c>
      <c r="H2550" s="3" t="s">
        <v>3522</v>
      </c>
      <c r="I2550" s="3" t="s">
        <v>3487</v>
      </c>
      <c r="J2550" s="3" t="s">
        <v>3605</v>
      </c>
      <c r="K2550" s="3" t="s">
        <v>3489</v>
      </c>
      <c r="L2550" s="3" t="s">
        <v>3769</v>
      </c>
      <c r="M2550" s="3" t="s">
        <v>3491</v>
      </c>
      <c r="N2550" s="3"/>
      <c r="O2550" s="3" t="s">
        <v>3796</v>
      </c>
      <c r="P2550" s="3" t="s">
        <v>3575</v>
      </c>
      <c r="Q2550" s="3" t="s">
        <v>3512</v>
      </c>
    </row>
    <row r="2551" spans="1:17" x14ac:dyDescent="0.3">
      <c r="A2551" s="1" t="s">
        <v>123</v>
      </c>
      <c r="B2551" s="2">
        <v>2008</v>
      </c>
      <c r="C2551" s="1" t="s">
        <v>124</v>
      </c>
      <c r="D2551" s="1" t="s">
        <v>3021</v>
      </c>
      <c r="E2551" s="3" t="s">
        <v>10</v>
      </c>
      <c r="F2551" s="3" t="s">
        <v>421</v>
      </c>
      <c r="G2551" s="3" t="s">
        <v>34</v>
      </c>
      <c r="H2551" s="3"/>
      <c r="I2551" s="3" t="s">
        <v>3487</v>
      </c>
      <c r="J2551" s="3" t="s">
        <v>3519</v>
      </c>
      <c r="K2551" s="3" t="s">
        <v>3489</v>
      </c>
      <c r="L2551" s="3" t="s">
        <v>3503</v>
      </c>
      <c r="M2551" s="3" t="s">
        <v>3491</v>
      </c>
      <c r="N2551" s="3"/>
      <c r="O2551" s="3" t="s">
        <v>3626</v>
      </c>
      <c r="P2551" s="3" t="s">
        <v>3575</v>
      </c>
      <c r="Q2551" s="3" t="s">
        <v>3512</v>
      </c>
    </row>
    <row r="2552" spans="1:17" x14ac:dyDescent="0.3">
      <c r="A2552" s="1" t="s">
        <v>123</v>
      </c>
      <c r="B2552" s="2">
        <v>2008</v>
      </c>
      <c r="C2552" s="1" t="s">
        <v>124</v>
      </c>
      <c r="D2552" s="1" t="s">
        <v>3022</v>
      </c>
      <c r="E2552" s="3" t="s">
        <v>10</v>
      </c>
      <c r="F2552" s="3" t="s">
        <v>11</v>
      </c>
      <c r="G2552" s="3" t="s">
        <v>37</v>
      </c>
      <c r="H2552" s="3" t="s">
        <v>3522</v>
      </c>
      <c r="I2552" s="3" t="s">
        <v>3487</v>
      </c>
      <c r="J2552" s="3" t="s">
        <v>3519</v>
      </c>
      <c r="K2552" s="3" t="s">
        <v>3489</v>
      </c>
      <c r="L2552" s="3" t="s">
        <v>3503</v>
      </c>
      <c r="M2552" s="3" t="s">
        <v>3491</v>
      </c>
      <c r="N2552" s="3"/>
      <c r="O2552" s="3" t="s">
        <v>4102</v>
      </c>
      <c r="P2552" s="3" t="s">
        <v>3575</v>
      </c>
      <c r="Q2552" s="3" t="s">
        <v>3512</v>
      </c>
    </row>
    <row r="2553" spans="1:17" x14ac:dyDescent="0.3">
      <c r="A2553" s="1" t="s">
        <v>1136</v>
      </c>
      <c r="B2553" s="2">
        <v>2008</v>
      </c>
      <c r="C2553" s="1" t="s">
        <v>1137</v>
      </c>
      <c r="D2553" s="1" t="s">
        <v>3023</v>
      </c>
      <c r="E2553" s="3" t="s">
        <v>53</v>
      </c>
      <c r="F2553" s="3" t="s">
        <v>158</v>
      </c>
      <c r="G2553" s="3" t="s">
        <v>37</v>
      </c>
      <c r="H2553" s="3" t="s">
        <v>3522</v>
      </c>
      <c r="I2553" s="3" t="s">
        <v>3513</v>
      </c>
      <c r="J2553" s="3" t="s">
        <v>3924</v>
      </c>
      <c r="K2553" s="3" t="s">
        <v>3489</v>
      </c>
      <c r="L2553" s="3" t="s">
        <v>3490</v>
      </c>
      <c r="M2553" s="3" t="s">
        <v>3504</v>
      </c>
      <c r="N2553" s="3" t="s">
        <v>5213</v>
      </c>
      <c r="O2553" s="3" t="s">
        <v>5787</v>
      </c>
      <c r="P2553" s="3" t="s">
        <v>3575</v>
      </c>
      <c r="Q2553" s="3" t="s">
        <v>3512</v>
      </c>
    </row>
    <row r="2554" spans="1:17" x14ac:dyDescent="0.3">
      <c r="A2554" s="1" t="s">
        <v>41</v>
      </c>
      <c r="B2554" s="2">
        <v>2008</v>
      </c>
      <c r="C2554" s="1" t="s">
        <v>2089</v>
      </c>
      <c r="D2554" s="1" t="s">
        <v>3024</v>
      </c>
      <c r="E2554" s="3" t="s">
        <v>10</v>
      </c>
      <c r="F2554" s="3" t="s">
        <v>1517</v>
      </c>
      <c r="G2554" s="3" t="s">
        <v>37</v>
      </c>
      <c r="H2554" s="3" t="s">
        <v>3522</v>
      </c>
      <c r="I2554" s="3" t="s">
        <v>3513</v>
      </c>
      <c r="J2554" s="3" t="s">
        <v>3488</v>
      </c>
      <c r="K2554" s="3" t="s">
        <v>3489</v>
      </c>
      <c r="L2554" s="3" t="s">
        <v>3490</v>
      </c>
      <c r="M2554" s="3" t="s">
        <v>3497</v>
      </c>
      <c r="N2554" s="3" t="s">
        <v>3560</v>
      </c>
      <c r="O2554" s="3" t="s">
        <v>5788</v>
      </c>
      <c r="P2554" s="3" t="s">
        <v>3575</v>
      </c>
      <c r="Q2554" s="3" t="s">
        <v>3495</v>
      </c>
    </row>
    <row r="2555" spans="1:17" x14ac:dyDescent="0.3">
      <c r="A2555" s="1" t="s">
        <v>123</v>
      </c>
      <c r="B2555" s="2">
        <v>2008</v>
      </c>
      <c r="C2555" s="1" t="s">
        <v>124</v>
      </c>
      <c r="D2555" s="1" t="s">
        <v>3025</v>
      </c>
      <c r="E2555" s="3" t="s">
        <v>53</v>
      </c>
      <c r="F2555" s="3" t="s">
        <v>94</v>
      </c>
      <c r="G2555" s="3" t="s">
        <v>99</v>
      </c>
      <c r="H2555" s="3"/>
      <c r="I2555" s="3" t="s">
        <v>3513</v>
      </c>
      <c r="J2555" s="3" t="s">
        <v>3519</v>
      </c>
      <c r="K2555" s="3" t="s">
        <v>3557</v>
      </c>
      <c r="L2555" s="3" t="s">
        <v>3503</v>
      </c>
      <c r="M2555" s="3" t="s">
        <v>3594</v>
      </c>
      <c r="N2555" s="3"/>
      <c r="O2555" s="3" t="s">
        <v>3934</v>
      </c>
      <c r="P2555" s="3" t="s">
        <v>3575</v>
      </c>
      <c r="Q2555" s="3" t="s">
        <v>3512</v>
      </c>
    </row>
    <row r="2556" spans="1:17" x14ac:dyDescent="0.3">
      <c r="A2556" s="1" t="s">
        <v>123</v>
      </c>
      <c r="B2556" s="2">
        <v>2008</v>
      </c>
      <c r="C2556" s="1" t="s">
        <v>124</v>
      </c>
      <c r="D2556" s="1" t="s">
        <v>3026</v>
      </c>
      <c r="E2556" s="3" t="s">
        <v>53</v>
      </c>
      <c r="F2556" s="3" t="s">
        <v>94</v>
      </c>
      <c r="G2556" s="3" t="s">
        <v>99</v>
      </c>
      <c r="H2556" s="3"/>
      <c r="I2556" s="3" t="s">
        <v>3487</v>
      </c>
      <c r="J2556" s="3" t="s">
        <v>3514</v>
      </c>
      <c r="K2556" s="3" t="s">
        <v>3557</v>
      </c>
      <c r="L2556" s="3" t="s">
        <v>3503</v>
      </c>
      <c r="M2556" s="3" t="s">
        <v>3515</v>
      </c>
      <c r="N2556" s="3"/>
      <c r="O2556" s="3" t="s">
        <v>3633</v>
      </c>
      <c r="P2556" s="3" t="s">
        <v>3575</v>
      </c>
      <c r="Q2556" s="3" t="s">
        <v>3512</v>
      </c>
    </row>
    <row r="2557" spans="1:17" x14ac:dyDescent="0.3">
      <c r="A2557" s="1" t="s">
        <v>169</v>
      </c>
      <c r="B2557" s="2">
        <v>2008</v>
      </c>
      <c r="C2557" s="1" t="s">
        <v>170</v>
      </c>
      <c r="D2557" s="1" t="s">
        <v>3027</v>
      </c>
      <c r="E2557" s="3" t="s">
        <v>16</v>
      </c>
      <c r="F2557" s="3" t="s">
        <v>147</v>
      </c>
      <c r="G2557" s="3" t="s">
        <v>68</v>
      </c>
      <c r="H2557" s="3"/>
      <c r="I2557" s="3" t="s">
        <v>3487</v>
      </c>
      <c r="J2557" s="3" t="s">
        <v>3582</v>
      </c>
      <c r="K2557" s="3" t="s">
        <v>3489</v>
      </c>
      <c r="L2557" s="3" t="s">
        <v>3503</v>
      </c>
      <c r="M2557" s="3" t="s">
        <v>3515</v>
      </c>
      <c r="N2557" s="3"/>
      <c r="O2557" s="3" t="s">
        <v>5789</v>
      </c>
      <c r="P2557" s="3" t="s">
        <v>3528</v>
      </c>
      <c r="Q2557" s="3" t="s">
        <v>3512</v>
      </c>
    </row>
    <row r="2558" spans="1:17" x14ac:dyDescent="0.3">
      <c r="A2558" s="1" t="s">
        <v>130</v>
      </c>
      <c r="B2558" s="2">
        <v>2008</v>
      </c>
      <c r="C2558" s="1" t="s">
        <v>177</v>
      </c>
      <c r="D2558" s="1" t="s">
        <v>3028</v>
      </c>
      <c r="E2558" s="3" t="s">
        <v>10</v>
      </c>
      <c r="F2558" s="3" t="s">
        <v>968</v>
      </c>
      <c r="G2558" s="3" t="s">
        <v>34</v>
      </c>
      <c r="H2558" s="3"/>
      <c r="I2558" s="3" t="s">
        <v>3487</v>
      </c>
      <c r="J2558" s="3" t="s">
        <v>3501</v>
      </c>
      <c r="K2558" s="3" t="s">
        <v>3489</v>
      </c>
      <c r="L2558" s="3" t="s">
        <v>3503</v>
      </c>
      <c r="M2558" s="3" t="s">
        <v>3515</v>
      </c>
      <c r="N2558" s="3"/>
      <c r="O2558" s="3" t="s">
        <v>4595</v>
      </c>
      <c r="P2558" s="3" t="s">
        <v>3528</v>
      </c>
      <c r="Q2558" s="3" t="s">
        <v>3512</v>
      </c>
    </row>
    <row r="2559" spans="1:17" x14ac:dyDescent="0.3">
      <c r="A2559" s="1" t="s">
        <v>7</v>
      </c>
      <c r="B2559" s="2">
        <v>2008</v>
      </c>
      <c r="C2559" s="1" t="s">
        <v>935</v>
      </c>
      <c r="D2559" s="1" t="s">
        <v>3029</v>
      </c>
      <c r="E2559" s="3" t="s">
        <v>16</v>
      </c>
      <c r="F2559" s="3" t="s">
        <v>2473</v>
      </c>
      <c r="G2559" s="3" t="s">
        <v>37</v>
      </c>
      <c r="H2559" s="3" t="s">
        <v>3544</v>
      </c>
      <c r="I2559" s="3" t="s">
        <v>3584</v>
      </c>
      <c r="J2559" s="3" t="s">
        <v>3531</v>
      </c>
      <c r="K2559" s="3" t="s">
        <v>3489</v>
      </c>
      <c r="L2559" s="3" t="s">
        <v>3490</v>
      </c>
      <c r="M2559" s="3" t="s">
        <v>3504</v>
      </c>
      <c r="N2559" s="3" t="s">
        <v>3962</v>
      </c>
      <c r="O2559" s="3"/>
      <c r="P2559" s="3" t="s">
        <v>3575</v>
      </c>
      <c r="Q2559" s="3" t="s">
        <v>3495</v>
      </c>
    </row>
    <row r="2560" spans="1:17" x14ac:dyDescent="0.3">
      <c r="A2560" s="1" t="s">
        <v>41</v>
      </c>
      <c r="B2560" s="2">
        <v>2008</v>
      </c>
      <c r="C2560" s="1" t="s">
        <v>314</v>
      </c>
      <c r="D2560" s="1" t="s">
        <v>3030</v>
      </c>
      <c r="E2560" s="3" t="s">
        <v>16</v>
      </c>
      <c r="F2560" s="3" t="s">
        <v>80</v>
      </c>
      <c r="G2560" s="3" t="s">
        <v>68</v>
      </c>
      <c r="H2560" s="3"/>
      <c r="I2560" s="3" t="s">
        <v>3487</v>
      </c>
      <c r="J2560" s="3" t="s">
        <v>3545</v>
      </c>
      <c r="K2560" s="3" t="s">
        <v>3489</v>
      </c>
      <c r="L2560" s="3" t="s">
        <v>3503</v>
      </c>
      <c r="M2560" s="3" t="s">
        <v>3504</v>
      </c>
      <c r="N2560" s="3" t="s">
        <v>5790</v>
      </c>
      <c r="O2560" s="3" t="s">
        <v>5329</v>
      </c>
      <c r="P2560" s="3" t="s">
        <v>3575</v>
      </c>
      <c r="Q2560" s="3" t="s">
        <v>3512</v>
      </c>
    </row>
    <row r="2561" spans="1:17" x14ac:dyDescent="0.3">
      <c r="A2561" s="1" t="s">
        <v>59</v>
      </c>
      <c r="B2561" s="2">
        <v>2008</v>
      </c>
      <c r="C2561" s="1" t="s">
        <v>60</v>
      </c>
      <c r="D2561" s="1" t="s">
        <v>3031</v>
      </c>
      <c r="E2561" s="3" t="s">
        <v>53</v>
      </c>
      <c r="F2561" s="3" t="s">
        <v>94</v>
      </c>
      <c r="G2561" s="3" t="s">
        <v>34</v>
      </c>
      <c r="H2561" s="3"/>
      <c r="I2561" s="3" t="s">
        <v>3513</v>
      </c>
      <c r="J2561" s="3" t="s">
        <v>3514</v>
      </c>
      <c r="K2561" s="3" t="s">
        <v>3489</v>
      </c>
      <c r="L2561" s="3" t="s">
        <v>3503</v>
      </c>
      <c r="M2561" s="3" t="s">
        <v>3491</v>
      </c>
      <c r="N2561" s="3"/>
      <c r="O2561" s="3" t="s">
        <v>3754</v>
      </c>
      <c r="P2561" s="3" t="s">
        <v>3575</v>
      </c>
      <c r="Q2561" s="3" t="s">
        <v>3512</v>
      </c>
    </row>
    <row r="2562" spans="1:17" x14ac:dyDescent="0.3">
      <c r="A2562" s="1" t="s">
        <v>1391</v>
      </c>
      <c r="B2562" s="2">
        <v>2008</v>
      </c>
      <c r="C2562" s="1" t="s">
        <v>3032</v>
      </c>
      <c r="D2562" s="1" t="s">
        <v>3033</v>
      </c>
      <c r="E2562" s="3" t="s">
        <v>10</v>
      </c>
      <c r="F2562" s="3" t="s">
        <v>28</v>
      </c>
      <c r="G2562" s="3" t="s">
        <v>12</v>
      </c>
      <c r="H2562" s="3"/>
      <c r="I2562" s="3" t="s">
        <v>3487</v>
      </c>
      <c r="J2562" s="3" t="s">
        <v>3545</v>
      </c>
      <c r="K2562" s="3" t="s">
        <v>3489</v>
      </c>
      <c r="L2562" s="3" t="s">
        <v>3490</v>
      </c>
      <c r="M2562" s="3" t="s">
        <v>3491</v>
      </c>
      <c r="N2562" s="3"/>
      <c r="O2562" s="3" t="s">
        <v>5791</v>
      </c>
      <c r="P2562" s="3" t="s">
        <v>3528</v>
      </c>
      <c r="Q2562" s="3" t="s">
        <v>3512</v>
      </c>
    </row>
    <row r="2563" spans="1:17" x14ac:dyDescent="0.3">
      <c r="A2563" s="1" t="s">
        <v>243</v>
      </c>
      <c r="B2563" s="2">
        <v>2008</v>
      </c>
      <c r="C2563" s="1" t="s">
        <v>244</v>
      </c>
      <c r="D2563" s="1" t="s">
        <v>3034</v>
      </c>
      <c r="E2563" s="3" t="s">
        <v>16</v>
      </c>
      <c r="F2563" s="3" t="s">
        <v>80</v>
      </c>
      <c r="G2563" s="3" t="s">
        <v>68</v>
      </c>
      <c r="H2563" s="3"/>
      <c r="I2563" s="3" t="s">
        <v>3487</v>
      </c>
      <c r="J2563" s="3" t="s">
        <v>3545</v>
      </c>
      <c r="K2563" s="3" t="s">
        <v>3489</v>
      </c>
      <c r="L2563" s="3" t="s">
        <v>3503</v>
      </c>
      <c r="M2563" s="3" t="s">
        <v>3504</v>
      </c>
      <c r="N2563" s="3" t="s">
        <v>3969</v>
      </c>
      <c r="O2563" s="3"/>
      <c r="P2563" s="3" t="s">
        <v>3575</v>
      </c>
      <c r="Q2563" s="3" t="s">
        <v>3512</v>
      </c>
    </row>
    <row r="2564" spans="1:17" x14ac:dyDescent="0.3">
      <c r="A2564" s="1" t="s">
        <v>123</v>
      </c>
      <c r="B2564" s="2">
        <v>2008</v>
      </c>
      <c r="C2564" s="1" t="s">
        <v>124</v>
      </c>
      <c r="D2564" s="1" t="s">
        <v>3035</v>
      </c>
      <c r="E2564" s="3" t="s">
        <v>53</v>
      </c>
      <c r="F2564" s="3" t="s">
        <v>94</v>
      </c>
      <c r="G2564" s="3" t="s">
        <v>99</v>
      </c>
      <c r="H2564" s="3"/>
      <c r="I2564" s="3" t="s">
        <v>3513</v>
      </c>
      <c r="J2564" s="3" t="s">
        <v>3514</v>
      </c>
      <c r="K2564" s="3" t="s">
        <v>3557</v>
      </c>
      <c r="L2564" s="3" t="s">
        <v>3503</v>
      </c>
      <c r="M2564" s="3" t="s">
        <v>3497</v>
      </c>
      <c r="N2564" s="3"/>
      <c r="O2564" s="3" t="s">
        <v>5016</v>
      </c>
      <c r="P2564" s="3" t="s">
        <v>3575</v>
      </c>
      <c r="Q2564" s="3" t="s">
        <v>3512</v>
      </c>
    </row>
    <row r="2565" spans="1:17" x14ac:dyDescent="0.3">
      <c r="A2565" s="1" t="s">
        <v>123</v>
      </c>
      <c r="B2565" s="2">
        <v>2008</v>
      </c>
      <c r="C2565" s="1" t="s">
        <v>124</v>
      </c>
      <c r="D2565" s="1" t="s">
        <v>3036</v>
      </c>
      <c r="E2565" s="3" t="s">
        <v>53</v>
      </c>
      <c r="F2565" s="3" t="s">
        <v>94</v>
      </c>
      <c r="G2565" s="3" t="s">
        <v>37</v>
      </c>
      <c r="H2565" s="3" t="s">
        <v>3522</v>
      </c>
      <c r="I2565" s="3" t="s">
        <v>3513</v>
      </c>
      <c r="J2565" s="3" t="s">
        <v>3519</v>
      </c>
      <c r="K2565" s="3" t="s">
        <v>3489</v>
      </c>
      <c r="L2565" s="3" t="s">
        <v>3503</v>
      </c>
      <c r="M2565" s="3" t="s">
        <v>3497</v>
      </c>
      <c r="N2565" s="3" t="s">
        <v>5792</v>
      </c>
      <c r="O2565" s="3" t="s">
        <v>5793</v>
      </c>
      <c r="P2565" s="3" t="s">
        <v>3575</v>
      </c>
      <c r="Q2565" s="3" t="s">
        <v>3500</v>
      </c>
    </row>
    <row r="2566" spans="1:17" x14ac:dyDescent="0.3">
      <c r="A2566" s="1" t="s">
        <v>7</v>
      </c>
      <c r="B2566" s="2">
        <v>2008</v>
      </c>
      <c r="C2566" s="1" t="s">
        <v>547</v>
      </c>
      <c r="D2566" s="1" t="s">
        <v>3037</v>
      </c>
      <c r="E2566" s="3" t="s">
        <v>16</v>
      </c>
      <c r="F2566" s="3" t="s">
        <v>925</v>
      </c>
      <c r="G2566" s="3" t="s">
        <v>99</v>
      </c>
      <c r="H2566" s="3"/>
      <c r="I2566" s="3" t="s">
        <v>3487</v>
      </c>
      <c r="J2566" s="3" t="s">
        <v>3514</v>
      </c>
      <c r="K2566" s="3" t="s">
        <v>3557</v>
      </c>
      <c r="L2566" s="3" t="s">
        <v>3503</v>
      </c>
      <c r="M2566" s="3" t="s">
        <v>3515</v>
      </c>
      <c r="N2566" s="3"/>
      <c r="O2566" s="3" t="s">
        <v>3633</v>
      </c>
      <c r="P2566" s="3" t="s">
        <v>3575</v>
      </c>
      <c r="Q2566" s="3" t="s">
        <v>3512</v>
      </c>
    </row>
    <row r="2567" spans="1:17" x14ac:dyDescent="0.3">
      <c r="A2567" s="1" t="s">
        <v>7</v>
      </c>
      <c r="B2567" s="2">
        <v>2008</v>
      </c>
      <c r="C2567" s="1" t="s">
        <v>1894</v>
      </c>
      <c r="D2567" s="1" t="s">
        <v>3038</v>
      </c>
      <c r="E2567" s="3" t="s">
        <v>53</v>
      </c>
      <c r="F2567" s="3" t="s">
        <v>86</v>
      </c>
      <c r="G2567" s="3" t="s">
        <v>12</v>
      </c>
      <c r="H2567" s="3"/>
      <c r="I2567" s="3" t="s">
        <v>3513</v>
      </c>
      <c r="J2567" s="3" t="s">
        <v>3545</v>
      </c>
      <c r="K2567" s="3" t="s">
        <v>3489</v>
      </c>
      <c r="L2567" s="3" t="s">
        <v>3490</v>
      </c>
      <c r="M2567" s="3" t="s">
        <v>3497</v>
      </c>
      <c r="N2567" s="3" t="s">
        <v>5773</v>
      </c>
      <c r="O2567" s="3" t="s">
        <v>5774</v>
      </c>
      <c r="P2567" s="3" t="s">
        <v>3575</v>
      </c>
      <c r="Q2567" s="3" t="s">
        <v>3512</v>
      </c>
    </row>
    <row r="2568" spans="1:17" x14ac:dyDescent="0.3">
      <c r="A2568" s="1" t="s">
        <v>123</v>
      </c>
      <c r="B2568" s="2">
        <v>2008</v>
      </c>
      <c r="C2568" s="1" t="s">
        <v>124</v>
      </c>
      <c r="D2568" s="1" t="s">
        <v>3039</v>
      </c>
      <c r="E2568" s="3" t="s">
        <v>53</v>
      </c>
      <c r="F2568" s="3" t="s">
        <v>94</v>
      </c>
      <c r="G2568" s="3" t="s">
        <v>99</v>
      </c>
      <c r="H2568" s="3"/>
      <c r="I2568" s="3" t="s">
        <v>3513</v>
      </c>
      <c r="J2568" s="3" t="s">
        <v>3519</v>
      </c>
      <c r="K2568" s="3" t="s">
        <v>3557</v>
      </c>
      <c r="L2568" s="3" t="s">
        <v>3503</v>
      </c>
      <c r="M2568" s="3" t="s">
        <v>3515</v>
      </c>
      <c r="N2568" s="3"/>
      <c r="O2568" s="3" t="s">
        <v>3626</v>
      </c>
      <c r="P2568" s="3" t="s">
        <v>3575</v>
      </c>
      <c r="Q2568" s="3" t="s">
        <v>3512</v>
      </c>
    </row>
    <row r="2569" spans="1:17" x14ac:dyDescent="0.3">
      <c r="A2569" s="1" t="s">
        <v>123</v>
      </c>
      <c r="B2569" s="2">
        <v>2008</v>
      </c>
      <c r="C2569" s="1" t="s">
        <v>124</v>
      </c>
      <c r="D2569" s="1" t="s">
        <v>3040</v>
      </c>
      <c r="E2569" s="3" t="s">
        <v>16</v>
      </c>
      <c r="F2569" s="3" t="s">
        <v>147</v>
      </c>
      <c r="G2569" s="3" t="s">
        <v>34</v>
      </c>
      <c r="H2569" s="3"/>
      <c r="I2569" s="3" t="s">
        <v>3513</v>
      </c>
      <c r="J2569" s="3" t="s">
        <v>3519</v>
      </c>
      <c r="K2569" s="3" t="s">
        <v>3557</v>
      </c>
      <c r="L2569" s="3" t="s">
        <v>3503</v>
      </c>
      <c r="M2569" s="3" t="s">
        <v>3497</v>
      </c>
      <c r="N2569" s="3" t="s">
        <v>3606</v>
      </c>
      <c r="O2569" s="3" t="s">
        <v>5794</v>
      </c>
      <c r="P2569" s="3" t="s">
        <v>3575</v>
      </c>
      <c r="Q2569" s="3" t="s">
        <v>3512</v>
      </c>
    </row>
    <row r="2570" spans="1:17" x14ac:dyDescent="0.3">
      <c r="A2570" s="1" t="s">
        <v>123</v>
      </c>
      <c r="B2570" s="2">
        <v>2008</v>
      </c>
      <c r="C2570" s="1" t="s">
        <v>124</v>
      </c>
      <c r="D2570" s="1" t="s">
        <v>3041</v>
      </c>
      <c r="E2570" s="3" t="s">
        <v>53</v>
      </c>
      <c r="F2570" s="3" t="s">
        <v>94</v>
      </c>
      <c r="G2570" s="3" t="s">
        <v>99</v>
      </c>
      <c r="H2570" s="3"/>
      <c r="I2570" s="3" t="s">
        <v>3487</v>
      </c>
      <c r="J2570" s="3" t="s">
        <v>3514</v>
      </c>
      <c r="K2570" s="3" t="s">
        <v>3557</v>
      </c>
      <c r="L2570" s="3" t="s">
        <v>3503</v>
      </c>
      <c r="M2570" s="3" t="s">
        <v>3491</v>
      </c>
      <c r="N2570" s="3"/>
      <c r="O2570" s="3" t="s">
        <v>5342</v>
      </c>
      <c r="P2570" s="3" t="s">
        <v>3575</v>
      </c>
      <c r="Q2570" s="3" t="s">
        <v>3512</v>
      </c>
    </row>
    <row r="2571" spans="1:17" x14ac:dyDescent="0.3">
      <c r="A2571" s="1" t="s">
        <v>41</v>
      </c>
      <c r="B2571" s="2">
        <v>2008</v>
      </c>
      <c r="C2571" s="1" t="s">
        <v>3042</v>
      </c>
      <c r="D2571" s="1" t="s">
        <v>3043</v>
      </c>
      <c r="E2571" s="3" t="s">
        <v>16</v>
      </c>
      <c r="F2571" s="3" t="s">
        <v>80</v>
      </c>
      <c r="G2571" s="3" t="s">
        <v>34</v>
      </c>
      <c r="H2571" s="3"/>
      <c r="I2571" s="3" t="s">
        <v>3513</v>
      </c>
      <c r="J2571" s="3" t="s">
        <v>3519</v>
      </c>
      <c r="K2571" s="3" t="s">
        <v>3489</v>
      </c>
      <c r="L2571" s="3" t="s">
        <v>3503</v>
      </c>
      <c r="M2571" s="3" t="s">
        <v>3497</v>
      </c>
      <c r="N2571" s="3" t="s">
        <v>3648</v>
      </c>
      <c r="O2571" s="3" t="s">
        <v>5795</v>
      </c>
      <c r="P2571" s="3" t="s">
        <v>3509</v>
      </c>
      <c r="Q2571" s="3" t="s">
        <v>3495</v>
      </c>
    </row>
    <row r="2572" spans="1:17" x14ac:dyDescent="0.3">
      <c r="A2572" s="1" t="s">
        <v>41</v>
      </c>
      <c r="B2572" s="2">
        <v>2008</v>
      </c>
      <c r="C2572" s="1" t="s">
        <v>3044</v>
      </c>
      <c r="D2572" s="1" t="s">
        <v>3045</v>
      </c>
      <c r="E2572" s="3" t="s">
        <v>155</v>
      </c>
      <c r="F2572" s="3" t="s">
        <v>156</v>
      </c>
      <c r="G2572" s="3" t="s">
        <v>37</v>
      </c>
      <c r="H2572" s="3" t="s">
        <v>3817</v>
      </c>
      <c r="I2572" s="3" t="s">
        <v>3584</v>
      </c>
      <c r="J2572" s="3" t="s">
        <v>3531</v>
      </c>
      <c r="K2572" s="3" t="s">
        <v>3489</v>
      </c>
      <c r="L2572" s="3" t="s">
        <v>3490</v>
      </c>
      <c r="M2572" s="3" t="s">
        <v>3497</v>
      </c>
      <c r="N2572" s="3" t="s">
        <v>4386</v>
      </c>
      <c r="O2572" s="3" t="s">
        <v>5796</v>
      </c>
      <c r="P2572" s="3" t="s">
        <v>3575</v>
      </c>
      <c r="Q2572" s="3" t="s">
        <v>3512</v>
      </c>
    </row>
    <row r="2573" spans="1:17" x14ac:dyDescent="0.3">
      <c r="A2573" s="1" t="s">
        <v>45</v>
      </c>
      <c r="B2573" s="2">
        <v>2008</v>
      </c>
      <c r="C2573" s="1" t="s">
        <v>2296</v>
      </c>
      <c r="D2573" s="1" t="s">
        <v>3046</v>
      </c>
      <c r="E2573" s="3" t="s">
        <v>10</v>
      </c>
      <c r="F2573" s="3" t="s">
        <v>2336</v>
      </c>
      <c r="G2573" s="3" t="s">
        <v>34</v>
      </c>
      <c r="H2573" s="3"/>
      <c r="I2573" s="3" t="s">
        <v>3487</v>
      </c>
      <c r="J2573" s="3" t="s">
        <v>3519</v>
      </c>
      <c r="K2573" s="3" t="s">
        <v>3557</v>
      </c>
      <c r="L2573" s="3" t="s">
        <v>3503</v>
      </c>
      <c r="M2573" s="3" t="s">
        <v>3515</v>
      </c>
      <c r="N2573" s="3"/>
      <c r="O2573" s="3" t="s">
        <v>3626</v>
      </c>
      <c r="P2573" s="3" t="s">
        <v>3575</v>
      </c>
      <c r="Q2573" s="3" t="s">
        <v>3512</v>
      </c>
    </row>
    <row r="2574" spans="1:17" x14ac:dyDescent="0.3">
      <c r="A2574" s="1" t="s">
        <v>162</v>
      </c>
      <c r="B2574" s="2">
        <v>2008</v>
      </c>
      <c r="C2574" s="1" t="s">
        <v>211</v>
      </c>
      <c r="D2574" s="1" t="s">
        <v>3047</v>
      </c>
      <c r="E2574" s="3" t="s">
        <v>53</v>
      </c>
      <c r="F2574" s="3" t="s">
        <v>86</v>
      </c>
      <c r="G2574" s="3" t="s">
        <v>34</v>
      </c>
      <c r="H2574" s="3"/>
      <c r="I2574" s="3" t="s">
        <v>3487</v>
      </c>
      <c r="J2574" s="3" t="s">
        <v>3519</v>
      </c>
      <c r="K2574" s="3" t="s">
        <v>3557</v>
      </c>
      <c r="L2574" s="3" t="s">
        <v>3503</v>
      </c>
      <c r="M2574" s="3" t="s">
        <v>3497</v>
      </c>
      <c r="N2574" s="3" t="s">
        <v>5797</v>
      </c>
      <c r="O2574" s="3" t="s">
        <v>5772</v>
      </c>
      <c r="P2574" s="3" t="s">
        <v>3575</v>
      </c>
      <c r="Q2574" s="3" t="s">
        <v>3512</v>
      </c>
    </row>
    <row r="2575" spans="1:17" x14ac:dyDescent="0.3">
      <c r="A2575" s="1" t="s">
        <v>162</v>
      </c>
      <c r="B2575" s="2">
        <v>2008</v>
      </c>
      <c r="C2575" s="1" t="s">
        <v>211</v>
      </c>
      <c r="D2575" s="1" t="s">
        <v>3048</v>
      </c>
      <c r="E2575" s="3" t="s">
        <v>53</v>
      </c>
      <c r="F2575" s="3" t="s">
        <v>86</v>
      </c>
      <c r="G2575" s="3" t="s">
        <v>99</v>
      </c>
      <c r="H2575" s="3"/>
      <c r="I2575" s="3" t="s">
        <v>3571</v>
      </c>
      <c r="J2575" s="3" t="s">
        <v>3514</v>
      </c>
      <c r="K2575" s="3" t="s">
        <v>3502</v>
      </c>
      <c r="L2575" s="3" t="s">
        <v>3503</v>
      </c>
      <c r="M2575" s="3" t="s">
        <v>3515</v>
      </c>
      <c r="N2575" s="3"/>
      <c r="O2575" s="3" t="s">
        <v>5798</v>
      </c>
      <c r="P2575" s="3" t="s">
        <v>3575</v>
      </c>
      <c r="Q2575" s="3" t="s">
        <v>3512</v>
      </c>
    </row>
    <row r="2576" spans="1:17" x14ac:dyDescent="0.3">
      <c r="A2576" s="1" t="s">
        <v>162</v>
      </c>
      <c r="B2576" s="2">
        <v>2008</v>
      </c>
      <c r="C2576" s="1" t="s">
        <v>211</v>
      </c>
      <c r="D2576" s="1" t="s">
        <v>3049</v>
      </c>
      <c r="E2576" s="3" t="s">
        <v>53</v>
      </c>
      <c r="F2576" s="3" t="s">
        <v>86</v>
      </c>
      <c r="G2576" s="3" t="s">
        <v>34</v>
      </c>
      <c r="H2576" s="3"/>
      <c r="I2576" s="3" t="s">
        <v>3571</v>
      </c>
      <c r="J2576" s="3" t="s">
        <v>3519</v>
      </c>
      <c r="K2576" s="3" t="s">
        <v>3502</v>
      </c>
      <c r="L2576" s="3" t="s">
        <v>3503</v>
      </c>
      <c r="M2576" s="3" t="s">
        <v>3491</v>
      </c>
      <c r="N2576" s="3"/>
      <c r="O2576" s="3" t="s">
        <v>3633</v>
      </c>
      <c r="P2576" s="3" t="s">
        <v>3575</v>
      </c>
      <c r="Q2576" s="3" t="s">
        <v>3512</v>
      </c>
    </row>
    <row r="2577" spans="1:17" x14ac:dyDescent="0.3">
      <c r="A2577" s="1" t="s">
        <v>162</v>
      </c>
      <c r="B2577" s="2">
        <v>2008</v>
      </c>
      <c r="C2577" s="1" t="s">
        <v>211</v>
      </c>
      <c r="D2577" s="1" t="s">
        <v>3050</v>
      </c>
      <c r="E2577" s="3" t="s">
        <v>53</v>
      </c>
      <c r="F2577" s="3" t="s">
        <v>94</v>
      </c>
      <c r="G2577" s="3" t="s">
        <v>68</v>
      </c>
      <c r="H2577" s="3"/>
      <c r="I2577" s="3" t="s">
        <v>3487</v>
      </c>
      <c r="J2577" s="3" t="s">
        <v>3582</v>
      </c>
      <c r="K2577" s="3" t="s">
        <v>3489</v>
      </c>
      <c r="L2577" s="3" t="s">
        <v>3503</v>
      </c>
      <c r="M2577" s="3" t="s">
        <v>3515</v>
      </c>
      <c r="N2577" s="3"/>
      <c r="O2577" s="3" t="s">
        <v>5509</v>
      </c>
      <c r="P2577" s="3" t="s">
        <v>3528</v>
      </c>
      <c r="Q2577" s="3" t="s">
        <v>3512</v>
      </c>
    </row>
    <row r="2578" spans="1:17" x14ac:dyDescent="0.3">
      <c r="A2578" s="1" t="s">
        <v>162</v>
      </c>
      <c r="B2578" s="2">
        <v>2008</v>
      </c>
      <c r="C2578" s="1" t="s">
        <v>211</v>
      </c>
      <c r="D2578" s="1" t="s">
        <v>3051</v>
      </c>
      <c r="E2578" s="3" t="s">
        <v>10</v>
      </c>
      <c r="F2578" s="3" t="s">
        <v>133</v>
      </c>
      <c r="G2578" s="3" t="s">
        <v>34</v>
      </c>
      <c r="H2578" s="3"/>
      <c r="I2578" s="3" t="s">
        <v>3571</v>
      </c>
      <c r="J2578" s="3" t="s">
        <v>3519</v>
      </c>
      <c r="K2578" s="3" t="s">
        <v>3489</v>
      </c>
      <c r="L2578" s="3" t="s">
        <v>3503</v>
      </c>
      <c r="M2578" s="3" t="s">
        <v>3497</v>
      </c>
      <c r="N2578" s="3" t="s">
        <v>3648</v>
      </c>
      <c r="O2578" s="3" t="s">
        <v>5639</v>
      </c>
      <c r="P2578" s="3" t="s">
        <v>3575</v>
      </c>
      <c r="Q2578" s="3" t="s">
        <v>3512</v>
      </c>
    </row>
    <row r="2579" spans="1:17" x14ac:dyDescent="0.3">
      <c r="A2579" s="1" t="s">
        <v>162</v>
      </c>
      <c r="B2579" s="2">
        <v>2008</v>
      </c>
      <c r="C2579" s="1" t="s">
        <v>211</v>
      </c>
      <c r="D2579" s="1" t="s">
        <v>3052</v>
      </c>
      <c r="E2579" s="3" t="s">
        <v>53</v>
      </c>
      <c r="F2579" s="3" t="s">
        <v>94</v>
      </c>
      <c r="G2579" s="3" t="s">
        <v>34</v>
      </c>
      <c r="H2579" s="3"/>
      <c r="I2579" s="3" t="s">
        <v>3513</v>
      </c>
      <c r="J2579" s="3" t="s">
        <v>3582</v>
      </c>
      <c r="K2579" s="3" t="s">
        <v>3489</v>
      </c>
      <c r="L2579" s="3" t="s">
        <v>3503</v>
      </c>
      <c r="M2579" s="3" t="s">
        <v>3515</v>
      </c>
      <c r="N2579" s="3"/>
      <c r="O2579" s="3" t="s">
        <v>5799</v>
      </c>
      <c r="P2579" s="3" t="s">
        <v>3518</v>
      </c>
      <c r="Q2579" s="3" t="s">
        <v>3512</v>
      </c>
    </row>
    <row r="2580" spans="1:17" x14ac:dyDescent="0.3">
      <c r="A2580" s="1" t="s">
        <v>41</v>
      </c>
      <c r="B2580" s="2">
        <v>2008</v>
      </c>
      <c r="C2580" s="1" t="s">
        <v>999</v>
      </c>
      <c r="D2580" s="1" t="s">
        <v>3053</v>
      </c>
      <c r="E2580" s="3" t="s">
        <v>53</v>
      </c>
      <c r="F2580" s="3" t="s">
        <v>94</v>
      </c>
      <c r="G2580" s="3" t="s">
        <v>34</v>
      </c>
      <c r="H2580" s="3"/>
      <c r="I2580" s="3" t="s">
        <v>3487</v>
      </c>
      <c r="J2580" s="3" t="s">
        <v>3514</v>
      </c>
      <c r="K2580" s="3" t="s">
        <v>3502</v>
      </c>
      <c r="L2580" s="3" t="s">
        <v>3503</v>
      </c>
      <c r="M2580" s="3" t="s">
        <v>3497</v>
      </c>
      <c r="N2580" s="3" t="s">
        <v>5623</v>
      </c>
      <c r="O2580" s="3" t="s">
        <v>4675</v>
      </c>
      <c r="P2580" s="3" t="s">
        <v>3509</v>
      </c>
      <c r="Q2580" s="3" t="s">
        <v>3512</v>
      </c>
    </row>
    <row r="2581" spans="1:17" x14ac:dyDescent="0.3">
      <c r="A2581" s="1" t="s">
        <v>7</v>
      </c>
      <c r="B2581" s="2">
        <v>2008</v>
      </c>
      <c r="C2581" s="1" t="s">
        <v>1214</v>
      </c>
      <c r="D2581" s="1" t="s">
        <v>3054</v>
      </c>
      <c r="E2581" s="3" t="s">
        <v>16</v>
      </c>
      <c r="F2581" s="3" t="s">
        <v>80</v>
      </c>
      <c r="G2581" s="3" t="s">
        <v>37</v>
      </c>
      <c r="H2581" s="3" t="s">
        <v>3522</v>
      </c>
      <c r="I2581" s="3" t="s">
        <v>3584</v>
      </c>
      <c r="J2581" s="3" t="s">
        <v>3488</v>
      </c>
      <c r="K2581" s="3" t="s">
        <v>3489</v>
      </c>
      <c r="L2581" s="3" t="s">
        <v>3490</v>
      </c>
      <c r="M2581" s="3" t="s">
        <v>3491</v>
      </c>
      <c r="N2581" s="3" t="s">
        <v>4505</v>
      </c>
      <c r="O2581" s="3" t="s">
        <v>5800</v>
      </c>
      <c r="P2581" s="3" t="s">
        <v>3575</v>
      </c>
      <c r="Q2581" s="3" t="s">
        <v>3495</v>
      </c>
    </row>
    <row r="2582" spans="1:17" x14ac:dyDescent="0.3">
      <c r="A2582" s="1" t="s">
        <v>7</v>
      </c>
      <c r="B2582" s="2">
        <v>2008</v>
      </c>
      <c r="C2582" s="1" t="s">
        <v>1214</v>
      </c>
      <c r="D2582" s="1" t="s">
        <v>3055</v>
      </c>
      <c r="E2582" s="3" t="s">
        <v>155</v>
      </c>
      <c r="F2582" s="3" t="s">
        <v>156</v>
      </c>
      <c r="G2582" s="3" t="s">
        <v>34</v>
      </c>
      <c r="H2582" s="3"/>
      <c r="I2582" s="3" t="s">
        <v>3487</v>
      </c>
      <c r="J2582" s="3" t="s">
        <v>3548</v>
      </c>
      <c r="K2582" s="3" t="s">
        <v>3489</v>
      </c>
      <c r="L2582" s="3" t="s">
        <v>3503</v>
      </c>
      <c r="M2582" s="3" t="s">
        <v>3515</v>
      </c>
      <c r="N2582" s="3"/>
      <c r="O2582" s="3" t="s">
        <v>3626</v>
      </c>
      <c r="P2582" s="3" t="s">
        <v>3528</v>
      </c>
      <c r="Q2582" s="3" t="s">
        <v>3512</v>
      </c>
    </row>
    <row r="2583" spans="1:17" x14ac:dyDescent="0.3">
      <c r="A2583" s="1" t="s">
        <v>7</v>
      </c>
      <c r="B2583" s="2">
        <v>2008</v>
      </c>
      <c r="C2583" s="1" t="s">
        <v>1214</v>
      </c>
      <c r="D2583" s="1" t="s">
        <v>3056</v>
      </c>
      <c r="E2583" s="3" t="s">
        <v>10</v>
      </c>
      <c r="F2583" s="3" t="s">
        <v>172</v>
      </c>
      <c r="G2583" s="3" t="s">
        <v>68</v>
      </c>
      <c r="H2583" s="3"/>
      <c r="I2583" s="3" t="s">
        <v>3487</v>
      </c>
      <c r="J2583" s="3" t="s">
        <v>3582</v>
      </c>
      <c r="K2583" s="3" t="s">
        <v>3489</v>
      </c>
      <c r="L2583" s="3" t="s">
        <v>3503</v>
      </c>
      <c r="M2583" s="3" t="s">
        <v>3515</v>
      </c>
      <c r="N2583" s="3"/>
      <c r="O2583" s="3" t="s">
        <v>5801</v>
      </c>
      <c r="P2583" s="3" t="s">
        <v>3528</v>
      </c>
      <c r="Q2583" s="3" t="s">
        <v>3512</v>
      </c>
    </row>
    <row r="2584" spans="1:17" x14ac:dyDescent="0.3">
      <c r="A2584" s="1" t="s">
        <v>130</v>
      </c>
      <c r="B2584" s="2">
        <v>2008</v>
      </c>
      <c r="C2584" s="1" t="s">
        <v>177</v>
      </c>
      <c r="D2584" s="1" t="s">
        <v>3057</v>
      </c>
      <c r="E2584" s="3" t="s">
        <v>16</v>
      </c>
      <c r="F2584" s="3" t="s">
        <v>141</v>
      </c>
      <c r="G2584" s="3" t="s">
        <v>37</v>
      </c>
      <c r="H2584" s="3" t="s">
        <v>3522</v>
      </c>
      <c r="I2584" s="3" t="s">
        <v>3584</v>
      </c>
      <c r="J2584" s="3" t="s">
        <v>3924</v>
      </c>
      <c r="K2584" s="3" t="s">
        <v>3489</v>
      </c>
      <c r="L2584" s="3" t="s">
        <v>3503</v>
      </c>
      <c r="M2584" s="3" t="s">
        <v>3497</v>
      </c>
      <c r="N2584" s="3" t="s">
        <v>3648</v>
      </c>
      <c r="O2584" s="3" t="s">
        <v>5802</v>
      </c>
      <c r="P2584" s="3" t="s">
        <v>3575</v>
      </c>
      <c r="Q2584" s="3" t="s">
        <v>3495</v>
      </c>
    </row>
    <row r="2585" spans="1:17" x14ac:dyDescent="0.3">
      <c r="A2585" s="1" t="s">
        <v>130</v>
      </c>
      <c r="B2585" s="2">
        <v>2008</v>
      </c>
      <c r="C2585" s="1" t="s">
        <v>177</v>
      </c>
      <c r="D2585" s="1" t="s">
        <v>3058</v>
      </c>
      <c r="E2585" s="3" t="s">
        <v>10</v>
      </c>
      <c r="F2585" s="3" t="s">
        <v>181</v>
      </c>
      <c r="G2585" s="3" t="s">
        <v>99</v>
      </c>
      <c r="H2585" s="3"/>
      <c r="I2585" s="3" t="s">
        <v>3487</v>
      </c>
      <c r="J2585" s="3" t="s">
        <v>3514</v>
      </c>
      <c r="K2585" s="3" t="s">
        <v>3557</v>
      </c>
      <c r="L2585" s="3" t="s">
        <v>3503</v>
      </c>
      <c r="M2585" s="3" t="s">
        <v>3491</v>
      </c>
      <c r="N2585" s="3"/>
      <c r="O2585" s="3" t="s">
        <v>5342</v>
      </c>
      <c r="P2585" s="3" t="s">
        <v>3575</v>
      </c>
      <c r="Q2585" s="3" t="s">
        <v>3512</v>
      </c>
    </row>
    <row r="2586" spans="1:17" x14ac:dyDescent="0.3">
      <c r="A2586" s="1" t="s">
        <v>130</v>
      </c>
      <c r="B2586" s="2">
        <v>2008</v>
      </c>
      <c r="C2586" s="1" t="s">
        <v>177</v>
      </c>
      <c r="D2586" s="1" t="s">
        <v>3059</v>
      </c>
      <c r="E2586" s="3" t="s">
        <v>10</v>
      </c>
      <c r="F2586" s="3" t="s">
        <v>86</v>
      </c>
      <c r="G2586" s="3" t="s">
        <v>34</v>
      </c>
      <c r="H2586" s="3"/>
      <c r="I2586" s="3" t="s">
        <v>3487</v>
      </c>
      <c r="J2586" s="3" t="s">
        <v>3519</v>
      </c>
      <c r="K2586" s="3" t="s">
        <v>3502</v>
      </c>
      <c r="L2586" s="3" t="s">
        <v>3503</v>
      </c>
      <c r="M2586" s="3" t="s">
        <v>3491</v>
      </c>
      <c r="N2586" s="3"/>
      <c r="O2586" s="3" t="s">
        <v>3633</v>
      </c>
      <c r="P2586" s="3" t="s">
        <v>3575</v>
      </c>
      <c r="Q2586" s="3" t="s">
        <v>3512</v>
      </c>
    </row>
    <row r="2587" spans="1:17" x14ac:dyDescent="0.3">
      <c r="A2587" s="1" t="s">
        <v>130</v>
      </c>
      <c r="B2587" s="2">
        <v>2008</v>
      </c>
      <c r="C2587" s="1" t="s">
        <v>177</v>
      </c>
      <c r="D2587" s="1" t="s">
        <v>3060</v>
      </c>
      <c r="E2587" s="3" t="s">
        <v>10</v>
      </c>
      <c r="F2587" s="3" t="s">
        <v>1595</v>
      </c>
      <c r="G2587" s="3" t="s">
        <v>34</v>
      </c>
      <c r="H2587" s="3"/>
      <c r="I2587" s="3" t="s">
        <v>3487</v>
      </c>
      <c r="J2587" s="3" t="s">
        <v>3519</v>
      </c>
      <c r="K2587" s="3" t="s">
        <v>3502</v>
      </c>
      <c r="L2587" s="3" t="s">
        <v>3503</v>
      </c>
      <c r="M2587" s="3" t="s">
        <v>3497</v>
      </c>
      <c r="N2587" s="3"/>
      <c r="O2587" s="3" t="s">
        <v>5803</v>
      </c>
      <c r="P2587" s="3" t="s">
        <v>3575</v>
      </c>
      <c r="Q2587" s="3" t="s">
        <v>3512</v>
      </c>
    </row>
    <row r="2588" spans="1:17" x14ac:dyDescent="0.3">
      <c r="A2588" s="1" t="s">
        <v>130</v>
      </c>
      <c r="B2588" s="2">
        <v>2008</v>
      </c>
      <c r="C2588" s="1" t="s">
        <v>177</v>
      </c>
      <c r="D2588" s="1" t="s">
        <v>3061</v>
      </c>
      <c r="E2588" s="3" t="s">
        <v>10</v>
      </c>
      <c r="F2588" s="3" t="s">
        <v>172</v>
      </c>
      <c r="G2588" s="3" t="s">
        <v>37</v>
      </c>
      <c r="H2588" s="3" t="s">
        <v>3522</v>
      </c>
      <c r="I2588" s="3" t="s">
        <v>3513</v>
      </c>
      <c r="J2588" s="3" t="s">
        <v>3519</v>
      </c>
      <c r="K2588" s="3" t="s">
        <v>3489</v>
      </c>
      <c r="L2588" s="3" t="s">
        <v>3503</v>
      </c>
      <c r="M2588" s="3" t="s">
        <v>3504</v>
      </c>
      <c r="N2588" s="3" t="s">
        <v>4789</v>
      </c>
      <c r="O2588" s="3" t="s">
        <v>5804</v>
      </c>
      <c r="P2588" s="3" t="s">
        <v>3575</v>
      </c>
      <c r="Q2588" s="3" t="s">
        <v>3495</v>
      </c>
    </row>
    <row r="2589" spans="1:17" x14ac:dyDescent="0.3">
      <c r="A2589" s="1" t="s">
        <v>130</v>
      </c>
      <c r="B2589" s="2">
        <v>2008</v>
      </c>
      <c r="C2589" s="1" t="s">
        <v>177</v>
      </c>
      <c r="D2589" s="1" t="s">
        <v>3062</v>
      </c>
      <c r="E2589" s="3" t="s">
        <v>10</v>
      </c>
      <c r="F2589" s="3" t="s">
        <v>108</v>
      </c>
      <c r="G2589" s="3" t="s">
        <v>37</v>
      </c>
      <c r="H2589" s="3" t="s">
        <v>3522</v>
      </c>
      <c r="I2589" s="3" t="s">
        <v>3584</v>
      </c>
      <c r="J2589" s="3" t="s">
        <v>3519</v>
      </c>
      <c r="K2589" s="3" t="s">
        <v>3489</v>
      </c>
      <c r="L2589" s="3" t="s">
        <v>3503</v>
      </c>
      <c r="M2589" s="3" t="s">
        <v>3491</v>
      </c>
      <c r="N2589" s="3"/>
      <c r="O2589" s="3" t="s">
        <v>5805</v>
      </c>
      <c r="P2589" s="3" t="s">
        <v>3575</v>
      </c>
      <c r="Q2589" s="3" t="s">
        <v>3495</v>
      </c>
    </row>
    <row r="2590" spans="1:17" x14ac:dyDescent="0.3">
      <c r="A2590" s="1" t="s">
        <v>130</v>
      </c>
      <c r="B2590" s="2">
        <v>2008</v>
      </c>
      <c r="C2590" s="1" t="s">
        <v>177</v>
      </c>
      <c r="D2590" s="1" t="s">
        <v>3063</v>
      </c>
      <c r="E2590" s="3" t="s">
        <v>53</v>
      </c>
      <c r="F2590" s="3" t="s">
        <v>1548</v>
      </c>
      <c r="G2590" s="3" t="s">
        <v>34</v>
      </c>
      <c r="H2590" s="3"/>
      <c r="I2590" s="3" t="s">
        <v>3487</v>
      </c>
      <c r="J2590" s="3" t="s">
        <v>3548</v>
      </c>
      <c r="K2590" s="3" t="s">
        <v>3557</v>
      </c>
      <c r="L2590" s="3" t="s">
        <v>3503</v>
      </c>
      <c r="M2590" s="3" t="s">
        <v>3491</v>
      </c>
      <c r="N2590" s="3"/>
      <c r="O2590" s="3" t="s">
        <v>5342</v>
      </c>
      <c r="P2590" s="3" t="s">
        <v>3575</v>
      </c>
      <c r="Q2590" s="3" t="s">
        <v>3512</v>
      </c>
    </row>
    <row r="2591" spans="1:17" x14ac:dyDescent="0.3">
      <c r="A2591" s="1" t="s">
        <v>130</v>
      </c>
      <c r="B2591" s="2">
        <v>2008</v>
      </c>
      <c r="C2591" s="1" t="s">
        <v>177</v>
      </c>
      <c r="D2591" s="1" t="s">
        <v>3064</v>
      </c>
      <c r="E2591" s="3" t="s">
        <v>10</v>
      </c>
      <c r="F2591" s="3" t="s">
        <v>968</v>
      </c>
      <c r="G2591" s="3" t="s">
        <v>34</v>
      </c>
      <c r="H2591" s="3"/>
      <c r="I2591" s="3" t="s">
        <v>3513</v>
      </c>
      <c r="J2591" s="3" t="s">
        <v>3519</v>
      </c>
      <c r="K2591" s="3" t="s">
        <v>3489</v>
      </c>
      <c r="L2591" s="3" t="s">
        <v>3503</v>
      </c>
      <c r="M2591" s="3" t="s">
        <v>3497</v>
      </c>
      <c r="N2591" s="3" t="s">
        <v>3875</v>
      </c>
      <c r="O2591" s="3" t="s">
        <v>5806</v>
      </c>
      <c r="P2591" s="3" t="s">
        <v>3575</v>
      </c>
      <c r="Q2591" s="3" t="s">
        <v>3495</v>
      </c>
    </row>
    <row r="2592" spans="1:17" x14ac:dyDescent="0.3">
      <c r="A2592" s="1" t="s">
        <v>123</v>
      </c>
      <c r="B2592" s="2">
        <v>2008</v>
      </c>
      <c r="C2592" s="1" t="s">
        <v>329</v>
      </c>
      <c r="D2592" s="1" t="s">
        <v>3065</v>
      </c>
      <c r="E2592" s="3" t="s">
        <v>155</v>
      </c>
      <c r="F2592" s="3" t="s">
        <v>156</v>
      </c>
      <c r="G2592" s="3" t="s">
        <v>34</v>
      </c>
      <c r="H2592" s="3"/>
      <c r="I2592" s="3" t="s">
        <v>3487</v>
      </c>
      <c r="J2592" s="3" t="s">
        <v>3514</v>
      </c>
      <c r="K2592" s="3" t="s">
        <v>3557</v>
      </c>
      <c r="L2592" s="3" t="s">
        <v>3503</v>
      </c>
      <c r="M2592" s="3" t="s">
        <v>3491</v>
      </c>
      <c r="N2592" s="3"/>
      <c r="O2592" s="3" t="s">
        <v>3633</v>
      </c>
      <c r="P2592" s="3" t="s">
        <v>3575</v>
      </c>
      <c r="Q2592" s="3" t="s">
        <v>3512</v>
      </c>
    </row>
    <row r="2593" spans="1:17" x14ac:dyDescent="0.3">
      <c r="A2593" s="1" t="s">
        <v>7</v>
      </c>
      <c r="B2593" s="2">
        <v>2008</v>
      </c>
      <c r="C2593" s="1" t="s">
        <v>3066</v>
      </c>
      <c r="D2593" s="1" t="s">
        <v>3067</v>
      </c>
      <c r="E2593" s="3" t="s">
        <v>53</v>
      </c>
      <c r="F2593" s="3" t="s">
        <v>94</v>
      </c>
      <c r="G2593" s="3" t="s">
        <v>34</v>
      </c>
      <c r="H2593" s="3"/>
      <c r="I2593" s="3" t="s">
        <v>3487</v>
      </c>
      <c r="J2593" s="3" t="s">
        <v>3514</v>
      </c>
      <c r="K2593" s="3" t="s">
        <v>3557</v>
      </c>
      <c r="L2593" s="3" t="s">
        <v>3503</v>
      </c>
      <c r="M2593" s="3" t="s">
        <v>3497</v>
      </c>
      <c r="N2593" s="3" t="s">
        <v>3579</v>
      </c>
      <c r="O2593" s="3" t="s">
        <v>5807</v>
      </c>
      <c r="P2593" s="3" t="s">
        <v>3509</v>
      </c>
      <c r="Q2593" s="3" t="s">
        <v>3512</v>
      </c>
    </row>
    <row r="2594" spans="1:17" x14ac:dyDescent="0.3">
      <c r="A2594" s="1" t="s">
        <v>7</v>
      </c>
      <c r="B2594" s="2">
        <v>2008</v>
      </c>
      <c r="C2594" s="1" t="s">
        <v>8</v>
      </c>
      <c r="D2594" s="1" t="s">
        <v>3068</v>
      </c>
      <c r="E2594" s="3" t="s">
        <v>53</v>
      </c>
      <c r="F2594" s="3" t="s">
        <v>94</v>
      </c>
      <c r="G2594" s="3" t="s">
        <v>12</v>
      </c>
      <c r="H2594" s="3"/>
      <c r="I2594" s="3" t="s">
        <v>3487</v>
      </c>
      <c r="J2594" s="3" t="s">
        <v>3545</v>
      </c>
      <c r="K2594" s="3" t="s">
        <v>3489</v>
      </c>
      <c r="L2594" s="3" t="s">
        <v>3503</v>
      </c>
      <c r="M2594" s="3" t="s">
        <v>3497</v>
      </c>
      <c r="N2594" s="3"/>
      <c r="O2594" s="3" t="s">
        <v>5808</v>
      </c>
      <c r="P2594" s="3" t="s">
        <v>3528</v>
      </c>
      <c r="Q2594" s="3" t="s">
        <v>3512</v>
      </c>
    </row>
    <row r="2595" spans="1:17" x14ac:dyDescent="0.3">
      <c r="A2595" s="1" t="s">
        <v>41</v>
      </c>
      <c r="B2595" s="2">
        <v>2008</v>
      </c>
      <c r="C2595" s="1" t="s">
        <v>853</v>
      </c>
      <c r="D2595" s="1" t="s">
        <v>3069</v>
      </c>
      <c r="E2595" s="3" t="s">
        <v>53</v>
      </c>
      <c r="F2595" s="3" t="s">
        <v>94</v>
      </c>
      <c r="G2595" s="3" t="s">
        <v>34</v>
      </c>
      <c r="H2595" s="3"/>
      <c r="I2595" s="3" t="s">
        <v>3513</v>
      </c>
      <c r="J2595" s="3" t="s">
        <v>3519</v>
      </c>
      <c r="K2595" s="3" t="s">
        <v>3502</v>
      </c>
      <c r="L2595" s="3" t="s">
        <v>3503</v>
      </c>
      <c r="M2595" s="3" t="s">
        <v>3497</v>
      </c>
      <c r="N2595" s="3" t="s">
        <v>3579</v>
      </c>
      <c r="O2595" s="3" t="s">
        <v>5809</v>
      </c>
      <c r="P2595" s="3" t="s">
        <v>3575</v>
      </c>
      <c r="Q2595" s="3" t="s">
        <v>3512</v>
      </c>
    </row>
    <row r="2596" spans="1:17" x14ac:dyDescent="0.3">
      <c r="A2596" s="1" t="s">
        <v>41</v>
      </c>
      <c r="B2596" s="2">
        <v>2008</v>
      </c>
      <c r="C2596" s="1" t="s">
        <v>3070</v>
      </c>
      <c r="D2596" s="1" t="s">
        <v>3071</v>
      </c>
      <c r="E2596" s="3" t="s">
        <v>10</v>
      </c>
      <c r="F2596" s="3" t="s">
        <v>133</v>
      </c>
      <c r="G2596" s="3" t="s">
        <v>34</v>
      </c>
      <c r="H2596" s="3"/>
      <c r="I2596" s="3" t="s">
        <v>3513</v>
      </c>
      <c r="J2596" s="3" t="s">
        <v>3529</v>
      </c>
      <c r="K2596" s="3" t="s">
        <v>3489</v>
      </c>
      <c r="L2596" s="3" t="s">
        <v>3503</v>
      </c>
      <c r="M2596" s="3" t="s">
        <v>3504</v>
      </c>
      <c r="N2596" s="3" t="s">
        <v>3615</v>
      </c>
      <c r="O2596" s="3" t="s">
        <v>3733</v>
      </c>
      <c r="P2596" s="3" t="s">
        <v>3575</v>
      </c>
      <c r="Q2596" s="3" t="s">
        <v>3495</v>
      </c>
    </row>
    <row r="2597" spans="1:17" x14ac:dyDescent="0.3">
      <c r="A2597" s="1" t="s">
        <v>120</v>
      </c>
      <c r="B2597" s="2">
        <v>2007</v>
      </c>
      <c r="C2597" s="1" t="s">
        <v>1199</v>
      </c>
      <c r="D2597" s="1" t="s">
        <v>3072</v>
      </c>
      <c r="E2597" s="3" t="s">
        <v>53</v>
      </c>
      <c r="F2597" s="3" t="s">
        <v>94</v>
      </c>
      <c r="G2597" s="3" t="s">
        <v>12</v>
      </c>
      <c r="H2597" s="3"/>
      <c r="I2597" s="3" t="s">
        <v>3487</v>
      </c>
      <c r="J2597" s="3" t="s">
        <v>3545</v>
      </c>
      <c r="K2597" s="3" t="s">
        <v>3489</v>
      </c>
      <c r="L2597" s="3" t="s">
        <v>3490</v>
      </c>
      <c r="M2597" s="3" t="s">
        <v>3497</v>
      </c>
      <c r="N2597" s="3" t="s">
        <v>5810</v>
      </c>
      <c r="O2597" s="3" t="s">
        <v>5811</v>
      </c>
      <c r="P2597" s="3" t="s">
        <v>3575</v>
      </c>
      <c r="Q2597" s="3" t="s">
        <v>3512</v>
      </c>
    </row>
    <row r="2598" spans="1:17" x14ac:dyDescent="0.3">
      <c r="A2598" s="1" t="s">
        <v>169</v>
      </c>
      <c r="B2598" s="2">
        <v>2007</v>
      </c>
      <c r="C2598" s="1" t="s">
        <v>170</v>
      </c>
      <c r="D2598" s="1" t="s">
        <v>3073</v>
      </c>
      <c r="E2598" s="3" t="s">
        <v>53</v>
      </c>
      <c r="F2598" s="3" t="s">
        <v>86</v>
      </c>
      <c r="G2598" s="3" t="s">
        <v>99</v>
      </c>
      <c r="H2598" s="3"/>
      <c r="I2598" s="3" t="s">
        <v>3513</v>
      </c>
      <c r="J2598" s="3" t="s">
        <v>3519</v>
      </c>
      <c r="K2598" s="3" t="s">
        <v>3557</v>
      </c>
      <c r="L2598" s="3" t="s">
        <v>3503</v>
      </c>
      <c r="M2598" s="3" t="s">
        <v>3515</v>
      </c>
      <c r="N2598" s="3"/>
      <c r="O2598" s="3" t="s">
        <v>5812</v>
      </c>
      <c r="P2598" s="3" t="s">
        <v>3509</v>
      </c>
      <c r="Q2598" s="3" t="s">
        <v>3512</v>
      </c>
    </row>
    <row r="2599" spans="1:17" x14ac:dyDescent="0.3">
      <c r="A2599" s="1" t="s">
        <v>614</v>
      </c>
      <c r="B2599" s="2">
        <v>2007</v>
      </c>
      <c r="C2599" s="1" t="s">
        <v>1962</v>
      </c>
      <c r="D2599" s="1" t="s">
        <v>3074</v>
      </c>
      <c r="E2599" s="3" t="s">
        <v>10</v>
      </c>
      <c r="F2599" s="3" t="s">
        <v>172</v>
      </c>
      <c r="G2599" s="3" t="s">
        <v>34</v>
      </c>
      <c r="H2599" s="3"/>
      <c r="I2599" s="3" t="s">
        <v>3487</v>
      </c>
      <c r="J2599" s="3" t="s">
        <v>3514</v>
      </c>
      <c r="K2599" s="3" t="s">
        <v>3557</v>
      </c>
      <c r="L2599" s="3" t="s">
        <v>3503</v>
      </c>
      <c r="M2599" s="3" t="s">
        <v>3491</v>
      </c>
      <c r="N2599" s="3"/>
      <c r="O2599" s="3" t="s">
        <v>5059</v>
      </c>
      <c r="P2599" s="3" t="s">
        <v>3575</v>
      </c>
      <c r="Q2599" s="3" t="s">
        <v>3512</v>
      </c>
    </row>
    <row r="2600" spans="1:17" x14ac:dyDescent="0.3">
      <c r="A2600" s="1" t="s">
        <v>614</v>
      </c>
      <c r="B2600" s="2">
        <v>2007</v>
      </c>
      <c r="C2600" s="1" t="s">
        <v>1962</v>
      </c>
      <c r="D2600" s="1" t="s">
        <v>3075</v>
      </c>
      <c r="E2600" s="3" t="s">
        <v>53</v>
      </c>
      <c r="F2600" s="3" t="s">
        <v>86</v>
      </c>
      <c r="G2600" s="3" t="s">
        <v>34</v>
      </c>
      <c r="H2600" s="3"/>
      <c r="I2600" s="3" t="s">
        <v>3487</v>
      </c>
      <c r="J2600" s="3" t="s">
        <v>3582</v>
      </c>
      <c r="K2600" s="3" t="s">
        <v>3489</v>
      </c>
      <c r="L2600" s="3" t="s">
        <v>3503</v>
      </c>
      <c r="M2600" s="3" t="s">
        <v>3594</v>
      </c>
      <c r="N2600" s="3"/>
      <c r="O2600" s="3" t="s">
        <v>5813</v>
      </c>
      <c r="P2600" s="3" t="s">
        <v>3528</v>
      </c>
      <c r="Q2600" s="3" t="s">
        <v>3512</v>
      </c>
    </row>
    <row r="2601" spans="1:17" x14ac:dyDescent="0.3">
      <c r="A2601" s="1" t="s">
        <v>89</v>
      </c>
      <c r="B2601" s="2">
        <v>2007</v>
      </c>
      <c r="C2601" s="1" t="s">
        <v>90</v>
      </c>
      <c r="D2601" s="1" t="s">
        <v>3076</v>
      </c>
      <c r="E2601" s="3" t="s">
        <v>10</v>
      </c>
      <c r="F2601" s="3" t="s">
        <v>968</v>
      </c>
      <c r="G2601" s="3" t="s">
        <v>68</v>
      </c>
      <c r="H2601" s="3"/>
      <c r="I2601" s="3" t="s">
        <v>3487</v>
      </c>
      <c r="J2601" s="3" t="s">
        <v>3519</v>
      </c>
      <c r="K2601" s="3" t="s">
        <v>3489</v>
      </c>
      <c r="L2601" s="3" t="s">
        <v>3503</v>
      </c>
      <c r="M2601" s="3" t="s">
        <v>3515</v>
      </c>
      <c r="N2601" s="3"/>
      <c r="O2601" s="3" t="s">
        <v>5814</v>
      </c>
      <c r="P2601" s="3" t="s">
        <v>3575</v>
      </c>
      <c r="Q2601" s="3" t="s">
        <v>3512</v>
      </c>
    </row>
    <row r="2602" spans="1:17" x14ac:dyDescent="0.3">
      <c r="A2602" s="1" t="s">
        <v>89</v>
      </c>
      <c r="B2602" s="2">
        <v>2007</v>
      </c>
      <c r="C2602" s="1" t="s">
        <v>205</v>
      </c>
      <c r="D2602" s="1" t="s">
        <v>3077</v>
      </c>
      <c r="E2602" s="3" t="s">
        <v>53</v>
      </c>
      <c r="F2602" s="3" t="s">
        <v>94</v>
      </c>
      <c r="G2602" s="3" t="s">
        <v>68</v>
      </c>
      <c r="H2602" s="3"/>
      <c r="I2602" s="3" t="s">
        <v>3487</v>
      </c>
      <c r="J2602" s="3" t="s">
        <v>3582</v>
      </c>
      <c r="K2602" s="3" t="s">
        <v>3489</v>
      </c>
      <c r="L2602" s="3" t="s">
        <v>3503</v>
      </c>
      <c r="M2602" s="3" t="s">
        <v>3515</v>
      </c>
      <c r="N2602" s="3"/>
      <c r="O2602" s="3" t="s">
        <v>5815</v>
      </c>
      <c r="P2602" s="3" t="s">
        <v>3528</v>
      </c>
      <c r="Q2602" s="3" t="s">
        <v>3512</v>
      </c>
    </row>
    <row r="2603" spans="1:17" x14ac:dyDescent="0.3">
      <c r="A2603" s="1" t="s">
        <v>45</v>
      </c>
      <c r="B2603" s="2">
        <v>2007</v>
      </c>
      <c r="C2603" s="1" t="s">
        <v>3078</v>
      </c>
      <c r="D2603" s="1" t="s">
        <v>3079</v>
      </c>
      <c r="E2603" s="3" t="s">
        <v>155</v>
      </c>
      <c r="F2603" s="3" t="s">
        <v>156</v>
      </c>
      <c r="G2603" s="3" t="s">
        <v>34</v>
      </c>
      <c r="H2603" s="3"/>
      <c r="I2603" s="3" t="s">
        <v>3487</v>
      </c>
      <c r="J2603" s="3" t="s">
        <v>3548</v>
      </c>
      <c r="K2603" s="3" t="s">
        <v>3502</v>
      </c>
      <c r="L2603" s="3" t="s">
        <v>3503</v>
      </c>
      <c r="M2603" s="3" t="s">
        <v>3504</v>
      </c>
      <c r="N2603" s="3"/>
      <c r="O2603" s="3" t="s">
        <v>5736</v>
      </c>
      <c r="P2603" s="3" t="s">
        <v>3575</v>
      </c>
      <c r="Q2603" s="3" t="s">
        <v>3512</v>
      </c>
    </row>
    <row r="2604" spans="1:17" x14ac:dyDescent="0.3">
      <c r="A2604" s="1" t="s">
        <v>41</v>
      </c>
      <c r="B2604" s="2">
        <v>2007</v>
      </c>
      <c r="C2604" s="1" t="s">
        <v>3080</v>
      </c>
      <c r="D2604" s="1" t="s">
        <v>3081</v>
      </c>
      <c r="E2604" s="3" t="s">
        <v>53</v>
      </c>
      <c r="F2604" s="3" t="s">
        <v>98</v>
      </c>
      <c r="G2604" s="3" t="s">
        <v>34</v>
      </c>
      <c r="H2604" s="3"/>
      <c r="I2604" s="3" t="s">
        <v>3513</v>
      </c>
      <c r="J2604" s="3" t="s">
        <v>3514</v>
      </c>
      <c r="K2604" s="3" t="s">
        <v>3489</v>
      </c>
      <c r="L2604" s="3" t="s">
        <v>3503</v>
      </c>
      <c r="M2604" s="3" t="s">
        <v>3497</v>
      </c>
      <c r="N2604" s="3" t="s">
        <v>3579</v>
      </c>
      <c r="O2604" s="3" t="s">
        <v>5816</v>
      </c>
      <c r="P2604" s="3" t="s">
        <v>3575</v>
      </c>
      <c r="Q2604" s="3" t="s">
        <v>3512</v>
      </c>
    </row>
    <row r="2605" spans="1:17" x14ac:dyDescent="0.3">
      <c r="A2605" s="1" t="s">
        <v>41</v>
      </c>
      <c r="B2605" s="2">
        <v>2007</v>
      </c>
      <c r="C2605" s="1" t="s">
        <v>897</v>
      </c>
      <c r="D2605" s="1" t="s">
        <v>3082</v>
      </c>
      <c r="E2605" s="3" t="s">
        <v>53</v>
      </c>
      <c r="F2605" s="3" t="s">
        <v>94</v>
      </c>
      <c r="G2605" s="3" t="s">
        <v>34</v>
      </c>
      <c r="H2605" s="3"/>
      <c r="I2605" s="3" t="s">
        <v>3571</v>
      </c>
      <c r="J2605" s="3" t="s">
        <v>3519</v>
      </c>
      <c r="K2605" s="3" t="s">
        <v>3489</v>
      </c>
      <c r="L2605" s="3" t="s">
        <v>3503</v>
      </c>
      <c r="M2605" s="3" t="s">
        <v>3539</v>
      </c>
      <c r="N2605" s="3"/>
      <c r="O2605" s="3" t="s">
        <v>5817</v>
      </c>
      <c r="P2605" s="3" t="s">
        <v>3575</v>
      </c>
      <c r="Q2605" s="3" t="s">
        <v>3495</v>
      </c>
    </row>
    <row r="2606" spans="1:17" x14ac:dyDescent="0.3">
      <c r="A2606" s="1" t="s">
        <v>59</v>
      </c>
      <c r="B2606" s="2">
        <v>2007</v>
      </c>
      <c r="C2606" s="1" t="s">
        <v>60</v>
      </c>
      <c r="D2606" s="1" t="s">
        <v>3083</v>
      </c>
      <c r="E2606" s="3" t="s">
        <v>53</v>
      </c>
      <c r="F2606" s="3" t="s">
        <v>94</v>
      </c>
      <c r="G2606" s="3" t="s">
        <v>31</v>
      </c>
      <c r="H2606" s="3"/>
      <c r="I2606" s="3" t="s">
        <v>3513</v>
      </c>
      <c r="J2606" s="3" t="s">
        <v>3514</v>
      </c>
      <c r="K2606" s="3" t="s">
        <v>3564</v>
      </c>
      <c r="L2606" s="3" t="s">
        <v>3503</v>
      </c>
      <c r="M2606" s="3" t="s">
        <v>3504</v>
      </c>
      <c r="N2606" s="3" t="s">
        <v>3798</v>
      </c>
      <c r="O2606" s="3" t="s">
        <v>5818</v>
      </c>
      <c r="P2606" s="3" t="s">
        <v>3575</v>
      </c>
      <c r="Q2606" s="3" t="s">
        <v>3512</v>
      </c>
    </row>
    <row r="2607" spans="1:17" x14ac:dyDescent="0.3">
      <c r="A2607" s="1" t="s">
        <v>41</v>
      </c>
      <c r="B2607" s="2">
        <v>2007</v>
      </c>
      <c r="C2607" s="1" t="s">
        <v>853</v>
      </c>
      <c r="D2607" s="1" t="s">
        <v>3084</v>
      </c>
      <c r="E2607" s="3" t="s">
        <v>53</v>
      </c>
      <c r="F2607" s="3" t="s">
        <v>94</v>
      </c>
      <c r="G2607" s="3" t="s">
        <v>34</v>
      </c>
      <c r="H2607" s="3"/>
      <c r="I2607" s="3" t="s">
        <v>3513</v>
      </c>
      <c r="J2607" s="3" t="s">
        <v>3514</v>
      </c>
      <c r="K2607" s="3" t="s">
        <v>3489</v>
      </c>
      <c r="L2607" s="3" t="s">
        <v>3503</v>
      </c>
      <c r="M2607" s="3" t="s">
        <v>3497</v>
      </c>
      <c r="N2607" s="3" t="s">
        <v>4006</v>
      </c>
      <c r="O2607" s="3" t="s">
        <v>5819</v>
      </c>
      <c r="P2607" s="3" t="s">
        <v>3509</v>
      </c>
      <c r="Q2607" s="3" t="s">
        <v>3512</v>
      </c>
    </row>
    <row r="2608" spans="1:17" x14ac:dyDescent="0.3">
      <c r="A2608" s="1" t="s">
        <v>41</v>
      </c>
      <c r="B2608" s="2">
        <v>2007</v>
      </c>
      <c r="C2608" s="1" t="s">
        <v>113</v>
      </c>
      <c r="D2608" s="1" t="s">
        <v>3085</v>
      </c>
      <c r="E2608" s="3" t="s">
        <v>155</v>
      </c>
      <c r="F2608" s="3" t="s">
        <v>156</v>
      </c>
      <c r="G2608" s="3" t="s">
        <v>34</v>
      </c>
      <c r="H2608" s="3"/>
      <c r="I2608" s="3" t="s">
        <v>3571</v>
      </c>
      <c r="J2608" s="3" t="s">
        <v>3501</v>
      </c>
      <c r="K2608" s="3" t="s">
        <v>3502</v>
      </c>
      <c r="L2608" s="3" t="s">
        <v>3503</v>
      </c>
      <c r="M2608" s="3" t="s">
        <v>3497</v>
      </c>
      <c r="N2608" s="3" t="s">
        <v>3648</v>
      </c>
      <c r="O2608" s="3" t="s">
        <v>5820</v>
      </c>
      <c r="P2608" s="3" t="s">
        <v>3575</v>
      </c>
      <c r="Q2608" s="3" t="s">
        <v>3495</v>
      </c>
    </row>
    <row r="2609" spans="1:17" x14ac:dyDescent="0.3">
      <c r="A2609" s="1" t="s">
        <v>89</v>
      </c>
      <c r="B2609" s="2">
        <v>2007</v>
      </c>
      <c r="C2609" s="1" t="s">
        <v>205</v>
      </c>
      <c r="D2609" s="1" t="s">
        <v>3086</v>
      </c>
      <c r="E2609" s="3" t="s">
        <v>10</v>
      </c>
      <c r="F2609" s="3" t="s">
        <v>968</v>
      </c>
      <c r="G2609" s="3" t="s">
        <v>34</v>
      </c>
      <c r="H2609" s="3"/>
      <c r="I2609" s="3" t="s">
        <v>3513</v>
      </c>
      <c r="J2609" s="3" t="s">
        <v>3519</v>
      </c>
      <c r="K2609" s="3" t="s">
        <v>3502</v>
      </c>
      <c r="L2609" s="3" t="s">
        <v>3503</v>
      </c>
      <c r="M2609" s="3" t="s">
        <v>3491</v>
      </c>
      <c r="N2609" s="3"/>
      <c r="O2609" s="3" t="s">
        <v>5821</v>
      </c>
      <c r="P2609" s="3" t="s">
        <v>3575</v>
      </c>
      <c r="Q2609" s="3" t="s">
        <v>3512</v>
      </c>
    </row>
    <row r="2610" spans="1:17" x14ac:dyDescent="0.3">
      <c r="A2610" s="1" t="s">
        <v>41</v>
      </c>
      <c r="B2610" s="2">
        <v>2007</v>
      </c>
      <c r="C2610" s="1" t="s">
        <v>769</v>
      </c>
      <c r="D2610" s="1" t="s">
        <v>3087</v>
      </c>
      <c r="E2610" s="3" t="s">
        <v>16</v>
      </c>
      <c r="F2610" s="3" t="s">
        <v>80</v>
      </c>
      <c r="G2610" s="3" t="s">
        <v>34</v>
      </c>
      <c r="H2610" s="3"/>
      <c r="I2610" s="3" t="s">
        <v>3513</v>
      </c>
      <c r="J2610" s="3" t="s">
        <v>3519</v>
      </c>
      <c r="K2610" s="3" t="s">
        <v>3489</v>
      </c>
      <c r="L2610" s="3" t="s">
        <v>3503</v>
      </c>
      <c r="M2610" s="3" t="s">
        <v>3497</v>
      </c>
      <c r="N2610" s="3" t="s">
        <v>3641</v>
      </c>
      <c r="O2610" s="3" t="s">
        <v>5822</v>
      </c>
      <c r="P2610" s="3" t="s">
        <v>3575</v>
      </c>
      <c r="Q2610" s="3" t="s">
        <v>3512</v>
      </c>
    </row>
    <row r="2611" spans="1:17" x14ac:dyDescent="0.3">
      <c r="A2611" s="1" t="s">
        <v>123</v>
      </c>
      <c r="B2611" s="2">
        <v>2007</v>
      </c>
      <c r="C2611" s="1" t="s">
        <v>124</v>
      </c>
      <c r="D2611" s="1" t="s">
        <v>3088</v>
      </c>
      <c r="E2611" s="3" t="s">
        <v>53</v>
      </c>
      <c r="F2611" s="3" t="s">
        <v>94</v>
      </c>
      <c r="G2611" s="3" t="s">
        <v>34</v>
      </c>
      <c r="H2611" s="3"/>
      <c r="I2611" s="3" t="s">
        <v>3487</v>
      </c>
      <c r="J2611" s="3" t="s">
        <v>3519</v>
      </c>
      <c r="K2611" s="3" t="s">
        <v>3502</v>
      </c>
      <c r="L2611" s="3" t="s">
        <v>3503</v>
      </c>
      <c r="M2611" s="3" t="s">
        <v>3539</v>
      </c>
      <c r="N2611" s="3"/>
      <c r="O2611" s="3" t="s">
        <v>5823</v>
      </c>
      <c r="P2611" s="3" t="s">
        <v>3575</v>
      </c>
      <c r="Q2611" s="3" t="s">
        <v>3512</v>
      </c>
    </row>
    <row r="2612" spans="1:17" x14ac:dyDescent="0.3">
      <c r="A2612" s="1" t="s">
        <v>120</v>
      </c>
      <c r="B2612" s="2">
        <v>2007</v>
      </c>
      <c r="C2612" s="1" t="s">
        <v>1199</v>
      </c>
      <c r="D2612" s="1" t="s">
        <v>3089</v>
      </c>
      <c r="E2612" s="3" t="s">
        <v>10</v>
      </c>
      <c r="F2612" s="3" t="s">
        <v>968</v>
      </c>
      <c r="G2612" s="3" t="s">
        <v>12</v>
      </c>
      <c r="H2612" s="3"/>
      <c r="I2612" s="3" t="s">
        <v>3513</v>
      </c>
      <c r="J2612" s="3" t="s">
        <v>3545</v>
      </c>
      <c r="K2612" s="3" t="s">
        <v>3489</v>
      </c>
      <c r="L2612" s="3" t="s">
        <v>3490</v>
      </c>
      <c r="M2612" s="3" t="s">
        <v>3497</v>
      </c>
      <c r="N2612" s="3" t="s">
        <v>4565</v>
      </c>
      <c r="O2612" s="3" t="s">
        <v>5824</v>
      </c>
      <c r="P2612" s="3" t="s">
        <v>3575</v>
      </c>
      <c r="Q2612" s="3" t="s">
        <v>3500</v>
      </c>
    </row>
    <row r="2613" spans="1:17" x14ac:dyDescent="0.3">
      <c r="A2613" s="1" t="s">
        <v>41</v>
      </c>
      <c r="B2613" s="2">
        <v>2007</v>
      </c>
      <c r="C2613" s="1" t="s">
        <v>853</v>
      </c>
      <c r="D2613" s="1" t="s">
        <v>3090</v>
      </c>
      <c r="E2613" s="3" t="s">
        <v>53</v>
      </c>
      <c r="F2613" s="3" t="s">
        <v>94</v>
      </c>
      <c r="G2613" s="3" t="s">
        <v>34</v>
      </c>
      <c r="H2613" s="3"/>
      <c r="I2613" s="3" t="s">
        <v>3487</v>
      </c>
      <c r="J2613" s="3" t="s">
        <v>3514</v>
      </c>
      <c r="K2613" s="3" t="s">
        <v>3489</v>
      </c>
      <c r="L2613" s="3" t="s">
        <v>3503</v>
      </c>
      <c r="M2613" s="3" t="s">
        <v>3497</v>
      </c>
      <c r="N2613" s="3" t="s">
        <v>5825</v>
      </c>
      <c r="O2613" s="3" t="s">
        <v>5826</v>
      </c>
      <c r="P2613" s="3" t="s">
        <v>3575</v>
      </c>
      <c r="Q2613" s="3" t="s">
        <v>3512</v>
      </c>
    </row>
    <row r="2614" spans="1:17" x14ac:dyDescent="0.3">
      <c r="A2614" s="1" t="s">
        <v>123</v>
      </c>
      <c r="B2614" s="2">
        <v>2007</v>
      </c>
      <c r="C2614" s="1" t="s">
        <v>124</v>
      </c>
      <c r="D2614" s="1" t="s">
        <v>3091</v>
      </c>
      <c r="E2614" s="3" t="s">
        <v>53</v>
      </c>
      <c r="F2614" s="3" t="s">
        <v>94</v>
      </c>
      <c r="G2614" s="3" t="s">
        <v>34</v>
      </c>
      <c r="H2614" s="3"/>
      <c r="I2614" s="3" t="s">
        <v>3487</v>
      </c>
      <c r="J2614" s="3" t="s">
        <v>3519</v>
      </c>
      <c r="K2614" s="3" t="s">
        <v>3489</v>
      </c>
      <c r="L2614" s="3" t="s">
        <v>3503</v>
      </c>
      <c r="M2614" s="3" t="s">
        <v>3594</v>
      </c>
      <c r="N2614" s="3"/>
      <c r="O2614" s="3" t="s">
        <v>5827</v>
      </c>
      <c r="P2614" s="3" t="s">
        <v>3575</v>
      </c>
      <c r="Q2614" s="3" t="s">
        <v>3512</v>
      </c>
    </row>
    <row r="2615" spans="1:17" x14ac:dyDescent="0.3">
      <c r="A2615" s="1" t="s">
        <v>89</v>
      </c>
      <c r="B2615" s="2">
        <v>2007</v>
      </c>
      <c r="C2615" s="1" t="s">
        <v>90</v>
      </c>
      <c r="D2615" s="1" t="s">
        <v>3092</v>
      </c>
      <c r="E2615" s="3" t="s">
        <v>16</v>
      </c>
      <c r="F2615" s="3" t="s">
        <v>733</v>
      </c>
      <c r="G2615" s="3" t="s">
        <v>37</v>
      </c>
      <c r="H2615" s="3" t="s">
        <v>3522</v>
      </c>
      <c r="I2615" s="3" t="s">
        <v>3487</v>
      </c>
      <c r="J2615" s="3" t="s">
        <v>3519</v>
      </c>
      <c r="K2615" s="3" t="s">
        <v>3489</v>
      </c>
      <c r="L2615" s="3" t="s">
        <v>3503</v>
      </c>
      <c r="M2615" s="3" t="s">
        <v>3515</v>
      </c>
      <c r="N2615" s="3"/>
      <c r="O2615" s="3" t="s">
        <v>3633</v>
      </c>
      <c r="P2615" s="3" t="s">
        <v>3575</v>
      </c>
      <c r="Q2615" s="3" t="s">
        <v>3512</v>
      </c>
    </row>
    <row r="2616" spans="1:17" x14ac:dyDescent="0.3">
      <c r="A2616" s="1" t="s">
        <v>41</v>
      </c>
      <c r="B2616" s="2">
        <v>2007</v>
      </c>
      <c r="C2616" s="1" t="s">
        <v>1291</v>
      </c>
      <c r="D2616" s="1" t="s">
        <v>3093</v>
      </c>
      <c r="E2616" s="3" t="s">
        <v>10</v>
      </c>
      <c r="F2616" s="3" t="s">
        <v>133</v>
      </c>
      <c r="G2616" s="3" t="s">
        <v>34</v>
      </c>
      <c r="H2616" s="3"/>
      <c r="I2616" s="3" t="s">
        <v>3584</v>
      </c>
      <c r="J2616" s="3" t="s">
        <v>3545</v>
      </c>
      <c r="K2616" s="3" t="s">
        <v>3489</v>
      </c>
      <c r="L2616" s="3" t="s">
        <v>3503</v>
      </c>
      <c r="M2616" s="3" t="s">
        <v>3497</v>
      </c>
      <c r="N2616" s="3" t="s">
        <v>4565</v>
      </c>
      <c r="O2616" s="3" t="s">
        <v>5828</v>
      </c>
      <c r="P2616" s="3" t="s">
        <v>3575</v>
      </c>
      <c r="Q2616" s="3" t="s">
        <v>3512</v>
      </c>
    </row>
    <row r="2617" spans="1:17" x14ac:dyDescent="0.3">
      <c r="A2617" s="1" t="s">
        <v>45</v>
      </c>
      <c r="B2617" s="2">
        <v>2007</v>
      </c>
      <c r="C2617" s="1" t="s">
        <v>46</v>
      </c>
      <c r="D2617" s="1" t="s">
        <v>3094</v>
      </c>
      <c r="E2617" s="3" t="s">
        <v>10</v>
      </c>
      <c r="F2617" s="3" t="s">
        <v>172</v>
      </c>
      <c r="G2617" s="3" t="s">
        <v>99</v>
      </c>
      <c r="H2617" s="3"/>
      <c r="I2617" s="3" t="s">
        <v>3513</v>
      </c>
      <c r="J2617" s="3" t="s">
        <v>3514</v>
      </c>
      <c r="K2617" s="3" t="s">
        <v>3557</v>
      </c>
      <c r="L2617" s="3" t="s">
        <v>3503</v>
      </c>
      <c r="M2617" s="3" t="s">
        <v>3515</v>
      </c>
      <c r="N2617" s="3"/>
      <c r="O2617" s="3" t="s">
        <v>5829</v>
      </c>
      <c r="P2617" s="3" t="s">
        <v>3509</v>
      </c>
      <c r="Q2617" s="3" t="s">
        <v>3512</v>
      </c>
    </row>
    <row r="2618" spans="1:17" x14ac:dyDescent="0.3">
      <c r="A2618" s="1" t="s">
        <v>123</v>
      </c>
      <c r="B2618" s="2">
        <v>2007</v>
      </c>
      <c r="C2618" s="1" t="s">
        <v>124</v>
      </c>
      <c r="D2618" s="1" t="s">
        <v>3095</v>
      </c>
      <c r="E2618" s="3" t="s">
        <v>53</v>
      </c>
      <c r="F2618" s="3" t="s">
        <v>94</v>
      </c>
      <c r="G2618" s="3" t="s">
        <v>99</v>
      </c>
      <c r="H2618" s="3"/>
      <c r="I2618" s="3" t="s">
        <v>3487</v>
      </c>
      <c r="J2618" s="3" t="s">
        <v>3519</v>
      </c>
      <c r="K2618" s="3" t="s">
        <v>3557</v>
      </c>
      <c r="L2618" s="3" t="s">
        <v>3503</v>
      </c>
      <c r="M2618" s="3" t="s">
        <v>3491</v>
      </c>
      <c r="N2618" s="3"/>
      <c r="O2618" s="3" t="s">
        <v>3633</v>
      </c>
      <c r="P2618" s="3" t="s">
        <v>3575</v>
      </c>
      <c r="Q2618" s="3" t="s">
        <v>3512</v>
      </c>
    </row>
    <row r="2619" spans="1:17" x14ac:dyDescent="0.3">
      <c r="A2619" s="1" t="s">
        <v>123</v>
      </c>
      <c r="B2619" s="2">
        <v>2007</v>
      </c>
      <c r="C2619" s="1" t="s">
        <v>124</v>
      </c>
      <c r="D2619" s="1" t="s">
        <v>3096</v>
      </c>
      <c r="E2619" s="3" t="s">
        <v>53</v>
      </c>
      <c r="F2619" s="3" t="s">
        <v>94</v>
      </c>
      <c r="G2619" s="3" t="s">
        <v>99</v>
      </c>
      <c r="H2619" s="3"/>
      <c r="I2619" s="3" t="s">
        <v>3487</v>
      </c>
      <c r="J2619" s="3" t="s">
        <v>3519</v>
      </c>
      <c r="K2619" s="3" t="s">
        <v>3557</v>
      </c>
      <c r="L2619" s="3" t="s">
        <v>3503</v>
      </c>
      <c r="M2619" s="3" t="s">
        <v>3491</v>
      </c>
      <c r="N2619" s="3"/>
      <c r="O2619" s="3" t="s">
        <v>5342</v>
      </c>
      <c r="P2619" s="3" t="s">
        <v>3575</v>
      </c>
      <c r="Q2619" s="3" t="s">
        <v>3512</v>
      </c>
    </row>
    <row r="2620" spans="1:17" x14ac:dyDescent="0.3">
      <c r="A2620" s="1" t="s">
        <v>123</v>
      </c>
      <c r="B2620" s="2">
        <v>2007</v>
      </c>
      <c r="C2620" s="1" t="s">
        <v>124</v>
      </c>
      <c r="D2620" s="1" t="s">
        <v>3097</v>
      </c>
      <c r="E2620" s="3" t="s">
        <v>10</v>
      </c>
      <c r="F2620" s="3" t="s">
        <v>181</v>
      </c>
      <c r="G2620" s="3" t="s">
        <v>37</v>
      </c>
      <c r="H2620" s="3" t="s">
        <v>3522</v>
      </c>
      <c r="I2620" s="3" t="s">
        <v>3487</v>
      </c>
      <c r="J2620" s="3" t="s">
        <v>3519</v>
      </c>
      <c r="K2620" s="3" t="s">
        <v>3489</v>
      </c>
      <c r="L2620" s="3" t="s">
        <v>3490</v>
      </c>
      <c r="M2620" s="3" t="s">
        <v>3515</v>
      </c>
      <c r="N2620" s="3" t="s">
        <v>5830</v>
      </c>
      <c r="O2620" s="3" t="s">
        <v>5831</v>
      </c>
      <c r="P2620" s="3" t="s">
        <v>3575</v>
      </c>
      <c r="Q2620" s="3" t="s">
        <v>3512</v>
      </c>
    </row>
    <row r="2621" spans="1:17" x14ac:dyDescent="0.3">
      <c r="A2621" s="1" t="s">
        <v>59</v>
      </c>
      <c r="B2621" s="2">
        <v>2007</v>
      </c>
      <c r="C2621" s="1" t="s">
        <v>60</v>
      </c>
      <c r="D2621" s="1" t="s">
        <v>3098</v>
      </c>
      <c r="E2621" s="3" t="s">
        <v>53</v>
      </c>
      <c r="F2621" s="3" t="s">
        <v>94</v>
      </c>
      <c r="G2621" s="3" t="s">
        <v>34</v>
      </c>
      <c r="H2621" s="3"/>
      <c r="I2621" s="3" t="s">
        <v>3513</v>
      </c>
      <c r="J2621" s="3" t="s">
        <v>3519</v>
      </c>
      <c r="K2621" s="3" t="s">
        <v>3489</v>
      </c>
      <c r="L2621" s="3" t="s">
        <v>3503</v>
      </c>
      <c r="M2621" s="3" t="s">
        <v>3497</v>
      </c>
      <c r="N2621" s="3" t="s">
        <v>3648</v>
      </c>
      <c r="O2621" s="3" t="s">
        <v>5832</v>
      </c>
      <c r="P2621" s="3" t="s">
        <v>3575</v>
      </c>
      <c r="Q2621" s="3" t="s">
        <v>3512</v>
      </c>
    </row>
    <row r="2622" spans="1:17" x14ac:dyDescent="0.3">
      <c r="A2622" s="1" t="s">
        <v>41</v>
      </c>
      <c r="B2622" s="2">
        <v>2007</v>
      </c>
      <c r="C2622" s="1" t="s">
        <v>118</v>
      </c>
      <c r="D2622" s="1" t="s">
        <v>3099</v>
      </c>
      <c r="E2622" s="3" t="s">
        <v>10</v>
      </c>
      <c r="F2622" s="3" t="s">
        <v>83</v>
      </c>
      <c r="G2622" s="3" t="s">
        <v>37</v>
      </c>
      <c r="H2622" s="3" t="s">
        <v>3522</v>
      </c>
      <c r="I2622" s="3" t="s">
        <v>3513</v>
      </c>
      <c r="J2622" s="3" t="s">
        <v>3519</v>
      </c>
      <c r="K2622" s="3" t="s">
        <v>3489</v>
      </c>
      <c r="L2622" s="3" t="s">
        <v>3503</v>
      </c>
      <c r="M2622" s="3" t="s">
        <v>3504</v>
      </c>
      <c r="N2622" s="3" t="s">
        <v>3798</v>
      </c>
      <c r="O2622" s="3" t="s">
        <v>5833</v>
      </c>
      <c r="P2622" s="3" t="s">
        <v>3575</v>
      </c>
      <c r="Q2622" s="3" t="s">
        <v>3495</v>
      </c>
    </row>
    <row r="2623" spans="1:17" x14ac:dyDescent="0.3">
      <c r="A2623" s="1" t="s">
        <v>123</v>
      </c>
      <c r="B2623" s="2">
        <v>2007</v>
      </c>
      <c r="C2623" s="1" t="s">
        <v>124</v>
      </c>
      <c r="D2623" s="1" t="s">
        <v>3100</v>
      </c>
      <c r="E2623" s="3" t="s">
        <v>10</v>
      </c>
      <c r="F2623" s="3" t="s">
        <v>108</v>
      </c>
      <c r="G2623" s="3" t="s">
        <v>99</v>
      </c>
      <c r="H2623" s="3"/>
      <c r="I2623" s="3" t="s">
        <v>3487</v>
      </c>
      <c r="J2623" s="3" t="s">
        <v>3514</v>
      </c>
      <c r="K2623" s="3" t="s">
        <v>3557</v>
      </c>
      <c r="L2623" s="3" t="s">
        <v>3503</v>
      </c>
      <c r="M2623" s="3" t="s">
        <v>3515</v>
      </c>
      <c r="N2623" s="3"/>
      <c r="O2623" s="3" t="s">
        <v>5834</v>
      </c>
      <c r="P2623" s="3" t="s">
        <v>3575</v>
      </c>
      <c r="Q2623" s="3" t="s">
        <v>3512</v>
      </c>
    </row>
    <row r="2624" spans="1:17" x14ac:dyDescent="0.3">
      <c r="A2624" s="1" t="s">
        <v>162</v>
      </c>
      <c r="B2624" s="2">
        <v>2007</v>
      </c>
      <c r="C2624" s="1" t="s">
        <v>211</v>
      </c>
      <c r="D2624" s="1" t="s">
        <v>3101</v>
      </c>
      <c r="E2624" s="3" t="s">
        <v>53</v>
      </c>
      <c r="F2624" s="3" t="s">
        <v>86</v>
      </c>
      <c r="G2624" s="3" t="s">
        <v>34</v>
      </c>
      <c r="H2624" s="3"/>
      <c r="I2624" s="3" t="s">
        <v>3513</v>
      </c>
      <c r="J2624" s="3" t="s">
        <v>3924</v>
      </c>
      <c r="K2624" s="3" t="s">
        <v>3489</v>
      </c>
      <c r="L2624" s="3" t="s">
        <v>3503</v>
      </c>
      <c r="M2624" s="3" t="s">
        <v>3497</v>
      </c>
      <c r="N2624" s="3" t="s">
        <v>3579</v>
      </c>
      <c r="O2624" s="3" t="s">
        <v>5835</v>
      </c>
      <c r="P2624" s="3" t="s">
        <v>3575</v>
      </c>
      <c r="Q2624" s="3" t="s">
        <v>3512</v>
      </c>
    </row>
    <row r="2625" spans="1:17" x14ac:dyDescent="0.3">
      <c r="A2625" s="1" t="s">
        <v>7</v>
      </c>
      <c r="B2625" s="2">
        <v>2007</v>
      </c>
      <c r="C2625" s="1" t="s">
        <v>51</v>
      </c>
      <c r="D2625" s="1" t="s">
        <v>3102</v>
      </c>
      <c r="E2625" s="3" t="s">
        <v>10</v>
      </c>
      <c r="F2625" s="3" t="s">
        <v>968</v>
      </c>
      <c r="G2625" s="3" t="s">
        <v>37</v>
      </c>
      <c r="H2625" s="3" t="s">
        <v>3657</v>
      </c>
      <c r="I2625" s="3" t="s">
        <v>3513</v>
      </c>
      <c r="J2625" s="3" t="s">
        <v>3545</v>
      </c>
      <c r="K2625" s="3" t="s">
        <v>3489</v>
      </c>
      <c r="L2625" s="3" t="s">
        <v>3490</v>
      </c>
      <c r="M2625" s="3" t="s">
        <v>3497</v>
      </c>
      <c r="N2625" s="3" t="s">
        <v>3664</v>
      </c>
      <c r="O2625" s="3" t="s">
        <v>5836</v>
      </c>
      <c r="P2625" s="3" t="s">
        <v>3575</v>
      </c>
      <c r="Q2625" s="3" t="s">
        <v>3495</v>
      </c>
    </row>
    <row r="2626" spans="1:17" x14ac:dyDescent="0.3">
      <c r="A2626" s="1" t="s">
        <v>130</v>
      </c>
      <c r="B2626" s="2">
        <v>2007</v>
      </c>
      <c r="C2626" s="1" t="s">
        <v>177</v>
      </c>
      <c r="D2626" s="1" t="s">
        <v>3103</v>
      </c>
      <c r="E2626" s="3" t="s">
        <v>16</v>
      </c>
      <c r="F2626" s="3" t="s">
        <v>141</v>
      </c>
      <c r="G2626" s="3" t="s">
        <v>99</v>
      </c>
      <c r="H2626" s="3"/>
      <c r="I2626" s="3" t="s">
        <v>3571</v>
      </c>
      <c r="J2626" s="3" t="s">
        <v>3519</v>
      </c>
      <c r="K2626" s="3" t="s">
        <v>3557</v>
      </c>
      <c r="L2626" s="3" t="s">
        <v>3503</v>
      </c>
      <c r="M2626" s="3" t="s">
        <v>3497</v>
      </c>
      <c r="N2626" s="3" t="s">
        <v>5837</v>
      </c>
      <c r="O2626" s="3" t="s">
        <v>5838</v>
      </c>
      <c r="P2626" s="3" t="s">
        <v>3575</v>
      </c>
      <c r="Q2626" s="3" t="s">
        <v>3512</v>
      </c>
    </row>
    <row r="2627" spans="1:17" x14ac:dyDescent="0.3">
      <c r="A2627" s="1" t="s">
        <v>123</v>
      </c>
      <c r="B2627" s="2">
        <v>2007</v>
      </c>
      <c r="C2627" s="1" t="s">
        <v>124</v>
      </c>
      <c r="D2627" s="1" t="s">
        <v>3104</v>
      </c>
      <c r="E2627" s="3" t="s">
        <v>53</v>
      </c>
      <c r="F2627" s="3" t="s">
        <v>94</v>
      </c>
      <c r="G2627" s="3" t="s">
        <v>99</v>
      </c>
      <c r="H2627" s="3"/>
      <c r="I2627" s="3" t="s">
        <v>3487</v>
      </c>
      <c r="J2627" s="3" t="s">
        <v>3519</v>
      </c>
      <c r="K2627" s="3" t="s">
        <v>3557</v>
      </c>
      <c r="L2627" s="3" t="s">
        <v>3503</v>
      </c>
      <c r="M2627" s="3" t="s">
        <v>3491</v>
      </c>
      <c r="N2627" s="3" t="s">
        <v>5211</v>
      </c>
      <c r="O2627" s="3" t="s">
        <v>5342</v>
      </c>
      <c r="P2627" s="3" t="s">
        <v>3575</v>
      </c>
      <c r="Q2627" s="3" t="s">
        <v>3512</v>
      </c>
    </row>
    <row r="2628" spans="1:17" x14ac:dyDescent="0.3">
      <c r="A2628" s="1" t="s">
        <v>41</v>
      </c>
      <c r="B2628" s="2">
        <v>2007</v>
      </c>
      <c r="C2628" s="1" t="s">
        <v>897</v>
      </c>
      <c r="D2628" s="1" t="s">
        <v>3105</v>
      </c>
      <c r="E2628" s="3" t="s">
        <v>53</v>
      </c>
      <c r="F2628" s="3" t="s">
        <v>94</v>
      </c>
      <c r="G2628" s="3" t="s">
        <v>34</v>
      </c>
      <c r="H2628" s="3"/>
      <c r="I2628" s="3" t="s">
        <v>3487</v>
      </c>
      <c r="J2628" s="3" t="s">
        <v>3548</v>
      </c>
      <c r="K2628" s="3" t="s">
        <v>3502</v>
      </c>
      <c r="L2628" s="3" t="s">
        <v>3503</v>
      </c>
      <c r="M2628" s="3" t="s">
        <v>3504</v>
      </c>
      <c r="N2628" s="3" t="s">
        <v>5839</v>
      </c>
      <c r="O2628" s="3" t="s">
        <v>5840</v>
      </c>
      <c r="P2628" s="3" t="s">
        <v>3575</v>
      </c>
      <c r="Q2628" s="3" t="s">
        <v>3512</v>
      </c>
    </row>
    <row r="2629" spans="1:17" x14ac:dyDescent="0.3">
      <c r="A2629" s="1" t="s">
        <v>59</v>
      </c>
      <c r="B2629" s="2">
        <v>2007</v>
      </c>
      <c r="C2629" s="1" t="s">
        <v>60</v>
      </c>
      <c r="D2629" s="1" t="s">
        <v>3106</v>
      </c>
      <c r="E2629" s="3" t="s">
        <v>16</v>
      </c>
      <c r="F2629" s="3" t="s">
        <v>147</v>
      </c>
      <c r="G2629" s="3" t="s">
        <v>34</v>
      </c>
      <c r="H2629" s="3"/>
      <c r="I2629" s="3" t="s">
        <v>3513</v>
      </c>
      <c r="J2629" s="3" t="s">
        <v>3519</v>
      </c>
      <c r="K2629" s="3" t="s">
        <v>3489</v>
      </c>
      <c r="L2629" s="3" t="s">
        <v>3503</v>
      </c>
      <c r="M2629" s="3" t="s">
        <v>3497</v>
      </c>
      <c r="N2629" s="3" t="s">
        <v>3648</v>
      </c>
      <c r="O2629" s="3" t="s">
        <v>5841</v>
      </c>
      <c r="P2629" s="3" t="s">
        <v>3575</v>
      </c>
      <c r="Q2629" s="3" t="s">
        <v>3512</v>
      </c>
    </row>
    <row r="2630" spans="1:17" x14ac:dyDescent="0.3">
      <c r="A2630" s="1" t="s">
        <v>41</v>
      </c>
      <c r="B2630" s="2">
        <v>2007</v>
      </c>
      <c r="C2630" s="1" t="s">
        <v>57</v>
      </c>
      <c r="D2630" s="1" t="s">
        <v>3107</v>
      </c>
      <c r="E2630" s="3" t="s">
        <v>53</v>
      </c>
      <c r="F2630" s="3" t="s">
        <v>94</v>
      </c>
      <c r="G2630" s="3" t="s">
        <v>34</v>
      </c>
      <c r="H2630" s="3"/>
      <c r="I2630" s="3" t="s">
        <v>3571</v>
      </c>
      <c r="J2630" s="3" t="s">
        <v>3519</v>
      </c>
      <c r="K2630" s="3" t="s">
        <v>3489</v>
      </c>
      <c r="L2630" s="3" t="s">
        <v>3503</v>
      </c>
      <c r="M2630" s="3" t="s">
        <v>3497</v>
      </c>
      <c r="N2630" s="3" t="s">
        <v>3567</v>
      </c>
      <c r="O2630" s="3" t="s">
        <v>5842</v>
      </c>
      <c r="P2630" s="3" t="s">
        <v>3518</v>
      </c>
      <c r="Q2630" s="3" t="s">
        <v>3753</v>
      </c>
    </row>
    <row r="2631" spans="1:17" x14ac:dyDescent="0.3">
      <c r="A2631" s="1" t="s">
        <v>89</v>
      </c>
      <c r="B2631" s="2">
        <v>2007</v>
      </c>
      <c r="C2631" s="1" t="s">
        <v>90</v>
      </c>
      <c r="D2631" s="1" t="s">
        <v>3108</v>
      </c>
      <c r="E2631" s="3" t="s">
        <v>16</v>
      </c>
      <c r="F2631" s="3" t="s">
        <v>80</v>
      </c>
      <c r="G2631" s="3" t="s">
        <v>34</v>
      </c>
      <c r="H2631" s="3"/>
      <c r="I2631" s="3" t="s">
        <v>3513</v>
      </c>
      <c r="J2631" s="3" t="s">
        <v>3519</v>
      </c>
      <c r="K2631" s="3" t="s">
        <v>3489</v>
      </c>
      <c r="L2631" s="3" t="s">
        <v>3503</v>
      </c>
      <c r="M2631" s="3" t="s">
        <v>3497</v>
      </c>
      <c r="N2631" s="3" t="s">
        <v>3572</v>
      </c>
      <c r="O2631" s="3" t="s">
        <v>5843</v>
      </c>
      <c r="P2631" s="3" t="s">
        <v>3575</v>
      </c>
      <c r="Q2631" s="3" t="s">
        <v>3512</v>
      </c>
    </row>
    <row r="2632" spans="1:17" x14ac:dyDescent="0.3">
      <c r="A2632" s="1" t="s">
        <v>41</v>
      </c>
      <c r="B2632" s="2">
        <v>2007</v>
      </c>
      <c r="C2632" s="1" t="s">
        <v>853</v>
      </c>
      <c r="D2632" s="1" t="s">
        <v>3109</v>
      </c>
      <c r="E2632" s="3" t="s">
        <v>53</v>
      </c>
      <c r="F2632" s="3" t="s">
        <v>94</v>
      </c>
      <c r="G2632" s="3" t="s">
        <v>34</v>
      </c>
      <c r="H2632" s="3"/>
      <c r="I2632" s="3" t="s">
        <v>3513</v>
      </c>
      <c r="J2632" s="3" t="s">
        <v>3529</v>
      </c>
      <c r="K2632" s="3" t="s">
        <v>3489</v>
      </c>
      <c r="L2632" s="3" t="s">
        <v>3503</v>
      </c>
      <c r="M2632" s="3" t="s">
        <v>3497</v>
      </c>
      <c r="N2632" s="3" t="s">
        <v>3542</v>
      </c>
      <c r="O2632" s="3" t="s">
        <v>5844</v>
      </c>
      <c r="P2632" s="3" t="s">
        <v>3575</v>
      </c>
      <c r="Q2632" s="3" t="s">
        <v>3495</v>
      </c>
    </row>
    <row r="2633" spans="1:17" x14ac:dyDescent="0.3">
      <c r="A2633" s="1" t="s">
        <v>41</v>
      </c>
      <c r="B2633" s="2">
        <v>2007</v>
      </c>
      <c r="C2633" s="1" t="s">
        <v>314</v>
      </c>
      <c r="D2633" s="1" t="s">
        <v>3110</v>
      </c>
      <c r="E2633" s="3" t="s">
        <v>16</v>
      </c>
      <c r="F2633" s="3" t="s">
        <v>80</v>
      </c>
      <c r="G2633" s="3" t="s">
        <v>37</v>
      </c>
      <c r="H2633" s="3" t="s">
        <v>3522</v>
      </c>
      <c r="I2633" s="3" t="s">
        <v>3513</v>
      </c>
      <c r="J2633" s="3" t="s">
        <v>3545</v>
      </c>
      <c r="K2633" s="3" t="s">
        <v>3489</v>
      </c>
      <c r="L2633" s="3" t="s">
        <v>3503</v>
      </c>
      <c r="M2633" s="3" t="s">
        <v>3497</v>
      </c>
      <c r="N2633" s="3" t="s">
        <v>3555</v>
      </c>
      <c r="O2633" s="3" t="s">
        <v>5845</v>
      </c>
      <c r="P2633" s="3" t="s">
        <v>3575</v>
      </c>
      <c r="Q2633" s="3" t="s">
        <v>3495</v>
      </c>
    </row>
    <row r="2634" spans="1:17" x14ac:dyDescent="0.3">
      <c r="A2634" s="1" t="s">
        <v>41</v>
      </c>
      <c r="B2634" s="2">
        <v>2007</v>
      </c>
      <c r="C2634" s="1" t="s">
        <v>118</v>
      </c>
      <c r="D2634" s="1" t="s">
        <v>3111</v>
      </c>
      <c r="E2634" s="3" t="s">
        <v>53</v>
      </c>
      <c r="F2634" s="3" t="s">
        <v>94</v>
      </c>
      <c r="G2634" s="3" t="s">
        <v>34</v>
      </c>
      <c r="H2634" s="3"/>
      <c r="I2634" s="3" t="s">
        <v>3513</v>
      </c>
      <c r="J2634" s="3" t="s">
        <v>3519</v>
      </c>
      <c r="K2634" s="3" t="s">
        <v>3489</v>
      </c>
      <c r="L2634" s="3" t="s">
        <v>3503</v>
      </c>
      <c r="M2634" s="3" t="s">
        <v>3497</v>
      </c>
      <c r="N2634" s="3" t="s">
        <v>3572</v>
      </c>
      <c r="O2634" s="3" t="s">
        <v>5846</v>
      </c>
      <c r="P2634" s="3" t="s">
        <v>3518</v>
      </c>
      <c r="Q2634" s="3" t="s">
        <v>3495</v>
      </c>
    </row>
    <row r="2635" spans="1:17" x14ac:dyDescent="0.3">
      <c r="A2635" s="1" t="s">
        <v>130</v>
      </c>
      <c r="B2635" s="2">
        <v>2007</v>
      </c>
      <c r="C2635" s="1" t="s">
        <v>177</v>
      </c>
      <c r="D2635" s="1" t="s">
        <v>3112</v>
      </c>
      <c r="E2635" s="3" t="s">
        <v>53</v>
      </c>
      <c r="F2635" s="3" t="s">
        <v>86</v>
      </c>
      <c r="G2635" s="3" t="s">
        <v>99</v>
      </c>
      <c r="H2635" s="3"/>
      <c r="I2635" s="3" t="s">
        <v>3487</v>
      </c>
      <c r="J2635" s="3" t="s">
        <v>3514</v>
      </c>
      <c r="K2635" s="3" t="s">
        <v>3557</v>
      </c>
      <c r="L2635" s="3" t="s">
        <v>3503</v>
      </c>
      <c r="M2635" s="3" t="s">
        <v>3539</v>
      </c>
      <c r="N2635" s="3"/>
      <c r="O2635" s="3" t="s">
        <v>5847</v>
      </c>
      <c r="P2635" s="3" t="s">
        <v>3575</v>
      </c>
      <c r="Q2635" s="3" t="s">
        <v>3512</v>
      </c>
    </row>
    <row r="2636" spans="1:17" x14ac:dyDescent="0.3">
      <c r="A2636" s="1" t="s">
        <v>41</v>
      </c>
      <c r="B2636" s="2">
        <v>2007</v>
      </c>
      <c r="C2636" s="1" t="s">
        <v>134</v>
      </c>
      <c r="D2636" s="1" t="s">
        <v>3113</v>
      </c>
      <c r="E2636" s="3" t="s">
        <v>10</v>
      </c>
      <c r="F2636" s="3" t="s">
        <v>215</v>
      </c>
      <c r="G2636" s="3" t="s">
        <v>34</v>
      </c>
      <c r="H2636" s="3"/>
      <c r="I2636" s="3" t="s">
        <v>3571</v>
      </c>
      <c r="J2636" s="3" t="s">
        <v>3519</v>
      </c>
      <c r="K2636" s="3" t="s">
        <v>3489</v>
      </c>
      <c r="L2636" s="3" t="s">
        <v>3503</v>
      </c>
      <c r="M2636" s="3" t="s">
        <v>3497</v>
      </c>
      <c r="N2636" s="3" t="s">
        <v>3648</v>
      </c>
      <c r="O2636" s="3" t="s">
        <v>5848</v>
      </c>
      <c r="P2636" s="3" t="s">
        <v>3575</v>
      </c>
      <c r="Q2636" s="3" t="s">
        <v>3512</v>
      </c>
    </row>
    <row r="2637" spans="1:17" x14ac:dyDescent="0.3">
      <c r="A2637" s="1" t="s">
        <v>41</v>
      </c>
      <c r="B2637" s="2">
        <v>2007</v>
      </c>
      <c r="C2637" s="1" t="s">
        <v>134</v>
      </c>
      <c r="D2637" s="1" t="s">
        <v>3114</v>
      </c>
      <c r="E2637" s="3" t="s">
        <v>53</v>
      </c>
      <c r="F2637" s="3" t="s">
        <v>94</v>
      </c>
      <c r="G2637" s="3" t="s">
        <v>68</v>
      </c>
      <c r="H2637" s="3"/>
      <c r="I2637" s="3" t="s">
        <v>3584</v>
      </c>
      <c r="J2637" s="3" t="s">
        <v>3545</v>
      </c>
      <c r="K2637" s="3" t="s">
        <v>3489</v>
      </c>
      <c r="L2637" s="3" t="s">
        <v>3490</v>
      </c>
      <c r="M2637" s="3" t="s">
        <v>3497</v>
      </c>
      <c r="N2637" s="3"/>
      <c r="O2637" s="3" t="s">
        <v>5849</v>
      </c>
      <c r="P2637" s="3" t="s">
        <v>3528</v>
      </c>
      <c r="Q2637" s="3" t="s">
        <v>3512</v>
      </c>
    </row>
    <row r="2638" spans="1:17" x14ac:dyDescent="0.3">
      <c r="A2638" s="1" t="s">
        <v>13</v>
      </c>
      <c r="B2638" s="2">
        <v>2007</v>
      </c>
      <c r="C2638" s="1" t="s">
        <v>3115</v>
      </c>
      <c r="D2638" s="1" t="s">
        <v>3116</v>
      </c>
      <c r="E2638" s="3" t="s">
        <v>155</v>
      </c>
      <c r="F2638" s="3" t="s">
        <v>156</v>
      </c>
      <c r="G2638" s="3" t="s">
        <v>34</v>
      </c>
      <c r="H2638" s="3"/>
      <c r="I2638" s="3" t="s">
        <v>3513</v>
      </c>
      <c r="J2638" s="3" t="s">
        <v>3514</v>
      </c>
      <c r="K2638" s="3" t="s">
        <v>3557</v>
      </c>
      <c r="L2638" s="3" t="s">
        <v>3503</v>
      </c>
      <c r="M2638" s="3" t="s">
        <v>3515</v>
      </c>
      <c r="N2638" s="3"/>
      <c r="O2638" s="3" t="s">
        <v>3633</v>
      </c>
      <c r="P2638" s="3" t="s">
        <v>3575</v>
      </c>
      <c r="Q2638" s="3" t="s">
        <v>3512</v>
      </c>
    </row>
    <row r="2639" spans="1:17" x14ac:dyDescent="0.3">
      <c r="A2639" s="1" t="s">
        <v>41</v>
      </c>
      <c r="B2639" s="2">
        <v>2007</v>
      </c>
      <c r="C2639" s="1" t="s">
        <v>55</v>
      </c>
      <c r="D2639" s="1" t="s">
        <v>3117</v>
      </c>
      <c r="E2639" s="3" t="s">
        <v>53</v>
      </c>
      <c r="F2639" s="3" t="s">
        <v>94</v>
      </c>
      <c r="G2639" s="3" t="s">
        <v>68</v>
      </c>
      <c r="H2639" s="3"/>
      <c r="I2639" s="3" t="s">
        <v>3513</v>
      </c>
      <c r="J2639" s="3" t="s">
        <v>3514</v>
      </c>
      <c r="K2639" s="3" t="s">
        <v>3489</v>
      </c>
      <c r="L2639" s="3" t="s">
        <v>3503</v>
      </c>
      <c r="M2639" s="3" t="s">
        <v>3497</v>
      </c>
      <c r="N2639" s="3" t="s">
        <v>3579</v>
      </c>
      <c r="O2639" s="3" t="s">
        <v>4452</v>
      </c>
      <c r="P2639" s="3" t="s">
        <v>3518</v>
      </c>
      <c r="Q2639" s="3" t="s">
        <v>3512</v>
      </c>
    </row>
    <row r="2640" spans="1:17" x14ac:dyDescent="0.3">
      <c r="A2640" s="1" t="s">
        <v>59</v>
      </c>
      <c r="B2640" s="2">
        <v>2007</v>
      </c>
      <c r="C2640" s="1" t="s">
        <v>60</v>
      </c>
      <c r="D2640" s="1" t="s">
        <v>3118</v>
      </c>
      <c r="E2640" s="3" t="s">
        <v>53</v>
      </c>
      <c r="F2640" s="3" t="s">
        <v>94</v>
      </c>
      <c r="G2640" s="3" t="s">
        <v>37</v>
      </c>
      <c r="H2640" s="3" t="s">
        <v>3522</v>
      </c>
      <c r="I2640" s="3" t="s">
        <v>3513</v>
      </c>
      <c r="J2640" s="3" t="s">
        <v>3514</v>
      </c>
      <c r="K2640" s="3" t="s">
        <v>3489</v>
      </c>
      <c r="L2640" s="3" t="s">
        <v>3503</v>
      </c>
      <c r="M2640" s="3" t="s">
        <v>3497</v>
      </c>
      <c r="N2640" s="3" t="s">
        <v>3579</v>
      </c>
      <c r="O2640" s="3" t="s">
        <v>3754</v>
      </c>
      <c r="P2640" s="3" t="s">
        <v>3575</v>
      </c>
      <c r="Q2640" s="3" t="s">
        <v>3512</v>
      </c>
    </row>
    <row r="2641" spans="1:17" x14ac:dyDescent="0.3">
      <c r="A2641" s="1" t="s">
        <v>7</v>
      </c>
      <c r="B2641" s="2">
        <v>2007</v>
      </c>
      <c r="C2641" s="1" t="s">
        <v>136</v>
      </c>
      <c r="D2641" s="1" t="s">
        <v>3119</v>
      </c>
      <c r="E2641" s="3" t="s">
        <v>10</v>
      </c>
      <c r="F2641" s="3" t="s">
        <v>968</v>
      </c>
      <c r="G2641" s="3" t="s">
        <v>12</v>
      </c>
      <c r="H2641" s="3"/>
      <c r="I2641" s="3" t="s">
        <v>3584</v>
      </c>
      <c r="J2641" s="3" t="s">
        <v>3545</v>
      </c>
      <c r="K2641" s="3" t="s">
        <v>3489</v>
      </c>
      <c r="L2641" s="3" t="s">
        <v>3490</v>
      </c>
      <c r="M2641" s="3" t="s">
        <v>3491</v>
      </c>
      <c r="N2641" s="3"/>
      <c r="O2641" s="3" t="s">
        <v>5850</v>
      </c>
      <c r="P2641" s="3" t="s">
        <v>3575</v>
      </c>
      <c r="Q2641" s="3" t="s">
        <v>3512</v>
      </c>
    </row>
    <row r="2642" spans="1:17" x14ac:dyDescent="0.3">
      <c r="A2642" s="1" t="s">
        <v>7</v>
      </c>
      <c r="B2642" s="2">
        <v>2007</v>
      </c>
      <c r="C2642" s="1" t="s">
        <v>136</v>
      </c>
      <c r="D2642" s="1" t="s">
        <v>3120</v>
      </c>
      <c r="E2642" s="3" t="s">
        <v>10</v>
      </c>
      <c r="F2642" s="3" t="s">
        <v>133</v>
      </c>
      <c r="G2642" s="3" t="s">
        <v>37</v>
      </c>
      <c r="H2642" s="3" t="s">
        <v>3544</v>
      </c>
      <c r="I2642" s="3" t="s">
        <v>3513</v>
      </c>
      <c r="J2642" s="3" t="s">
        <v>3545</v>
      </c>
      <c r="K2642" s="3" t="s">
        <v>3489</v>
      </c>
      <c r="L2642" s="3" t="s">
        <v>3490</v>
      </c>
      <c r="M2642" s="3" t="s">
        <v>3491</v>
      </c>
      <c r="N2642" s="3"/>
      <c r="O2642" s="3" t="s">
        <v>5851</v>
      </c>
      <c r="P2642" s="3" t="s">
        <v>3575</v>
      </c>
      <c r="Q2642" s="3" t="s">
        <v>3512</v>
      </c>
    </row>
    <row r="2643" spans="1:17" x14ac:dyDescent="0.3">
      <c r="A2643" s="1" t="s">
        <v>7</v>
      </c>
      <c r="B2643" s="2">
        <v>2007</v>
      </c>
      <c r="C2643" s="1" t="s">
        <v>136</v>
      </c>
      <c r="D2643" s="1" t="s">
        <v>3121</v>
      </c>
      <c r="E2643" s="3" t="s">
        <v>10</v>
      </c>
      <c r="F2643" s="3" t="s">
        <v>840</v>
      </c>
      <c r="G2643" s="3" t="s">
        <v>34</v>
      </c>
      <c r="H2643" s="3"/>
      <c r="I2643" s="3" t="s">
        <v>3571</v>
      </c>
      <c r="J2643" s="3" t="s">
        <v>3529</v>
      </c>
      <c r="K2643" s="3" t="s">
        <v>3489</v>
      </c>
      <c r="L2643" s="3" t="s">
        <v>3503</v>
      </c>
      <c r="M2643" s="3" t="s">
        <v>3504</v>
      </c>
      <c r="N2643" s="3" t="s">
        <v>3615</v>
      </c>
      <c r="O2643" s="3" t="s">
        <v>5852</v>
      </c>
      <c r="P2643" s="3" t="s">
        <v>3575</v>
      </c>
      <c r="Q2643" s="3" t="s">
        <v>3512</v>
      </c>
    </row>
    <row r="2644" spans="1:17" x14ac:dyDescent="0.3">
      <c r="A2644" s="1" t="s">
        <v>7</v>
      </c>
      <c r="B2644" s="2">
        <v>2007</v>
      </c>
      <c r="C2644" s="1" t="s">
        <v>136</v>
      </c>
      <c r="D2644" s="1" t="s">
        <v>3122</v>
      </c>
      <c r="E2644" s="3" t="s">
        <v>10</v>
      </c>
      <c r="F2644" s="3" t="s">
        <v>181</v>
      </c>
      <c r="G2644" s="3" t="s">
        <v>34</v>
      </c>
      <c r="H2644" s="3"/>
      <c r="I2644" s="3" t="s">
        <v>3513</v>
      </c>
      <c r="J2644" s="3" t="s">
        <v>3514</v>
      </c>
      <c r="K2644" s="3" t="s">
        <v>3557</v>
      </c>
      <c r="L2644" s="3" t="s">
        <v>3503</v>
      </c>
      <c r="M2644" s="3" t="s">
        <v>3491</v>
      </c>
      <c r="N2644" s="3"/>
      <c r="O2644" s="3" t="s">
        <v>5853</v>
      </c>
      <c r="P2644" s="3" t="s">
        <v>3575</v>
      </c>
      <c r="Q2644" s="3" t="s">
        <v>3512</v>
      </c>
    </row>
    <row r="2645" spans="1:17" x14ac:dyDescent="0.3">
      <c r="A2645" s="1" t="s">
        <v>7</v>
      </c>
      <c r="B2645" s="2">
        <v>2007</v>
      </c>
      <c r="C2645" s="1" t="s">
        <v>116</v>
      </c>
      <c r="D2645" s="1" t="s">
        <v>3123</v>
      </c>
      <c r="E2645" s="3" t="s">
        <v>10</v>
      </c>
      <c r="F2645" s="3" t="s">
        <v>133</v>
      </c>
      <c r="G2645" s="3" t="s">
        <v>37</v>
      </c>
      <c r="H2645" s="3" t="s">
        <v>3522</v>
      </c>
      <c r="I2645" s="3" t="s">
        <v>3513</v>
      </c>
      <c r="J2645" s="3" t="s">
        <v>3545</v>
      </c>
      <c r="K2645" s="3" t="s">
        <v>3489</v>
      </c>
      <c r="L2645" s="3" t="s">
        <v>3490</v>
      </c>
      <c r="M2645" s="3" t="s">
        <v>3504</v>
      </c>
      <c r="N2645" s="3" t="s">
        <v>3969</v>
      </c>
      <c r="O2645" s="3" t="s">
        <v>5854</v>
      </c>
      <c r="P2645" s="3" t="s">
        <v>3575</v>
      </c>
      <c r="Q2645" s="3" t="s">
        <v>3512</v>
      </c>
    </row>
    <row r="2646" spans="1:17" x14ac:dyDescent="0.3">
      <c r="A2646" s="1" t="s">
        <v>41</v>
      </c>
      <c r="B2646" s="2">
        <v>2007</v>
      </c>
      <c r="C2646" s="1" t="s">
        <v>853</v>
      </c>
      <c r="D2646" s="1" t="s">
        <v>3124</v>
      </c>
      <c r="E2646" s="3" t="s">
        <v>53</v>
      </c>
      <c r="F2646" s="3" t="s">
        <v>94</v>
      </c>
      <c r="G2646" s="3" t="s">
        <v>34</v>
      </c>
      <c r="H2646" s="3"/>
      <c r="I2646" s="3" t="s">
        <v>3513</v>
      </c>
      <c r="J2646" s="3" t="s">
        <v>3501</v>
      </c>
      <c r="K2646" s="3" t="s">
        <v>3502</v>
      </c>
      <c r="L2646" s="3" t="s">
        <v>3503</v>
      </c>
      <c r="M2646" s="3" t="s">
        <v>3497</v>
      </c>
      <c r="N2646" s="3" t="s">
        <v>3572</v>
      </c>
      <c r="O2646" s="3" t="s">
        <v>5855</v>
      </c>
      <c r="P2646" s="3" t="s">
        <v>3575</v>
      </c>
      <c r="Q2646" s="3" t="s">
        <v>3495</v>
      </c>
    </row>
    <row r="2647" spans="1:17" x14ac:dyDescent="0.3">
      <c r="A2647" s="1" t="s">
        <v>41</v>
      </c>
      <c r="B2647" s="2">
        <v>2007</v>
      </c>
      <c r="C2647" s="1" t="s">
        <v>853</v>
      </c>
      <c r="D2647" s="1" t="s">
        <v>3125</v>
      </c>
      <c r="E2647" s="3" t="s">
        <v>53</v>
      </c>
      <c r="F2647" s="3" t="s">
        <v>94</v>
      </c>
      <c r="G2647" s="3" t="s">
        <v>34</v>
      </c>
      <c r="H2647" s="3"/>
      <c r="I2647" s="3" t="s">
        <v>3513</v>
      </c>
      <c r="J2647" s="3" t="s">
        <v>3514</v>
      </c>
      <c r="K2647" s="3" t="s">
        <v>3502</v>
      </c>
      <c r="L2647" s="3" t="s">
        <v>3503</v>
      </c>
      <c r="M2647" s="3" t="s">
        <v>3497</v>
      </c>
      <c r="N2647" s="3" t="s">
        <v>3580</v>
      </c>
      <c r="O2647" s="3" t="s">
        <v>4675</v>
      </c>
      <c r="P2647" s="3" t="s">
        <v>3518</v>
      </c>
      <c r="Q2647" s="3" t="s">
        <v>3512</v>
      </c>
    </row>
    <row r="2648" spans="1:17" x14ac:dyDescent="0.3">
      <c r="A2648" s="1" t="s">
        <v>614</v>
      </c>
      <c r="B2648" s="2">
        <v>2007</v>
      </c>
      <c r="C2648" s="1" t="s">
        <v>1094</v>
      </c>
      <c r="D2648" s="1" t="s">
        <v>3126</v>
      </c>
      <c r="E2648" s="3" t="s">
        <v>10</v>
      </c>
      <c r="F2648" s="3" t="s">
        <v>133</v>
      </c>
      <c r="G2648" s="3" t="s">
        <v>34</v>
      </c>
      <c r="H2648" s="3"/>
      <c r="I2648" s="3" t="s">
        <v>3487</v>
      </c>
      <c r="J2648" s="3" t="s">
        <v>3519</v>
      </c>
      <c r="K2648" s="3" t="s">
        <v>3557</v>
      </c>
      <c r="L2648" s="3" t="s">
        <v>3503</v>
      </c>
      <c r="M2648" s="3" t="s">
        <v>3491</v>
      </c>
      <c r="N2648" s="3"/>
      <c r="O2648" s="3" t="s">
        <v>3633</v>
      </c>
      <c r="P2648" s="3" t="s">
        <v>3575</v>
      </c>
      <c r="Q2648" s="3" t="s">
        <v>3512</v>
      </c>
    </row>
    <row r="2649" spans="1:17" x14ac:dyDescent="0.3">
      <c r="A2649" s="1" t="s">
        <v>7</v>
      </c>
      <c r="B2649" s="2">
        <v>2007</v>
      </c>
      <c r="C2649" s="1" t="s">
        <v>817</v>
      </c>
      <c r="D2649" s="1" t="s">
        <v>3127</v>
      </c>
      <c r="E2649" s="3" t="s">
        <v>10</v>
      </c>
      <c r="F2649" s="3" t="s">
        <v>133</v>
      </c>
      <c r="G2649" s="3" t="s">
        <v>37</v>
      </c>
      <c r="H2649" s="3" t="s">
        <v>3544</v>
      </c>
      <c r="I2649" s="3" t="s">
        <v>3487</v>
      </c>
      <c r="J2649" s="3" t="s">
        <v>3545</v>
      </c>
      <c r="K2649" s="3" t="s">
        <v>3489</v>
      </c>
      <c r="L2649" s="3" t="s">
        <v>3490</v>
      </c>
      <c r="M2649" s="3" t="s">
        <v>3504</v>
      </c>
      <c r="N2649" s="3"/>
      <c r="O2649" s="3" t="s">
        <v>5856</v>
      </c>
      <c r="P2649" s="3" t="s">
        <v>3575</v>
      </c>
      <c r="Q2649" s="3" t="s">
        <v>3512</v>
      </c>
    </row>
    <row r="2650" spans="1:17" x14ac:dyDescent="0.3">
      <c r="A2650" s="1" t="s">
        <v>123</v>
      </c>
      <c r="B2650" s="2">
        <v>2007</v>
      </c>
      <c r="C2650" s="1" t="s">
        <v>124</v>
      </c>
      <c r="D2650" s="1" t="s">
        <v>3128</v>
      </c>
      <c r="E2650" s="3" t="s">
        <v>16</v>
      </c>
      <c r="F2650" s="3" t="s">
        <v>147</v>
      </c>
      <c r="G2650" s="3" t="s">
        <v>34</v>
      </c>
      <c r="H2650" s="3"/>
      <c r="I2650" s="3" t="s">
        <v>3513</v>
      </c>
      <c r="J2650" s="3" t="s">
        <v>3519</v>
      </c>
      <c r="K2650" s="3" t="s">
        <v>3564</v>
      </c>
      <c r="L2650" s="3" t="s">
        <v>3503</v>
      </c>
      <c r="M2650" s="3" t="s">
        <v>3515</v>
      </c>
      <c r="N2650" s="3"/>
      <c r="O2650" s="3" t="s">
        <v>4592</v>
      </c>
      <c r="P2650" s="3" t="s">
        <v>3575</v>
      </c>
      <c r="Q2650" s="3" t="s">
        <v>3512</v>
      </c>
    </row>
    <row r="2651" spans="1:17" x14ac:dyDescent="0.3">
      <c r="A2651" s="1" t="s">
        <v>41</v>
      </c>
      <c r="B2651" s="2">
        <v>2007</v>
      </c>
      <c r="C2651" s="1" t="s">
        <v>3129</v>
      </c>
      <c r="D2651" s="1" t="s">
        <v>3130</v>
      </c>
      <c r="E2651" s="3" t="s">
        <v>10</v>
      </c>
      <c r="F2651" s="3" t="s">
        <v>108</v>
      </c>
      <c r="G2651" s="3" t="s">
        <v>34</v>
      </c>
      <c r="H2651" s="3"/>
      <c r="I2651" s="3" t="s">
        <v>3513</v>
      </c>
      <c r="J2651" s="3" t="s">
        <v>3548</v>
      </c>
      <c r="K2651" s="3" t="s">
        <v>3489</v>
      </c>
      <c r="L2651" s="3" t="s">
        <v>3503</v>
      </c>
      <c r="M2651" s="3" t="s">
        <v>3497</v>
      </c>
      <c r="N2651" s="3" t="s">
        <v>3648</v>
      </c>
      <c r="O2651" s="3" t="s">
        <v>5857</v>
      </c>
      <c r="P2651" s="3" t="s">
        <v>3518</v>
      </c>
      <c r="Q2651" s="3" t="s">
        <v>3495</v>
      </c>
    </row>
    <row r="2652" spans="1:17" x14ac:dyDescent="0.3">
      <c r="A2652" s="1" t="s">
        <v>511</v>
      </c>
      <c r="B2652" s="2">
        <v>2007</v>
      </c>
      <c r="C2652" s="1" t="s">
        <v>512</v>
      </c>
      <c r="D2652" s="1" t="s">
        <v>3131</v>
      </c>
      <c r="E2652" s="3" t="s">
        <v>16</v>
      </c>
      <c r="F2652" s="3" t="s">
        <v>80</v>
      </c>
      <c r="G2652" s="3" t="s">
        <v>34</v>
      </c>
      <c r="H2652" s="3"/>
      <c r="I2652" s="3" t="s">
        <v>3487</v>
      </c>
      <c r="J2652" s="3" t="s">
        <v>3548</v>
      </c>
      <c r="K2652" s="3" t="s">
        <v>3489</v>
      </c>
      <c r="L2652" s="3" t="s">
        <v>3503</v>
      </c>
      <c r="M2652" s="3" t="s">
        <v>3497</v>
      </c>
      <c r="N2652" s="3" t="s">
        <v>3560</v>
      </c>
      <c r="O2652" s="3" t="s">
        <v>5858</v>
      </c>
      <c r="P2652" s="3" t="s">
        <v>3575</v>
      </c>
      <c r="Q2652" s="3" t="s">
        <v>3495</v>
      </c>
    </row>
    <row r="2653" spans="1:17" x14ac:dyDescent="0.3">
      <c r="A2653" s="1" t="s">
        <v>511</v>
      </c>
      <c r="B2653" s="2">
        <v>2007</v>
      </c>
      <c r="C2653" s="1" t="s">
        <v>512</v>
      </c>
      <c r="D2653" s="1" t="s">
        <v>3132</v>
      </c>
      <c r="E2653" s="3" t="s">
        <v>53</v>
      </c>
      <c r="F2653" s="3" t="s">
        <v>94</v>
      </c>
      <c r="G2653" s="3" t="s">
        <v>12</v>
      </c>
      <c r="H2653" s="3"/>
      <c r="I2653" s="3" t="s">
        <v>3487</v>
      </c>
      <c r="J2653" s="3" t="s">
        <v>3545</v>
      </c>
      <c r="K2653" s="3" t="s">
        <v>3489</v>
      </c>
      <c r="L2653" s="3" t="s">
        <v>3490</v>
      </c>
      <c r="M2653" s="3" t="s">
        <v>3594</v>
      </c>
      <c r="N2653" s="3" t="s">
        <v>5859</v>
      </c>
      <c r="O2653" s="3" t="s">
        <v>5860</v>
      </c>
      <c r="P2653" s="3" t="s">
        <v>3575</v>
      </c>
      <c r="Q2653" s="3" t="s">
        <v>3512</v>
      </c>
    </row>
    <row r="2654" spans="1:17" x14ac:dyDescent="0.3">
      <c r="A2654" s="1" t="s">
        <v>59</v>
      </c>
      <c r="B2654" s="2">
        <v>2007</v>
      </c>
      <c r="C2654" s="1" t="s">
        <v>60</v>
      </c>
      <c r="D2654" s="1" t="s">
        <v>3133</v>
      </c>
      <c r="E2654" s="3" t="s">
        <v>10</v>
      </c>
      <c r="F2654" s="3" t="s">
        <v>968</v>
      </c>
      <c r="G2654" s="3" t="s">
        <v>37</v>
      </c>
      <c r="H2654" s="3" t="s">
        <v>3522</v>
      </c>
      <c r="I2654" s="3" t="s">
        <v>3513</v>
      </c>
      <c r="J2654" s="3" t="s">
        <v>3488</v>
      </c>
      <c r="K2654" s="3" t="s">
        <v>3489</v>
      </c>
      <c r="L2654" s="3" t="s">
        <v>3490</v>
      </c>
      <c r="M2654" s="3" t="s">
        <v>3497</v>
      </c>
      <c r="N2654" s="3" t="s">
        <v>5861</v>
      </c>
      <c r="O2654" s="3" t="s">
        <v>3733</v>
      </c>
      <c r="P2654" s="3" t="s">
        <v>3575</v>
      </c>
      <c r="Q2654" s="3" t="s">
        <v>3495</v>
      </c>
    </row>
    <row r="2655" spans="1:17" x14ac:dyDescent="0.3">
      <c r="A2655" s="1" t="s">
        <v>130</v>
      </c>
      <c r="B2655" s="2">
        <v>2007</v>
      </c>
      <c r="C2655" s="1" t="s">
        <v>177</v>
      </c>
      <c r="D2655" s="1" t="s">
        <v>3134</v>
      </c>
      <c r="E2655" s="3" t="s">
        <v>10</v>
      </c>
      <c r="F2655" s="3" t="s">
        <v>1202</v>
      </c>
      <c r="G2655" s="3" t="s">
        <v>34</v>
      </c>
      <c r="H2655" s="3"/>
      <c r="I2655" s="3" t="s">
        <v>3513</v>
      </c>
      <c r="J2655" s="3" t="s">
        <v>3519</v>
      </c>
      <c r="K2655" s="3" t="s">
        <v>3489</v>
      </c>
      <c r="L2655" s="3" t="s">
        <v>3503</v>
      </c>
      <c r="M2655" s="3" t="s">
        <v>3497</v>
      </c>
      <c r="N2655" s="3" t="s">
        <v>3648</v>
      </c>
      <c r="O2655" s="3" t="s">
        <v>5862</v>
      </c>
      <c r="P2655" s="3" t="s">
        <v>3575</v>
      </c>
      <c r="Q2655" s="3" t="s">
        <v>3512</v>
      </c>
    </row>
    <row r="2656" spans="1:17" x14ac:dyDescent="0.3">
      <c r="A2656" s="1" t="s">
        <v>130</v>
      </c>
      <c r="B2656" s="2">
        <v>2007</v>
      </c>
      <c r="C2656" s="1" t="s">
        <v>177</v>
      </c>
      <c r="D2656" s="1" t="s">
        <v>3135</v>
      </c>
      <c r="E2656" s="3" t="s">
        <v>16</v>
      </c>
      <c r="F2656" s="3" t="s">
        <v>147</v>
      </c>
      <c r="G2656" s="3" t="s">
        <v>34</v>
      </c>
      <c r="H2656" s="3"/>
      <c r="I2656" s="3" t="s">
        <v>3487</v>
      </c>
      <c r="J2656" s="3" t="s">
        <v>3519</v>
      </c>
      <c r="K2656" s="3" t="s">
        <v>3502</v>
      </c>
      <c r="L2656" s="3" t="s">
        <v>3503</v>
      </c>
      <c r="M2656" s="3" t="s">
        <v>3497</v>
      </c>
      <c r="N2656" s="3"/>
      <c r="O2656" s="3" t="s">
        <v>3633</v>
      </c>
      <c r="P2656" s="3" t="s">
        <v>3575</v>
      </c>
      <c r="Q2656" s="3" t="s">
        <v>3512</v>
      </c>
    </row>
    <row r="2657" spans="1:17" x14ac:dyDescent="0.3">
      <c r="A2657" s="1" t="s">
        <v>130</v>
      </c>
      <c r="B2657" s="2">
        <v>2007</v>
      </c>
      <c r="C2657" s="1" t="s">
        <v>177</v>
      </c>
      <c r="D2657" s="1" t="s">
        <v>3136</v>
      </c>
      <c r="E2657" s="3" t="s">
        <v>16</v>
      </c>
      <c r="F2657" s="3" t="s">
        <v>80</v>
      </c>
      <c r="G2657" s="3" t="s">
        <v>99</v>
      </c>
      <c r="H2657" s="3"/>
      <c r="I2657" s="3" t="s">
        <v>3487</v>
      </c>
      <c r="J2657" s="3" t="s">
        <v>3519</v>
      </c>
      <c r="K2657" s="3" t="s">
        <v>3557</v>
      </c>
      <c r="L2657" s="3" t="s">
        <v>3503</v>
      </c>
      <c r="M2657" s="3" t="s">
        <v>3491</v>
      </c>
      <c r="N2657" s="3"/>
      <c r="O2657" s="3" t="s">
        <v>3633</v>
      </c>
      <c r="P2657" s="3" t="s">
        <v>3575</v>
      </c>
      <c r="Q2657" s="3" t="s">
        <v>3512</v>
      </c>
    </row>
    <row r="2658" spans="1:17" x14ac:dyDescent="0.3">
      <c r="A2658" s="1" t="s">
        <v>130</v>
      </c>
      <c r="B2658" s="2">
        <v>2007</v>
      </c>
      <c r="C2658" s="1" t="s">
        <v>177</v>
      </c>
      <c r="D2658" s="1" t="s">
        <v>3137</v>
      </c>
      <c r="E2658" s="3" t="s">
        <v>53</v>
      </c>
      <c r="F2658" s="3" t="s">
        <v>94</v>
      </c>
      <c r="G2658" s="3" t="s">
        <v>34</v>
      </c>
      <c r="H2658" s="3"/>
      <c r="I2658" s="3" t="s">
        <v>3513</v>
      </c>
      <c r="J2658" s="3" t="s">
        <v>3519</v>
      </c>
      <c r="K2658" s="3" t="s">
        <v>3489</v>
      </c>
      <c r="L2658" s="3" t="s">
        <v>3490</v>
      </c>
      <c r="M2658" s="3" t="s">
        <v>3497</v>
      </c>
      <c r="N2658" s="3" t="s">
        <v>3826</v>
      </c>
      <c r="O2658" s="3" t="s">
        <v>5762</v>
      </c>
      <c r="P2658" s="3" t="s">
        <v>3575</v>
      </c>
      <c r="Q2658" s="3" t="s">
        <v>3495</v>
      </c>
    </row>
    <row r="2659" spans="1:17" x14ac:dyDescent="0.3">
      <c r="A2659" s="1" t="s">
        <v>130</v>
      </c>
      <c r="B2659" s="2">
        <v>2007</v>
      </c>
      <c r="C2659" s="1" t="s">
        <v>177</v>
      </c>
      <c r="D2659" s="1" t="s">
        <v>3138</v>
      </c>
      <c r="E2659" s="3" t="s">
        <v>53</v>
      </c>
      <c r="F2659" s="3" t="s">
        <v>94</v>
      </c>
      <c r="G2659" s="3" t="s">
        <v>34</v>
      </c>
      <c r="H2659" s="3"/>
      <c r="I2659" s="3" t="s">
        <v>3513</v>
      </c>
      <c r="J2659" s="3" t="s">
        <v>3519</v>
      </c>
      <c r="K2659" s="3" t="s">
        <v>3489</v>
      </c>
      <c r="L2659" s="3" t="s">
        <v>3490</v>
      </c>
      <c r="M2659" s="3" t="s">
        <v>3491</v>
      </c>
      <c r="N2659" s="3" t="s">
        <v>5863</v>
      </c>
      <c r="O2659" s="3" t="s">
        <v>5864</v>
      </c>
      <c r="P2659" s="3" t="s">
        <v>3575</v>
      </c>
      <c r="Q2659" s="3" t="s">
        <v>3512</v>
      </c>
    </row>
    <row r="2660" spans="1:17" x14ac:dyDescent="0.3">
      <c r="A2660" s="1" t="s">
        <v>130</v>
      </c>
      <c r="B2660" s="2">
        <v>2007</v>
      </c>
      <c r="C2660" s="1" t="s">
        <v>177</v>
      </c>
      <c r="D2660" s="1" t="s">
        <v>3139</v>
      </c>
      <c r="E2660" s="3" t="s">
        <v>10</v>
      </c>
      <c r="F2660" s="3" t="s">
        <v>108</v>
      </c>
      <c r="G2660" s="3" t="s">
        <v>34</v>
      </c>
      <c r="H2660" s="3"/>
      <c r="I2660" s="3" t="s">
        <v>3513</v>
      </c>
      <c r="J2660" s="3" t="s">
        <v>3545</v>
      </c>
      <c r="K2660" s="3" t="s">
        <v>3489</v>
      </c>
      <c r="L2660" s="3" t="s">
        <v>3503</v>
      </c>
      <c r="M2660" s="3" t="s">
        <v>3497</v>
      </c>
      <c r="N2660" s="3" t="s">
        <v>3937</v>
      </c>
      <c r="O2660" s="3" t="s">
        <v>5865</v>
      </c>
      <c r="P2660" s="3" t="s">
        <v>3518</v>
      </c>
      <c r="Q2660" s="3" t="s">
        <v>3500</v>
      </c>
    </row>
    <row r="2661" spans="1:17" x14ac:dyDescent="0.3">
      <c r="A2661" s="1" t="s">
        <v>130</v>
      </c>
      <c r="B2661" s="2">
        <v>2007</v>
      </c>
      <c r="C2661" s="1" t="s">
        <v>177</v>
      </c>
      <c r="D2661" s="1" t="s">
        <v>3140</v>
      </c>
      <c r="E2661" s="3" t="s">
        <v>10</v>
      </c>
      <c r="F2661" s="3" t="s">
        <v>172</v>
      </c>
      <c r="G2661" s="3" t="s">
        <v>99</v>
      </c>
      <c r="H2661" s="3"/>
      <c r="I2661" s="3" t="s">
        <v>3487</v>
      </c>
      <c r="J2661" s="3" t="s">
        <v>3514</v>
      </c>
      <c r="K2661" s="3" t="s">
        <v>3557</v>
      </c>
      <c r="L2661" s="3" t="s">
        <v>3503</v>
      </c>
      <c r="M2661" s="3" t="s">
        <v>3515</v>
      </c>
      <c r="N2661" s="3"/>
      <c r="O2661" s="3" t="s">
        <v>5391</v>
      </c>
      <c r="P2661" s="3" t="s">
        <v>3575</v>
      </c>
      <c r="Q2661" s="3" t="s">
        <v>3512</v>
      </c>
    </row>
    <row r="2662" spans="1:17" x14ac:dyDescent="0.3">
      <c r="A2662" s="1" t="s">
        <v>130</v>
      </c>
      <c r="B2662" s="2">
        <v>2007</v>
      </c>
      <c r="C2662" s="1" t="s">
        <v>177</v>
      </c>
      <c r="D2662" s="1" t="s">
        <v>3141</v>
      </c>
      <c r="E2662" s="3" t="s">
        <v>10</v>
      </c>
      <c r="F2662" s="3" t="s">
        <v>11</v>
      </c>
      <c r="G2662" s="3" t="s">
        <v>31</v>
      </c>
      <c r="H2662" s="3"/>
      <c r="I2662" s="3" t="s">
        <v>3487</v>
      </c>
      <c r="J2662" s="3" t="s">
        <v>3519</v>
      </c>
      <c r="K2662" s="3" t="s">
        <v>3489</v>
      </c>
      <c r="L2662" s="3" t="s">
        <v>3503</v>
      </c>
      <c r="M2662" s="3" t="s">
        <v>3497</v>
      </c>
      <c r="N2662" s="3"/>
      <c r="O2662" s="3" t="s">
        <v>5866</v>
      </c>
      <c r="P2662" s="3" t="s">
        <v>3575</v>
      </c>
      <c r="Q2662" s="3" t="s">
        <v>3512</v>
      </c>
    </row>
    <row r="2663" spans="1:17" x14ac:dyDescent="0.3">
      <c r="A2663" s="1" t="s">
        <v>130</v>
      </c>
      <c r="B2663" s="2">
        <v>2007</v>
      </c>
      <c r="C2663" s="1" t="s">
        <v>177</v>
      </c>
      <c r="D2663" s="1" t="s">
        <v>3142</v>
      </c>
      <c r="E2663" s="3" t="s">
        <v>10</v>
      </c>
      <c r="F2663" s="3" t="s">
        <v>83</v>
      </c>
      <c r="G2663" s="3" t="s">
        <v>34</v>
      </c>
      <c r="H2663" s="3"/>
      <c r="I2663" s="3" t="s">
        <v>3513</v>
      </c>
      <c r="J2663" s="3" t="s">
        <v>3501</v>
      </c>
      <c r="K2663" s="3" t="s">
        <v>3489</v>
      </c>
      <c r="L2663" s="3" t="s">
        <v>3503</v>
      </c>
      <c r="M2663" s="3" t="s">
        <v>3497</v>
      </c>
      <c r="N2663" s="3" t="s">
        <v>5867</v>
      </c>
      <c r="O2663" s="3" t="s">
        <v>5868</v>
      </c>
      <c r="P2663" s="3" t="s">
        <v>3575</v>
      </c>
      <c r="Q2663" s="3" t="s">
        <v>3495</v>
      </c>
    </row>
    <row r="2664" spans="1:17" x14ac:dyDescent="0.3">
      <c r="A2664" s="1" t="s">
        <v>130</v>
      </c>
      <c r="B2664" s="2">
        <v>2007</v>
      </c>
      <c r="C2664" s="1" t="s">
        <v>177</v>
      </c>
      <c r="D2664" s="1" t="s">
        <v>3143</v>
      </c>
      <c r="E2664" s="3" t="s">
        <v>10</v>
      </c>
      <c r="F2664" s="3" t="s">
        <v>172</v>
      </c>
      <c r="G2664" s="3" t="s">
        <v>99</v>
      </c>
      <c r="H2664" s="3"/>
      <c r="I2664" s="3" t="s">
        <v>3571</v>
      </c>
      <c r="J2664" s="3" t="s">
        <v>3514</v>
      </c>
      <c r="K2664" s="3" t="s">
        <v>3557</v>
      </c>
      <c r="L2664" s="3" t="s">
        <v>3503</v>
      </c>
      <c r="M2664" s="3" t="s">
        <v>3497</v>
      </c>
      <c r="N2664" s="3" t="s">
        <v>3579</v>
      </c>
      <c r="O2664" s="3" t="s">
        <v>3612</v>
      </c>
      <c r="P2664" s="3" t="s">
        <v>3518</v>
      </c>
      <c r="Q2664" s="3" t="s">
        <v>3495</v>
      </c>
    </row>
    <row r="2665" spans="1:17" x14ac:dyDescent="0.3">
      <c r="A2665" s="1" t="s">
        <v>130</v>
      </c>
      <c r="B2665" s="2">
        <v>2007</v>
      </c>
      <c r="C2665" s="1" t="s">
        <v>177</v>
      </c>
      <c r="D2665" s="1" t="s">
        <v>3144</v>
      </c>
      <c r="E2665" s="3" t="s">
        <v>53</v>
      </c>
      <c r="F2665" s="3" t="s">
        <v>94</v>
      </c>
      <c r="G2665" s="3" t="s">
        <v>34</v>
      </c>
      <c r="H2665" s="3"/>
      <c r="I2665" s="3" t="s">
        <v>3487</v>
      </c>
      <c r="J2665" s="3" t="s">
        <v>3519</v>
      </c>
      <c r="K2665" s="3" t="s">
        <v>3489</v>
      </c>
      <c r="L2665" s="3" t="s">
        <v>3503</v>
      </c>
      <c r="M2665" s="3" t="s">
        <v>3497</v>
      </c>
      <c r="N2665" s="3" t="s">
        <v>3648</v>
      </c>
      <c r="O2665" s="3" t="s">
        <v>3754</v>
      </c>
      <c r="P2665" s="3" t="s">
        <v>3575</v>
      </c>
      <c r="Q2665" s="3" t="s">
        <v>3512</v>
      </c>
    </row>
    <row r="2666" spans="1:17" x14ac:dyDescent="0.3">
      <c r="A2666" s="1" t="s">
        <v>130</v>
      </c>
      <c r="B2666" s="2">
        <v>2007</v>
      </c>
      <c r="C2666" s="1" t="s">
        <v>177</v>
      </c>
      <c r="D2666" s="1" t="s">
        <v>3145</v>
      </c>
      <c r="E2666" s="3" t="s">
        <v>10</v>
      </c>
      <c r="F2666" s="3" t="s">
        <v>968</v>
      </c>
      <c r="G2666" s="3" t="s">
        <v>34</v>
      </c>
      <c r="H2666" s="3"/>
      <c r="I2666" s="3" t="s">
        <v>3487</v>
      </c>
      <c r="J2666" s="3" t="s">
        <v>3501</v>
      </c>
      <c r="K2666" s="3" t="s">
        <v>3489</v>
      </c>
      <c r="L2666" s="3" t="s">
        <v>3503</v>
      </c>
      <c r="M2666" s="3" t="s">
        <v>3539</v>
      </c>
      <c r="N2666" s="3"/>
      <c r="O2666" s="3" t="s">
        <v>5869</v>
      </c>
      <c r="P2666" s="3" t="s">
        <v>3518</v>
      </c>
      <c r="Q2666" s="3" t="s">
        <v>3512</v>
      </c>
    </row>
    <row r="2667" spans="1:17" x14ac:dyDescent="0.3">
      <c r="A2667" s="1" t="s">
        <v>89</v>
      </c>
      <c r="B2667" s="2">
        <v>2007</v>
      </c>
      <c r="C2667" s="1" t="s">
        <v>90</v>
      </c>
      <c r="D2667" s="1" t="s">
        <v>3146</v>
      </c>
      <c r="E2667" s="3" t="s">
        <v>53</v>
      </c>
      <c r="F2667" s="3" t="s">
        <v>94</v>
      </c>
      <c r="G2667" s="3" t="s">
        <v>34</v>
      </c>
      <c r="H2667" s="3"/>
      <c r="I2667" s="3" t="s">
        <v>3513</v>
      </c>
      <c r="J2667" s="3" t="s">
        <v>3514</v>
      </c>
      <c r="K2667" s="3" t="s">
        <v>3557</v>
      </c>
      <c r="L2667" s="3" t="s">
        <v>3503</v>
      </c>
      <c r="M2667" s="3" t="s">
        <v>3504</v>
      </c>
      <c r="N2667" s="3" t="s">
        <v>5213</v>
      </c>
      <c r="O2667" s="3" t="s">
        <v>3612</v>
      </c>
      <c r="P2667" s="3" t="s">
        <v>3518</v>
      </c>
      <c r="Q2667" s="3" t="s">
        <v>3495</v>
      </c>
    </row>
    <row r="2668" spans="1:17" x14ac:dyDescent="0.3">
      <c r="A2668" s="1" t="s">
        <v>123</v>
      </c>
      <c r="B2668" s="2">
        <v>2007</v>
      </c>
      <c r="C2668" s="1" t="s">
        <v>329</v>
      </c>
      <c r="D2668" s="1" t="s">
        <v>3147</v>
      </c>
      <c r="E2668" s="3" t="s">
        <v>53</v>
      </c>
      <c r="F2668" s="3" t="s">
        <v>94</v>
      </c>
      <c r="G2668" s="3" t="s">
        <v>34</v>
      </c>
      <c r="H2668" s="3"/>
      <c r="I2668" s="3" t="s">
        <v>3487</v>
      </c>
      <c r="J2668" s="3" t="s">
        <v>3519</v>
      </c>
      <c r="K2668" s="3" t="s">
        <v>3502</v>
      </c>
      <c r="L2668" s="3" t="s">
        <v>3503</v>
      </c>
      <c r="M2668" s="3" t="s">
        <v>3539</v>
      </c>
      <c r="N2668" s="3"/>
      <c r="O2668" s="3" t="s">
        <v>5342</v>
      </c>
      <c r="P2668" s="3" t="s">
        <v>3575</v>
      </c>
      <c r="Q2668" s="3" t="s">
        <v>3512</v>
      </c>
    </row>
    <row r="2669" spans="1:17" x14ac:dyDescent="0.3">
      <c r="A2669" s="1" t="s">
        <v>123</v>
      </c>
      <c r="B2669" s="2">
        <v>2007</v>
      </c>
      <c r="C2669" s="1" t="s">
        <v>329</v>
      </c>
      <c r="D2669" s="1" t="s">
        <v>3148</v>
      </c>
      <c r="E2669" s="3" t="s">
        <v>53</v>
      </c>
      <c r="F2669" s="3" t="s">
        <v>94</v>
      </c>
      <c r="G2669" s="3" t="s">
        <v>34</v>
      </c>
      <c r="H2669" s="3"/>
      <c r="I2669" s="3" t="s">
        <v>3487</v>
      </c>
      <c r="J2669" s="3" t="s">
        <v>3545</v>
      </c>
      <c r="K2669" s="3" t="s">
        <v>3564</v>
      </c>
      <c r="L2669" s="3" t="s">
        <v>3503</v>
      </c>
      <c r="M2669" s="3" t="s">
        <v>3491</v>
      </c>
      <c r="N2669" s="3"/>
      <c r="O2669" s="3" t="s">
        <v>3633</v>
      </c>
      <c r="P2669" s="3" t="s">
        <v>3575</v>
      </c>
      <c r="Q2669" s="3" t="s">
        <v>3512</v>
      </c>
    </row>
    <row r="2670" spans="1:17" x14ac:dyDescent="0.3">
      <c r="A2670" s="1" t="s">
        <v>123</v>
      </c>
      <c r="B2670" s="2">
        <v>2007</v>
      </c>
      <c r="C2670" s="1" t="s">
        <v>329</v>
      </c>
      <c r="D2670" s="1" t="s">
        <v>3149</v>
      </c>
      <c r="E2670" s="3" t="s">
        <v>53</v>
      </c>
      <c r="F2670" s="3" t="s">
        <v>94</v>
      </c>
      <c r="G2670" s="3" t="s">
        <v>34</v>
      </c>
      <c r="H2670" s="3"/>
      <c r="I2670" s="3" t="s">
        <v>3487</v>
      </c>
      <c r="J2670" s="3" t="s">
        <v>3501</v>
      </c>
      <c r="K2670" s="3" t="s">
        <v>3557</v>
      </c>
      <c r="L2670" s="3" t="s">
        <v>3503</v>
      </c>
      <c r="M2670" s="3" t="s">
        <v>3539</v>
      </c>
      <c r="N2670" s="3"/>
      <c r="O2670" s="3" t="s">
        <v>5870</v>
      </c>
      <c r="P2670" s="3" t="s">
        <v>3575</v>
      </c>
      <c r="Q2670" s="3" t="s">
        <v>3512</v>
      </c>
    </row>
    <row r="2671" spans="1:17" x14ac:dyDescent="0.3">
      <c r="A2671" s="1" t="s">
        <v>123</v>
      </c>
      <c r="B2671" s="2">
        <v>2007</v>
      </c>
      <c r="C2671" s="1" t="s">
        <v>329</v>
      </c>
      <c r="D2671" s="1" t="s">
        <v>3150</v>
      </c>
      <c r="E2671" s="3" t="s">
        <v>53</v>
      </c>
      <c r="F2671" s="3" t="s">
        <v>94</v>
      </c>
      <c r="G2671" s="3" t="s">
        <v>34</v>
      </c>
      <c r="H2671" s="3"/>
      <c r="I2671" s="3" t="s">
        <v>3487</v>
      </c>
      <c r="J2671" s="3" t="s">
        <v>3519</v>
      </c>
      <c r="K2671" s="3" t="s">
        <v>3502</v>
      </c>
      <c r="L2671" s="3" t="s">
        <v>3503</v>
      </c>
      <c r="M2671" s="3" t="s">
        <v>3491</v>
      </c>
      <c r="N2671" s="3"/>
      <c r="O2671" s="3" t="s">
        <v>3633</v>
      </c>
      <c r="P2671" s="3" t="s">
        <v>3575</v>
      </c>
      <c r="Q2671" s="3" t="s">
        <v>3512</v>
      </c>
    </row>
    <row r="2672" spans="1:17" x14ac:dyDescent="0.3">
      <c r="A2672" s="1" t="s">
        <v>7</v>
      </c>
      <c r="B2672" s="2">
        <v>2007</v>
      </c>
      <c r="C2672" s="1" t="s">
        <v>136</v>
      </c>
      <c r="D2672" s="1" t="s">
        <v>3151</v>
      </c>
      <c r="E2672" s="3" t="s">
        <v>53</v>
      </c>
      <c r="F2672" s="3" t="s">
        <v>86</v>
      </c>
      <c r="G2672" s="3" t="s">
        <v>37</v>
      </c>
      <c r="H2672" s="3" t="s">
        <v>3530</v>
      </c>
      <c r="I2672" s="3" t="s">
        <v>3513</v>
      </c>
      <c r="J2672" s="3" t="s">
        <v>3545</v>
      </c>
      <c r="K2672" s="3" t="s">
        <v>3489</v>
      </c>
      <c r="L2672" s="3" t="s">
        <v>3490</v>
      </c>
      <c r="M2672" s="3" t="s">
        <v>3497</v>
      </c>
      <c r="N2672" s="3" t="s">
        <v>5871</v>
      </c>
      <c r="O2672" s="3" t="s">
        <v>5872</v>
      </c>
      <c r="P2672" s="3" t="s">
        <v>3528</v>
      </c>
      <c r="Q2672" s="3" t="s">
        <v>3495</v>
      </c>
    </row>
    <row r="2673" spans="1:17" x14ac:dyDescent="0.3">
      <c r="A2673" s="1" t="s">
        <v>7</v>
      </c>
      <c r="B2673" s="2">
        <v>2007</v>
      </c>
      <c r="C2673" s="1" t="s">
        <v>3066</v>
      </c>
      <c r="D2673" s="1" t="s">
        <v>3152</v>
      </c>
      <c r="E2673" s="3" t="s">
        <v>16</v>
      </c>
      <c r="F2673" s="3" t="s">
        <v>80</v>
      </c>
      <c r="G2673" s="3" t="s">
        <v>34</v>
      </c>
      <c r="H2673" s="3"/>
      <c r="I2673" s="3" t="s">
        <v>3487</v>
      </c>
      <c r="J2673" s="3" t="s">
        <v>3514</v>
      </c>
      <c r="K2673" s="3" t="s">
        <v>3557</v>
      </c>
      <c r="L2673" s="3" t="s">
        <v>3503</v>
      </c>
      <c r="M2673" s="3" t="s">
        <v>3497</v>
      </c>
      <c r="N2673" s="3" t="s">
        <v>3648</v>
      </c>
      <c r="O2673" s="3" t="s">
        <v>5873</v>
      </c>
      <c r="P2673" s="3" t="s">
        <v>3509</v>
      </c>
      <c r="Q2673" s="3" t="s">
        <v>3512</v>
      </c>
    </row>
    <row r="2674" spans="1:17" x14ac:dyDescent="0.3">
      <c r="A2674" s="1" t="s">
        <v>7</v>
      </c>
      <c r="B2674" s="2">
        <v>2007</v>
      </c>
      <c r="C2674" s="1" t="s">
        <v>3066</v>
      </c>
      <c r="D2674" s="1" t="s">
        <v>3153</v>
      </c>
      <c r="E2674" s="3" t="s">
        <v>53</v>
      </c>
      <c r="F2674" s="3" t="s">
        <v>94</v>
      </c>
      <c r="G2674" s="3" t="s">
        <v>34</v>
      </c>
      <c r="H2674" s="3"/>
      <c r="I2674" s="3" t="s">
        <v>3487</v>
      </c>
      <c r="J2674" s="3" t="s">
        <v>3519</v>
      </c>
      <c r="K2674" s="3" t="s">
        <v>3489</v>
      </c>
      <c r="L2674" s="3" t="s">
        <v>3503</v>
      </c>
      <c r="M2674" s="3" t="s">
        <v>3539</v>
      </c>
      <c r="N2674" s="3" t="s">
        <v>4276</v>
      </c>
      <c r="O2674" s="3" t="s">
        <v>5874</v>
      </c>
      <c r="P2674" s="3" t="s">
        <v>3575</v>
      </c>
      <c r="Q2674" s="3" t="s">
        <v>3512</v>
      </c>
    </row>
    <row r="2675" spans="1:17" x14ac:dyDescent="0.3">
      <c r="A2675" s="1" t="s">
        <v>89</v>
      </c>
      <c r="B2675" s="2">
        <v>2007</v>
      </c>
      <c r="C2675" s="1" t="s">
        <v>205</v>
      </c>
      <c r="D2675" s="1" t="s">
        <v>3154</v>
      </c>
      <c r="E2675" s="3" t="s">
        <v>10</v>
      </c>
      <c r="F2675" s="3" t="s">
        <v>133</v>
      </c>
      <c r="G2675" s="3" t="s">
        <v>34</v>
      </c>
      <c r="H2675" s="3"/>
      <c r="I2675" s="3" t="s">
        <v>3584</v>
      </c>
      <c r="J2675" s="3" t="s">
        <v>3519</v>
      </c>
      <c r="K2675" s="3" t="s">
        <v>3489</v>
      </c>
      <c r="L2675" s="3" t="s">
        <v>3490</v>
      </c>
      <c r="M2675" s="3" t="s">
        <v>3491</v>
      </c>
      <c r="N2675" s="3" t="s">
        <v>4505</v>
      </c>
      <c r="O2675" s="3" t="s">
        <v>5875</v>
      </c>
      <c r="P2675" s="3" t="s">
        <v>3575</v>
      </c>
      <c r="Q2675" s="3" t="s">
        <v>3495</v>
      </c>
    </row>
    <row r="2676" spans="1:17" x14ac:dyDescent="0.3">
      <c r="A2676" s="1" t="s">
        <v>169</v>
      </c>
      <c r="B2676" s="2">
        <v>2006</v>
      </c>
      <c r="C2676" s="1" t="s">
        <v>170</v>
      </c>
      <c r="D2676" s="1" t="s">
        <v>3155</v>
      </c>
      <c r="E2676" s="3" t="s">
        <v>10</v>
      </c>
      <c r="F2676" s="3" t="s">
        <v>83</v>
      </c>
      <c r="G2676" s="3" t="s">
        <v>68</v>
      </c>
      <c r="H2676" s="3"/>
      <c r="I2676" s="3" t="s">
        <v>3487</v>
      </c>
      <c r="J2676" s="3" t="s">
        <v>3582</v>
      </c>
      <c r="K2676" s="3" t="s">
        <v>3489</v>
      </c>
      <c r="L2676" s="3" t="s">
        <v>3490</v>
      </c>
      <c r="M2676" s="3" t="s">
        <v>3515</v>
      </c>
      <c r="N2676" s="3"/>
      <c r="O2676" s="3" t="s">
        <v>5876</v>
      </c>
      <c r="P2676" s="3" t="s">
        <v>3528</v>
      </c>
      <c r="Q2676" s="3" t="s">
        <v>3512</v>
      </c>
    </row>
    <row r="2677" spans="1:17" x14ac:dyDescent="0.3">
      <c r="A2677" s="1" t="s">
        <v>123</v>
      </c>
      <c r="B2677" s="2">
        <v>2006</v>
      </c>
      <c r="C2677" s="1" t="s">
        <v>124</v>
      </c>
      <c r="D2677" s="1" t="s">
        <v>3156</v>
      </c>
      <c r="E2677" s="3" t="s">
        <v>53</v>
      </c>
      <c r="F2677" s="3" t="s">
        <v>94</v>
      </c>
      <c r="G2677" s="3" t="s">
        <v>99</v>
      </c>
      <c r="H2677" s="3"/>
      <c r="I2677" s="3" t="s">
        <v>3571</v>
      </c>
      <c r="J2677" s="3" t="s">
        <v>3519</v>
      </c>
      <c r="K2677" s="3" t="s">
        <v>3557</v>
      </c>
      <c r="L2677" s="3" t="s">
        <v>3503</v>
      </c>
      <c r="M2677" s="3" t="s">
        <v>3515</v>
      </c>
      <c r="N2677" s="3"/>
      <c r="O2677" s="3" t="s">
        <v>5877</v>
      </c>
      <c r="P2677" s="3" t="s">
        <v>3575</v>
      </c>
      <c r="Q2677" s="3" t="s">
        <v>3512</v>
      </c>
    </row>
    <row r="2678" spans="1:17" x14ac:dyDescent="0.3">
      <c r="A2678" s="1" t="s">
        <v>123</v>
      </c>
      <c r="B2678" s="2">
        <v>2006</v>
      </c>
      <c r="C2678" s="1" t="s">
        <v>124</v>
      </c>
      <c r="D2678" s="1" t="s">
        <v>3157</v>
      </c>
      <c r="E2678" s="3" t="s">
        <v>10</v>
      </c>
      <c r="F2678" s="3" t="s">
        <v>968</v>
      </c>
      <c r="G2678" s="3" t="s">
        <v>37</v>
      </c>
      <c r="H2678" s="3" t="s">
        <v>3522</v>
      </c>
      <c r="I2678" s="3" t="s">
        <v>3513</v>
      </c>
      <c r="J2678" s="3" t="s">
        <v>3519</v>
      </c>
      <c r="K2678" s="3" t="s">
        <v>3489</v>
      </c>
      <c r="L2678" s="3" t="s">
        <v>3490</v>
      </c>
      <c r="M2678" s="3" t="s">
        <v>3497</v>
      </c>
      <c r="N2678" s="3" t="s">
        <v>3579</v>
      </c>
      <c r="O2678" s="3" t="s">
        <v>5878</v>
      </c>
      <c r="P2678" s="3" t="s">
        <v>3575</v>
      </c>
      <c r="Q2678" s="3" t="s">
        <v>3495</v>
      </c>
    </row>
    <row r="2679" spans="1:17" x14ac:dyDescent="0.3">
      <c r="A2679" s="1" t="s">
        <v>761</v>
      </c>
      <c r="B2679" s="2">
        <v>2006</v>
      </c>
      <c r="C2679" s="1" t="s">
        <v>2042</v>
      </c>
      <c r="D2679" s="1" t="s">
        <v>3158</v>
      </c>
      <c r="E2679" s="3" t="s">
        <v>16</v>
      </c>
      <c r="F2679" s="3" t="s">
        <v>80</v>
      </c>
      <c r="G2679" s="3" t="s">
        <v>34</v>
      </c>
      <c r="H2679" s="3"/>
      <c r="I2679" s="3" t="s">
        <v>3584</v>
      </c>
      <c r="J2679" s="3" t="s">
        <v>3488</v>
      </c>
      <c r="K2679" s="3" t="s">
        <v>3489</v>
      </c>
      <c r="L2679" s="3" t="s">
        <v>3490</v>
      </c>
      <c r="M2679" s="3" t="s">
        <v>3491</v>
      </c>
      <c r="N2679" s="3"/>
      <c r="O2679" s="3" t="s">
        <v>5879</v>
      </c>
      <c r="P2679" s="3" t="s">
        <v>3575</v>
      </c>
      <c r="Q2679" s="3" t="s">
        <v>3495</v>
      </c>
    </row>
    <row r="2680" spans="1:17" x14ac:dyDescent="0.3">
      <c r="A2680" s="1" t="s">
        <v>41</v>
      </c>
      <c r="B2680" s="2">
        <v>2006</v>
      </c>
      <c r="C2680" s="1" t="s">
        <v>321</v>
      </c>
      <c r="D2680" s="1" t="s">
        <v>3159</v>
      </c>
      <c r="E2680" s="3" t="s">
        <v>10</v>
      </c>
      <c r="F2680" s="3" t="s">
        <v>174</v>
      </c>
      <c r="G2680" s="3" t="s">
        <v>37</v>
      </c>
      <c r="H2680" s="3" t="s">
        <v>3817</v>
      </c>
      <c r="I2680" s="3" t="s">
        <v>3487</v>
      </c>
      <c r="J2680" s="3" t="s">
        <v>3531</v>
      </c>
      <c r="K2680" s="3" t="s">
        <v>3489</v>
      </c>
      <c r="L2680" s="3" t="s">
        <v>3490</v>
      </c>
      <c r="M2680" s="3" t="s">
        <v>3515</v>
      </c>
      <c r="N2680" s="3"/>
      <c r="O2680" s="3" t="s">
        <v>5034</v>
      </c>
      <c r="P2680" s="3" t="s">
        <v>3528</v>
      </c>
      <c r="Q2680" s="3" t="s">
        <v>3512</v>
      </c>
    </row>
    <row r="2681" spans="1:17" x14ac:dyDescent="0.3">
      <c r="A2681" s="1" t="s">
        <v>73</v>
      </c>
      <c r="B2681" s="2">
        <v>2020</v>
      </c>
      <c r="C2681" s="1" t="s">
        <v>74</v>
      </c>
      <c r="D2681" s="1" t="s">
        <v>3160</v>
      </c>
      <c r="E2681" s="3" t="s">
        <v>16</v>
      </c>
      <c r="F2681" s="3" t="s">
        <v>80</v>
      </c>
      <c r="G2681" s="3" t="s">
        <v>34</v>
      </c>
      <c r="H2681" s="3"/>
      <c r="I2681" s="3" t="s">
        <v>3487</v>
      </c>
      <c r="J2681" s="3" t="s">
        <v>3548</v>
      </c>
      <c r="K2681" s="3" t="s">
        <v>3502</v>
      </c>
      <c r="L2681" s="3" t="s">
        <v>3503</v>
      </c>
      <c r="M2681" s="3" t="s">
        <v>3497</v>
      </c>
      <c r="N2681" s="3"/>
      <c r="O2681" s="3" t="s">
        <v>5880</v>
      </c>
      <c r="P2681" s="3" t="s">
        <v>3528</v>
      </c>
      <c r="Q2681" s="3" t="s">
        <v>3512</v>
      </c>
    </row>
    <row r="2682" spans="1:17" x14ac:dyDescent="0.3">
      <c r="A2682" s="1" t="s">
        <v>59</v>
      </c>
      <c r="B2682" s="2">
        <v>2020</v>
      </c>
      <c r="C2682" s="1" t="s">
        <v>60</v>
      </c>
      <c r="D2682" s="1" t="s">
        <v>3161</v>
      </c>
      <c r="E2682" s="3" t="s">
        <v>16</v>
      </c>
      <c r="F2682" s="3" t="s">
        <v>431</v>
      </c>
      <c r="G2682" s="3" t="s">
        <v>34</v>
      </c>
      <c r="H2682" s="3"/>
      <c r="I2682" s="3" t="s">
        <v>3513</v>
      </c>
      <c r="J2682" s="3" t="s">
        <v>3519</v>
      </c>
      <c r="K2682" s="3" t="s">
        <v>3489</v>
      </c>
      <c r="L2682" s="3" t="s">
        <v>3503</v>
      </c>
      <c r="M2682" s="3" t="s">
        <v>3504</v>
      </c>
      <c r="N2682" s="3" t="s">
        <v>4657</v>
      </c>
      <c r="O2682" s="3" t="s">
        <v>5397</v>
      </c>
      <c r="P2682" s="3" t="s">
        <v>3575</v>
      </c>
      <c r="Q2682" s="3" t="s">
        <v>3512</v>
      </c>
    </row>
    <row r="2683" spans="1:17" x14ac:dyDescent="0.3">
      <c r="A2683" s="1" t="s">
        <v>59</v>
      </c>
      <c r="B2683" s="2">
        <v>2020</v>
      </c>
      <c r="C2683" s="1" t="s">
        <v>60</v>
      </c>
      <c r="D2683" s="1" t="s">
        <v>3162</v>
      </c>
      <c r="E2683" s="3" t="s">
        <v>16</v>
      </c>
      <c r="F2683" s="3" t="s">
        <v>80</v>
      </c>
      <c r="G2683" s="3" t="s">
        <v>37</v>
      </c>
      <c r="H2683" s="3" t="s">
        <v>3522</v>
      </c>
      <c r="I2683" s="3" t="s">
        <v>3513</v>
      </c>
      <c r="J2683" s="3" t="s">
        <v>3545</v>
      </c>
      <c r="K2683" s="3" t="s">
        <v>3489</v>
      </c>
      <c r="L2683" s="3" t="s">
        <v>3503</v>
      </c>
      <c r="M2683" s="3" t="s">
        <v>3497</v>
      </c>
      <c r="N2683" s="3" t="s">
        <v>3542</v>
      </c>
      <c r="O2683" s="3" t="s">
        <v>4416</v>
      </c>
      <c r="P2683" s="3" t="s">
        <v>3575</v>
      </c>
      <c r="Q2683" s="3" t="s">
        <v>3495</v>
      </c>
    </row>
    <row r="2684" spans="1:17" x14ac:dyDescent="0.3">
      <c r="A2684" s="1" t="s">
        <v>162</v>
      </c>
      <c r="B2684" s="2">
        <v>2020</v>
      </c>
      <c r="C2684" s="1" t="s">
        <v>163</v>
      </c>
      <c r="D2684" s="1" t="s">
        <v>3163</v>
      </c>
      <c r="E2684" s="3" t="s">
        <v>53</v>
      </c>
      <c r="F2684" s="3" t="s">
        <v>158</v>
      </c>
      <c r="G2684" s="3" t="s">
        <v>34</v>
      </c>
      <c r="H2684" s="3"/>
      <c r="I2684" s="3" t="s">
        <v>3513</v>
      </c>
      <c r="J2684" s="3" t="s">
        <v>3514</v>
      </c>
      <c r="K2684" s="3" t="s">
        <v>3557</v>
      </c>
      <c r="L2684" s="3" t="s">
        <v>3503</v>
      </c>
      <c r="M2684" s="3" t="s">
        <v>3504</v>
      </c>
      <c r="N2684" s="3" t="s">
        <v>3848</v>
      </c>
      <c r="O2684" s="3" t="s">
        <v>3733</v>
      </c>
      <c r="P2684" s="3" t="s">
        <v>3575</v>
      </c>
      <c r="Q2684" s="3" t="s">
        <v>3512</v>
      </c>
    </row>
    <row r="2685" spans="1:17" x14ac:dyDescent="0.3">
      <c r="A2685" s="1" t="s">
        <v>162</v>
      </c>
      <c r="B2685" s="2">
        <v>2020</v>
      </c>
      <c r="C2685" s="1" t="s">
        <v>163</v>
      </c>
      <c r="D2685" s="1" t="s">
        <v>3164</v>
      </c>
      <c r="E2685" s="3" t="s">
        <v>71</v>
      </c>
      <c r="F2685" s="3" t="s">
        <v>1565</v>
      </c>
      <c r="G2685" s="3" t="s">
        <v>34</v>
      </c>
      <c r="H2685" s="3"/>
      <c r="I2685" s="3" t="s">
        <v>3513</v>
      </c>
      <c r="J2685" s="3" t="s">
        <v>3519</v>
      </c>
      <c r="K2685" s="3" t="s">
        <v>3489</v>
      </c>
      <c r="L2685" s="3" t="s">
        <v>3503</v>
      </c>
      <c r="M2685" s="3" t="s">
        <v>3497</v>
      </c>
      <c r="N2685" s="3" t="s">
        <v>3579</v>
      </c>
      <c r="O2685" s="3" t="s">
        <v>5329</v>
      </c>
      <c r="P2685" s="3" t="s">
        <v>3575</v>
      </c>
      <c r="Q2685" s="3" t="s">
        <v>3512</v>
      </c>
    </row>
    <row r="2686" spans="1:17" x14ac:dyDescent="0.3">
      <c r="A2686" s="1" t="s">
        <v>7</v>
      </c>
      <c r="B2686" s="2">
        <v>2020</v>
      </c>
      <c r="C2686" s="1" t="s">
        <v>537</v>
      </c>
      <c r="D2686" s="1" t="s">
        <v>3165</v>
      </c>
      <c r="E2686" s="3" t="s">
        <v>53</v>
      </c>
      <c r="F2686" s="3" t="s">
        <v>94</v>
      </c>
      <c r="G2686" s="3" t="s">
        <v>34</v>
      </c>
      <c r="H2686" s="3"/>
      <c r="I2686" s="3" t="s">
        <v>3513</v>
      </c>
      <c r="J2686" s="3" t="s">
        <v>3519</v>
      </c>
      <c r="K2686" s="3" t="s">
        <v>3489</v>
      </c>
      <c r="L2686" s="3" t="s">
        <v>3503</v>
      </c>
      <c r="M2686" s="3" t="s">
        <v>3504</v>
      </c>
      <c r="N2686" s="3" t="s">
        <v>3969</v>
      </c>
      <c r="O2686" s="3" t="s">
        <v>5881</v>
      </c>
      <c r="P2686" s="3" t="s">
        <v>3575</v>
      </c>
      <c r="Q2686" s="3" t="s">
        <v>3512</v>
      </c>
    </row>
    <row r="2687" spans="1:17" x14ac:dyDescent="0.3">
      <c r="A2687" s="1" t="s">
        <v>7</v>
      </c>
      <c r="B2687" s="2">
        <v>2020</v>
      </c>
      <c r="C2687" s="1" t="s">
        <v>48</v>
      </c>
      <c r="D2687" s="1" t="s">
        <v>3166</v>
      </c>
      <c r="E2687" s="3" t="s">
        <v>10</v>
      </c>
      <c r="F2687" s="3" t="s">
        <v>11</v>
      </c>
      <c r="G2687" s="3" t="s">
        <v>99</v>
      </c>
      <c r="H2687" s="3"/>
      <c r="I2687" s="3" t="s">
        <v>3571</v>
      </c>
      <c r="J2687" s="3" t="s">
        <v>3514</v>
      </c>
      <c r="K2687" s="3" t="s">
        <v>3557</v>
      </c>
      <c r="L2687" s="3" t="s">
        <v>3503</v>
      </c>
      <c r="M2687" s="3" t="s">
        <v>3539</v>
      </c>
      <c r="N2687" s="3"/>
      <c r="O2687" s="3" t="s">
        <v>5882</v>
      </c>
      <c r="P2687" s="3" t="s">
        <v>3518</v>
      </c>
      <c r="Q2687" s="3" t="s">
        <v>3512</v>
      </c>
    </row>
    <row r="2688" spans="1:17" x14ac:dyDescent="0.3">
      <c r="A2688" s="1" t="s">
        <v>144</v>
      </c>
      <c r="B2688" s="2">
        <v>2020</v>
      </c>
      <c r="C2688" s="1" t="s">
        <v>145</v>
      </c>
      <c r="D2688" s="1" t="s">
        <v>3167</v>
      </c>
      <c r="E2688" s="3" t="s">
        <v>16</v>
      </c>
      <c r="F2688" s="3" t="s">
        <v>80</v>
      </c>
      <c r="G2688" s="3" t="s">
        <v>34</v>
      </c>
      <c r="H2688" s="3"/>
      <c r="I2688" s="3" t="s">
        <v>3513</v>
      </c>
      <c r="J2688" s="3" t="s">
        <v>3548</v>
      </c>
      <c r="K2688" s="3" t="s">
        <v>3489</v>
      </c>
      <c r="L2688" s="3" t="s">
        <v>3503</v>
      </c>
      <c r="M2688" s="3" t="s">
        <v>3504</v>
      </c>
      <c r="N2688" s="3" t="s">
        <v>3969</v>
      </c>
      <c r="O2688" s="3" t="s">
        <v>5883</v>
      </c>
      <c r="P2688" s="3" t="s">
        <v>3575</v>
      </c>
      <c r="Q2688" s="3" t="s">
        <v>3512</v>
      </c>
    </row>
    <row r="2689" spans="1:17" x14ac:dyDescent="0.3">
      <c r="A2689" s="1" t="s">
        <v>7</v>
      </c>
      <c r="B2689" s="2">
        <v>2020</v>
      </c>
      <c r="C2689" s="1" t="s">
        <v>48</v>
      </c>
      <c r="D2689" s="1" t="s">
        <v>3168</v>
      </c>
      <c r="E2689" s="3" t="s">
        <v>10</v>
      </c>
      <c r="F2689" s="3" t="s">
        <v>174</v>
      </c>
      <c r="G2689" s="3" t="s">
        <v>34</v>
      </c>
      <c r="H2689" s="3"/>
      <c r="I2689" s="3" t="s">
        <v>3513</v>
      </c>
      <c r="J2689" s="3" t="s">
        <v>3529</v>
      </c>
      <c r="K2689" s="3" t="s">
        <v>3502</v>
      </c>
      <c r="L2689" s="3" t="s">
        <v>3503</v>
      </c>
      <c r="M2689" s="3" t="s">
        <v>3497</v>
      </c>
      <c r="N2689" s="3" t="s">
        <v>3560</v>
      </c>
      <c r="O2689" s="3" t="s">
        <v>5884</v>
      </c>
      <c r="P2689" s="3" t="s">
        <v>3575</v>
      </c>
      <c r="Q2689" s="3" t="s">
        <v>3500</v>
      </c>
    </row>
    <row r="2690" spans="1:17" x14ac:dyDescent="0.3">
      <c r="A2690" s="1" t="s">
        <v>7</v>
      </c>
      <c r="B2690" s="2">
        <v>2020</v>
      </c>
      <c r="C2690" s="1" t="s">
        <v>48</v>
      </c>
      <c r="D2690" s="1" t="s">
        <v>3169</v>
      </c>
      <c r="E2690" s="3" t="s">
        <v>16</v>
      </c>
      <c r="F2690" s="3" t="s">
        <v>80</v>
      </c>
      <c r="G2690" s="3" t="s">
        <v>12</v>
      </c>
      <c r="H2690" s="3"/>
      <c r="I2690" s="3" t="s">
        <v>3584</v>
      </c>
      <c r="J2690" s="3" t="s">
        <v>3545</v>
      </c>
      <c r="K2690" s="3" t="s">
        <v>3489</v>
      </c>
      <c r="L2690" s="3" t="s">
        <v>3490</v>
      </c>
      <c r="M2690" s="3" t="s">
        <v>3594</v>
      </c>
      <c r="N2690" s="3"/>
      <c r="O2690" s="3" t="s">
        <v>5885</v>
      </c>
      <c r="P2690" s="3" t="s">
        <v>3528</v>
      </c>
      <c r="Q2690" s="3" t="s">
        <v>3512</v>
      </c>
    </row>
    <row r="2691" spans="1:17" x14ac:dyDescent="0.3">
      <c r="A2691" s="1" t="s">
        <v>120</v>
      </c>
      <c r="B2691" s="2">
        <v>2020</v>
      </c>
      <c r="C2691" s="1" t="s">
        <v>121</v>
      </c>
      <c r="D2691" s="1" t="s">
        <v>3170</v>
      </c>
      <c r="E2691" s="3" t="s">
        <v>155</v>
      </c>
      <c r="F2691" s="3" t="s">
        <v>156</v>
      </c>
      <c r="G2691" s="3" t="s">
        <v>37</v>
      </c>
      <c r="H2691" s="3" t="s">
        <v>3657</v>
      </c>
      <c r="I2691" s="3" t="s">
        <v>3513</v>
      </c>
      <c r="J2691" s="3" t="s">
        <v>3545</v>
      </c>
      <c r="K2691" s="3" t="s">
        <v>3489</v>
      </c>
      <c r="L2691" s="3" t="s">
        <v>3490</v>
      </c>
      <c r="M2691" s="3" t="s">
        <v>3504</v>
      </c>
      <c r="N2691" s="3" t="s">
        <v>3615</v>
      </c>
      <c r="O2691" s="3" t="s">
        <v>4467</v>
      </c>
      <c r="P2691" s="3" t="s">
        <v>3575</v>
      </c>
      <c r="Q2691" s="3" t="s">
        <v>3512</v>
      </c>
    </row>
    <row r="2692" spans="1:17" x14ac:dyDescent="0.3">
      <c r="A2692" s="1" t="s">
        <v>7</v>
      </c>
      <c r="B2692" s="2">
        <v>2020</v>
      </c>
      <c r="C2692" s="1" t="s">
        <v>48</v>
      </c>
      <c r="D2692" s="1" t="s">
        <v>3171</v>
      </c>
      <c r="E2692" s="3" t="s">
        <v>10</v>
      </c>
      <c r="F2692" s="3" t="s">
        <v>83</v>
      </c>
      <c r="G2692" s="3" t="s">
        <v>34</v>
      </c>
      <c r="H2692" s="3"/>
      <c r="I2692" s="3" t="s">
        <v>3487</v>
      </c>
      <c r="J2692" s="3" t="s">
        <v>3548</v>
      </c>
      <c r="K2692" s="3" t="s">
        <v>3502</v>
      </c>
      <c r="L2692" s="3" t="s">
        <v>3503</v>
      </c>
      <c r="M2692" s="3" t="s">
        <v>3497</v>
      </c>
      <c r="N2692" s="3" t="s">
        <v>3560</v>
      </c>
      <c r="O2692" s="3" t="s">
        <v>5886</v>
      </c>
      <c r="P2692" s="3" t="s">
        <v>3528</v>
      </c>
      <c r="Q2692" s="3" t="s">
        <v>3512</v>
      </c>
    </row>
    <row r="2693" spans="1:17" x14ac:dyDescent="0.3">
      <c r="A2693" s="1" t="s">
        <v>45</v>
      </c>
      <c r="B2693" s="2">
        <v>2020</v>
      </c>
      <c r="C2693" s="1" t="s">
        <v>46</v>
      </c>
      <c r="D2693" s="1" t="s">
        <v>3172</v>
      </c>
      <c r="E2693" s="3" t="s">
        <v>53</v>
      </c>
      <c r="F2693" s="3" t="s">
        <v>158</v>
      </c>
      <c r="G2693" s="3" t="s">
        <v>34</v>
      </c>
      <c r="H2693" s="3"/>
      <c r="I2693" s="3" t="s">
        <v>3487</v>
      </c>
      <c r="J2693" s="3" t="s">
        <v>3582</v>
      </c>
      <c r="K2693" s="3" t="s">
        <v>3489</v>
      </c>
      <c r="L2693" s="3" t="s">
        <v>3503</v>
      </c>
      <c r="M2693" s="3" t="s">
        <v>3594</v>
      </c>
      <c r="N2693" s="3"/>
      <c r="O2693" s="3" t="s">
        <v>5887</v>
      </c>
      <c r="P2693" s="3" t="s">
        <v>3518</v>
      </c>
      <c r="Q2693" s="3" t="s">
        <v>3512</v>
      </c>
    </row>
    <row r="2694" spans="1:17" x14ac:dyDescent="0.3">
      <c r="A2694" s="1" t="s">
        <v>77</v>
      </c>
      <c r="B2694" s="2">
        <v>2020</v>
      </c>
      <c r="C2694" s="1" t="s">
        <v>166</v>
      </c>
      <c r="D2694" s="1" t="s">
        <v>3173</v>
      </c>
      <c r="E2694" s="3" t="s">
        <v>16</v>
      </c>
      <c r="F2694" s="3" t="s">
        <v>141</v>
      </c>
      <c r="G2694" s="3" t="s">
        <v>99</v>
      </c>
      <c r="H2694" s="3"/>
      <c r="I2694" s="3" t="s">
        <v>3513</v>
      </c>
      <c r="J2694" s="3" t="s">
        <v>3501</v>
      </c>
      <c r="K2694" s="3" t="s">
        <v>3557</v>
      </c>
      <c r="L2694" s="3" t="s">
        <v>3503</v>
      </c>
      <c r="M2694" s="3" t="s">
        <v>3497</v>
      </c>
      <c r="N2694" s="3" t="s">
        <v>3572</v>
      </c>
      <c r="O2694" s="3" t="s">
        <v>5888</v>
      </c>
      <c r="P2694" s="3" t="s">
        <v>3518</v>
      </c>
      <c r="Q2694" s="3" t="s">
        <v>3512</v>
      </c>
    </row>
    <row r="2695" spans="1:17" x14ac:dyDescent="0.3">
      <c r="A2695" s="1" t="s">
        <v>3174</v>
      </c>
      <c r="B2695" s="2">
        <v>2020</v>
      </c>
      <c r="C2695" s="1" t="s">
        <v>3175</v>
      </c>
      <c r="D2695" s="1" t="s">
        <v>3176</v>
      </c>
      <c r="E2695" s="3" t="s">
        <v>10</v>
      </c>
      <c r="F2695" s="3" t="s">
        <v>11</v>
      </c>
      <c r="G2695" s="3" t="s">
        <v>99</v>
      </c>
      <c r="H2695" s="3"/>
      <c r="I2695" s="3" t="s">
        <v>3571</v>
      </c>
      <c r="J2695" s="3" t="s">
        <v>3519</v>
      </c>
      <c r="K2695" s="3" t="s">
        <v>3557</v>
      </c>
      <c r="L2695" s="3" t="s">
        <v>3503</v>
      </c>
      <c r="M2695" s="3" t="s">
        <v>3491</v>
      </c>
      <c r="N2695" s="3"/>
      <c r="O2695" s="3" t="s">
        <v>5889</v>
      </c>
      <c r="P2695" s="3" t="s">
        <v>3575</v>
      </c>
      <c r="Q2695" s="3" t="s">
        <v>3512</v>
      </c>
    </row>
    <row r="2696" spans="1:17" x14ac:dyDescent="0.3">
      <c r="A2696" s="1" t="s">
        <v>18</v>
      </c>
      <c r="B2696" s="2">
        <v>2020</v>
      </c>
      <c r="C2696" s="1" t="s">
        <v>29</v>
      </c>
      <c r="D2696" s="1" t="s">
        <v>3177</v>
      </c>
      <c r="E2696" s="3" t="s">
        <v>10</v>
      </c>
      <c r="F2696" s="3" t="s">
        <v>133</v>
      </c>
      <c r="G2696" s="3" t="s">
        <v>34</v>
      </c>
      <c r="H2696" s="3"/>
      <c r="I2696" s="3" t="s">
        <v>3487</v>
      </c>
      <c r="J2696" s="3" t="s">
        <v>3548</v>
      </c>
      <c r="K2696" s="3" t="s">
        <v>3502</v>
      </c>
      <c r="L2696" s="3" t="s">
        <v>3503</v>
      </c>
      <c r="M2696" s="3" t="s">
        <v>3515</v>
      </c>
      <c r="N2696" s="3"/>
      <c r="O2696" s="3" t="s">
        <v>3633</v>
      </c>
      <c r="P2696" s="3" t="s">
        <v>3528</v>
      </c>
      <c r="Q2696" s="3" t="s">
        <v>3512</v>
      </c>
    </row>
    <row r="2697" spans="1:17" x14ac:dyDescent="0.3">
      <c r="A2697" s="1" t="s">
        <v>123</v>
      </c>
      <c r="B2697" s="2">
        <v>2020</v>
      </c>
      <c r="C2697" s="1" t="s">
        <v>329</v>
      </c>
      <c r="D2697" s="1" t="s">
        <v>3178</v>
      </c>
      <c r="E2697" s="3" t="s">
        <v>16</v>
      </c>
      <c r="F2697" s="3" t="s">
        <v>80</v>
      </c>
      <c r="G2697" s="3" t="s">
        <v>68</v>
      </c>
      <c r="H2697" s="3"/>
      <c r="I2697" s="3" t="s">
        <v>3513</v>
      </c>
      <c r="J2697" s="3" t="s">
        <v>3582</v>
      </c>
      <c r="K2697" s="3" t="s">
        <v>3489</v>
      </c>
      <c r="L2697" s="3" t="s">
        <v>3503</v>
      </c>
      <c r="M2697" s="3" t="s">
        <v>3515</v>
      </c>
      <c r="N2697" s="3"/>
      <c r="O2697" s="3" t="s">
        <v>5309</v>
      </c>
      <c r="P2697" s="3" t="s">
        <v>3528</v>
      </c>
      <c r="Q2697" s="3" t="s">
        <v>3495</v>
      </c>
    </row>
    <row r="2698" spans="1:17" x14ac:dyDescent="0.3">
      <c r="A2698" s="1" t="s">
        <v>77</v>
      </c>
      <c r="B2698" s="2">
        <v>2020</v>
      </c>
      <c r="C2698" s="1" t="s">
        <v>78</v>
      </c>
      <c r="D2698" s="1" t="s">
        <v>3179</v>
      </c>
      <c r="E2698" s="3" t="s">
        <v>155</v>
      </c>
      <c r="F2698" s="3" t="s">
        <v>156</v>
      </c>
      <c r="G2698" s="3" t="s">
        <v>34</v>
      </c>
      <c r="H2698" s="3"/>
      <c r="I2698" s="3" t="s">
        <v>3571</v>
      </c>
      <c r="J2698" s="3" t="s">
        <v>3548</v>
      </c>
      <c r="K2698" s="3" t="s">
        <v>3502</v>
      </c>
      <c r="L2698" s="3" t="s">
        <v>3503</v>
      </c>
      <c r="M2698" s="3" t="s">
        <v>3491</v>
      </c>
      <c r="N2698" s="3"/>
      <c r="O2698" s="3" t="s">
        <v>5890</v>
      </c>
      <c r="P2698" s="3" t="s">
        <v>3575</v>
      </c>
      <c r="Q2698" s="3" t="s">
        <v>3512</v>
      </c>
    </row>
    <row r="2699" spans="1:17" x14ac:dyDescent="0.3">
      <c r="A2699" s="1" t="s">
        <v>77</v>
      </c>
      <c r="B2699" s="2">
        <v>2020</v>
      </c>
      <c r="C2699" s="1" t="s">
        <v>78</v>
      </c>
      <c r="D2699" s="1" t="s">
        <v>3180</v>
      </c>
      <c r="E2699" s="3" t="s">
        <v>10</v>
      </c>
      <c r="F2699" s="3" t="s">
        <v>383</v>
      </c>
      <c r="G2699" s="3" t="s">
        <v>34</v>
      </c>
      <c r="H2699" s="3"/>
      <c r="I2699" s="3" t="s">
        <v>3513</v>
      </c>
      <c r="J2699" s="3" t="s">
        <v>3519</v>
      </c>
      <c r="K2699" s="3" t="s">
        <v>3489</v>
      </c>
      <c r="L2699" s="3" t="s">
        <v>3503</v>
      </c>
      <c r="M2699" s="3" t="s">
        <v>3491</v>
      </c>
      <c r="N2699" s="3"/>
      <c r="O2699" s="3" t="s">
        <v>5891</v>
      </c>
      <c r="P2699" s="3" t="s">
        <v>3575</v>
      </c>
      <c r="Q2699" s="3" t="s">
        <v>3512</v>
      </c>
    </row>
    <row r="2700" spans="1:17" x14ac:dyDescent="0.3">
      <c r="A2700" s="1" t="s">
        <v>77</v>
      </c>
      <c r="B2700" s="2">
        <v>2020</v>
      </c>
      <c r="C2700" s="1" t="s">
        <v>78</v>
      </c>
      <c r="D2700" s="1" t="s">
        <v>3181</v>
      </c>
      <c r="E2700" s="3" t="s">
        <v>16</v>
      </c>
      <c r="F2700" s="3" t="s">
        <v>80</v>
      </c>
      <c r="G2700" s="3" t="s">
        <v>99</v>
      </c>
      <c r="H2700" s="3"/>
      <c r="I2700" s="3" t="s">
        <v>3513</v>
      </c>
      <c r="J2700" s="3" t="s">
        <v>3519</v>
      </c>
      <c r="K2700" s="3" t="s">
        <v>3557</v>
      </c>
      <c r="L2700" s="3" t="s">
        <v>3503</v>
      </c>
      <c r="M2700" s="3" t="s">
        <v>3515</v>
      </c>
      <c r="N2700" s="3"/>
      <c r="O2700" s="3" t="s">
        <v>5892</v>
      </c>
      <c r="P2700" s="3" t="s">
        <v>3518</v>
      </c>
      <c r="Q2700" s="3" t="s">
        <v>3512</v>
      </c>
    </row>
    <row r="2701" spans="1:17" x14ac:dyDescent="0.3">
      <c r="A2701" s="1" t="s">
        <v>77</v>
      </c>
      <c r="B2701" s="2">
        <v>2020</v>
      </c>
      <c r="C2701" s="1" t="s">
        <v>78</v>
      </c>
      <c r="D2701" s="1" t="s">
        <v>3182</v>
      </c>
      <c r="E2701" s="3" t="s">
        <v>53</v>
      </c>
      <c r="F2701" s="3" t="s">
        <v>94</v>
      </c>
      <c r="G2701" s="3" t="s">
        <v>99</v>
      </c>
      <c r="H2701" s="3"/>
      <c r="I2701" s="3" t="s">
        <v>3513</v>
      </c>
      <c r="J2701" s="3" t="s">
        <v>3514</v>
      </c>
      <c r="K2701" s="3" t="s">
        <v>3557</v>
      </c>
      <c r="L2701" s="3" t="s">
        <v>3503</v>
      </c>
      <c r="M2701" s="3" t="s">
        <v>3539</v>
      </c>
      <c r="N2701" s="3"/>
      <c r="O2701" s="3" t="s">
        <v>5893</v>
      </c>
      <c r="P2701" s="3" t="s">
        <v>3575</v>
      </c>
      <c r="Q2701" s="3" t="s">
        <v>3512</v>
      </c>
    </row>
    <row r="2702" spans="1:17" x14ac:dyDescent="0.3">
      <c r="A2702" s="1" t="s">
        <v>162</v>
      </c>
      <c r="B2702" s="2">
        <v>2020</v>
      </c>
      <c r="C2702" s="1" t="s">
        <v>952</v>
      </c>
      <c r="D2702" s="1" t="s">
        <v>3183</v>
      </c>
      <c r="E2702" s="3" t="s">
        <v>71</v>
      </c>
      <c r="F2702" s="3" t="s">
        <v>311</v>
      </c>
      <c r="G2702" s="3" t="s">
        <v>99</v>
      </c>
      <c r="H2702" s="3"/>
      <c r="I2702" s="3" t="s">
        <v>3513</v>
      </c>
      <c r="J2702" s="3" t="s">
        <v>3514</v>
      </c>
      <c r="K2702" s="3" t="s">
        <v>3557</v>
      </c>
      <c r="L2702" s="3" t="s">
        <v>3503</v>
      </c>
      <c r="M2702" s="3" t="s">
        <v>3539</v>
      </c>
      <c r="N2702" s="3"/>
      <c r="O2702" s="3" t="s">
        <v>5342</v>
      </c>
      <c r="P2702" s="3" t="s">
        <v>3575</v>
      </c>
      <c r="Q2702" s="3" t="s">
        <v>3512</v>
      </c>
    </row>
    <row r="2703" spans="1:17" x14ac:dyDescent="0.3">
      <c r="A2703" s="1" t="s">
        <v>59</v>
      </c>
      <c r="B2703" s="2">
        <v>2020</v>
      </c>
      <c r="C2703" s="1" t="s">
        <v>60</v>
      </c>
      <c r="D2703" s="1" t="s">
        <v>3184</v>
      </c>
      <c r="E2703" s="3" t="s">
        <v>53</v>
      </c>
      <c r="F2703" s="3" t="s">
        <v>94</v>
      </c>
      <c r="G2703" s="3" t="s">
        <v>34</v>
      </c>
      <c r="H2703" s="3"/>
      <c r="I2703" s="3" t="s">
        <v>3513</v>
      </c>
      <c r="J2703" s="3" t="s">
        <v>3548</v>
      </c>
      <c r="K2703" s="3" t="s">
        <v>3489</v>
      </c>
      <c r="L2703" s="3" t="s">
        <v>3503</v>
      </c>
      <c r="M2703" s="3" t="s">
        <v>3504</v>
      </c>
      <c r="N2703" s="3" t="s">
        <v>4980</v>
      </c>
      <c r="O2703" s="3" t="s">
        <v>3588</v>
      </c>
      <c r="P2703" s="3" t="s">
        <v>3575</v>
      </c>
      <c r="Q2703" s="3" t="s">
        <v>3512</v>
      </c>
    </row>
    <row r="2704" spans="1:17" x14ac:dyDescent="0.3">
      <c r="A2704" s="1" t="s">
        <v>59</v>
      </c>
      <c r="B2704" s="2">
        <v>2020</v>
      </c>
      <c r="C2704" s="1" t="s">
        <v>60</v>
      </c>
      <c r="D2704" s="1" t="s">
        <v>3185</v>
      </c>
      <c r="E2704" s="3" t="s">
        <v>10</v>
      </c>
      <c r="F2704" s="3" t="s">
        <v>108</v>
      </c>
      <c r="G2704" s="3" t="s">
        <v>34</v>
      </c>
      <c r="H2704" s="3"/>
      <c r="I2704" s="3" t="s">
        <v>3487</v>
      </c>
      <c r="J2704" s="3" t="s">
        <v>3501</v>
      </c>
      <c r="K2704" s="3" t="s">
        <v>3489</v>
      </c>
      <c r="L2704" s="3" t="s">
        <v>3503</v>
      </c>
      <c r="M2704" s="3" t="s">
        <v>3497</v>
      </c>
      <c r="N2704" s="3" t="s">
        <v>3648</v>
      </c>
      <c r="O2704" s="3" t="s">
        <v>5894</v>
      </c>
      <c r="P2704" s="3" t="s">
        <v>3509</v>
      </c>
      <c r="Q2704" s="3" t="s">
        <v>3512</v>
      </c>
    </row>
    <row r="2705" spans="1:17" x14ac:dyDescent="0.3">
      <c r="A2705" s="1" t="s">
        <v>59</v>
      </c>
      <c r="B2705" s="2">
        <v>2020</v>
      </c>
      <c r="C2705" s="1" t="s">
        <v>60</v>
      </c>
      <c r="D2705" s="1" t="s">
        <v>3186</v>
      </c>
      <c r="E2705" s="3" t="s">
        <v>10</v>
      </c>
      <c r="F2705" s="3" t="s">
        <v>133</v>
      </c>
      <c r="G2705" s="3" t="s">
        <v>34</v>
      </c>
      <c r="H2705" s="3"/>
      <c r="I2705" s="3" t="s">
        <v>3487</v>
      </c>
      <c r="J2705" s="3" t="s">
        <v>3548</v>
      </c>
      <c r="K2705" s="3" t="s">
        <v>3489</v>
      </c>
      <c r="L2705" s="3" t="s">
        <v>3503</v>
      </c>
      <c r="M2705" s="3" t="s">
        <v>3497</v>
      </c>
      <c r="N2705" s="3"/>
      <c r="O2705" s="3" t="s">
        <v>3651</v>
      </c>
      <c r="P2705" s="3" t="s">
        <v>3575</v>
      </c>
      <c r="Q2705" s="3" t="s">
        <v>3512</v>
      </c>
    </row>
    <row r="2706" spans="1:17" x14ac:dyDescent="0.3">
      <c r="A2706" s="1" t="s">
        <v>59</v>
      </c>
      <c r="B2706" s="2">
        <v>2020</v>
      </c>
      <c r="C2706" s="1" t="s">
        <v>60</v>
      </c>
      <c r="D2706" s="1" t="s">
        <v>3187</v>
      </c>
      <c r="E2706" s="3" t="s">
        <v>53</v>
      </c>
      <c r="F2706" s="3" t="s">
        <v>94</v>
      </c>
      <c r="G2706" s="3" t="s">
        <v>37</v>
      </c>
      <c r="H2706" s="3" t="s">
        <v>3522</v>
      </c>
      <c r="I2706" s="3" t="s">
        <v>3513</v>
      </c>
      <c r="J2706" s="3" t="s">
        <v>3519</v>
      </c>
      <c r="K2706" s="3" t="s">
        <v>3489</v>
      </c>
      <c r="L2706" s="3" t="s">
        <v>3503</v>
      </c>
      <c r="M2706" s="3" t="s">
        <v>3497</v>
      </c>
      <c r="N2706" s="3"/>
      <c r="O2706" s="3" t="s">
        <v>5895</v>
      </c>
      <c r="P2706" s="3" t="s">
        <v>3575</v>
      </c>
      <c r="Q2706" s="3" t="s">
        <v>3753</v>
      </c>
    </row>
    <row r="2707" spans="1:17" x14ac:dyDescent="0.3">
      <c r="A2707" s="1" t="s">
        <v>59</v>
      </c>
      <c r="B2707" s="2">
        <v>2020</v>
      </c>
      <c r="C2707" s="1" t="s">
        <v>60</v>
      </c>
      <c r="D2707" s="1" t="s">
        <v>3188</v>
      </c>
      <c r="E2707" s="3" t="s">
        <v>16</v>
      </c>
      <c r="F2707" s="3" t="s">
        <v>80</v>
      </c>
      <c r="G2707" s="3" t="s">
        <v>34</v>
      </c>
      <c r="H2707" s="3"/>
      <c r="I2707" s="3" t="s">
        <v>3513</v>
      </c>
      <c r="J2707" s="3" t="s">
        <v>3501</v>
      </c>
      <c r="K2707" s="3" t="s">
        <v>3502</v>
      </c>
      <c r="L2707" s="3" t="s">
        <v>3503</v>
      </c>
      <c r="M2707" s="3" t="s">
        <v>3497</v>
      </c>
      <c r="N2707" s="3" t="s">
        <v>3606</v>
      </c>
      <c r="O2707" s="3" t="s">
        <v>5896</v>
      </c>
      <c r="P2707" s="3" t="s">
        <v>3528</v>
      </c>
      <c r="Q2707" s="3" t="s">
        <v>3512</v>
      </c>
    </row>
    <row r="2708" spans="1:17" x14ac:dyDescent="0.3">
      <c r="A2708" s="1" t="s">
        <v>77</v>
      </c>
      <c r="B2708" s="2">
        <v>2020</v>
      </c>
      <c r="C2708" s="1" t="s">
        <v>78</v>
      </c>
      <c r="D2708" s="1" t="s">
        <v>3189</v>
      </c>
      <c r="E2708" s="3" t="s">
        <v>53</v>
      </c>
      <c r="F2708" s="3" t="s">
        <v>86</v>
      </c>
      <c r="G2708" s="3" t="s">
        <v>37</v>
      </c>
      <c r="H2708" s="3" t="s">
        <v>3522</v>
      </c>
      <c r="I2708" s="3" t="s">
        <v>3513</v>
      </c>
      <c r="J2708" s="3" t="s">
        <v>3545</v>
      </c>
      <c r="K2708" s="3" t="s">
        <v>3489</v>
      </c>
      <c r="L2708" s="3" t="s">
        <v>3503</v>
      </c>
      <c r="M2708" s="3" t="s">
        <v>3497</v>
      </c>
      <c r="N2708" s="3" t="s">
        <v>5897</v>
      </c>
      <c r="O2708" s="3" t="s">
        <v>5898</v>
      </c>
      <c r="P2708" s="3" t="s">
        <v>3575</v>
      </c>
      <c r="Q2708" s="3" t="s">
        <v>3512</v>
      </c>
    </row>
    <row r="2709" spans="1:17" x14ac:dyDescent="0.3">
      <c r="A2709" s="1" t="s">
        <v>77</v>
      </c>
      <c r="B2709" s="2">
        <v>2020</v>
      </c>
      <c r="C2709" s="1" t="s">
        <v>78</v>
      </c>
      <c r="D2709" s="1" t="s">
        <v>3190</v>
      </c>
      <c r="E2709" s="3" t="s">
        <v>10</v>
      </c>
      <c r="F2709" s="3" t="s">
        <v>133</v>
      </c>
      <c r="G2709" s="3" t="s">
        <v>34</v>
      </c>
      <c r="H2709" s="3"/>
      <c r="I2709" s="3" t="s">
        <v>3513</v>
      </c>
      <c r="J2709" s="3" t="s">
        <v>3501</v>
      </c>
      <c r="K2709" s="3" t="s">
        <v>3564</v>
      </c>
      <c r="L2709" s="3" t="s">
        <v>3503</v>
      </c>
      <c r="M2709" s="3" t="s">
        <v>3497</v>
      </c>
      <c r="N2709" s="3" t="s">
        <v>3648</v>
      </c>
      <c r="O2709" s="3" t="s">
        <v>5899</v>
      </c>
      <c r="P2709" s="3" t="s">
        <v>3518</v>
      </c>
      <c r="Q2709" s="3" t="s">
        <v>3500</v>
      </c>
    </row>
    <row r="2710" spans="1:17" x14ac:dyDescent="0.3">
      <c r="A2710" s="1" t="s">
        <v>77</v>
      </c>
      <c r="B2710" s="2">
        <v>2020</v>
      </c>
      <c r="C2710" s="1" t="s">
        <v>78</v>
      </c>
      <c r="D2710" s="1" t="s">
        <v>3191</v>
      </c>
      <c r="E2710" s="3" t="s">
        <v>16</v>
      </c>
      <c r="F2710" s="3" t="s">
        <v>80</v>
      </c>
      <c r="G2710" s="3" t="s">
        <v>34</v>
      </c>
      <c r="H2710" s="3"/>
      <c r="I2710" s="3" t="s">
        <v>3513</v>
      </c>
      <c r="J2710" s="3" t="s">
        <v>3501</v>
      </c>
      <c r="K2710" s="3" t="s">
        <v>3489</v>
      </c>
      <c r="L2710" s="3" t="s">
        <v>3503</v>
      </c>
      <c r="M2710" s="3" t="s">
        <v>3515</v>
      </c>
      <c r="N2710" s="3"/>
      <c r="O2710" s="3" t="s">
        <v>5900</v>
      </c>
      <c r="P2710" s="3" t="s">
        <v>3509</v>
      </c>
      <c r="Q2710" s="3" t="s">
        <v>3512</v>
      </c>
    </row>
    <row r="2711" spans="1:17" x14ac:dyDescent="0.3">
      <c r="A2711" s="1" t="s">
        <v>77</v>
      </c>
      <c r="B2711" s="2">
        <v>2020</v>
      </c>
      <c r="C2711" s="1" t="s">
        <v>78</v>
      </c>
      <c r="D2711" s="1" t="s">
        <v>3192</v>
      </c>
      <c r="E2711" s="3" t="s">
        <v>155</v>
      </c>
      <c r="F2711" s="3" t="s">
        <v>156</v>
      </c>
      <c r="G2711" s="3" t="s">
        <v>34</v>
      </c>
      <c r="H2711" s="3"/>
      <c r="I2711" s="3" t="s">
        <v>3513</v>
      </c>
      <c r="J2711" s="3" t="s">
        <v>3514</v>
      </c>
      <c r="K2711" s="3" t="s">
        <v>3489</v>
      </c>
      <c r="L2711" s="3" t="s">
        <v>3503</v>
      </c>
      <c r="M2711" s="3" t="s">
        <v>3497</v>
      </c>
      <c r="N2711" s="3" t="s">
        <v>3648</v>
      </c>
      <c r="O2711" s="3" t="s">
        <v>5901</v>
      </c>
      <c r="P2711" s="3" t="s">
        <v>3575</v>
      </c>
      <c r="Q2711" s="3" t="s">
        <v>3495</v>
      </c>
    </row>
    <row r="2712" spans="1:17" x14ac:dyDescent="0.3">
      <c r="A2712" s="1" t="s">
        <v>77</v>
      </c>
      <c r="B2712" s="2">
        <v>2020</v>
      </c>
      <c r="C2712" s="1" t="s">
        <v>78</v>
      </c>
      <c r="D2712" s="1" t="s">
        <v>3193</v>
      </c>
      <c r="E2712" s="3" t="s">
        <v>53</v>
      </c>
      <c r="F2712" s="3" t="s">
        <v>94</v>
      </c>
      <c r="G2712" s="3" t="s">
        <v>34</v>
      </c>
      <c r="H2712" s="3"/>
      <c r="I2712" s="3" t="s">
        <v>3513</v>
      </c>
      <c r="J2712" s="3" t="s">
        <v>3501</v>
      </c>
      <c r="K2712" s="3" t="s">
        <v>3502</v>
      </c>
      <c r="L2712" s="3" t="s">
        <v>3503</v>
      </c>
      <c r="M2712" s="3" t="s">
        <v>3504</v>
      </c>
      <c r="N2712" s="3" t="s">
        <v>3615</v>
      </c>
      <c r="O2712" s="3" t="s">
        <v>5902</v>
      </c>
      <c r="P2712" s="3" t="s">
        <v>3575</v>
      </c>
      <c r="Q2712" s="3" t="s">
        <v>3512</v>
      </c>
    </row>
    <row r="2713" spans="1:17" x14ac:dyDescent="0.3">
      <c r="A2713" s="1" t="s">
        <v>77</v>
      </c>
      <c r="B2713" s="2">
        <v>2020</v>
      </c>
      <c r="C2713" s="1" t="s">
        <v>78</v>
      </c>
      <c r="D2713" s="1" t="s">
        <v>3194</v>
      </c>
      <c r="E2713" s="3" t="s">
        <v>10</v>
      </c>
      <c r="F2713" s="3" t="s">
        <v>383</v>
      </c>
      <c r="G2713" s="3" t="s">
        <v>34</v>
      </c>
      <c r="H2713" s="3"/>
      <c r="I2713" s="3" t="s">
        <v>3513</v>
      </c>
      <c r="J2713" s="3" t="s">
        <v>3519</v>
      </c>
      <c r="K2713" s="3" t="s">
        <v>3502</v>
      </c>
      <c r="L2713" s="3" t="s">
        <v>3503</v>
      </c>
      <c r="M2713" s="3" t="s">
        <v>3491</v>
      </c>
      <c r="N2713" s="3"/>
      <c r="O2713" s="3" t="s">
        <v>5342</v>
      </c>
      <c r="P2713" s="3" t="s">
        <v>3575</v>
      </c>
      <c r="Q2713" s="3" t="s">
        <v>3512</v>
      </c>
    </row>
    <row r="2714" spans="1:17" x14ac:dyDescent="0.3">
      <c r="A2714" s="1" t="s">
        <v>77</v>
      </c>
      <c r="B2714" s="2">
        <v>2020</v>
      </c>
      <c r="C2714" s="1" t="s">
        <v>78</v>
      </c>
      <c r="D2714" s="1" t="s">
        <v>3195</v>
      </c>
      <c r="E2714" s="3" t="s">
        <v>16</v>
      </c>
      <c r="F2714" s="3" t="s">
        <v>2473</v>
      </c>
      <c r="G2714" s="3" t="s">
        <v>34</v>
      </c>
      <c r="H2714" s="3"/>
      <c r="I2714" s="3" t="s">
        <v>3571</v>
      </c>
      <c r="J2714" s="3" t="s">
        <v>3519</v>
      </c>
      <c r="K2714" s="3" t="s">
        <v>3489</v>
      </c>
      <c r="L2714" s="3" t="s">
        <v>3503</v>
      </c>
      <c r="M2714" s="3" t="s">
        <v>3497</v>
      </c>
      <c r="N2714" s="3" t="s">
        <v>3542</v>
      </c>
      <c r="O2714" s="3" t="s">
        <v>5903</v>
      </c>
      <c r="P2714" s="3" t="s">
        <v>3518</v>
      </c>
      <c r="Q2714" s="3" t="s">
        <v>3512</v>
      </c>
    </row>
    <row r="2715" spans="1:17" x14ac:dyDescent="0.3">
      <c r="A2715" s="1" t="s">
        <v>89</v>
      </c>
      <c r="B2715" s="2">
        <v>2020</v>
      </c>
      <c r="C2715" s="1" t="s">
        <v>205</v>
      </c>
      <c r="D2715" s="1" t="s">
        <v>3196</v>
      </c>
      <c r="E2715" s="3" t="s">
        <v>53</v>
      </c>
      <c r="F2715" s="3" t="s">
        <v>94</v>
      </c>
      <c r="G2715" s="3" t="s">
        <v>34</v>
      </c>
      <c r="H2715" s="3"/>
      <c r="I2715" s="3" t="s">
        <v>3487</v>
      </c>
      <c r="J2715" s="3" t="s">
        <v>3514</v>
      </c>
      <c r="K2715" s="3" t="s">
        <v>3564</v>
      </c>
      <c r="L2715" s="3" t="s">
        <v>3503</v>
      </c>
      <c r="M2715" s="3" t="s">
        <v>3497</v>
      </c>
      <c r="N2715" s="3" t="s">
        <v>3579</v>
      </c>
      <c r="O2715" s="3" t="s">
        <v>5904</v>
      </c>
      <c r="P2715" s="3" t="s">
        <v>3518</v>
      </c>
      <c r="Q2715" s="3" t="s">
        <v>3512</v>
      </c>
    </row>
    <row r="2716" spans="1:17" x14ac:dyDescent="0.3">
      <c r="A2716" s="1" t="s">
        <v>89</v>
      </c>
      <c r="B2716" s="2">
        <v>2006</v>
      </c>
      <c r="C2716" s="1" t="s">
        <v>205</v>
      </c>
      <c r="D2716" s="1" t="s">
        <v>3197</v>
      </c>
      <c r="E2716" s="3" t="s">
        <v>53</v>
      </c>
      <c r="F2716" s="3" t="s">
        <v>94</v>
      </c>
      <c r="G2716" s="3" t="s">
        <v>34</v>
      </c>
      <c r="H2716" s="3"/>
      <c r="I2716" s="3" t="s">
        <v>3487</v>
      </c>
      <c r="J2716" s="3" t="s">
        <v>3582</v>
      </c>
      <c r="K2716" s="3" t="s">
        <v>3489</v>
      </c>
      <c r="L2716" s="3" t="s">
        <v>3503</v>
      </c>
      <c r="M2716" s="3" t="s">
        <v>3515</v>
      </c>
      <c r="N2716" s="3"/>
      <c r="O2716" s="3" t="s">
        <v>5905</v>
      </c>
      <c r="P2716" s="3" t="s">
        <v>3528</v>
      </c>
      <c r="Q2716" s="3" t="s">
        <v>3512</v>
      </c>
    </row>
    <row r="2717" spans="1:17" x14ac:dyDescent="0.3">
      <c r="A2717" s="1" t="s">
        <v>41</v>
      </c>
      <c r="B2717" s="2">
        <v>2006</v>
      </c>
      <c r="C2717" s="1" t="s">
        <v>508</v>
      </c>
      <c r="D2717" s="1" t="s">
        <v>3198</v>
      </c>
      <c r="E2717" s="3" t="s">
        <v>53</v>
      </c>
      <c r="F2717" s="3" t="s">
        <v>94</v>
      </c>
      <c r="G2717" s="3" t="s">
        <v>34</v>
      </c>
      <c r="H2717" s="3"/>
      <c r="I2717" s="3" t="s">
        <v>3513</v>
      </c>
      <c r="J2717" s="3" t="s">
        <v>3501</v>
      </c>
      <c r="K2717" s="3" t="s">
        <v>3557</v>
      </c>
      <c r="L2717" s="3" t="s">
        <v>3503</v>
      </c>
      <c r="M2717" s="3" t="s">
        <v>3497</v>
      </c>
      <c r="N2717" s="3" t="s">
        <v>4628</v>
      </c>
      <c r="O2717" s="3" t="s">
        <v>5906</v>
      </c>
      <c r="P2717" s="3" t="s">
        <v>3575</v>
      </c>
      <c r="Q2717" s="3" t="s">
        <v>3512</v>
      </c>
    </row>
    <row r="2718" spans="1:17" x14ac:dyDescent="0.3">
      <c r="A2718" s="1" t="s">
        <v>130</v>
      </c>
      <c r="B2718" s="2">
        <v>2006</v>
      </c>
      <c r="C2718" s="1" t="s">
        <v>177</v>
      </c>
      <c r="D2718" s="1" t="s">
        <v>3199</v>
      </c>
      <c r="E2718" s="3" t="s">
        <v>16</v>
      </c>
      <c r="F2718" s="3" t="s">
        <v>147</v>
      </c>
      <c r="G2718" s="3" t="s">
        <v>37</v>
      </c>
      <c r="H2718" s="3" t="s">
        <v>3522</v>
      </c>
      <c r="I2718" s="3" t="s">
        <v>3487</v>
      </c>
      <c r="J2718" s="3" t="s">
        <v>3514</v>
      </c>
      <c r="K2718" s="3" t="s">
        <v>3489</v>
      </c>
      <c r="L2718" s="3" t="s">
        <v>3503</v>
      </c>
      <c r="M2718" s="3" t="s">
        <v>3497</v>
      </c>
      <c r="N2718" s="3" t="s">
        <v>3542</v>
      </c>
      <c r="O2718" s="3" t="s">
        <v>5907</v>
      </c>
      <c r="P2718" s="3" t="s">
        <v>3575</v>
      </c>
      <c r="Q2718" s="3" t="s">
        <v>3495</v>
      </c>
    </row>
    <row r="2719" spans="1:17" x14ac:dyDescent="0.3">
      <c r="A2719" s="1" t="s">
        <v>41</v>
      </c>
      <c r="B2719" s="2">
        <v>2006</v>
      </c>
      <c r="C2719" s="1" t="s">
        <v>55</v>
      </c>
      <c r="D2719" s="1" t="s">
        <v>3200</v>
      </c>
      <c r="E2719" s="3" t="s">
        <v>53</v>
      </c>
      <c r="F2719" s="3" t="s">
        <v>94</v>
      </c>
      <c r="G2719" s="3" t="s">
        <v>34</v>
      </c>
      <c r="H2719" s="3"/>
      <c r="I2719" s="3" t="s">
        <v>3571</v>
      </c>
      <c r="J2719" s="3" t="s">
        <v>3514</v>
      </c>
      <c r="K2719" s="3" t="s">
        <v>3489</v>
      </c>
      <c r="L2719" s="3" t="s">
        <v>3503</v>
      </c>
      <c r="M2719" s="3" t="s">
        <v>3497</v>
      </c>
      <c r="N2719" s="3" t="s">
        <v>3572</v>
      </c>
      <c r="O2719" s="3" t="s">
        <v>5908</v>
      </c>
      <c r="P2719" s="3" t="s">
        <v>3518</v>
      </c>
      <c r="Q2719" s="3" t="s">
        <v>3512</v>
      </c>
    </row>
    <row r="2720" spans="1:17" x14ac:dyDescent="0.3">
      <c r="A2720" s="1" t="s">
        <v>41</v>
      </c>
      <c r="B2720" s="2">
        <v>2006</v>
      </c>
      <c r="C2720" s="1" t="s">
        <v>55</v>
      </c>
      <c r="D2720" s="1" t="s">
        <v>3201</v>
      </c>
      <c r="E2720" s="3" t="s">
        <v>53</v>
      </c>
      <c r="F2720" s="3" t="s">
        <v>94</v>
      </c>
      <c r="G2720" s="3" t="s">
        <v>34</v>
      </c>
      <c r="H2720" s="3"/>
      <c r="I2720" s="3" t="s">
        <v>3571</v>
      </c>
      <c r="J2720" s="3" t="s">
        <v>3519</v>
      </c>
      <c r="K2720" s="3" t="s">
        <v>3489</v>
      </c>
      <c r="L2720" s="3" t="s">
        <v>3503</v>
      </c>
      <c r="M2720" s="3" t="s">
        <v>3539</v>
      </c>
      <c r="N2720" s="3"/>
      <c r="O2720" s="3" t="s">
        <v>5909</v>
      </c>
      <c r="P2720" s="3" t="s">
        <v>3575</v>
      </c>
      <c r="Q2720" s="3" t="s">
        <v>3495</v>
      </c>
    </row>
    <row r="2721" spans="1:17" x14ac:dyDescent="0.3">
      <c r="A2721" s="1" t="s">
        <v>25</v>
      </c>
      <c r="B2721" s="2">
        <v>2006</v>
      </c>
      <c r="C2721" s="1" t="s">
        <v>1028</v>
      </c>
      <c r="D2721" s="1" t="s">
        <v>3202</v>
      </c>
      <c r="E2721" s="3" t="s">
        <v>10</v>
      </c>
      <c r="F2721" s="3" t="s">
        <v>108</v>
      </c>
      <c r="G2721" s="3" t="s">
        <v>37</v>
      </c>
      <c r="H2721" s="3" t="s">
        <v>3522</v>
      </c>
      <c r="I2721" s="3" t="s">
        <v>3487</v>
      </c>
      <c r="J2721" s="3" t="s">
        <v>3545</v>
      </c>
      <c r="K2721" s="3" t="s">
        <v>3489</v>
      </c>
      <c r="L2721" s="3" t="s">
        <v>3503</v>
      </c>
      <c r="M2721" s="3" t="s">
        <v>3594</v>
      </c>
      <c r="N2721" s="3"/>
      <c r="O2721" s="3" t="s">
        <v>5910</v>
      </c>
      <c r="P2721" s="3" t="s">
        <v>3575</v>
      </c>
      <c r="Q2721" s="3" t="s">
        <v>3512</v>
      </c>
    </row>
    <row r="2722" spans="1:17" x14ac:dyDescent="0.3">
      <c r="A2722" s="1" t="s">
        <v>41</v>
      </c>
      <c r="B2722" s="2">
        <v>2006</v>
      </c>
      <c r="C2722" s="1" t="s">
        <v>897</v>
      </c>
      <c r="D2722" s="1" t="s">
        <v>3203</v>
      </c>
      <c r="E2722" s="3" t="s">
        <v>53</v>
      </c>
      <c r="F2722" s="3" t="s">
        <v>94</v>
      </c>
      <c r="G2722" s="3" t="s">
        <v>34</v>
      </c>
      <c r="H2722" s="3"/>
      <c r="I2722" s="3" t="s">
        <v>3513</v>
      </c>
      <c r="J2722" s="3" t="s">
        <v>3605</v>
      </c>
      <c r="K2722" s="3" t="s">
        <v>3489</v>
      </c>
      <c r="L2722" s="3" t="s">
        <v>3503</v>
      </c>
      <c r="M2722" s="3" t="s">
        <v>3497</v>
      </c>
      <c r="N2722" s="3" t="s">
        <v>3572</v>
      </c>
      <c r="O2722" s="3" t="s">
        <v>5911</v>
      </c>
      <c r="P2722" s="3" t="s">
        <v>3575</v>
      </c>
      <c r="Q2722" s="3" t="s">
        <v>3495</v>
      </c>
    </row>
    <row r="2723" spans="1:17" x14ac:dyDescent="0.3">
      <c r="A2723" s="1" t="s">
        <v>41</v>
      </c>
      <c r="B2723" s="2">
        <v>2006</v>
      </c>
      <c r="C2723" s="1" t="s">
        <v>2760</v>
      </c>
      <c r="D2723" s="1" t="s">
        <v>3204</v>
      </c>
      <c r="E2723" s="3" t="s">
        <v>10</v>
      </c>
      <c r="F2723" s="3" t="s">
        <v>108</v>
      </c>
      <c r="G2723" s="3" t="s">
        <v>37</v>
      </c>
      <c r="H2723" s="3" t="s">
        <v>3530</v>
      </c>
      <c r="I2723" s="3" t="s">
        <v>3487</v>
      </c>
      <c r="J2723" s="3" t="s">
        <v>3545</v>
      </c>
      <c r="K2723" s="3" t="s">
        <v>3489</v>
      </c>
      <c r="L2723" s="3" t="s">
        <v>3490</v>
      </c>
      <c r="M2723" s="3" t="s">
        <v>3497</v>
      </c>
      <c r="N2723" s="3" t="s">
        <v>5912</v>
      </c>
      <c r="O2723" s="3" t="s">
        <v>5913</v>
      </c>
      <c r="P2723" s="3" t="s">
        <v>3575</v>
      </c>
      <c r="Q2723" s="3" t="s">
        <v>3512</v>
      </c>
    </row>
    <row r="2724" spans="1:17" x14ac:dyDescent="0.3">
      <c r="A2724" s="1" t="s">
        <v>25</v>
      </c>
      <c r="B2724" s="2">
        <v>2006</v>
      </c>
      <c r="C2724" s="1" t="s">
        <v>3205</v>
      </c>
      <c r="D2724" s="1" t="s">
        <v>3206</v>
      </c>
      <c r="E2724" s="3" t="s">
        <v>10</v>
      </c>
      <c r="F2724" s="3" t="s">
        <v>968</v>
      </c>
      <c r="G2724" s="3" t="s">
        <v>12</v>
      </c>
      <c r="H2724" s="3"/>
      <c r="I2724" s="3" t="s">
        <v>3487</v>
      </c>
      <c r="J2724" s="3" t="s">
        <v>3545</v>
      </c>
      <c r="K2724" s="3" t="s">
        <v>3489</v>
      </c>
      <c r="L2724" s="3" t="s">
        <v>3490</v>
      </c>
      <c r="M2724" s="3" t="s">
        <v>3515</v>
      </c>
      <c r="N2724" s="3"/>
      <c r="O2724" s="3" t="s">
        <v>5914</v>
      </c>
      <c r="P2724" s="3" t="s">
        <v>3575</v>
      </c>
      <c r="Q2724" s="3" t="s">
        <v>3512</v>
      </c>
    </row>
    <row r="2725" spans="1:17" x14ac:dyDescent="0.3">
      <c r="A2725" s="1" t="s">
        <v>41</v>
      </c>
      <c r="B2725" s="2">
        <v>2006</v>
      </c>
      <c r="C2725" s="1" t="s">
        <v>853</v>
      </c>
      <c r="D2725" s="1" t="s">
        <v>3207</v>
      </c>
      <c r="E2725" s="3" t="s">
        <v>53</v>
      </c>
      <c r="F2725" s="3" t="s">
        <v>94</v>
      </c>
      <c r="G2725" s="3" t="s">
        <v>68</v>
      </c>
      <c r="H2725" s="3"/>
      <c r="I2725" s="3" t="s">
        <v>3487</v>
      </c>
      <c r="J2725" s="3" t="s">
        <v>3545</v>
      </c>
      <c r="K2725" s="3" t="s">
        <v>3489</v>
      </c>
      <c r="L2725" s="3" t="s">
        <v>3503</v>
      </c>
      <c r="M2725" s="3" t="s">
        <v>3497</v>
      </c>
      <c r="N2725" s="3" t="s">
        <v>3572</v>
      </c>
      <c r="O2725" s="3" t="s">
        <v>5915</v>
      </c>
      <c r="P2725" s="3" t="s">
        <v>3509</v>
      </c>
      <c r="Q2725" s="3" t="s">
        <v>3512</v>
      </c>
    </row>
    <row r="2726" spans="1:17" x14ac:dyDescent="0.3">
      <c r="A2726" s="1" t="s">
        <v>130</v>
      </c>
      <c r="B2726" s="2">
        <v>2006</v>
      </c>
      <c r="C2726" s="1" t="s">
        <v>177</v>
      </c>
      <c r="D2726" s="1" t="s">
        <v>3208</v>
      </c>
      <c r="E2726" s="3" t="s">
        <v>16</v>
      </c>
      <c r="F2726" s="3" t="s">
        <v>141</v>
      </c>
      <c r="G2726" s="3" t="s">
        <v>34</v>
      </c>
      <c r="H2726" s="3"/>
      <c r="I2726" s="3" t="s">
        <v>3513</v>
      </c>
      <c r="J2726" s="3" t="s">
        <v>3605</v>
      </c>
      <c r="K2726" s="3" t="s">
        <v>3489</v>
      </c>
      <c r="L2726" s="3" t="s">
        <v>3503</v>
      </c>
      <c r="M2726" s="3" t="s">
        <v>3497</v>
      </c>
      <c r="N2726" s="3" t="s">
        <v>3542</v>
      </c>
      <c r="O2726" s="3" t="s">
        <v>5916</v>
      </c>
      <c r="P2726" s="3" t="s">
        <v>3509</v>
      </c>
      <c r="Q2726" s="3" t="s">
        <v>3512</v>
      </c>
    </row>
    <row r="2727" spans="1:17" x14ac:dyDescent="0.3">
      <c r="A2727" s="1" t="s">
        <v>130</v>
      </c>
      <c r="B2727" s="2">
        <v>2006</v>
      </c>
      <c r="C2727" s="1" t="s">
        <v>177</v>
      </c>
      <c r="D2727" s="1" t="s">
        <v>3209</v>
      </c>
      <c r="E2727" s="3" t="s">
        <v>53</v>
      </c>
      <c r="F2727" s="3" t="s">
        <v>94</v>
      </c>
      <c r="G2727" s="3" t="s">
        <v>34</v>
      </c>
      <c r="H2727" s="3"/>
      <c r="I2727" s="3" t="s">
        <v>3571</v>
      </c>
      <c r="J2727" s="3" t="s">
        <v>3514</v>
      </c>
      <c r="K2727" s="3" t="s">
        <v>3489</v>
      </c>
      <c r="L2727" s="3" t="s">
        <v>3503</v>
      </c>
      <c r="M2727" s="3" t="s">
        <v>3539</v>
      </c>
      <c r="N2727" s="3" t="s">
        <v>4994</v>
      </c>
      <c r="O2727" s="3" t="s">
        <v>5917</v>
      </c>
      <c r="P2727" s="3" t="s">
        <v>3575</v>
      </c>
      <c r="Q2727" s="3" t="s">
        <v>3495</v>
      </c>
    </row>
    <row r="2728" spans="1:17" x14ac:dyDescent="0.3">
      <c r="A2728" s="1" t="s">
        <v>130</v>
      </c>
      <c r="B2728" s="2">
        <v>2006</v>
      </c>
      <c r="C2728" s="1" t="s">
        <v>177</v>
      </c>
      <c r="D2728" s="1" t="s">
        <v>3210</v>
      </c>
      <c r="E2728" s="3" t="s">
        <v>53</v>
      </c>
      <c r="F2728" s="3" t="s">
        <v>86</v>
      </c>
      <c r="G2728" s="3" t="s">
        <v>37</v>
      </c>
      <c r="H2728" s="3" t="s">
        <v>3522</v>
      </c>
      <c r="I2728" s="3" t="s">
        <v>3584</v>
      </c>
      <c r="J2728" s="3" t="s">
        <v>3501</v>
      </c>
      <c r="K2728" s="3" t="s">
        <v>3489</v>
      </c>
      <c r="L2728" s="3" t="s">
        <v>3490</v>
      </c>
      <c r="M2728" s="3" t="s">
        <v>3497</v>
      </c>
      <c r="N2728" s="3" t="s">
        <v>3555</v>
      </c>
      <c r="O2728" s="3" t="s">
        <v>5918</v>
      </c>
      <c r="P2728" s="3" t="s">
        <v>3575</v>
      </c>
      <c r="Q2728" s="3" t="s">
        <v>3495</v>
      </c>
    </row>
    <row r="2729" spans="1:17" x14ac:dyDescent="0.3">
      <c r="A2729" s="1" t="s">
        <v>59</v>
      </c>
      <c r="B2729" s="2">
        <v>2006</v>
      </c>
      <c r="C2729" s="1" t="s">
        <v>60</v>
      </c>
      <c r="D2729" s="1" t="s">
        <v>3211</v>
      </c>
      <c r="E2729" s="3" t="s">
        <v>10</v>
      </c>
      <c r="F2729" s="3" t="s">
        <v>337</v>
      </c>
      <c r="G2729" s="3" t="s">
        <v>37</v>
      </c>
      <c r="H2729" s="3" t="s">
        <v>3522</v>
      </c>
      <c r="I2729" s="3" t="s">
        <v>3487</v>
      </c>
      <c r="J2729" s="3" t="s">
        <v>3501</v>
      </c>
      <c r="K2729" s="3" t="s">
        <v>3489</v>
      </c>
      <c r="L2729" s="3" t="s">
        <v>3490</v>
      </c>
      <c r="M2729" s="3" t="s">
        <v>3491</v>
      </c>
      <c r="N2729" s="3"/>
      <c r="O2729" s="3" t="s">
        <v>5919</v>
      </c>
      <c r="P2729" s="3" t="s">
        <v>3575</v>
      </c>
      <c r="Q2729" s="3" t="s">
        <v>3512</v>
      </c>
    </row>
    <row r="2730" spans="1:17" x14ac:dyDescent="0.3">
      <c r="A2730" s="1" t="s">
        <v>144</v>
      </c>
      <c r="B2730" s="2">
        <v>2006</v>
      </c>
      <c r="C2730" s="1" t="s">
        <v>647</v>
      </c>
      <c r="D2730" s="1" t="s">
        <v>3212</v>
      </c>
      <c r="E2730" s="3" t="s">
        <v>53</v>
      </c>
      <c r="F2730" s="3" t="s">
        <v>94</v>
      </c>
      <c r="G2730" s="3" t="s">
        <v>12</v>
      </c>
      <c r="H2730" s="3"/>
      <c r="I2730" s="3" t="s">
        <v>3584</v>
      </c>
      <c r="J2730" s="3" t="s">
        <v>3545</v>
      </c>
      <c r="K2730" s="3" t="s">
        <v>3489</v>
      </c>
      <c r="L2730" s="3" t="s">
        <v>3490</v>
      </c>
      <c r="M2730" s="3" t="s">
        <v>3497</v>
      </c>
      <c r="N2730" s="3" t="s">
        <v>3606</v>
      </c>
      <c r="O2730" s="3" t="s">
        <v>5920</v>
      </c>
      <c r="P2730" s="3" t="s">
        <v>3575</v>
      </c>
      <c r="Q2730" s="3" t="s">
        <v>3500</v>
      </c>
    </row>
    <row r="2731" spans="1:17" x14ac:dyDescent="0.3">
      <c r="A2731" s="1" t="s">
        <v>41</v>
      </c>
      <c r="B2731" s="2">
        <v>2006</v>
      </c>
      <c r="C2731" s="1" t="s">
        <v>134</v>
      </c>
      <c r="D2731" s="1" t="s">
        <v>3213</v>
      </c>
      <c r="E2731" s="3" t="s">
        <v>155</v>
      </c>
      <c r="F2731" s="3" t="s">
        <v>156</v>
      </c>
      <c r="G2731" s="3" t="s">
        <v>34</v>
      </c>
      <c r="H2731" s="3"/>
      <c r="I2731" s="3" t="s">
        <v>3513</v>
      </c>
      <c r="J2731" s="3" t="s">
        <v>3514</v>
      </c>
      <c r="K2731" s="3" t="s">
        <v>3489</v>
      </c>
      <c r="L2731" s="3" t="s">
        <v>3503</v>
      </c>
      <c r="M2731" s="3" t="s">
        <v>3497</v>
      </c>
      <c r="N2731" s="3" t="s">
        <v>3648</v>
      </c>
      <c r="O2731" s="3" t="s">
        <v>5921</v>
      </c>
      <c r="P2731" s="3" t="s">
        <v>3575</v>
      </c>
      <c r="Q2731" s="3" t="s">
        <v>3512</v>
      </c>
    </row>
    <row r="2732" spans="1:17" x14ac:dyDescent="0.3">
      <c r="A2732" s="1" t="s">
        <v>41</v>
      </c>
      <c r="B2732" s="2">
        <v>2006</v>
      </c>
      <c r="C2732" s="1" t="s">
        <v>134</v>
      </c>
      <c r="D2732" s="1" t="s">
        <v>3214</v>
      </c>
      <c r="E2732" s="3" t="s">
        <v>16</v>
      </c>
      <c r="F2732" s="3" t="s">
        <v>2473</v>
      </c>
      <c r="G2732" s="3" t="s">
        <v>34</v>
      </c>
      <c r="H2732" s="3"/>
      <c r="I2732" s="3" t="s">
        <v>3571</v>
      </c>
      <c r="J2732" s="3" t="s">
        <v>3519</v>
      </c>
      <c r="K2732" s="3" t="s">
        <v>3489</v>
      </c>
      <c r="L2732" s="3" t="s">
        <v>3503</v>
      </c>
      <c r="M2732" s="3" t="s">
        <v>3497</v>
      </c>
      <c r="N2732" s="3" t="s">
        <v>3606</v>
      </c>
      <c r="O2732" s="3" t="s">
        <v>5922</v>
      </c>
      <c r="P2732" s="3" t="s">
        <v>3509</v>
      </c>
      <c r="Q2732" s="3" t="s">
        <v>3495</v>
      </c>
    </row>
    <row r="2733" spans="1:17" x14ac:dyDescent="0.3">
      <c r="A2733" s="1" t="s">
        <v>41</v>
      </c>
      <c r="B2733" s="2">
        <v>2006</v>
      </c>
      <c r="C2733" s="1" t="s">
        <v>3215</v>
      </c>
      <c r="D2733" s="1" t="s">
        <v>3216</v>
      </c>
      <c r="E2733" s="3" t="s">
        <v>10</v>
      </c>
      <c r="F2733" s="3" t="s">
        <v>11</v>
      </c>
      <c r="G2733" s="3" t="s">
        <v>37</v>
      </c>
      <c r="H2733" s="3" t="s">
        <v>3817</v>
      </c>
      <c r="I2733" s="3" t="s">
        <v>3487</v>
      </c>
      <c r="J2733" s="3" t="s">
        <v>3531</v>
      </c>
      <c r="K2733" s="3" t="s">
        <v>3489</v>
      </c>
      <c r="L2733" s="3" t="s">
        <v>3490</v>
      </c>
      <c r="M2733" s="3" t="s">
        <v>3497</v>
      </c>
      <c r="N2733" s="3" t="s">
        <v>3648</v>
      </c>
      <c r="O2733" s="3" t="s">
        <v>5923</v>
      </c>
      <c r="P2733" s="3" t="s">
        <v>3528</v>
      </c>
      <c r="Q2733" s="3" t="s">
        <v>3495</v>
      </c>
    </row>
    <row r="2734" spans="1:17" x14ac:dyDescent="0.3">
      <c r="A2734" s="1" t="s">
        <v>123</v>
      </c>
      <c r="B2734" s="2">
        <v>2006</v>
      </c>
      <c r="C2734" s="1" t="s">
        <v>124</v>
      </c>
      <c r="D2734" s="1" t="s">
        <v>3217</v>
      </c>
      <c r="E2734" s="3" t="s">
        <v>10</v>
      </c>
      <c r="F2734" s="3" t="s">
        <v>172</v>
      </c>
      <c r="G2734" s="3" t="s">
        <v>37</v>
      </c>
      <c r="H2734" s="3" t="s">
        <v>3522</v>
      </c>
      <c r="I2734" s="3" t="s">
        <v>3487</v>
      </c>
      <c r="J2734" s="3" t="s">
        <v>3519</v>
      </c>
      <c r="K2734" s="3" t="s">
        <v>3489</v>
      </c>
      <c r="L2734" s="3" t="s">
        <v>3490</v>
      </c>
      <c r="M2734" s="3" t="s">
        <v>3497</v>
      </c>
      <c r="N2734" s="3" t="s">
        <v>3542</v>
      </c>
      <c r="O2734" s="3" t="s">
        <v>5924</v>
      </c>
      <c r="P2734" s="3" t="s">
        <v>3575</v>
      </c>
      <c r="Q2734" s="3" t="s">
        <v>3495</v>
      </c>
    </row>
    <row r="2735" spans="1:17" x14ac:dyDescent="0.3">
      <c r="A2735" s="1" t="s">
        <v>123</v>
      </c>
      <c r="B2735" s="2">
        <v>2006</v>
      </c>
      <c r="C2735" s="1" t="s">
        <v>124</v>
      </c>
      <c r="D2735" s="1" t="s">
        <v>3218</v>
      </c>
      <c r="E2735" s="3" t="s">
        <v>155</v>
      </c>
      <c r="F2735" s="3" t="s">
        <v>156</v>
      </c>
      <c r="G2735" s="3" t="s">
        <v>34</v>
      </c>
      <c r="H2735" s="3"/>
      <c r="I2735" s="3" t="s">
        <v>3584</v>
      </c>
      <c r="J2735" s="3" t="s">
        <v>3519</v>
      </c>
      <c r="K2735" s="3" t="s">
        <v>3564</v>
      </c>
      <c r="L2735" s="3" t="s">
        <v>3503</v>
      </c>
      <c r="M2735" s="3" t="s">
        <v>3497</v>
      </c>
      <c r="N2735" s="3"/>
      <c r="O2735" s="3" t="s">
        <v>5925</v>
      </c>
      <c r="P2735" s="3" t="s">
        <v>3575</v>
      </c>
      <c r="Q2735" s="3" t="s">
        <v>3512</v>
      </c>
    </row>
    <row r="2736" spans="1:17" x14ac:dyDescent="0.3">
      <c r="A2736" s="1" t="s">
        <v>123</v>
      </c>
      <c r="B2736" s="2">
        <v>2006</v>
      </c>
      <c r="C2736" s="1" t="s">
        <v>124</v>
      </c>
      <c r="D2736" s="1" t="s">
        <v>3219</v>
      </c>
      <c r="E2736" s="3" t="s">
        <v>53</v>
      </c>
      <c r="F2736" s="3" t="s">
        <v>94</v>
      </c>
      <c r="G2736" s="3" t="s">
        <v>34</v>
      </c>
      <c r="H2736" s="3"/>
      <c r="I2736" s="3" t="s">
        <v>3487</v>
      </c>
      <c r="J2736" s="3" t="s">
        <v>3501</v>
      </c>
      <c r="K2736" s="3" t="s">
        <v>3502</v>
      </c>
      <c r="L2736" s="3" t="s">
        <v>3503</v>
      </c>
      <c r="M2736" s="3" t="s">
        <v>3491</v>
      </c>
      <c r="N2736" s="3"/>
      <c r="O2736" s="3" t="s">
        <v>3646</v>
      </c>
      <c r="P2736" s="3" t="s">
        <v>3575</v>
      </c>
      <c r="Q2736" s="3" t="s">
        <v>3512</v>
      </c>
    </row>
    <row r="2737" spans="1:17" x14ac:dyDescent="0.3">
      <c r="A2737" s="1" t="s">
        <v>123</v>
      </c>
      <c r="B2737" s="2">
        <v>2006</v>
      </c>
      <c r="C2737" s="1" t="s">
        <v>124</v>
      </c>
      <c r="D2737" s="1" t="s">
        <v>3220</v>
      </c>
      <c r="E2737" s="3" t="s">
        <v>53</v>
      </c>
      <c r="F2737" s="3" t="s">
        <v>94</v>
      </c>
      <c r="G2737" s="3" t="s">
        <v>34</v>
      </c>
      <c r="H2737" s="3"/>
      <c r="I2737" s="3" t="s">
        <v>3487</v>
      </c>
      <c r="J2737" s="3" t="s">
        <v>3519</v>
      </c>
      <c r="K2737" s="3" t="s">
        <v>3502</v>
      </c>
      <c r="L2737" s="3" t="s">
        <v>3503</v>
      </c>
      <c r="M2737" s="3" t="s">
        <v>3594</v>
      </c>
      <c r="N2737" s="3"/>
      <c r="O2737" s="3" t="s">
        <v>5277</v>
      </c>
      <c r="P2737" s="3" t="s">
        <v>3575</v>
      </c>
      <c r="Q2737" s="3" t="s">
        <v>3512</v>
      </c>
    </row>
    <row r="2738" spans="1:17" x14ac:dyDescent="0.3">
      <c r="A2738" s="1" t="s">
        <v>130</v>
      </c>
      <c r="B2738" s="2">
        <v>2006</v>
      </c>
      <c r="C2738" s="1" t="s">
        <v>177</v>
      </c>
      <c r="D2738" s="1" t="s">
        <v>3221</v>
      </c>
      <c r="E2738" s="3" t="s">
        <v>10</v>
      </c>
      <c r="F2738" s="3" t="s">
        <v>133</v>
      </c>
      <c r="G2738" s="3" t="s">
        <v>99</v>
      </c>
      <c r="H2738" s="3"/>
      <c r="I2738" s="3" t="s">
        <v>3487</v>
      </c>
      <c r="J2738" s="3" t="s">
        <v>3514</v>
      </c>
      <c r="K2738" s="3" t="s">
        <v>3557</v>
      </c>
      <c r="L2738" s="3" t="s">
        <v>3503</v>
      </c>
      <c r="M2738" s="3" t="s">
        <v>3539</v>
      </c>
      <c r="N2738" s="3"/>
      <c r="O2738" s="3" t="s">
        <v>3633</v>
      </c>
      <c r="P2738" s="3" t="s">
        <v>3575</v>
      </c>
      <c r="Q2738" s="3" t="s">
        <v>3512</v>
      </c>
    </row>
    <row r="2739" spans="1:17" x14ac:dyDescent="0.3">
      <c r="A2739" s="1" t="s">
        <v>162</v>
      </c>
      <c r="B2739" s="2">
        <v>2006</v>
      </c>
      <c r="C2739" s="1" t="s">
        <v>211</v>
      </c>
      <c r="D2739" s="1" t="s">
        <v>3222</v>
      </c>
      <c r="E2739" s="3" t="s">
        <v>53</v>
      </c>
      <c r="F2739" s="3" t="s">
        <v>86</v>
      </c>
      <c r="G2739" s="3" t="s">
        <v>34</v>
      </c>
      <c r="H2739" s="3"/>
      <c r="I2739" s="3" t="s">
        <v>3513</v>
      </c>
      <c r="J2739" s="3" t="s">
        <v>3605</v>
      </c>
      <c r="K2739" s="3" t="s">
        <v>3502</v>
      </c>
      <c r="L2739" s="3" t="s">
        <v>3503</v>
      </c>
      <c r="M2739" s="3" t="s">
        <v>3497</v>
      </c>
      <c r="N2739" s="3" t="s">
        <v>3875</v>
      </c>
      <c r="O2739" s="3" t="s">
        <v>5926</v>
      </c>
      <c r="P2739" s="3" t="s">
        <v>3575</v>
      </c>
      <c r="Q2739" s="3" t="s">
        <v>3512</v>
      </c>
    </row>
    <row r="2740" spans="1:17" x14ac:dyDescent="0.3">
      <c r="A2740" s="1" t="s">
        <v>41</v>
      </c>
      <c r="B2740" s="2">
        <v>2006</v>
      </c>
      <c r="C2740" s="1" t="s">
        <v>1291</v>
      </c>
      <c r="D2740" s="1" t="s">
        <v>3223</v>
      </c>
      <c r="E2740" s="3" t="s">
        <v>10</v>
      </c>
      <c r="F2740" s="3" t="s">
        <v>133</v>
      </c>
      <c r="G2740" s="3" t="s">
        <v>34</v>
      </c>
      <c r="H2740" s="3"/>
      <c r="I2740" s="3" t="s">
        <v>3571</v>
      </c>
      <c r="J2740" s="3" t="s">
        <v>3548</v>
      </c>
      <c r="K2740" s="3" t="s">
        <v>3489</v>
      </c>
      <c r="L2740" s="3" t="s">
        <v>3503</v>
      </c>
      <c r="M2740" s="3" t="s">
        <v>3497</v>
      </c>
      <c r="N2740" s="3" t="s">
        <v>4565</v>
      </c>
      <c r="O2740" s="3" t="s">
        <v>5927</v>
      </c>
      <c r="P2740" s="3" t="s">
        <v>3575</v>
      </c>
      <c r="Q2740" s="3" t="s">
        <v>3512</v>
      </c>
    </row>
    <row r="2741" spans="1:17" x14ac:dyDescent="0.3">
      <c r="A2741" s="1" t="s">
        <v>7</v>
      </c>
      <c r="B2741" s="2">
        <v>2006</v>
      </c>
      <c r="C2741" s="1" t="s">
        <v>537</v>
      </c>
      <c r="D2741" s="1" t="s">
        <v>3224</v>
      </c>
      <c r="E2741" s="3" t="s">
        <v>10</v>
      </c>
      <c r="F2741" s="3" t="s">
        <v>356</v>
      </c>
      <c r="G2741" s="3" t="s">
        <v>34</v>
      </c>
      <c r="H2741" s="3"/>
      <c r="I2741" s="3" t="s">
        <v>3513</v>
      </c>
      <c r="J2741" s="3" t="s">
        <v>3529</v>
      </c>
      <c r="K2741" s="3" t="s">
        <v>3489</v>
      </c>
      <c r="L2741" s="3" t="s">
        <v>3503</v>
      </c>
      <c r="M2741" s="3" t="s">
        <v>3504</v>
      </c>
      <c r="N2741" s="3" t="s">
        <v>3615</v>
      </c>
      <c r="O2741" s="3" t="s">
        <v>5928</v>
      </c>
      <c r="P2741" s="3" t="s">
        <v>3575</v>
      </c>
      <c r="Q2741" s="3" t="s">
        <v>3495</v>
      </c>
    </row>
    <row r="2742" spans="1:17" x14ac:dyDescent="0.3">
      <c r="A2742" s="1" t="s">
        <v>41</v>
      </c>
      <c r="B2742" s="2">
        <v>2006</v>
      </c>
      <c r="C2742" s="1" t="s">
        <v>134</v>
      </c>
      <c r="D2742" s="1" t="s">
        <v>3225</v>
      </c>
      <c r="E2742" s="3" t="s">
        <v>10</v>
      </c>
      <c r="F2742" s="3" t="s">
        <v>83</v>
      </c>
      <c r="G2742" s="3" t="s">
        <v>34</v>
      </c>
      <c r="H2742" s="3"/>
      <c r="I2742" s="3" t="s">
        <v>3487</v>
      </c>
      <c r="J2742" s="3" t="s">
        <v>3519</v>
      </c>
      <c r="K2742" s="3" t="s">
        <v>3489</v>
      </c>
      <c r="L2742" s="3" t="s">
        <v>3503</v>
      </c>
      <c r="M2742" s="3" t="s">
        <v>3497</v>
      </c>
      <c r="N2742" s="3" t="s">
        <v>3560</v>
      </c>
      <c r="O2742" s="3" t="s">
        <v>5929</v>
      </c>
      <c r="P2742" s="3" t="s">
        <v>3575</v>
      </c>
      <c r="Q2742" s="3" t="s">
        <v>3495</v>
      </c>
    </row>
    <row r="2743" spans="1:17" x14ac:dyDescent="0.3">
      <c r="A2743" s="1" t="s">
        <v>41</v>
      </c>
      <c r="B2743" s="2">
        <v>2006</v>
      </c>
      <c r="C2743" s="1" t="s">
        <v>853</v>
      </c>
      <c r="D2743" s="1" t="s">
        <v>3226</v>
      </c>
      <c r="E2743" s="3" t="s">
        <v>53</v>
      </c>
      <c r="F2743" s="3" t="s">
        <v>94</v>
      </c>
      <c r="G2743" s="3" t="s">
        <v>37</v>
      </c>
      <c r="H2743" s="3" t="s">
        <v>3530</v>
      </c>
      <c r="I2743" s="3" t="s">
        <v>3487</v>
      </c>
      <c r="J2743" s="3" t="s">
        <v>3545</v>
      </c>
      <c r="K2743" s="3" t="s">
        <v>3489</v>
      </c>
      <c r="L2743" s="3" t="s">
        <v>3490</v>
      </c>
      <c r="M2743" s="3" t="s">
        <v>3497</v>
      </c>
      <c r="N2743" s="3" t="s">
        <v>5930</v>
      </c>
      <c r="O2743" s="3" t="s">
        <v>5931</v>
      </c>
      <c r="P2743" s="3" t="s">
        <v>3575</v>
      </c>
      <c r="Q2743" s="3" t="s">
        <v>3512</v>
      </c>
    </row>
    <row r="2744" spans="1:17" x14ac:dyDescent="0.3">
      <c r="A2744" s="1" t="s">
        <v>130</v>
      </c>
      <c r="B2744" s="2">
        <v>2006</v>
      </c>
      <c r="C2744" s="1" t="s">
        <v>177</v>
      </c>
      <c r="D2744" s="1" t="s">
        <v>3227</v>
      </c>
      <c r="E2744" s="3" t="s">
        <v>53</v>
      </c>
      <c r="F2744" s="3" t="s">
        <v>86</v>
      </c>
      <c r="G2744" s="3" t="s">
        <v>99</v>
      </c>
      <c r="H2744" s="3"/>
      <c r="I2744" s="3" t="s">
        <v>3487</v>
      </c>
      <c r="J2744" s="3" t="s">
        <v>3514</v>
      </c>
      <c r="K2744" s="3" t="s">
        <v>3557</v>
      </c>
      <c r="L2744" s="3" t="s">
        <v>3503</v>
      </c>
      <c r="M2744" s="3" t="s">
        <v>3491</v>
      </c>
      <c r="N2744" s="3"/>
      <c r="O2744" s="3" t="s">
        <v>3633</v>
      </c>
      <c r="P2744" s="3" t="s">
        <v>3575</v>
      </c>
      <c r="Q2744" s="3" t="s">
        <v>3512</v>
      </c>
    </row>
    <row r="2745" spans="1:17" x14ac:dyDescent="0.3">
      <c r="A2745" s="1" t="s">
        <v>130</v>
      </c>
      <c r="B2745" s="2">
        <v>2006</v>
      </c>
      <c r="C2745" s="1" t="s">
        <v>177</v>
      </c>
      <c r="D2745" s="1" t="s">
        <v>3228</v>
      </c>
      <c r="E2745" s="3" t="s">
        <v>16</v>
      </c>
      <c r="F2745" s="3" t="s">
        <v>141</v>
      </c>
      <c r="G2745" s="3" t="s">
        <v>99</v>
      </c>
      <c r="H2745" s="3"/>
      <c r="I2745" s="3" t="s">
        <v>3487</v>
      </c>
      <c r="J2745" s="3" t="s">
        <v>3605</v>
      </c>
      <c r="K2745" s="3" t="s">
        <v>3557</v>
      </c>
      <c r="L2745" s="3" t="s">
        <v>3503</v>
      </c>
      <c r="M2745" s="3" t="s">
        <v>3491</v>
      </c>
      <c r="N2745" s="3"/>
      <c r="O2745" s="3" t="s">
        <v>4595</v>
      </c>
      <c r="P2745" s="3" t="s">
        <v>3528</v>
      </c>
      <c r="Q2745" s="3" t="s">
        <v>3512</v>
      </c>
    </row>
    <row r="2746" spans="1:17" x14ac:dyDescent="0.3">
      <c r="A2746" s="1" t="s">
        <v>89</v>
      </c>
      <c r="B2746" s="2">
        <v>2006</v>
      </c>
      <c r="C2746" s="1" t="s">
        <v>205</v>
      </c>
      <c r="D2746" s="1" t="s">
        <v>3229</v>
      </c>
      <c r="E2746" s="3" t="s">
        <v>53</v>
      </c>
      <c r="F2746" s="3" t="s">
        <v>94</v>
      </c>
      <c r="G2746" s="3" t="s">
        <v>99</v>
      </c>
      <c r="H2746" s="3"/>
      <c r="I2746" s="3" t="s">
        <v>3571</v>
      </c>
      <c r="J2746" s="3" t="s">
        <v>3519</v>
      </c>
      <c r="K2746" s="3" t="s">
        <v>3557</v>
      </c>
      <c r="L2746" s="3" t="s">
        <v>3503</v>
      </c>
      <c r="M2746" s="3" t="s">
        <v>3491</v>
      </c>
      <c r="N2746" s="3"/>
      <c r="O2746" s="3" t="s">
        <v>5932</v>
      </c>
      <c r="P2746" s="3" t="s">
        <v>3575</v>
      </c>
      <c r="Q2746" s="3" t="s">
        <v>3512</v>
      </c>
    </row>
    <row r="2747" spans="1:17" x14ac:dyDescent="0.3">
      <c r="A2747" s="1" t="s">
        <v>144</v>
      </c>
      <c r="B2747" s="2">
        <v>2006</v>
      </c>
      <c r="C2747" s="1" t="s">
        <v>647</v>
      </c>
      <c r="D2747" s="1" t="s">
        <v>3230</v>
      </c>
      <c r="E2747" s="3" t="s">
        <v>10</v>
      </c>
      <c r="F2747" s="3" t="s">
        <v>968</v>
      </c>
      <c r="G2747" s="3" t="s">
        <v>12</v>
      </c>
      <c r="H2747" s="3"/>
      <c r="I2747" s="3" t="s">
        <v>3513</v>
      </c>
      <c r="J2747" s="3" t="s">
        <v>3545</v>
      </c>
      <c r="K2747" s="3" t="s">
        <v>3489</v>
      </c>
      <c r="L2747" s="3" t="s">
        <v>3490</v>
      </c>
      <c r="M2747" s="3" t="s">
        <v>3491</v>
      </c>
      <c r="N2747" s="3" t="s">
        <v>4183</v>
      </c>
      <c r="O2747" s="3" t="s">
        <v>5933</v>
      </c>
      <c r="P2747" s="3" t="s">
        <v>3575</v>
      </c>
      <c r="Q2747" s="3" t="s">
        <v>3512</v>
      </c>
    </row>
    <row r="2748" spans="1:17" x14ac:dyDescent="0.3">
      <c r="A2748" s="1" t="s">
        <v>120</v>
      </c>
      <c r="B2748" s="2">
        <v>2006</v>
      </c>
      <c r="C2748" s="1" t="s">
        <v>1199</v>
      </c>
      <c r="D2748" s="1" t="s">
        <v>3231</v>
      </c>
      <c r="E2748" s="3" t="s">
        <v>53</v>
      </c>
      <c r="F2748" s="3" t="s">
        <v>94</v>
      </c>
      <c r="G2748" s="3" t="s">
        <v>68</v>
      </c>
      <c r="H2748" s="3"/>
      <c r="I2748" s="3" t="s">
        <v>3487</v>
      </c>
      <c r="J2748" s="3" t="s">
        <v>3545</v>
      </c>
      <c r="K2748" s="3" t="s">
        <v>3489</v>
      </c>
      <c r="L2748" s="3" t="s">
        <v>3490</v>
      </c>
      <c r="M2748" s="3" t="s">
        <v>3539</v>
      </c>
      <c r="N2748" s="3"/>
      <c r="O2748" s="3" t="s">
        <v>5934</v>
      </c>
      <c r="P2748" s="3" t="s">
        <v>3575</v>
      </c>
      <c r="Q2748" s="3" t="s">
        <v>3512</v>
      </c>
    </row>
    <row r="2749" spans="1:17" x14ac:dyDescent="0.3">
      <c r="A2749" s="1" t="s">
        <v>41</v>
      </c>
      <c r="B2749" s="2">
        <v>2006</v>
      </c>
      <c r="C2749" s="1" t="s">
        <v>57</v>
      </c>
      <c r="D2749" s="1" t="s">
        <v>3232</v>
      </c>
      <c r="E2749" s="3" t="s">
        <v>53</v>
      </c>
      <c r="F2749" s="3" t="s">
        <v>94</v>
      </c>
      <c r="G2749" s="3" t="s">
        <v>34</v>
      </c>
      <c r="H2749" s="3"/>
      <c r="I2749" s="3" t="s">
        <v>3571</v>
      </c>
      <c r="J2749" s="3" t="s">
        <v>3519</v>
      </c>
      <c r="K2749" s="3" t="s">
        <v>3489</v>
      </c>
      <c r="L2749" s="3" t="s">
        <v>3503</v>
      </c>
      <c r="M2749" s="3" t="s">
        <v>3497</v>
      </c>
      <c r="N2749" s="3" t="s">
        <v>3648</v>
      </c>
      <c r="O2749" s="3" t="s">
        <v>5935</v>
      </c>
      <c r="P2749" s="3" t="s">
        <v>3509</v>
      </c>
      <c r="Q2749" s="3" t="s">
        <v>3753</v>
      </c>
    </row>
    <row r="2750" spans="1:17" x14ac:dyDescent="0.3">
      <c r="A2750" s="1" t="s">
        <v>41</v>
      </c>
      <c r="B2750" s="2">
        <v>2006</v>
      </c>
      <c r="C2750" s="1" t="s">
        <v>118</v>
      </c>
      <c r="D2750" s="1" t="s">
        <v>3233</v>
      </c>
      <c r="E2750" s="3" t="s">
        <v>10</v>
      </c>
      <c r="F2750" s="3" t="s">
        <v>2473</v>
      </c>
      <c r="G2750" s="3" t="s">
        <v>34</v>
      </c>
      <c r="H2750" s="3"/>
      <c r="I2750" s="3" t="s">
        <v>3571</v>
      </c>
      <c r="J2750" s="3" t="s">
        <v>3519</v>
      </c>
      <c r="K2750" s="3" t="s">
        <v>3489</v>
      </c>
      <c r="L2750" s="3" t="s">
        <v>3503</v>
      </c>
      <c r="M2750" s="3" t="s">
        <v>3497</v>
      </c>
      <c r="N2750" s="3" t="s">
        <v>3606</v>
      </c>
      <c r="O2750" s="3" t="s">
        <v>5936</v>
      </c>
      <c r="P2750" s="3" t="s">
        <v>3575</v>
      </c>
      <c r="Q2750" s="3" t="s">
        <v>3495</v>
      </c>
    </row>
    <row r="2751" spans="1:17" x14ac:dyDescent="0.3">
      <c r="A2751" s="1" t="s">
        <v>41</v>
      </c>
      <c r="B2751" s="2">
        <v>2006</v>
      </c>
      <c r="C2751" s="1" t="s">
        <v>316</v>
      </c>
      <c r="D2751" s="1" t="s">
        <v>3234</v>
      </c>
      <c r="E2751" s="3" t="s">
        <v>53</v>
      </c>
      <c r="F2751" s="3" t="s">
        <v>115</v>
      </c>
      <c r="G2751" s="3" t="s">
        <v>34</v>
      </c>
      <c r="H2751" s="3"/>
      <c r="I2751" s="3" t="s">
        <v>3513</v>
      </c>
      <c r="J2751" s="3" t="s">
        <v>3514</v>
      </c>
      <c r="K2751" s="3" t="s">
        <v>3489</v>
      </c>
      <c r="L2751" s="3" t="s">
        <v>3503</v>
      </c>
      <c r="M2751" s="3" t="s">
        <v>3504</v>
      </c>
      <c r="N2751" s="3" t="s">
        <v>3696</v>
      </c>
      <c r="O2751" s="3" t="s">
        <v>5937</v>
      </c>
      <c r="P2751" s="3" t="s">
        <v>3575</v>
      </c>
      <c r="Q2751" s="3" t="s">
        <v>3512</v>
      </c>
    </row>
    <row r="2752" spans="1:17" x14ac:dyDescent="0.3">
      <c r="A2752" s="1" t="s">
        <v>1136</v>
      </c>
      <c r="B2752" s="2">
        <v>2006</v>
      </c>
      <c r="C2752" s="1" t="s">
        <v>3235</v>
      </c>
      <c r="D2752" s="1" t="s">
        <v>3236</v>
      </c>
      <c r="E2752" s="3" t="s">
        <v>10</v>
      </c>
      <c r="F2752" s="3" t="s">
        <v>190</v>
      </c>
      <c r="G2752" s="3" t="s">
        <v>37</v>
      </c>
      <c r="H2752" s="3" t="s">
        <v>3522</v>
      </c>
      <c r="I2752" s="3" t="s">
        <v>3513</v>
      </c>
      <c r="J2752" s="3" t="s">
        <v>3545</v>
      </c>
      <c r="K2752" s="3" t="s">
        <v>3489</v>
      </c>
      <c r="L2752" s="3" t="s">
        <v>3490</v>
      </c>
      <c r="M2752" s="3" t="s">
        <v>3515</v>
      </c>
      <c r="N2752" s="3"/>
      <c r="O2752" s="3" t="s">
        <v>5938</v>
      </c>
      <c r="P2752" s="3" t="s">
        <v>3575</v>
      </c>
      <c r="Q2752" s="3" t="s">
        <v>3512</v>
      </c>
    </row>
    <row r="2753" spans="1:17" x14ac:dyDescent="0.3">
      <c r="A2753" s="1" t="s">
        <v>41</v>
      </c>
      <c r="B2753" s="2">
        <v>2006</v>
      </c>
      <c r="C2753" s="1" t="s">
        <v>134</v>
      </c>
      <c r="D2753" s="1" t="s">
        <v>3237</v>
      </c>
      <c r="E2753" s="3" t="s">
        <v>10</v>
      </c>
      <c r="F2753" s="3" t="s">
        <v>1202</v>
      </c>
      <c r="G2753" s="3" t="s">
        <v>34</v>
      </c>
      <c r="H2753" s="3"/>
      <c r="I2753" s="3" t="s">
        <v>3571</v>
      </c>
      <c r="J2753" s="3" t="s">
        <v>3519</v>
      </c>
      <c r="K2753" s="3" t="s">
        <v>3489</v>
      </c>
      <c r="L2753" s="3" t="s">
        <v>3503</v>
      </c>
      <c r="M2753" s="3" t="s">
        <v>3497</v>
      </c>
      <c r="N2753" s="3" t="s">
        <v>3560</v>
      </c>
      <c r="O2753" s="3" t="s">
        <v>5939</v>
      </c>
      <c r="P2753" s="3" t="s">
        <v>3509</v>
      </c>
      <c r="Q2753" s="3" t="s">
        <v>3512</v>
      </c>
    </row>
    <row r="2754" spans="1:17" x14ac:dyDescent="0.3">
      <c r="A2754" s="1" t="s">
        <v>41</v>
      </c>
      <c r="B2754" s="2">
        <v>2006</v>
      </c>
      <c r="C2754" s="1" t="s">
        <v>853</v>
      </c>
      <c r="D2754" s="1" t="s">
        <v>3238</v>
      </c>
      <c r="E2754" s="3" t="s">
        <v>53</v>
      </c>
      <c r="F2754" s="3" t="s">
        <v>94</v>
      </c>
      <c r="G2754" s="3" t="s">
        <v>34</v>
      </c>
      <c r="H2754" s="3"/>
      <c r="I2754" s="3" t="s">
        <v>3571</v>
      </c>
      <c r="J2754" s="3" t="s">
        <v>3501</v>
      </c>
      <c r="K2754" s="3" t="s">
        <v>3502</v>
      </c>
      <c r="L2754" s="3" t="s">
        <v>3503</v>
      </c>
      <c r="M2754" s="3" t="s">
        <v>3497</v>
      </c>
      <c r="N2754" s="3" t="s">
        <v>3572</v>
      </c>
      <c r="O2754" s="3" t="s">
        <v>5940</v>
      </c>
      <c r="P2754" s="3" t="s">
        <v>3575</v>
      </c>
      <c r="Q2754" s="3" t="s">
        <v>3512</v>
      </c>
    </row>
    <row r="2755" spans="1:17" x14ac:dyDescent="0.3">
      <c r="A2755" s="1" t="s">
        <v>7</v>
      </c>
      <c r="B2755" s="2">
        <v>2006</v>
      </c>
      <c r="C2755" s="1" t="s">
        <v>537</v>
      </c>
      <c r="D2755" s="1" t="s">
        <v>3239</v>
      </c>
      <c r="E2755" s="3" t="s">
        <v>10</v>
      </c>
      <c r="F2755" s="3" t="s">
        <v>181</v>
      </c>
      <c r="G2755" s="3" t="s">
        <v>12</v>
      </c>
      <c r="H2755" s="3"/>
      <c r="I2755" s="3" t="s">
        <v>3584</v>
      </c>
      <c r="J2755" s="3" t="s">
        <v>3545</v>
      </c>
      <c r="K2755" s="3" t="s">
        <v>3489</v>
      </c>
      <c r="L2755" s="3" t="s">
        <v>3490</v>
      </c>
      <c r="M2755" s="3" t="s">
        <v>3497</v>
      </c>
      <c r="N2755" s="3" t="s">
        <v>3664</v>
      </c>
      <c r="O2755" s="3" t="s">
        <v>5941</v>
      </c>
      <c r="P2755" s="3" t="s">
        <v>3575</v>
      </c>
      <c r="Q2755" s="3" t="s">
        <v>3495</v>
      </c>
    </row>
    <row r="2756" spans="1:17" x14ac:dyDescent="0.3">
      <c r="A2756" s="1" t="s">
        <v>123</v>
      </c>
      <c r="B2756" s="2">
        <v>2006</v>
      </c>
      <c r="C2756" s="1" t="s">
        <v>124</v>
      </c>
      <c r="D2756" s="1" t="s">
        <v>3240</v>
      </c>
      <c r="E2756" s="3" t="s">
        <v>10</v>
      </c>
      <c r="F2756" s="3" t="s">
        <v>968</v>
      </c>
      <c r="G2756" s="3" t="s">
        <v>34</v>
      </c>
      <c r="H2756" s="3"/>
      <c r="I2756" s="3" t="s">
        <v>3513</v>
      </c>
      <c r="J2756" s="3" t="s">
        <v>3519</v>
      </c>
      <c r="K2756" s="3" t="s">
        <v>3489</v>
      </c>
      <c r="L2756" s="3" t="s">
        <v>3503</v>
      </c>
      <c r="M2756" s="3" t="s">
        <v>3497</v>
      </c>
      <c r="N2756" s="3" t="s">
        <v>5942</v>
      </c>
      <c r="O2756" s="3" t="s">
        <v>5943</v>
      </c>
      <c r="P2756" s="3" t="s">
        <v>3575</v>
      </c>
      <c r="Q2756" s="3" t="s">
        <v>3512</v>
      </c>
    </row>
    <row r="2757" spans="1:17" x14ac:dyDescent="0.3">
      <c r="A2757" s="1" t="s">
        <v>41</v>
      </c>
      <c r="B2757" s="2">
        <v>2006</v>
      </c>
      <c r="C2757" s="1" t="s">
        <v>57</v>
      </c>
      <c r="D2757" s="1" t="s">
        <v>3241</v>
      </c>
      <c r="E2757" s="3" t="s">
        <v>53</v>
      </c>
      <c r="F2757" s="3" t="s">
        <v>94</v>
      </c>
      <c r="G2757" s="3" t="s">
        <v>34</v>
      </c>
      <c r="H2757" s="3"/>
      <c r="I2757" s="3" t="s">
        <v>3571</v>
      </c>
      <c r="J2757" s="3" t="s">
        <v>3519</v>
      </c>
      <c r="K2757" s="3" t="s">
        <v>3489</v>
      </c>
      <c r="L2757" s="3" t="s">
        <v>3503</v>
      </c>
      <c r="M2757" s="3" t="s">
        <v>3497</v>
      </c>
      <c r="N2757" s="3" t="s">
        <v>4156</v>
      </c>
      <c r="O2757" s="3" t="s">
        <v>5944</v>
      </c>
      <c r="P2757" s="3" t="s">
        <v>3575</v>
      </c>
      <c r="Q2757" s="3" t="s">
        <v>3500</v>
      </c>
    </row>
    <row r="2758" spans="1:17" x14ac:dyDescent="0.3">
      <c r="A2758" s="1" t="s">
        <v>41</v>
      </c>
      <c r="B2758" s="2">
        <v>2006</v>
      </c>
      <c r="C2758" s="1" t="s">
        <v>57</v>
      </c>
      <c r="D2758" s="1" t="s">
        <v>3242</v>
      </c>
      <c r="E2758" s="3" t="s">
        <v>53</v>
      </c>
      <c r="F2758" s="3" t="s">
        <v>94</v>
      </c>
      <c r="G2758" s="3" t="s">
        <v>34</v>
      </c>
      <c r="H2758" s="3"/>
      <c r="I2758" s="3" t="s">
        <v>3571</v>
      </c>
      <c r="J2758" s="3" t="s">
        <v>3519</v>
      </c>
      <c r="K2758" s="3" t="s">
        <v>3489</v>
      </c>
      <c r="L2758" s="3" t="s">
        <v>3503</v>
      </c>
      <c r="M2758" s="3" t="s">
        <v>3539</v>
      </c>
      <c r="N2758" s="3"/>
      <c r="O2758" s="3" t="s">
        <v>5945</v>
      </c>
      <c r="P2758" s="3" t="s">
        <v>3518</v>
      </c>
      <c r="Q2758" s="3" t="s">
        <v>3512</v>
      </c>
    </row>
    <row r="2759" spans="1:17" x14ac:dyDescent="0.3">
      <c r="A2759" s="1" t="s">
        <v>130</v>
      </c>
      <c r="B2759" s="2">
        <v>2006</v>
      </c>
      <c r="C2759" s="1" t="s">
        <v>177</v>
      </c>
      <c r="D2759" s="1" t="s">
        <v>3243</v>
      </c>
      <c r="E2759" s="3" t="s">
        <v>10</v>
      </c>
      <c r="F2759" s="3" t="s">
        <v>1202</v>
      </c>
      <c r="G2759" s="3" t="s">
        <v>34</v>
      </c>
      <c r="H2759" s="3"/>
      <c r="I2759" s="3" t="s">
        <v>3513</v>
      </c>
      <c r="J2759" s="3" t="s">
        <v>3514</v>
      </c>
      <c r="K2759" s="3" t="s">
        <v>3489</v>
      </c>
      <c r="L2759" s="3" t="s">
        <v>3503</v>
      </c>
      <c r="M2759" s="3" t="s">
        <v>3497</v>
      </c>
      <c r="N2759" s="3" t="s">
        <v>3560</v>
      </c>
      <c r="O2759" s="3" t="s">
        <v>5946</v>
      </c>
      <c r="P2759" s="3" t="s">
        <v>3575</v>
      </c>
      <c r="Q2759" s="3" t="s">
        <v>3495</v>
      </c>
    </row>
    <row r="2760" spans="1:17" x14ac:dyDescent="0.3">
      <c r="A2760" s="1" t="s">
        <v>130</v>
      </c>
      <c r="B2760" s="2">
        <v>2006</v>
      </c>
      <c r="C2760" s="1" t="s">
        <v>177</v>
      </c>
      <c r="D2760" s="1" t="s">
        <v>3244</v>
      </c>
      <c r="E2760" s="3" t="s">
        <v>53</v>
      </c>
      <c r="F2760" s="3" t="s">
        <v>94</v>
      </c>
      <c r="G2760" s="3" t="s">
        <v>34</v>
      </c>
      <c r="H2760" s="3"/>
      <c r="I2760" s="3" t="s">
        <v>3487</v>
      </c>
      <c r="J2760" s="3" t="s">
        <v>3548</v>
      </c>
      <c r="K2760" s="3" t="s">
        <v>3489</v>
      </c>
      <c r="L2760" s="3" t="s">
        <v>3503</v>
      </c>
      <c r="M2760" s="3" t="s">
        <v>3539</v>
      </c>
      <c r="N2760" s="3"/>
      <c r="O2760" s="3" t="s">
        <v>3581</v>
      </c>
      <c r="P2760" s="3" t="s">
        <v>3518</v>
      </c>
      <c r="Q2760" s="3" t="s">
        <v>3512</v>
      </c>
    </row>
    <row r="2761" spans="1:17" x14ac:dyDescent="0.3">
      <c r="A2761" s="1" t="s">
        <v>41</v>
      </c>
      <c r="B2761" s="2">
        <v>2006</v>
      </c>
      <c r="C2761" s="1" t="s">
        <v>134</v>
      </c>
      <c r="D2761" s="1" t="s">
        <v>3245</v>
      </c>
      <c r="E2761" s="3" t="s">
        <v>53</v>
      </c>
      <c r="F2761" s="3" t="s">
        <v>94</v>
      </c>
      <c r="G2761" s="3" t="s">
        <v>34</v>
      </c>
      <c r="H2761" s="3"/>
      <c r="I2761" s="3" t="s">
        <v>3513</v>
      </c>
      <c r="J2761" s="3" t="s">
        <v>3514</v>
      </c>
      <c r="K2761" s="3" t="s">
        <v>3557</v>
      </c>
      <c r="L2761" s="3" t="s">
        <v>3503</v>
      </c>
      <c r="M2761" s="3" t="s">
        <v>3497</v>
      </c>
      <c r="N2761" s="3" t="s">
        <v>3580</v>
      </c>
      <c r="O2761" s="3" t="s">
        <v>3612</v>
      </c>
      <c r="P2761" s="3" t="s">
        <v>3518</v>
      </c>
      <c r="Q2761" s="3" t="s">
        <v>3512</v>
      </c>
    </row>
    <row r="2762" spans="1:17" x14ac:dyDescent="0.3">
      <c r="A2762" s="1" t="s">
        <v>41</v>
      </c>
      <c r="B2762" s="2">
        <v>2006</v>
      </c>
      <c r="C2762" s="1" t="s">
        <v>312</v>
      </c>
      <c r="D2762" s="1" t="s">
        <v>3246</v>
      </c>
      <c r="E2762" s="3" t="s">
        <v>53</v>
      </c>
      <c r="F2762" s="3" t="s">
        <v>158</v>
      </c>
      <c r="G2762" s="3" t="s">
        <v>34</v>
      </c>
      <c r="H2762" s="3"/>
      <c r="I2762" s="3" t="s">
        <v>3487</v>
      </c>
      <c r="J2762" s="3" t="s">
        <v>3519</v>
      </c>
      <c r="K2762" s="3" t="s">
        <v>3489</v>
      </c>
      <c r="L2762" s="3" t="s">
        <v>3503</v>
      </c>
      <c r="M2762" s="3" t="s">
        <v>3497</v>
      </c>
      <c r="N2762" s="3" t="s">
        <v>3648</v>
      </c>
      <c r="O2762" s="3" t="s">
        <v>5947</v>
      </c>
      <c r="P2762" s="3" t="s">
        <v>3518</v>
      </c>
      <c r="Q2762" s="3" t="s">
        <v>3512</v>
      </c>
    </row>
    <row r="2763" spans="1:17" x14ac:dyDescent="0.3">
      <c r="A2763" s="1" t="s">
        <v>130</v>
      </c>
      <c r="B2763" s="2">
        <v>2006</v>
      </c>
      <c r="C2763" s="1" t="s">
        <v>177</v>
      </c>
      <c r="D2763" s="1" t="s">
        <v>3247</v>
      </c>
      <c r="E2763" s="3" t="s">
        <v>16</v>
      </c>
      <c r="F2763" s="3" t="s">
        <v>80</v>
      </c>
      <c r="G2763" s="3" t="s">
        <v>34</v>
      </c>
      <c r="H2763" s="3"/>
      <c r="I2763" s="3" t="s">
        <v>3513</v>
      </c>
      <c r="J2763" s="3" t="s">
        <v>3501</v>
      </c>
      <c r="K2763" s="3" t="s">
        <v>3557</v>
      </c>
      <c r="L2763" s="3" t="s">
        <v>3503</v>
      </c>
      <c r="M2763" s="3" t="s">
        <v>3497</v>
      </c>
      <c r="N2763" s="3" t="s">
        <v>3560</v>
      </c>
      <c r="O2763" s="3" t="s">
        <v>5948</v>
      </c>
      <c r="P2763" s="3" t="s">
        <v>3509</v>
      </c>
      <c r="Q2763" s="3" t="s">
        <v>3512</v>
      </c>
    </row>
    <row r="2764" spans="1:17" x14ac:dyDescent="0.3">
      <c r="A2764" s="1" t="s">
        <v>123</v>
      </c>
      <c r="B2764" s="2">
        <v>2006</v>
      </c>
      <c r="C2764" s="1" t="s">
        <v>124</v>
      </c>
      <c r="D2764" s="1" t="s">
        <v>3248</v>
      </c>
      <c r="E2764" s="3" t="s">
        <v>53</v>
      </c>
      <c r="F2764" s="3" t="s">
        <v>94</v>
      </c>
      <c r="G2764" s="3" t="s">
        <v>34</v>
      </c>
      <c r="H2764" s="3"/>
      <c r="I2764" s="3" t="s">
        <v>3513</v>
      </c>
      <c r="J2764" s="3" t="s">
        <v>3519</v>
      </c>
      <c r="K2764" s="3" t="s">
        <v>3557</v>
      </c>
      <c r="L2764" s="3" t="s">
        <v>3503</v>
      </c>
      <c r="M2764" s="3" t="s">
        <v>3491</v>
      </c>
      <c r="N2764" s="3"/>
      <c r="O2764" s="3" t="s">
        <v>3633</v>
      </c>
      <c r="P2764" s="3" t="s">
        <v>3575</v>
      </c>
      <c r="Q2764" s="3" t="s">
        <v>3512</v>
      </c>
    </row>
    <row r="2765" spans="1:17" x14ac:dyDescent="0.3">
      <c r="A2765" s="1" t="s">
        <v>1136</v>
      </c>
      <c r="B2765" s="2">
        <v>2006</v>
      </c>
      <c r="C2765" s="1" t="s">
        <v>1137</v>
      </c>
      <c r="D2765" s="1" t="s">
        <v>3249</v>
      </c>
      <c r="E2765" s="3" t="s">
        <v>53</v>
      </c>
      <c r="F2765" s="3" t="s">
        <v>94</v>
      </c>
      <c r="G2765" s="3" t="s">
        <v>37</v>
      </c>
      <c r="H2765" s="3" t="s">
        <v>3522</v>
      </c>
      <c r="I2765" s="3" t="s">
        <v>3487</v>
      </c>
      <c r="J2765" s="3" t="s">
        <v>3519</v>
      </c>
      <c r="K2765" s="3" t="s">
        <v>3489</v>
      </c>
      <c r="L2765" s="3" t="s">
        <v>3490</v>
      </c>
      <c r="M2765" s="3" t="s">
        <v>3491</v>
      </c>
      <c r="N2765" s="3"/>
      <c r="O2765" s="3" t="s">
        <v>3766</v>
      </c>
      <c r="P2765" s="3" t="s">
        <v>3575</v>
      </c>
      <c r="Q2765" s="3" t="s">
        <v>3512</v>
      </c>
    </row>
    <row r="2766" spans="1:17" x14ac:dyDescent="0.3">
      <c r="A2766" s="1" t="s">
        <v>130</v>
      </c>
      <c r="B2766" s="2">
        <v>2006</v>
      </c>
      <c r="C2766" s="1" t="s">
        <v>177</v>
      </c>
      <c r="D2766" s="1" t="s">
        <v>3250</v>
      </c>
      <c r="E2766" s="3" t="s">
        <v>53</v>
      </c>
      <c r="F2766" s="3" t="s">
        <v>94</v>
      </c>
      <c r="G2766" s="3" t="s">
        <v>34</v>
      </c>
      <c r="H2766" s="3"/>
      <c r="I2766" s="3" t="s">
        <v>3513</v>
      </c>
      <c r="J2766" s="3" t="s">
        <v>3514</v>
      </c>
      <c r="K2766" s="3" t="s">
        <v>3489</v>
      </c>
      <c r="L2766" s="3" t="s">
        <v>3503</v>
      </c>
      <c r="M2766" s="3" t="s">
        <v>3539</v>
      </c>
      <c r="N2766" s="3" t="s">
        <v>4276</v>
      </c>
      <c r="O2766" s="3" t="s">
        <v>5949</v>
      </c>
      <c r="P2766" s="3" t="s">
        <v>3575</v>
      </c>
      <c r="Q2766" s="3" t="s">
        <v>3512</v>
      </c>
    </row>
    <row r="2767" spans="1:17" x14ac:dyDescent="0.3">
      <c r="A2767" s="1" t="s">
        <v>123</v>
      </c>
      <c r="B2767" s="2">
        <v>2006</v>
      </c>
      <c r="C2767" s="1" t="s">
        <v>124</v>
      </c>
      <c r="D2767" s="1" t="s">
        <v>3251</v>
      </c>
      <c r="E2767" s="3" t="s">
        <v>53</v>
      </c>
      <c r="F2767" s="3" t="s">
        <v>94</v>
      </c>
      <c r="G2767" s="3" t="s">
        <v>99</v>
      </c>
      <c r="H2767" s="3"/>
      <c r="I2767" s="3" t="s">
        <v>3513</v>
      </c>
      <c r="J2767" s="3" t="s">
        <v>3605</v>
      </c>
      <c r="K2767" s="3" t="s">
        <v>3557</v>
      </c>
      <c r="L2767" s="3" t="s">
        <v>3503</v>
      </c>
      <c r="M2767" s="3" t="s">
        <v>3491</v>
      </c>
      <c r="N2767" s="3"/>
      <c r="O2767" s="3" t="s">
        <v>3796</v>
      </c>
      <c r="P2767" s="3" t="s">
        <v>3575</v>
      </c>
      <c r="Q2767" s="3" t="s">
        <v>3512</v>
      </c>
    </row>
    <row r="2768" spans="1:17" x14ac:dyDescent="0.3">
      <c r="A2768" s="1" t="s">
        <v>45</v>
      </c>
      <c r="B2768" s="2">
        <v>2006</v>
      </c>
      <c r="C2768" s="1" t="s">
        <v>2965</v>
      </c>
      <c r="D2768" s="1" t="s">
        <v>3252</v>
      </c>
      <c r="E2768" s="3" t="s">
        <v>155</v>
      </c>
      <c r="F2768" s="3" t="s">
        <v>156</v>
      </c>
      <c r="G2768" s="3" t="s">
        <v>34</v>
      </c>
      <c r="H2768" s="3"/>
      <c r="I2768" s="3" t="s">
        <v>3513</v>
      </c>
      <c r="J2768" s="3" t="s">
        <v>3514</v>
      </c>
      <c r="K2768" s="3" t="s">
        <v>3557</v>
      </c>
      <c r="L2768" s="3" t="s">
        <v>3503</v>
      </c>
      <c r="M2768" s="3" t="s">
        <v>3594</v>
      </c>
      <c r="N2768" s="3"/>
      <c r="O2768" s="3" t="s">
        <v>5950</v>
      </c>
      <c r="P2768" s="3" t="s">
        <v>3575</v>
      </c>
      <c r="Q2768" s="3" t="s">
        <v>3512</v>
      </c>
    </row>
    <row r="2769" spans="1:17" x14ac:dyDescent="0.3">
      <c r="A2769" s="1" t="s">
        <v>7</v>
      </c>
      <c r="B2769" s="2">
        <v>2006</v>
      </c>
      <c r="C2769" s="1" t="s">
        <v>367</v>
      </c>
      <c r="D2769" s="1" t="s">
        <v>3253</v>
      </c>
      <c r="E2769" s="3" t="s">
        <v>10</v>
      </c>
      <c r="F2769" s="3" t="s">
        <v>181</v>
      </c>
      <c r="G2769" s="3" t="s">
        <v>37</v>
      </c>
      <c r="H2769" s="3" t="s">
        <v>3817</v>
      </c>
      <c r="I2769" s="3" t="s">
        <v>3513</v>
      </c>
      <c r="J2769" s="3" t="s">
        <v>3545</v>
      </c>
      <c r="K2769" s="3" t="s">
        <v>3489</v>
      </c>
      <c r="L2769" s="3" t="s">
        <v>3490</v>
      </c>
      <c r="M2769" s="3" t="s">
        <v>3491</v>
      </c>
      <c r="N2769" s="3"/>
      <c r="O2769" s="3" t="s">
        <v>5951</v>
      </c>
      <c r="P2769" s="3" t="s">
        <v>3575</v>
      </c>
      <c r="Q2769" s="3" t="s">
        <v>3495</v>
      </c>
    </row>
    <row r="2770" spans="1:17" x14ac:dyDescent="0.3">
      <c r="A2770" s="1" t="s">
        <v>41</v>
      </c>
      <c r="B2770" s="2">
        <v>2006</v>
      </c>
      <c r="C2770" s="1" t="s">
        <v>853</v>
      </c>
      <c r="D2770" s="1" t="s">
        <v>3254</v>
      </c>
      <c r="E2770" s="3" t="s">
        <v>53</v>
      </c>
      <c r="F2770" s="3" t="s">
        <v>94</v>
      </c>
      <c r="G2770" s="3" t="s">
        <v>34</v>
      </c>
      <c r="H2770" s="3"/>
      <c r="I2770" s="3" t="s">
        <v>3513</v>
      </c>
      <c r="J2770" s="3" t="s">
        <v>3519</v>
      </c>
      <c r="K2770" s="3" t="s">
        <v>3489</v>
      </c>
      <c r="L2770" s="3" t="s">
        <v>3503</v>
      </c>
      <c r="M2770" s="3" t="s">
        <v>3497</v>
      </c>
      <c r="N2770" s="3" t="s">
        <v>3606</v>
      </c>
      <c r="O2770" s="3" t="s">
        <v>5952</v>
      </c>
      <c r="P2770" s="3" t="s">
        <v>3575</v>
      </c>
      <c r="Q2770" s="3" t="s">
        <v>3495</v>
      </c>
    </row>
    <row r="2771" spans="1:17" x14ac:dyDescent="0.3">
      <c r="A2771" s="1" t="s">
        <v>130</v>
      </c>
      <c r="B2771" s="2">
        <v>2005</v>
      </c>
      <c r="C2771" s="1" t="s">
        <v>177</v>
      </c>
      <c r="D2771" s="1" t="s">
        <v>3255</v>
      </c>
      <c r="E2771" s="3" t="s">
        <v>53</v>
      </c>
      <c r="F2771" s="3" t="s">
        <v>94</v>
      </c>
      <c r="G2771" s="3" t="s">
        <v>34</v>
      </c>
      <c r="H2771" s="3"/>
      <c r="I2771" s="3" t="s">
        <v>3513</v>
      </c>
      <c r="J2771" s="3" t="s">
        <v>3519</v>
      </c>
      <c r="K2771" s="3" t="s">
        <v>3502</v>
      </c>
      <c r="L2771" s="3" t="s">
        <v>3503</v>
      </c>
      <c r="M2771" s="3" t="s">
        <v>3491</v>
      </c>
      <c r="N2771" s="3" t="s">
        <v>4796</v>
      </c>
      <c r="O2771" s="3" t="s">
        <v>5953</v>
      </c>
      <c r="P2771" s="3" t="s">
        <v>3575</v>
      </c>
      <c r="Q2771" s="3" t="s">
        <v>3512</v>
      </c>
    </row>
    <row r="2772" spans="1:17" x14ac:dyDescent="0.3">
      <c r="A2772" s="1" t="s">
        <v>89</v>
      </c>
      <c r="B2772" s="2">
        <v>2005</v>
      </c>
      <c r="C2772" s="1" t="s">
        <v>205</v>
      </c>
      <c r="D2772" s="1" t="s">
        <v>3256</v>
      </c>
      <c r="E2772" s="3" t="s">
        <v>53</v>
      </c>
      <c r="F2772" s="3" t="s">
        <v>94</v>
      </c>
      <c r="G2772" s="3" t="s">
        <v>34</v>
      </c>
      <c r="H2772" s="3"/>
      <c r="I2772" s="3" t="s">
        <v>3487</v>
      </c>
      <c r="J2772" s="3" t="s">
        <v>3519</v>
      </c>
      <c r="K2772" s="3" t="s">
        <v>3502</v>
      </c>
      <c r="L2772" s="3" t="s">
        <v>3503</v>
      </c>
      <c r="M2772" s="3" t="s">
        <v>3497</v>
      </c>
      <c r="N2772" s="3" t="s">
        <v>3579</v>
      </c>
      <c r="O2772" s="3" t="s">
        <v>5954</v>
      </c>
      <c r="P2772" s="3" t="s">
        <v>3575</v>
      </c>
      <c r="Q2772" s="3" t="s">
        <v>3495</v>
      </c>
    </row>
    <row r="2773" spans="1:17" x14ac:dyDescent="0.3">
      <c r="A2773" s="1" t="s">
        <v>130</v>
      </c>
      <c r="B2773" s="2">
        <v>2005</v>
      </c>
      <c r="C2773" s="1" t="s">
        <v>177</v>
      </c>
      <c r="D2773" s="1" t="s">
        <v>3257</v>
      </c>
      <c r="E2773" s="3" t="s">
        <v>10</v>
      </c>
      <c r="F2773" s="3" t="s">
        <v>86</v>
      </c>
      <c r="G2773" s="3" t="s">
        <v>34</v>
      </c>
      <c r="H2773" s="3"/>
      <c r="I2773" s="3" t="s">
        <v>3487</v>
      </c>
      <c r="J2773" s="3" t="s">
        <v>3519</v>
      </c>
      <c r="K2773" s="3" t="s">
        <v>3489</v>
      </c>
      <c r="L2773" s="3" t="s">
        <v>3503</v>
      </c>
      <c r="M2773" s="3" t="s">
        <v>3497</v>
      </c>
      <c r="N2773" s="3"/>
      <c r="O2773" s="3" t="s">
        <v>5955</v>
      </c>
      <c r="P2773" s="3" t="s">
        <v>3509</v>
      </c>
      <c r="Q2773" s="3" t="s">
        <v>3512</v>
      </c>
    </row>
    <row r="2774" spans="1:17" x14ac:dyDescent="0.3">
      <c r="A2774" s="1" t="s">
        <v>59</v>
      </c>
      <c r="B2774" s="2">
        <v>2005</v>
      </c>
      <c r="C2774" s="1" t="s">
        <v>60</v>
      </c>
      <c r="D2774" s="1" t="s">
        <v>3258</v>
      </c>
      <c r="E2774" s="3" t="s">
        <v>10</v>
      </c>
      <c r="F2774" s="3" t="s">
        <v>1202</v>
      </c>
      <c r="G2774" s="3" t="s">
        <v>68</v>
      </c>
      <c r="H2774" s="3"/>
      <c r="I2774" s="3" t="s">
        <v>3584</v>
      </c>
      <c r="J2774" s="3" t="s">
        <v>3545</v>
      </c>
      <c r="K2774" s="3" t="s">
        <v>3489</v>
      </c>
      <c r="L2774" s="3" t="s">
        <v>3490</v>
      </c>
      <c r="M2774" s="3" t="s">
        <v>3497</v>
      </c>
      <c r="N2774" s="3" t="s">
        <v>3648</v>
      </c>
      <c r="O2774" s="3" t="s">
        <v>5653</v>
      </c>
      <c r="P2774" s="3" t="s">
        <v>3528</v>
      </c>
      <c r="Q2774" s="3" t="s">
        <v>3512</v>
      </c>
    </row>
    <row r="2775" spans="1:17" x14ac:dyDescent="0.3">
      <c r="A2775" s="1" t="s">
        <v>41</v>
      </c>
      <c r="B2775" s="2">
        <v>2005</v>
      </c>
      <c r="C2775" s="1" t="s">
        <v>228</v>
      </c>
      <c r="D2775" s="1" t="s">
        <v>3259</v>
      </c>
      <c r="E2775" s="3" t="s">
        <v>53</v>
      </c>
      <c r="F2775" s="3" t="s">
        <v>94</v>
      </c>
      <c r="G2775" s="3" t="s">
        <v>34</v>
      </c>
      <c r="H2775" s="3"/>
      <c r="I2775" s="3" t="s">
        <v>3513</v>
      </c>
      <c r="J2775" s="3" t="s">
        <v>3514</v>
      </c>
      <c r="K2775" s="3" t="s">
        <v>3502</v>
      </c>
      <c r="L2775" s="3" t="s">
        <v>3503</v>
      </c>
      <c r="M2775" s="3" t="s">
        <v>3497</v>
      </c>
      <c r="N2775" s="3" t="s">
        <v>3555</v>
      </c>
      <c r="O2775" s="3" t="s">
        <v>5956</v>
      </c>
      <c r="P2775" s="3" t="s">
        <v>3518</v>
      </c>
      <c r="Q2775" s="3" t="s">
        <v>3512</v>
      </c>
    </row>
    <row r="2776" spans="1:17" x14ac:dyDescent="0.3">
      <c r="A2776" s="1" t="s">
        <v>130</v>
      </c>
      <c r="B2776" s="2">
        <v>2005</v>
      </c>
      <c r="C2776" s="1" t="s">
        <v>177</v>
      </c>
      <c r="D2776" s="1" t="s">
        <v>3260</v>
      </c>
      <c r="E2776" s="3" t="s">
        <v>16</v>
      </c>
      <c r="F2776" s="3" t="s">
        <v>207</v>
      </c>
      <c r="G2776" s="3" t="s">
        <v>99</v>
      </c>
      <c r="H2776" s="3"/>
      <c r="I2776" s="3" t="s">
        <v>3513</v>
      </c>
      <c r="J2776" s="3" t="s">
        <v>3519</v>
      </c>
      <c r="K2776" s="3" t="s">
        <v>3557</v>
      </c>
      <c r="L2776" s="3" t="s">
        <v>3503</v>
      </c>
      <c r="M2776" s="3" t="s">
        <v>3539</v>
      </c>
      <c r="N2776" s="3"/>
      <c r="O2776" s="3" t="s">
        <v>5476</v>
      </c>
      <c r="P2776" s="3" t="s">
        <v>3575</v>
      </c>
      <c r="Q2776" s="3" t="s">
        <v>3512</v>
      </c>
    </row>
    <row r="2777" spans="1:17" x14ac:dyDescent="0.3">
      <c r="A2777" s="1" t="s">
        <v>123</v>
      </c>
      <c r="B2777" s="2">
        <v>2005</v>
      </c>
      <c r="C2777" s="1" t="s">
        <v>124</v>
      </c>
      <c r="D2777" s="1" t="s">
        <v>3261</v>
      </c>
      <c r="E2777" s="3" t="s">
        <v>53</v>
      </c>
      <c r="F2777" s="3" t="s">
        <v>94</v>
      </c>
      <c r="G2777" s="3" t="s">
        <v>34</v>
      </c>
      <c r="H2777" s="3"/>
      <c r="I2777" s="3" t="s">
        <v>3487</v>
      </c>
      <c r="J2777" s="3" t="s">
        <v>3519</v>
      </c>
      <c r="K2777" s="3" t="s">
        <v>3502</v>
      </c>
      <c r="L2777" s="3" t="s">
        <v>3503</v>
      </c>
      <c r="M2777" s="3" t="s">
        <v>3539</v>
      </c>
      <c r="N2777" s="3"/>
      <c r="O2777" s="3" t="s">
        <v>5957</v>
      </c>
      <c r="P2777" s="3" t="s">
        <v>3575</v>
      </c>
      <c r="Q2777" s="3" t="s">
        <v>3512</v>
      </c>
    </row>
    <row r="2778" spans="1:17" x14ac:dyDescent="0.3">
      <c r="A2778" s="1" t="s">
        <v>130</v>
      </c>
      <c r="B2778" s="2">
        <v>2005</v>
      </c>
      <c r="C2778" s="1" t="s">
        <v>177</v>
      </c>
      <c r="D2778" s="1" t="s">
        <v>3262</v>
      </c>
      <c r="E2778" s="3" t="s">
        <v>10</v>
      </c>
      <c r="F2778" s="3" t="s">
        <v>108</v>
      </c>
      <c r="G2778" s="3" t="s">
        <v>34</v>
      </c>
      <c r="H2778" s="3"/>
      <c r="I2778" s="3" t="s">
        <v>3487</v>
      </c>
      <c r="J2778" s="3" t="s">
        <v>3593</v>
      </c>
      <c r="K2778" s="3" t="s">
        <v>3557</v>
      </c>
      <c r="L2778" s="3" t="s">
        <v>3503</v>
      </c>
      <c r="M2778" s="3" t="s">
        <v>3515</v>
      </c>
      <c r="N2778" s="3"/>
      <c r="O2778" s="3" t="s">
        <v>4091</v>
      </c>
      <c r="P2778" s="3" t="s">
        <v>3575</v>
      </c>
      <c r="Q2778" s="3" t="s">
        <v>3512</v>
      </c>
    </row>
    <row r="2779" spans="1:17" x14ac:dyDescent="0.3">
      <c r="A2779" s="1" t="s">
        <v>130</v>
      </c>
      <c r="B2779" s="2">
        <v>2005</v>
      </c>
      <c r="C2779" s="1" t="s">
        <v>177</v>
      </c>
      <c r="D2779" s="1" t="s">
        <v>3263</v>
      </c>
      <c r="E2779" s="3" t="s">
        <v>10</v>
      </c>
      <c r="F2779" s="3" t="s">
        <v>11</v>
      </c>
      <c r="G2779" s="3" t="s">
        <v>37</v>
      </c>
      <c r="H2779" s="3" t="s">
        <v>3522</v>
      </c>
      <c r="I2779" s="3" t="s">
        <v>3513</v>
      </c>
      <c r="J2779" s="3" t="s">
        <v>3519</v>
      </c>
      <c r="K2779" s="3" t="s">
        <v>3489</v>
      </c>
      <c r="L2779" s="3" t="s">
        <v>3503</v>
      </c>
      <c r="M2779" s="3" t="s">
        <v>3497</v>
      </c>
      <c r="N2779" s="3" t="s">
        <v>4565</v>
      </c>
      <c r="O2779" s="3" t="s">
        <v>5958</v>
      </c>
      <c r="P2779" s="3" t="s">
        <v>3575</v>
      </c>
      <c r="Q2779" s="3" t="s">
        <v>3495</v>
      </c>
    </row>
    <row r="2780" spans="1:17" x14ac:dyDescent="0.3">
      <c r="A2780" s="1" t="s">
        <v>130</v>
      </c>
      <c r="B2780" s="2">
        <v>2005</v>
      </c>
      <c r="C2780" s="1" t="s">
        <v>177</v>
      </c>
      <c r="D2780" s="1" t="s">
        <v>3264</v>
      </c>
      <c r="E2780" s="3" t="s">
        <v>10</v>
      </c>
      <c r="F2780" s="3" t="s">
        <v>968</v>
      </c>
      <c r="G2780" s="3" t="s">
        <v>34</v>
      </c>
      <c r="H2780" s="3"/>
      <c r="I2780" s="3" t="s">
        <v>3487</v>
      </c>
      <c r="J2780" s="3" t="s">
        <v>3519</v>
      </c>
      <c r="K2780" s="3" t="s">
        <v>3489</v>
      </c>
      <c r="L2780" s="3" t="s">
        <v>3490</v>
      </c>
      <c r="M2780" s="3" t="s">
        <v>3594</v>
      </c>
      <c r="N2780" s="3"/>
      <c r="O2780" s="3" t="s">
        <v>5959</v>
      </c>
      <c r="P2780" s="3" t="s">
        <v>3575</v>
      </c>
      <c r="Q2780" s="3" t="s">
        <v>3512</v>
      </c>
    </row>
    <row r="2781" spans="1:17" x14ac:dyDescent="0.3">
      <c r="A2781" s="1" t="s">
        <v>123</v>
      </c>
      <c r="B2781" s="2">
        <v>2005</v>
      </c>
      <c r="C2781" s="1" t="s">
        <v>124</v>
      </c>
      <c r="D2781" s="1" t="s">
        <v>3265</v>
      </c>
      <c r="E2781" s="3" t="s">
        <v>53</v>
      </c>
      <c r="F2781" s="3" t="s">
        <v>86</v>
      </c>
      <c r="G2781" s="3" t="s">
        <v>34</v>
      </c>
      <c r="H2781" s="3"/>
      <c r="I2781" s="3" t="s">
        <v>3513</v>
      </c>
      <c r="J2781" s="3" t="s">
        <v>3514</v>
      </c>
      <c r="K2781" s="3" t="s">
        <v>3557</v>
      </c>
      <c r="L2781" s="3" t="s">
        <v>3503</v>
      </c>
      <c r="M2781" s="3" t="s">
        <v>3515</v>
      </c>
      <c r="N2781" s="3"/>
      <c r="O2781" s="3" t="s">
        <v>5960</v>
      </c>
      <c r="P2781" s="3" t="s">
        <v>3575</v>
      </c>
      <c r="Q2781" s="3" t="s">
        <v>3512</v>
      </c>
    </row>
    <row r="2782" spans="1:17" x14ac:dyDescent="0.3">
      <c r="A2782" s="1" t="s">
        <v>123</v>
      </c>
      <c r="B2782" s="2">
        <v>2005</v>
      </c>
      <c r="C2782" s="1" t="s">
        <v>124</v>
      </c>
      <c r="D2782" s="1" t="s">
        <v>3266</v>
      </c>
      <c r="E2782" s="3" t="s">
        <v>53</v>
      </c>
      <c r="F2782" s="3" t="s">
        <v>94</v>
      </c>
      <c r="G2782" s="3" t="s">
        <v>34</v>
      </c>
      <c r="H2782" s="3"/>
      <c r="I2782" s="3" t="s">
        <v>3513</v>
      </c>
      <c r="J2782" s="3" t="s">
        <v>3519</v>
      </c>
      <c r="K2782" s="3" t="s">
        <v>3489</v>
      </c>
      <c r="L2782" s="3" t="s">
        <v>3503</v>
      </c>
      <c r="M2782" s="3" t="s">
        <v>3497</v>
      </c>
      <c r="N2782" s="3" t="s">
        <v>3572</v>
      </c>
      <c r="O2782" s="3" t="s">
        <v>5961</v>
      </c>
      <c r="P2782" s="3" t="s">
        <v>3509</v>
      </c>
      <c r="Q2782" s="3" t="s">
        <v>3512</v>
      </c>
    </row>
    <row r="2783" spans="1:17" x14ac:dyDescent="0.3">
      <c r="A2783" s="1" t="s">
        <v>123</v>
      </c>
      <c r="B2783" s="2">
        <v>2005</v>
      </c>
      <c r="C2783" s="1" t="s">
        <v>124</v>
      </c>
      <c r="D2783" s="1" t="s">
        <v>3267</v>
      </c>
      <c r="E2783" s="3" t="s">
        <v>53</v>
      </c>
      <c r="F2783" s="3" t="s">
        <v>94</v>
      </c>
      <c r="G2783" s="3" t="s">
        <v>99</v>
      </c>
      <c r="H2783" s="3"/>
      <c r="I2783" s="3" t="s">
        <v>3571</v>
      </c>
      <c r="J2783" s="3" t="s">
        <v>3519</v>
      </c>
      <c r="K2783" s="3" t="s">
        <v>3557</v>
      </c>
      <c r="L2783" s="3" t="s">
        <v>3503</v>
      </c>
      <c r="M2783" s="3" t="s">
        <v>3491</v>
      </c>
      <c r="N2783" s="3"/>
      <c r="O2783" s="3" t="s">
        <v>5962</v>
      </c>
      <c r="P2783" s="3" t="s">
        <v>3575</v>
      </c>
      <c r="Q2783" s="3" t="s">
        <v>3512</v>
      </c>
    </row>
    <row r="2784" spans="1:17" x14ac:dyDescent="0.3">
      <c r="A2784" s="1" t="s">
        <v>123</v>
      </c>
      <c r="B2784" s="2">
        <v>2005</v>
      </c>
      <c r="C2784" s="1" t="s">
        <v>124</v>
      </c>
      <c r="D2784" s="1" t="s">
        <v>3268</v>
      </c>
      <c r="E2784" s="3" t="s">
        <v>53</v>
      </c>
      <c r="F2784" s="3" t="s">
        <v>94</v>
      </c>
      <c r="G2784" s="3" t="s">
        <v>34</v>
      </c>
      <c r="H2784" s="3"/>
      <c r="I2784" s="3" t="s">
        <v>3584</v>
      </c>
      <c r="J2784" s="3" t="s">
        <v>3488</v>
      </c>
      <c r="K2784" s="3" t="s">
        <v>3489</v>
      </c>
      <c r="L2784" s="3" t="s">
        <v>3503</v>
      </c>
      <c r="M2784" s="3" t="s">
        <v>3504</v>
      </c>
      <c r="N2784" s="3" t="s">
        <v>3615</v>
      </c>
      <c r="O2784" s="3" t="s">
        <v>5963</v>
      </c>
      <c r="P2784" s="3" t="s">
        <v>3575</v>
      </c>
      <c r="Q2784" s="3" t="s">
        <v>3495</v>
      </c>
    </row>
    <row r="2785" spans="1:17" x14ac:dyDescent="0.3">
      <c r="A2785" s="1" t="s">
        <v>123</v>
      </c>
      <c r="B2785" s="2">
        <v>2005</v>
      </c>
      <c r="C2785" s="1" t="s">
        <v>124</v>
      </c>
      <c r="D2785" s="1" t="s">
        <v>3269</v>
      </c>
      <c r="E2785" s="3" t="s">
        <v>10</v>
      </c>
      <c r="F2785" s="3" t="s">
        <v>11</v>
      </c>
      <c r="G2785" s="3" t="s">
        <v>99</v>
      </c>
      <c r="H2785" s="3"/>
      <c r="I2785" s="3" t="s">
        <v>3513</v>
      </c>
      <c r="J2785" s="3" t="s">
        <v>3514</v>
      </c>
      <c r="K2785" s="3" t="s">
        <v>3557</v>
      </c>
      <c r="L2785" s="3" t="s">
        <v>3503</v>
      </c>
      <c r="M2785" s="3" t="s">
        <v>3491</v>
      </c>
      <c r="N2785" s="3"/>
      <c r="O2785" s="3" t="s">
        <v>5964</v>
      </c>
      <c r="P2785" s="3" t="s">
        <v>3575</v>
      </c>
      <c r="Q2785" s="3" t="s">
        <v>3512</v>
      </c>
    </row>
    <row r="2786" spans="1:17" x14ac:dyDescent="0.3">
      <c r="A2786" s="1" t="s">
        <v>59</v>
      </c>
      <c r="B2786" s="2">
        <v>2005</v>
      </c>
      <c r="C2786" s="1" t="s">
        <v>60</v>
      </c>
      <c r="D2786" s="1" t="s">
        <v>3270</v>
      </c>
      <c r="E2786" s="3" t="s">
        <v>53</v>
      </c>
      <c r="F2786" s="3" t="s">
        <v>94</v>
      </c>
      <c r="G2786" s="3" t="s">
        <v>34</v>
      </c>
      <c r="H2786" s="3"/>
      <c r="I2786" s="3" t="s">
        <v>3584</v>
      </c>
      <c r="J2786" s="3" t="s">
        <v>3514</v>
      </c>
      <c r="K2786" s="3" t="s">
        <v>3489</v>
      </c>
      <c r="L2786" s="3" t="s">
        <v>3490</v>
      </c>
      <c r="M2786" s="3" t="s">
        <v>3504</v>
      </c>
      <c r="N2786" s="3" t="s">
        <v>3936</v>
      </c>
      <c r="O2786" s="3" t="s">
        <v>5965</v>
      </c>
      <c r="P2786" s="3" t="s">
        <v>3575</v>
      </c>
      <c r="Q2786" s="3" t="s">
        <v>3495</v>
      </c>
    </row>
    <row r="2787" spans="1:17" x14ac:dyDescent="0.3">
      <c r="A2787" s="1" t="s">
        <v>123</v>
      </c>
      <c r="B2787" s="2">
        <v>2005</v>
      </c>
      <c r="C2787" s="1" t="s">
        <v>124</v>
      </c>
      <c r="D2787" s="1" t="s">
        <v>3271</v>
      </c>
      <c r="E2787" s="3" t="s">
        <v>53</v>
      </c>
      <c r="F2787" s="3" t="s">
        <v>94</v>
      </c>
      <c r="G2787" s="3" t="s">
        <v>34</v>
      </c>
      <c r="H2787" s="3"/>
      <c r="I2787" s="3" t="s">
        <v>3571</v>
      </c>
      <c r="J2787" s="3" t="s">
        <v>3514</v>
      </c>
      <c r="K2787" s="3" t="s">
        <v>3489</v>
      </c>
      <c r="L2787" s="3" t="s">
        <v>3503</v>
      </c>
      <c r="M2787" s="3" t="s">
        <v>3491</v>
      </c>
      <c r="N2787" s="3"/>
      <c r="O2787" s="3" t="s">
        <v>5966</v>
      </c>
      <c r="P2787" s="3" t="s">
        <v>3575</v>
      </c>
      <c r="Q2787" s="3" t="s">
        <v>3495</v>
      </c>
    </row>
    <row r="2788" spans="1:17" x14ac:dyDescent="0.3">
      <c r="A2788" s="1" t="s">
        <v>130</v>
      </c>
      <c r="B2788" s="2">
        <v>2005</v>
      </c>
      <c r="C2788" s="1" t="s">
        <v>177</v>
      </c>
      <c r="D2788" s="1" t="s">
        <v>3272</v>
      </c>
      <c r="E2788" s="3" t="s">
        <v>16</v>
      </c>
      <c r="F2788" s="3" t="s">
        <v>80</v>
      </c>
      <c r="G2788" s="3" t="s">
        <v>34</v>
      </c>
      <c r="H2788" s="3"/>
      <c r="I2788" s="3" t="s">
        <v>3571</v>
      </c>
      <c r="J2788" s="3" t="s">
        <v>3519</v>
      </c>
      <c r="K2788" s="3" t="s">
        <v>3557</v>
      </c>
      <c r="L2788" s="3" t="s">
        <v>3503</v>
      </c>
      <c r="M2788" s="3" t="s">
        <v>3539</v>
      </c>
      <c r="N2788" s="3"/>
      <c r="O2788" s="3" t="s">
        <v>5967</v>
      </c>
      <c r="P2788" s="3" t="s">
        <v>3575</v>
      </c>
      <c r="Q2788" s="3" t="s">
        <v>3512</v>
      </c>
    </row>
    <row r="2789" spans="1:17" x14ac:dyDescent="0.3">
      <c r="A2789" s="1" t="s">
        <v>130</v>
      </c>
      <c r="B2789" s="2">
        <v>2005</v>
      </c>
      <c r="C2789" s="1" t="s">
        <v>177</v>
      </c>
      <c r="D2789" s="1" t="s">
        <v>3273</v>
      </c>
      <c r="E2789" s="3" t="s">
        <v>53</v>
      </c>
      <c r="F2789" s="3" t="s">
        <v>94</v>
      </c>
      <c r="G2789" s="3" t="s">
        <v>34</v>
      </c>
      <c r="H2789" s="3"/>
      <c r="I2789" s="3" t="s">
        <v>3513</v>
      </c>
      <c r="J2789" s="3" t="s">
        <v>3519</v>
      </c>
      <c r="K2789" s="3" t="s">
        <v>3489</v>
      </c>
      <c r="L2789" s="3" t="s">
        <v>3503</v>
      </c>
      <c r="M2789" s="3" t="s">
        <v>3515</v>
      </c>
      <c r="N2789" s="3"/>
      <c r="O2789" s="3" t="s">
        <v>4705</v>
      </c>
      <c r="P2789" s="3" t="s">
        <v>3575</v>
      </c>
      <c r="Q2789" s="3" t="s">
        <v>3512</v>
      </c>
    </row>
    <row r="2790" spans="1:17" x14ac:dyDescent="0.3">
      <c r="A2790" s="1" t="s">
        <v>7</v>
      </c>
      <c r="B2790" s="2">
        <v>2005</v>
      </c>
      <c r="C2790" s="1" t="s">
        <v>364</v>
      </c>
      <c r="D2790" s="1" t="s">
        <v>3274</v>
      </c>
      <c r="E2790" s="3" t="s">
        <v>53</v>
      </c>
      <c r="F2790" s="3" t="s">
        <v>94</v>
      </c>
      <c r="G2790" s="3" t="s">
        <v>37</v>
      </c>
      <c r="H2790" s="3" t="s">
        <v>3522</v>
      </c>
      <c r="I2790" s="3" t="s">
        <v>3487</v>
      </c>
      <c r="J2790" s="3" t="s">
        <v>3924</v>
      </c>
      <c r="K2790" s="3" t="s">
        <v>3489</v>
      </c>
      <c r="L2790" s="3" t="s">
        <v>3503</v>
      </c>
      <c r="M2790" s="3" t="s">
        <v>3515</v>
      </c>
      <c r="N2790" s="3"/>
      <c r="O2790" s="3" t="s">
        <v>5968</v>
      </c>
      <c r="P2790" s="3" t="s">
        <v>3575</v>
      </c>
      <c r="Q2790" s="3" t="s">
        <v>3512</v>
      </c>
    </row>
    <row r="2791" spans="1:17" x14ac:dyDescent="0.3">
      <c r="A2791" s="1" t="s">
        <v>45</v>
      </c>
      <c r="B2791" s="2">
        <v>2005</v>
      </c>
      <c r="C2791" s="1" t="s">
        <v>46</v>
      </c>
      <c r="D2791" s="1" t="s">
        <v>3275</v>
      </c>
      <c r="E2791" s="3" t="s">
        <v>16</v>
      </c>
      <c r="F2791" s="3" t="s">
        <v>80</v>
      </c>
      <c r="G2791" s="3" t="s">
        <v>99</v>
      </c>
      <c r="H2791" s="3"/>
      <c r="I2791" s="3" t="s">
        <v>3571</v>
      </c>
      <c r="J2791" s="3" t="s">
        <v>3514</v>
      </c>
      <c r="K2791" s="3" t="s">
        <v>3557</v>
      </c>
      <c r="L2791" s="3" t="s">
        <v>3503</v>
      </c>
      <c r="M2791" s="3" t="s">
        <v>3515</v>
      </c>
      <c r="N2791" s="3"/>
      <c r="O2791" s="3" t="s">
        <v>4522</v>
      </c>
      <c r="P2791" s="3" t="s">
        <v>3575</v>
      </c>
      <c r="Q2791" s="3" t="s">
        <v>3512</v>
      </c>
    </row>
    <row r="2792" spans="1:17" x14ac:dyDescent="0.3">
      <c r="A2792" s="1" t="s">
        <v>123</v>
      </c>
      <c r="B2792" s="2">
        <v>2005</v>
      </c>
      <c r="C2792" s="1" t="s">
        <v>124</v>
      </c>
      <c r="D2792" s="1" t="s">
        <v>3276</v>
      </c>
      <c r="E2792" s="3" t="s">
        <v>53</v>
      </c>
      <c r="F2792" s="3" t="s">
        <v>94</v>
      </c>
      <c r="G2792" s="3" t="s">
        <v>34</v>
      </c>
      <c r="H2792" s="3"/>
      <c r="I2792" s="3" t="s">
        <v>3513</v>
      </c>
      <c r="J2792" s="3" t="s">
        <v>3519</v>
      </c>
      <c r="K2792" s="3" t="s">
        <v>3489</v>
      </c>
      <c r="L2792" s="3" t="s">
        <v>3503</v>
      </c>
      <c r="M2792" s="3" t="s">
        <v>3515</v>
      </c>
      <c r="N2792" s="3"/>
      <c r="O2792" s="3" t="s">
        <v>5969</v>
      </c>
      <c r="P2792" s="3" t="s">
        <v>3575</v>
      </c>
      <c r="Q2792" s="3" t="s">
        <v>3495</v>
      </c>
    </row>
    <row r="2793" spans="1:17" x14ac:dyDescent="0.3">
      <c r="A2793" s="1" t="s">
        <v>41</v>
      </c>
      <c r="B2793" s="2">
        <v>2005</v>
      </c>
      <c r="C2793" s="1" t="s">
        <v>314</v>
      </c>
      <c r="D2793" s="1" t="s">
        <v>3277</v>
      </c>
      <c r="E2793" s="3" t="s">
        <v>10</v>
      </c>
      <c r="F2793" s="3" t="s">
        <v>215</v>
      </c>
      <c r="G2793" s="3" t="s">
        <v>34</v>
      </c>
      <c r="H2793" s="3"/>
      <c r="I2793" s="3" t="s">
        <v>3513</v>
      </c>
      <c r="J2793" s="3" t="s">
        <v>3519</v>
      </c>
      <c r="K2793" s="3" t="s">
        <v>3489</v>
      </c>
      <c r="L2793" s="3" t="s">
        <v>3503</v>
      </c>
      <c r="M2793" s="3" t="s">
        <v>3497</v>
      </c>
      <c r="N2793" s="3"/>
      <c r="O2793" s="3" t="s">
        <v>5735</v>
      </c>
      <c r="P2793" s="3" t="s">
        <v>3575</v>
      </c>
      <c r="Q2793" s="3" t="s">
        <v>3512</v>
      </c>
    </row>
    <row r="2794" spans="1:17" x14ac:dyDescent="0.3">
      <c r="A2794" s="1" t="s">
        <v>45</v>
      </c>
      <c r="B2794" s="2">
        <v>2005</v>
      </c>
      <c r="C2794" s="1" t="s">
        <v>3278</v>
      </c>
      <c r="D2794" s="1" t="s">
        <v>3279</v>
      </c>
      <c r="E2794" s="3" t="s">
        <v>53</v>
      </c>
      <c r="F2794" s="3" t="s">
        <v>94</v>
      </c>
      <c r="G2794" s="3" t="s">
        <v>37</v>
      </c>
      <c r="H2794" s="3" t="s">
        <v>3522</v>
      </c>
      <c r="I2794" s="3" t="s">
        <v>3487</v>
      </c>
      <c r="J2794" s="3" t="s">
        <v>3519</v>
      </c>
      <c r="K2794" s="3" t="s">
        <v>3489</v>
      </c>
      <c r="L2794" s="3" t="s">
        <v>3503</v>
      </c>
      <c r="M2794" s="3" t="s">
        <v>3515</v>
      </c>
      <c r="N2794" s="3"/>
      <c r="O2794" s="3" t="s">
        <v>5970</v>
      </c>
      <c r="P2794" s="3" t="s">
        <v>3575</v>
      </c>
      <c r="Q2794" s="3" t="s">
        <v>3512</v>
      </c>
    </row>
    <row r="2795" spans="1:17" x14ac:dyDescent="0.3">
      <c r="A2795" s="1" t="s">
        <v>41</v>
      </c>
      <c r="B2795" s="2">
        <v>2005</v>
      </c>
      <c r="C2795" s="1" t="s">
        <v>57</v>
      </c>
      <c r="D2795" s="1" t="s">
        <v>3280</v>
      </c>
      <c r="E2795" s="3" t="s">
        <v>53</v>
      </c>
      <c r="F2795" s="3" t="s">
        <v>94</v>
      </c>
      <c r="G2795" s="3" t="s">
        <v>34</v>
      </c>
      <c r="H2795" s="3"/>
      <c r="I2795" s="3" t="s">
        <v>3513</v>
      </c>
      <c r="J2795" s="3" t="s">
        <v>3519</v>
      </c>
      <c r="K2795" s="3" t="s">
        <v>3489</v>
      </c>
      <c r="L2795" s="3" t="s">
        <v>3503</v>
      </c>
      <c r="M2795" s="3" t="s">
        <v>3539</v>
      </c>
      <c r="N2795" s="3"/>
      <c r="O2795" s="3" t="s">
        <v>5971</v>
      </c>
      <c r="P2795" s="3" t="s">
        <v>3518</v>
      </c>
      <c r="Q2795" s="3" t="s">
        <v>3512</v>
      </c>
    </row>
    <row r="2796" spans="1:17" x14ac:dyDescent="0.3">
      <c r="A2796" s="1" t="s">
        <v>41</v>
      </c>
      <c r="B2796" s="2">
        <v>2005</v>
      </c>
      <c r="C2796" s="1" t="s">
        <v>118</v>
      </c>
      <c r="D2796" s="1" t="s">
        <v>3281</v>
      </c>
      <c r="E2796" s="3" t="s">
        <v>53</v>
      </c>
      <c r="F2796" s="3" t="s">
        <v>94</v>
      </c>
      <c r="G2796" s="3" t="s">
        <v>34</v>
      </c>
      <c r="H2796" s="3"/>
      <c r="I2796" s="3" t="s">
        <v>3513</v>
      </c>
      <c r="J2796" s="3" t="s">
        <v>3519</v>
      </c>
      <c r="K2796" s="3" t="s">
        <v>3489</v>
      </c>
      <c r="L2796" s="3" t="s">
        <v>3503</v>
      </c>
      <c r="M2796" s="3" t="s">
        <v>3497</v>
      </c>
      <c r="N2796" s="3" t="s">
        <v>3580</v>
      </c>
      <c r="O2796" s="3" t="s">
        <v>5972</v>
      </c>
      <c r="P2796" s="3" t="s">
        <v>3575</v>
      </c>
      <c r="Q2796" s="3" t="s">
        <v>3495</v>
      </c>
    </row>
    <row r="2797" spans="1:17" x14ac:dyDescent="0.3">
      <c r="A2797" s="1" t="s">
        <v>89</v>
      </c>
      <c r="B2797" s="2">
        <v>2005</v>
      </c>
      <c r="C2797" s="1" t="s">
        <v>205</v>
      </c>
      <c r="D2797" s="1" t="s">
        <v>3282</v>
      </c>
      <c r="E2797" s="3" t="s">
        <v>155</v>
      </c>
      <c r="F2797" s="3" t="s">
        <v>156</v>
      </c>
      <c r="G2797" s="3" t="s">
        <v>34</v>
      </c>
      <c r="H2797" s="3"/>
      <c r="I2797" s="3" t="s">
        <v>3487</v>
      </c>
      <c r="J2797" s="3" t="s">
        <v>3514</v>
      </c>
      <c r="K2797" s="3" t="s">
        <v>3502</v>
      </c>
      <c r="L2797" s="3" t="s">
        <v>3503</v>
      </c>
      <c r="M2797" s="3" t="s">
        <v>3497</v>
      </c>
      <c r="N2797" s="3" t="s">
        <v>5973</v>
      </c>
      <c r="O2797" s="3" t="s">
        <v>5974</v>
      </c>
      <c r="P2797" s="3" t="s">
        <v>3575</v>
      </c>
      <c r="Q2797" s="3" t="s">
        <v>3512</v>
      </c>
    </row>
    <row r="2798" spans="1:17" x14ac:dyDescent="0.3">
      <c r="A2798" s="1" t="s">
        <v>89</v>
      </c>
      <c r="B2798" s="2">
        <v>2005</v>
      </c>
      <c r="C2798" s="1" t="s">
        <v>205</v>
      </c>
      <c r="D2798" s="1" t="s">
        <v>3283</v>
      </c>
      <c r="E2798" s="3" t="s">
        <v>53</v>
      </c>
      <c r="F2798" s="3" t="s">
        <v>94</v>
      </c>
      <c r="G2798" s="3" t="s">
        <v>34</v>
      </c>
      <c r="H2798" s="3"/>
      <c r="I2798" s="3" t="s">
        <v>3513</v>
      </c>
      <c r="J2798" s="3" t="s">
        <v>3519</v>
      </c>
      <c r="K2798" s="3" t="s">
        <v>3489</v>
      </c>
      <c r="L2798" s="3" t="s">
        <v>3503</v>
      </c>
      <c r="M2798" s="3" t="s">
        <v>3491</v>
      </c>
      <c r="N2798" s="3"/>
      <c r="O2798" s="3" t="s">
        <v>5975</v>
      </c>
      <c r="P2798" s="3" t="s">
        <v>3575</v>
      </c>
      <c r="Q2798" s="3" t="s">
        <v>3512</v>
      </c>
    </row>
    <row r="2799" spans="1:17" x14ac:dyDescent="0.3">
      <c r="A2799" s="1" t="s">
        <v>123</v>
      </c>
      <c r="B2799" s="2">
        <v>2005</v>
      </c>
      <c r="C2799" s="1" t="s">
        <v>124</v>
      </c>
      <c r="D2799" s="1" t="s">
        <v>3284</v>
      </c>
      <c r="E2799" s="3" t="s">
        <v>53</v>
      </c>
      <c r="F2799" s="3" t="s">
        <v>94</v>
      </c>
      <c r="G2799" s="3" t="s">
        <v>34</v>
      </c>
      <c r="H2799" s="3"/>
      <c r="I2799" s="3" t="s">
        <v>3571</v>
      </c>
      <c r="J2799" s="3" t="s">
        <v>3519</v>
      </c>
      <c r="K2799" s="3" t="s">
        <v>3557</v>
      </c>
      <c r="L2799" s="3" t="s">
        <v>3503</v>
      </c>
      <c r="M2799" s="3" t="s">
        <v>3515</v>
      </c>
      <c r="N2799" s="3"/>
      <c r="O2799" s="3" t="s">
        <v>5342</v>
      </c>
      <c r="P2799" s="3" t="s">
        <v>3575</v>
      </c>
      <c r="Q2799" s="3" t="s">
        <v>3512</v>
      </c>
    </row>
    <row r="2800" spans="1:17" x14ac:dyDescent="0.3">
      <c r="A2800" s="1" t="s">
        <v>494</v>
      </c>
      <c r="B2800" s="2">
        <v>2005</v>
      </c>
      <c r="C2800" s="1" t="s">
        <v>3285</v>
      </c>
      <c r="D2800" s="1" t="s">
        <v>3286</v>
      </c>
      <c r="E2800" s="3" t="s">
        <v>10</v>
      </c>
      <c r="F2800" s="3" t="s">
        <v>172</v>
      </c>
      <c r="G2800" s="3" t="s">
        <v>34</v>
      </c>
      <c r="H2800" s="3"/>
      <c r="I2800" s="3" t="s">
        <v>3513</v>
      </c>
      <c r="J2800" s="3" t="s">
        <v>3501</v>
      </c>
      <c r="K2800" s="3" t="s">
        <v>3489</v>
      </c>
      <c r="L2800" s="3" t="s">
        <v>3503</v>
      </c>
      <c r="M2800" s="3" t="s">
        <v>3497</v>
      </c>
      <c r="N2800" s="3" t="s">
        <v>3648</v>
      </c>
      <c r="O2800" s="3" t="s">
        <v>5976</v>
      </c>
      <c r="P2800" s="3" t="s">
        <v>3575</v>
      </c>
      <c r="Q2800" s="3" t="s">
        <v>3512</v>
      </c>
    </row>
    <row r="2801" spans="1:17" x14ac:dyDescent="0.3">
      <c r="A2801" s="1" t="s">
        <v>494</v>
      </c>
      <c r="B2801" s="2">
        <v>2005</v>
      </c>
      <c r="C2801" s="1" t="s">
        <v>3285</v>
      </c>
      <c r="D2801" s="1" t="s">
        <v>3287</v>
      </c>
      <c r="E2801" s="3" t="s">
        <v>10</v>
      </c>
      <c r="F2801" s="3" t="s">
        <v>108</v>
      </c>
      <c r="G2801" s="3" t="s">
        <v>34</v>
      </c>
      <c r="H2801" s="3"/>
      <c r="I2801" s="3" t="s">
        <v>3487</v>
      </c>
      <c r="J2801" s="3" t="s">
        <v>3514</v>
      </c>
      <c r="K2801" s="3" t="s">
        <v>3489</v>
      </c>
      <c r="L2801" s="3" t="s">
        <v>3503</v>
      </c>
      <c r="M2801" s="3" t="s">
        <v>3491</v>
      </c>
      <c r="N2801" s="3"/>
      <c r="O2801" s="3" t="s">
        <v>4018</v>
      </c>
      <c r="P2801" s="3" t="s">
        <v>3575</v>
      </c>
      <c r="Q2801" s="3" t="s">
        <v>3512</v>
      </c>
    </row>
    <row r="2802" spans="1:17" x14ac:dyDescent="0.3">
      <c r="A2802" s="1" t="s">
        <v>130</v>
      </c>
      <c r="B2802" s="2">
        <v>2005</v>
      </c>
      <c r="C2802" s="1" t="s">
        <v>177</v>
      </c>
      <c r="D2802" s="1" t="s">
        <v>3288</v>
      </c>
      <c r="E2802" s="3" t="s">
        <v>10</v>
      </c>
      <c r="F2802" s="3" t="s">
        <v>968</v>
      </c>
      <c r="G2802" s="3" t="s">
        <v>34</v>
      </c>
      <c r="H2802" s="3"/>
      <c r="I2802" s="3" t="s">
        <v>3487</v>
      </c>
      <c r="J2802" s="3" t="s">
        <v>3519</v>
      </c>
      <c r="K2802" s="3" t="s">
        <v>3489</v>
      </c>
      <c r="L2802" s="3" t="s">
        <v>3490</v>
      </c>
      <c r="M2802" s="3" t="s">
        <v>3539</v>
      </c>
      <c r="N2802" s="3"/>
      <c r="O2802" s="3" t="s">
        <v>5977</v>
      </c>
      <c r="P2802" s="3" t="s">
        <v>3575</v>
      </c>
      <c r="Q2802" s="3" t="s">
        <v>3512</v>
      </c>
    </row>
    <row r="2803" spans="1:17" x14ac:dyDescent="0.3">
      <c r="A2803" s="1" t="s">
        <v>89</v>
      </c>
      <c r="B2803" s="2">
        <v>2005</v>
      </c>
      <c r="C2803" s="1" t="s">
        <v>205</v>
      </c>
      <c r="D2803" s="1" t="s">
        <v>3289</v>
      </c>
      <c r="E2803" s="3" t="s">
        <v>53</v>
      </c>
      <c r="F2803" s="3" t="s">
        <v>94</v>
      </c>
      <c r="G2803" s="3" t="s">
        <v>34</v>
      </c>
      <c r="H2803" s="3"/>
      <c r="I2803" s="3" t="s">
        <v>3487</v>
      </c>
      <c r="J2803" s="3" t="s">
        <v>3548</v>
      </c>
      <c r="K2803" s="3" t="s">
        <v>3502</v>
      </c>
      <c r="L2803" s="3" t="s">
        <v>3503</v>
      </c>
      <c r="M2803" s="3" t="s">
        <v>3491</v>
      </c>
      <c r="N2803" s="3"/>
      <c r="O2803" s="3" t="s">
        <v>5978</v>
      </c>
      <c r="P2803" s="3" t="s">
        <v>3575</v>
      </c>
      <c r="Q2803" s="3" t="s">
        <v>3512</v>
      </c>
    </row>
    <row r="2804" spans="1:17" x14ac:dyDescent="0.3">
      <c r="A2804" s="1" t="s">
        <v>18</v>
      </c>
      <c r="B2804" s="2">
        <v>2005</v>
      </c>
      <c r="C2804" s="1" t="s">
        <v>2993</v>
      </c>
      <c r="D2804" s="1" t="s">
        <v>3290</v>
      </c>
      <c r="E2804" s="3" t="s">
        <v>16</v>
      </c>
      <c r="F2804" s="3" t="s">
        <v>141</v>
      </c>
      <c r="G2804" s="3" t="s">
        <v>34</v>
      </c>
      <c r="H2804" s="3"/>
      <c r="I2804" s="3" t="s">
        <v>3571</v>
      </c>
      <c r="J2804" s="3" t="s">
        <v>3519</v>
      </c>
      <c r="K2804" s="3" t="s">
        <v>3489</v>
      </c>
      <c r="L2804" s="3" t="s">
        <v>3503</v>
      </c>
      <c r="M2804" s="3" t="s">
        <v>3497</v>
      </c>
      <c r="N2804" s="3" t="s">
        <v>3648</v>
      </c>
      <c r="O2804" s="3" t="s">
        <v>5979</v>
      </c>
      <c r="P2804" s="3" t="s">
        <v>3509</v>
      </c>
      <c r="Q2804" s="3" t="s">
        <v>3512</v>
      </c>
    </row>
    <row r="2805" spans="1:17" x14ac:dyDescent="0.3">
      <c r="A2805" s="1" t="s">
        <v>13</v>
      </c>
      <c r="B2805" s="2">
        <v>2005</v>
      </c>
      <c r="C2805" s="1" t="s">
        <v>415</v>
      </c>
      <c r="D2805" s="1" t="s">
        <v>3291</v>
      </c>
      <c r="E2805" s="3" t="s">
        <v>10</v>
      </c>
      <c r="F2805" s="3" t="s">
        <v>215</v>
      </c>
      <c r="G2805" s="3" t="s">
        <v>34</v>
      </c>
      <c r="H2805" s="3"/>
      <c r="I2805" s="3" t="s">
        <v>3513</v>
      </c>
      <c r="J2805" s="3" t="s">
        <v>3545</v>
      </c>
      <c r="K2805" s="3" t="s">
        <v>3489</v>
      </c>
      <c r="L2805" s="3" t="s">
        <v>3503</v>
      </c>
      <c r="M2805" s="3" t="s">
        <v>3497</v>
      </c>
      <c r="N2805" s="3" t="s">
        <v>3560</v>
      </c>
      <c r="O2805" s="3" t="s">
        <v>5980</v>
      </c>
      <c r="P2805" s="3" t="s">
        <v>3575</v>
      </c>
      <c r="Q2805" s="3" t="s">
        <v>3512</v>
      </c>
    </row>
    <row r="2806" spans="1:17" x14ac:dyDescent="0.3">
      <c r="A2806" s="1" t="s">
        <v>123</v>
      </c>
      <c r="B2806" s="2">
        <v>2005</v>
      </c>
      <c r="C2806" s="1" t="s">
        <v>124</v>
      </c>
      <c r="D2806" s="1" t="s">
        <v>3292</v>
      </c>
      <c r="E2806" s="3" t="s">
        <v>53</v>
      </c>
      <c r="F2806" s="3" t="s">
        <v>94</v>
      </c>
      <c r="G2806" s="3" t="s">
        <v>34</v>
      </c>
      <c r="H2806" s="3"/>
      <c r="I2806" s="3" t="s">
        <v>3487</v>
      </c>
      <c r="J2806" s="3" t="s">
        <v>3519</v>
      </c>
      <c r="K2806" s="3" t="s">
        <v>3502</v>
      </c>
      <c r="L2806" s="3" t="s">
        <v>3503</v>
      </c>
      <c r="M2806" s="3" t="s">
        <v>3594</v>
      </c>
      <c r="N2806" s="3"/>
      <c r="O2806" s="3" t="s">
        <v>5981</v>
      </c>
      <c r="P2806" s="3" t="s">
        <v>3575</v>
      </c>
      <c r="Q2806" s="3" t="s">
        <v>3495</v>
      </c>
    </row>
    <row r="2807" spans="1:17" x14ac:dyDescent="0.3">
      <c r="A2807" s="1" t="s">
        <v>3293</v>
      </c>
      <c r="B2807" s="2">
        <v>2005</v>
      </c>
      <c r="C2807" s="1" t="s">
        <v>3294</v>
      </c>
      <c r="D2807" s="1" t="s">
        <v>3295</v>
      </c>
      <c r="E2807" s="3" t="s">
        <v>53</v>
      </c>
      <c r="F2807" s="3" t="s">
        <v>94</v>
      </c>
      <c r="G2807" s="3" t="s">
        <v>34</v>
      </c>
      <c r="H2807" s="3"/>
      <c r="I2807" s="3" t="s">
        <v>3571</v>
      </c>
      <c r="J2807" s="3" t="s">
        <v>3519</v>
      </c>
      <c r="K2807" s="3" t="s">
        <v>3489</v>
      </c>
      <c r="L2807" s="3" t="s">
        <v>3503</v>
      </c>
      <c r="M2807" s="3" t="s">
        <v>3497</v>
      </c>
      <c r="N2807" s="3" t="s">
        <v>3542</v>
      </c>
      <c r="O2807" s="3" t="s">
        <v>5982</v>
      </c>
      <c r="P2807" s="3" t="s">
        <v>3509</v>
      </c>
      <c r="Q2807" s="3" t="s">
        <v>3512</v>
      </c>
    </row>
    <row r="2808" spans="1:17" x14ac:dyDescent="0.3">
      <c r="A2808" s="1" t="s">
        <v>41</v>
      </c>
      <c r="B2808" s="2">
        <v>2005</v>
      </c>
      <c r="C2808" s="1" t="s">
        <v>55</v>
      </c>
      <c r="D2808" s="1" t="s">
        <v>3296</v>
      </c>
      <c r="E2808" s="3" t="s">
        <v>53</v>
      </c>
      <c r="F2808" s="3" t="s">
        <v>94</v>
      </c>
      <c r="G2808" s="3" t="s">
        <v>37</v>
      </c>
      <c r="H2808" s="3" t="s">
        <v>3522</v>
      </c>
      <c r="I2808" s="3" t="s">
        <v>3513</v>
      </c>
      <c r="J2808" s="3" t="s">
        <v>3519</v>
      </c>
      <c r="K2808" s="3" t="s">
        <v>3489</v>
      </c>
      <c r="L2808" s="3" t="s">
        <v>3503</v>
      </c>
      <c r="M2808" s="3" t="s">
        <v>3497</v>
      </c>
      <c r="N2808" s="3" t="s">
        <v>3572</v>
      </c>
      <c r="O2808" s="3" t="s">
        <v>5983</v>
      </c>
      <c r="P2808" s="3" t="s">
        <v>3575</v>
      </c>
      <c r="Q2808" s="3" t="s">
        <v>3495</v>
      </c>
    </row>
    <row r="2809" spans="1:17" x14ac:dyDescent="0.3">
      <c r="A2809" s="1" t="s">
        <v>7</v>
      </c>
      <c r="B2809" s="2">
        <v>2005</v>
      </c>
      <c r="C2809" s="1" t="s">
        <v>192</v>
      </c>
      <c r="D2809" s="1" t="s">
        <v>3297</v>
      </c>
      <c r="E2809" s="3" t="s">
        <v>16</v>
      </c>
      <c r="F2809" s="3" t="s">
        <v>80</v>
      </c>
      <c r="G2809" s="3" t="s">
        <v>34</v>
      </c>
      <c r="H2809" s="3"/>
      <c r="I2809" s="3" t="s">
        <v>3584</v>
      </c>
      <c r="J2809" s="3" t="s">
        <v>3488</v>
      </c>
      <c r="K2809" s="3" t="s">
        <v>3489</v>
      </c>
      <c r="L2809" s="3" t="s">
        <v>3490</v>
      </c>
      <c r="M2809" s="3" t="s">
        <v>3594</v>
      </c>
      <c r="N2809" s="3"/>
      <c r="O2809" s="3" t="s">
        <v>5984</v>
      </c>
      <c r="P2809" s="3" t="s">
        <v>3575</v>
      </c>
      <c r="Q2809" s="3" t="s">
        <v>3495</v>
      </c>
    </row>
    <row r="2810" spans="1:17" x14ac:dyDescent="0.3">
      <c r="A2810" s="1" t="s">
        <v>7</v>
      </c>
      <c r="B2810" s="2">
        <v>2005</v>
      </c>
      <c r="C2810" s="1" t="s">
        <v>3298</v>
      </c>
      <c r="D2810" s="1" t="s">
        <v>3299</v>
      </c>
      <c r="E2810" s="3" t="s">
        <v>16</v>
      </c>
      <c r="F2810" s="3" t="s">
        <v>147</v>
      </c>
      <c r="G2810" s="3" t="s">
        <v>34</v>
      </c>
      <c r="H2810" s="3"/>
      <c r="I2810" s="3" t="s">
        <v>3571</v>
      </c>
      <c r="J2810" s="3" t="s">
        <v>3519</v>
      </c>
      <c r="K2810" s="3" t="s">
        <v>3489</v>
      </c>
      <c r="L2810" s="3" t="s">
        <v>3503</v>
      </c>
      <c r="M2810" s="3" t="s">
        <v>3504</v>
      </c>
      <c r="N2810" s="3" t="s">
        <v>5985</v>
      </c>
      <c r="O2810" s="3" t="s">
        <v>5986</v>
      </c>
      <c r="P2810" s="3" t="s">
        <v>3575</v>
      </c>
      <c r="Q2810" s="3" t="s">
        <v>3512</v>
      </c>
    </row>
    <row r="2811" spans="1:17" x14ac:dyDescent="0.3">
      <c r="A2811" s="1" t="s">
        <v>7</v>
      </c>
      <c r="B2811" s="2">
        <v>2005</v>
      </c>
      <c r="C2811" s="1" t="s">
        <v>3298</v>
      </c>
      <c r="D2811" s="1" t="s">
        <v>3300</v>
      </c>
      <c r="E2811" s="3" t="s">
        <v>16</v>
      </c>
      <c r="F2811" s="3" t="s">
        <v>147</v>
      </c>
      <c r="G2811" s="3" t="s">
        <v>34</v>
      </c>
      <c r="H2811" s="3"/>
      <c r="I2811" s="3" t="s">
        <v>3513</v>
      </c>
      <c r="J2811" s="3" t="s">
        <v>3488</v>
      </c>
      <c r="K2811" s="3" t="s">
        <v>3489</v>
      </c>
      <c r="L2811" s="3" t="s">
        <v>3490</v>
      </c>
      <c r="M2811" s="3" t="s">
        <v>3504</v>
      </c>
      <c r="N2811" s="3" t="s">
        <v>4200</v>
      </c>
      <c r="O2811" s="3" t="s">
        <v>5987</v>
      </c>
      <c r="P2811" s="3" t="s">
        <v>3575</v>
      </c>
      <c r="Q2811" s="3" t="s">
        <v>3512</v>
      </c>
    </row>
    <row r="2812" spans="1:17" x14ac:dyDescent="0.3">
      <c r="A2812" s="1" t="s">
        <v>41</v>
      </c>
      <c r="B2812" s="2">
        <v>2005</v>
      </c>
      <c r="C2812" s="1" t="s">
        <v>228</v>
      </c>
      <c r="D2812" s="1" t="s">
        <v>3301</v>
      </c>
      <c r="E2812" s="3" t="s">
        <v>53</v>
      </c>
      <c r="F2812" s="3" t="s">
        <v>94</v>
      </c>
      <c r="G2812" s="3" t="s">
        <v>37</v>
      </c>
      <c r="H2812" s="3" t="s">
        <v>3522</v>
      </c>
      <c r="I2812" s="3" t="s">
        <v>3487</v>
      </c>
      <c r="J2812" s="3" t="s">
        <v>3514</v>
      </c>
      <c r="K2812" s="3" t="s">
        <v>3489</v>
      </c>
      <c r="L2812" s="3" t="s">
        <v>3503</v>
      </c>
      <c r="M2812" s="3" t="s">
        <v>3491</v>
      </c>
      <c r="N2812" s="3"/>
      <c r="O2812" s="3" t="s">
        <v>5988</v>
      </c>
      <c r="P2812" s="3" t="s">
        <v>3575</v>
      </c>
      <c r="Q2812" s="3" t="s">
        <v>3512</v>
      </c>
    </row>
    <row r="2813" spans="1:17" x14ac:dyDescent="0.3">
      <c r="A2813" s="1" t="s">
        <v>130</v>
      </c>
      <c r="B2813" s="2">
        <v>2004</v>
      </c>
      <c r="C2813" s="1" t="s">
        <v>177</v>
      </c>
      <c r="D2813" s="1" t="s">
        <v>3302</v>
      </c>
      <c r="E2813" s="3" t="s">
        <v>53</v>
      </c>
      <c r="F2813" s="3" t="s">
        <v>94</v>
      </c>
      <c r="G2813" s="3" t="s">
        <v>34</v>
      </c>
      <c r="H2813" s="3"/>
      <c r="I2813" s="3" t="s">
        <v>3513</v>
      </c>
      <c r="J2813" s="3" t="s">
        <v>3519</v>
      </c>
      <c r="K2813" s="3" t="s">
        <v>3489</v>
      </c>
      <c r="L2813" s="3" t="s">
        <v>3503</v>
      </c>
      <c r="M2813" s="3" t="s">
        <v>3539</v>
      </c>
      <c r="N2813" s="3"/>
      <c r="O2813" s="3" t="s">
        <v>5989</v>
      </c>
      <c r="P2813" s="3" t="s">
        <v>3575</v>
      </c>
      <c r="Q2813" s="3" t="s">
        <v>3495</v>
      </c>
    </row>
    <row r="2814" spans="1:17" x14ac:dyDescent="0.3">
      <c r="A2814" s="1" t="s">
        <v>41</v>
      </c>
      <c r="B2814" s="2">
        <v>2004</v>
      </c>
      <c r="C2814" s="1" t="s">
        <v>314</v>
      </c>
      <c r="D2814" s="1" t="s">
        <v>3303</v>
      </c>
      <c r="E2814" s="3" t="s">
        <v>10</v>
      </c>
      <c r="F2814" s="3" t="s">
        <v>1296</v>
      </c>
      <c r="G2814" s="3" t="s">
        <v>34</v>
      </c>
      <c r="H2814" s="3"/>
      <c r="I2814" s="3" t="s">
        <v>3513</v>
      </c>
      <c r="J2814" s="3" t="s">
        <v>3501</v>
      </c>
      <c r="K2814" s="3" t="s">
        <v>3489</v>
      </c>
      <c r="L2814" s="3" t="s">
        <v>3503</v>
      </c>
      <c r="M2814" s="3" t="s">
        <v>3497</v>
      </c>
      <c r="N2814" s="3" t="s">
        <v>3648</v>
      </c>
      <c r="O2814" s="3" t="s">
        <v>5990</v>
      </c>
      <c r="P2814" s="3" t="s">
        <v>3509</v>
      </c>
      <c r="Q2814" s="3" t="s">
        <v>3512</v>
      </c>
    </row>
    <row r="2815" spans="1:17" x14ac:dyDescent="0.3">
      <c r="A2815" s="1" t="s">
        <v>7</v>
      </c>
      <c r="B2815" s="2">
        <v>2004</v>
      </c>
      <c r="C2815" s="1" t="s">
        <v>2204</v>
      </c>
      <c r="D2815" s="1" t="s">
        <v>3304</v>
      </c>
      <c r="E2815" s="3" t="s">
        <v>53</v>
      </c>
      <c r="F2815" s="3" t="s">
        <v>94</v>
      </c>
      <c r="G2815" s="3" t="s">
        <v>12</v>
      </c>
      <c r="H2815" s="3"/>
      <c r="I2815" s="3" t="s">
        <v>3584</v>
      </c>
      <c r="J2815" s="3" t="s">
        <v>3545</v>
      </c>
      <c r="K2815" s="3" t="s">
        <v>3489</v>
      </c>
      <c r="L2815" s="3" t="s">
        <v>3490</v>
      </c>
      <c r="M2815" s="3" t="s">
        <v>3497</v>
      </c>
      <c r="N2815" s="3" t="s">
        <v>3579</v>
      </c>
      <c r="O2815" s="3" t="s">
        <v>5991</v>
      </c>
      <c r="P2815" s="3" t="s">
        <v>3575</v>
      </c>
      <c r="Q2815" s="3" t="s">
        <v>3495</v>
      </c>
    </row>
    <row r="2816" spans="1:17" x14ac:dyDescent="0.3">
      <c r="A2816" s="1" t="s">
        <v>41</v>
      </c>
      <c r="B2816" s="2">
        <v>2004</v>
      </c>
      <c r="C2816" s="1" t="s">
        <v>228</v>
      </c>
      <c r="D2816" s="1" t="s">
        <v>3305</v>
      </c>
      <c r="E2816" s="3" t="s">
        <v>53</v>
      </c>
      <c r="F2816" s="3" t="s">
        <v>94</v>
      </c>
      <c r="G2816" s="3" t="s">
        <v>34</v>
      </c>
      <c r="H2816" s="3"/>
      <c r="I2816" s="3" t="s">
        <v>3487</v>
      </c>
      <c r="J2816" s="3" t="s">
        <v>3514</v>
      </c>
      <c r="K2816" s="3" t="s">
        <v>3489</v>
      </c>
      <c r="L2816" s="3" t="s">
        <v>3503</v>
      </c>
      <c r="M2816" s="3" t="s">
        <v>3497</v>
      </c>
      <c r="N2816" s="3" t="s">
        <v>3542</v>
      </c>
      <c r="O2816" s="3" t="s">
        <v>5992</v>
      </c>
      <c r="P2816" s="3" t="s">
        <v>3518</v>
      </c>
      <c r="Q2816" s="3" t="s">
        <v>3512</v>
      </c>
    </row>
    <row r="2817" spans="1:17" x14ac:dyDescent="0.3">
      <c r="A2817" s="1" t="s">
        <v>123</v>
      </c>
      <c r="B2817" s="2">
        <v>2004</v>
      </c>
      <c r="C2817" s="1" t="s">
        <v>124</v>
      </c>
      <c r="D2817" s="1" t="s">
        <v>3306</v>
      </c>
      <c r="E2817" s="3" t="s">
        <v>53</v>
      </c>
      <c r="F2817" s="3" t="s">
        <v>94</v>
      </c>
      <c r="G2817" s="3" t="s">
        <v>34</v>
      </c>
      <c r="H2817" s="3"/>
      <c r="I2817" s="3" t="s">
        <v>3571</v>
      </c>
      <c r="J2817" s="3" t="s">
        <v>3545</v>
      </c>
      <c r="K2817" s="3" t="s">
        <v>3489</v>
      </c>
      <c r="L2817" s="3" t="s">
        <v>3503</v>
      </c>
      <c r="M2817" s="3" t="s">
        <v>3515</v>
      </c>
      <c r="N2817" s="3"/>
      <c r="O2817" s="3" t="s">
        <v>5993</v>
      </c>
      <c r="P2817" s="3" t="s">
        <v>3518</v>
      </c>
      <c r="Q2817" s="3" t="s">
        <v>3512</v>
      </c>
    </row>
    <row r="2818" spans="1:17" x14ac:dyDescent="0.3">
      <c r="A2818" s="1" t="s">
        <v>130</v>
      </c>
      <c r="B2818" s="2">
        <v>2004</v>
      </c>
      <c r="C2818" s="1" t="s">
        <v>177</v>
      </c>
      <c r="D2818" s="1" t="s">
        <v>3307</v>
      </c>
      <c r="E2818" s="3" t="s">
        <v>10</v>
      </c>
      <c r="F2818" s="3" t="s">
        <v>968</v>
      </c>
      <c r="G2818" s="3" t="s">
        <v>34</v>
      </c>
      <c r="H2818" s="3"/>
      <c r="I2818" s="3" t="s">
        <v>3487</v>
      </c>
      <c r="J2818" s="3" t="s">
        <v>3519</v>
      </c>
      <c r="K2818" s="3" t="s">
        <v>3489</v>
      </c>
      <c r="L2818" s="3" t="s">
        <v>3503</v>
      </c>
      <c r="M2818" s="3" t="s">
        <v>3491</v>
      </c>
      <c r="N2818" s="3"/>
      <c r="O2818" s="3" t="s">
        <v>5994</v>
      </c>
      <c r="P2818" s="3" t="s">
        <v>3575</v>
      </c>
      <c r="Q2818" s="3" t="s">
        <v>3512</v>
      </c>
    </row>
    <row r="2819" spans="1:17" x14ac:dyDescent="0.3">
      <c r="A2819" s="1" t="s">
        <v>130</v>
      </c>
      <c r="B2819" s="2">
        <v>2004</v>
      </c>
      <c r="C2819" s="1" t="s">
        <v>177</v>
      </c>
      <c r="D2819" s="1" t="s">
        <v>3308</v>
      </c>
      <c r="E2819" s="3" t="s">
        <v>10</v>
      </c>
      <c r="F2819" s="3" t="s">
        <v>968</v>
      </c>
      <c r="G2819" s="3" t="s">
        <v>37</v>
      </c>
      <c r="H2819" s="3" t="s">
        <v>3522</v>
      </c>
      <c r="I2819" s="3" t="s">
        <v>3487</v>
      </c>
      <c r="J2819" s="3" t="s">
        <v>3519</v>
      </c>
      <c r="K2819" s="3" t="s">
        <v>3489</v>
      </c>
      <c r="L2819" s="3" t="s">
        <v>3503</v>
      </c>
      <c r="M2819" s="3" t="s">
        <v>3539</v>
      </c>
      <c r="N2819" s="3"/>
      <c r="O2819" s="3" t="s">
        <v>5995</v>
      </c>
      <c r="P2819" s="3" t="s">
        <v>3575</v>
      </c>
      <c r="Q2819" s="3" t="s">
        <v>3512</v>
      </c>
    </row>
    <row r="2820" spans="1:17" x14ac:dyDescent="0.3">
      <c r="A2820" s="1" t="s">
        <v>123</v>
      </c>
      <c r="B2820" s="2">
        <v>2004</v>
      </c>
      <c r="C2820" s="1" t="s">
        <v>124</v>
      </c>
      <c r="D2820" s="1" t="s">
        <v>3309</v>
      </c>
      <c r="E2820" s="3" t="s">
        <v>53</v>
      </c>
      <c r="F2820" s="3" t="s">
        <v>94</v>
      </c>
      <c r="G2820" s="3" t="s">
        <v>99</v>
      </c>
      <c r="H2820" s="3"/>
      <c r="I2820" s="3" t="s">
        <v>3513</v>
      </c>
      <c r="J2820" s="3" t="s">
        <v>3514</v>
      </c>
      <c r="K2820" s="3" t="s">
        <v>3557</v>
      </c>
      <c r="L2820" s="3" t="s">
        <v>3503</v>
      </c>
      <c r="M2820" s="3" t="s">
        <v>3491</v>
      </c>
      <c r="N2820" s="3"/>
      <c r="O2820" s="3" t="s">
        <v>4592</v>
      </c>
      <c r="P2820" s="3" t="s">
        <v>3575</v>
      </c>
      <c r="Q2820" s="3" t="s">
        <v>3512</v>
      </c>
    </row>
    <row r="2821" spans="1:17" x14ac:dyDescent="0.3">
      <c r="A2821" s="1" t="s">
        <v>59</v>
      </c>
      <c r="B2821" s="2">
        <v>2004</v>
      </c>
      <c r="C2821" s="1" t="s">
        <v>60</v>
      </c>
      <c r="D2821" s="1" t="s">
        <v>3310</v>
      </c>
      <c r="E2821" s="3" t="s">
        <v>10</v>
      </c>
      <c r="F2821" s="3" t="s">
        <v>11</v>
      </c>
      <c r="G2821" s="3" t="s">
        <v>34</v>
      </c>
      <c r="H2821" s="3"/>
      <c r="I2821" s="3" t="s">
        <v>3513</v>
      </c>
      <c r="J2821" s="3" t="s">
        <v>3519</v>
      </c>
      <c r="K2821" s="3" t="s">
        <v>3502</v>
      </c>
      <c r="L2821" s="3" t="s">
        <v>3503</v>
      </c>
      <c r="M2821" s="3" t="s">
        <v>3497</v>
      </c>
      <c r="N2821" s="3" t="s">
        <v>3648</v>
      </c>
      <c r="O2821" s="3" t="s">
        <v>5735</v>
      </c>
      <c r="P2821" s="3" t="s">
        <v>3575</v>
      </c>
      <c r="Q2821" s="3" t="s">
        <v>3512</v>
      </c>
    </row>
    <row r="2822" spans="1:17" x14ac:dyDescent="0.3">
      <c r="A2822" s="1" t="s">
        <v>130</v>
      </c>
      <c r="B2822" s="2">
        <v>2004</v>
      </c>
      <c r="C2822" s="1" t="s">
        <v>177</v>
      </c>
      <c r="D2822" s="1" t="s">
        <v>3311</v>
      </c>
      <c r="E2822" s="3" t="s">
        <v>10</v>
      </c>
      <c r="F2822" s="3" t="s">
        <v>697</v>
      </c>
      <c r="G2822" s="3" t="s">
        <v>99</v>
      </c>
      <c r="H2822" s="3"/>
      <c r="I2822" s="3" t="s">
        <v>3571</v>
      </c>
      <c r="J2822" s="3" t="s">
        <v>3519</v>
      </c>
      <c r="K2822" s="3" t="s">
        <v>3557</v>
      </c>
      <c r="L2822" s="3" t="s">
        <v>3503</v>
      </c>
      <c r="M2822" s="3" t="s">
        <v>3491</v>
      </c>
      <c r="N2822" s="3"/>
      <c r="O2822" s="3" t="s">
        <v>5996</v>
      </c>
      <c r="P2822" s="3" t="s">
        <v>3575</v>
      </c>
      <c r="Q2822" s="3" t="s">
        <v>3512</v>
      </c>
    </row>
    <row r="2823" spans="1:17" x14ac:dyDescent="0.3">
      <c r="A2823" s="1" t="s">
        <v>130</v>
      </c>
      <c r="B2823" s="2">
        <v>2004</v>
      </c>
      <c r="C2823" s="1" t="s">
        <v>177</v>
      </c>
      <c r="D2823" s="1" t="s">
        <v>3312</v>
      </c>
      <c r="E2823" s="3" t="s">
        <v>16</v>
      </c>
      <c r="F2823" s="3" t="s">
        <v>80</v>
      </c>
      <c r="G2823" s="3" t="s">
        <v>34</v>
      </c>
      <c r="H2823" s="3"/>
      <c r="I2823" s="3" t="s">
        <v>3513</v>
      </c>
      <c r="J2823" s="3" t="s">
        <v>3519</v>
      </c>
      <c r="K2823" s="3" t="s">
        <v>3489</v>
      </c>
      <c r="L2823" s="3" t="s">
        <v>3503</v>
      </c>
      <c r="M2823" s="3" t="s">
        <v>3497</v>
      </c>
      <c r="N2823" s="3" t="s">
        <v>3560</v>
      </c>
      <c r="O2823" s="3" t="s">
        <v>5997</v>
      </c>
      <c r="P2823" s="3" t="s">
        <v>3575</v>
      </c>
      <c r="Q2823" s="3" t="s">
        <v>3512</v>
      </c>
    </row>
    <row r="2824" spans="1:17" x14ac:dyDescent="0.3">
      <c r="A2824" s="1" t="s">
        <v>130</v>
      </c>
      <c r="B2824" s="2">
        <v>2004</v>
      </c>
      <c r="C2824" s="1" t="s">
        <v>177</v>
      </c>
      <c r="D2824" s="1" t="s">
        <v>3313</v>
      </c>
      <c r="E2824" s="3" t="s">
        <v>10</v>
      </c>
      <c r="F2824" s="3" t="s">
        <v>11</v>
      </c>
      <c r="G2824" s="3" t="s">
        <v>34</v>
      </c>
      <c r="H2824" s="3"/>
      <c r="I2824" s="3" t="s">
        <v>3487</v>
      </c>
      <c r="J2824" s="3" t="s">
        <v>3519</v>
      </c>
      <c r="K2824" s="3" t="s">
        <v>3502</v>
      </c>
      <c r="L2824" s="3" t="s">
        <v>3503</v>
      </c>
      <c r="M2824" s="3" t="s">
        <v>3491</v>
      </c>
      <c r="N2824" s="3"/>
      <c r="O2824" s="3" t="s">
        <v>3633</v>
      </c>
      <c r="P2824" s="3" t="s">
        <v>3575</v>
      </c>
      <c r="Q2824" s="3" t="s">
        <v>3512</v>
      </c>
    </row>
    <row r="2825" spans="1:17" x14ac:dyDescent="0.3">
      <c r="A2825" s="1" t="s">
        <v>13</v>
      </c>
      <c r="B2825" s="2">
        <v>2004</v>
      </c>
      <c r="C2825" s="1" t="s">
        <v>2910</v>
      </c>
      <c r="D2825" s="1" t="s">
        <v>3314</v>
      </c>
      <c r="E2825" s="3" t="s">
        <v>53</v>
      </c>
      <c r="F2825" s="3" t="s">
        <v>94</v>
      </c>
      <c r="G2825" s="3" t="s">
        <v>34</v>
      </c>
      <c r="H2825" s="3"/>
      <c r="I2825" s="3" t="s">
        <v>3513</v>
      </c>
      <c r="J2825" s="3" t="s">
        <v>3519</v>
      </c>
      <c r="K2825" s="3" t="s">
        <v>3489</v>
      </c>
      <c r="L2825" s="3" t="s">
        <v>3503</v>
      </c>
      <c r="M2825" s="3" t="s">
        <v>3497</v>
      </c>
      <c r="N2825" s="3" t="s">
        <v>3542</v>
      </c>
      <c r="O2825" s="3" t="s">
        <v>5998</v>
      </c>
      <c r="P2825" s="3" t="s">
        <v>3575</v>
      </c>
      <c r="Q2825" s="3" t="s">
        <v>3495</v>
      </c>
    </row>
    <row r="2826" spans="1:17" x14ac:dyDescent="0.3">
      <c r="A2826" s="1" t="s">
        <v>123</v>
      </c>
      <c r="B2826" s="2">
        <v>2004</v>
      </c>
      <c r="C2826" s="1" t="s">
        <v>124</v>
      </c>
      <c r="D2826" s="1" t="s">
        <v>3315</v>
      </c>
      <c r="E2826" s="3" t="s">
        <v>10</v>
      </c>
      <c r="F2826" s="3" t="s">
        <v>11</v>
      </c>
      <c r="G2826" s="3" t="s">
        <v>31</v>
      </c>
      <c r="H2826" s="3"/>
      <c r="I2826" s="3" t="s">
        <v>3487</v>
      </c>
      <c r="J2826" s="3" t="s">
        <v>3519</v>
      </c>
      <c r="K2826" s="3" t="s">
        <v>3489</v>
      </c>
      <c r="L2826" s="3" t="s">
        <v>3503</v>
      </c>
      <c r="M2826" s="3" t="s">
        <v>3515</v>
      </c>
      <c r="N2826" s="3"/>
      <c r="O2826" s="3" t="s">
        <v>5999</v>
      </c>
      <c r="P2826" s="3" t="s">
        <v>3575</v>
      </c>
      <c r="Q2826" s="3" t="s">
        <v>3512</v>
      </c>
    </row>
    <row r="2827" spans="1:17" x14ac:dyDescent="0.3">
      <c r="A2827" s="1" t="s">
        <v>123</v>
      </c>
      <c r="B2827" s="2">
        <v>2004</v>
      </c>
      <c r="C2827" s="1" t="s">
        <v>124</v>
      </c>
      <c r="D2827" s="1" t="s">
        <v>3316</v>
      </c>
      <c r="E2827" s="3" t="s">
        <v>10</v>
      </c>
      <c r="F2827" s="3" t="s">
        <v>11</v>
      </c>
      <c r="G2827" s="3" t="s">
        <v>34</v>
      </c>
      <c r="H2827" s="3"/>
      <c r="I2827" s="3" t="s">
        <v>3513</v>
      </c>
      <c r="J2827" s="3" t="s">
        <v>3519</v>
      </c>
      <c r="K2827" s="3" t="s">
        <v>3489</v>
      </c>
      <c r="L2827" s="3" t="s">
        <v>3503</v>
      </c>
      <c r="M2827" s="3" t="s">
        <v>3497</v>
      </c>
      <c r="N2827" s="3" t="s">
        <v>6000</v>
      </c>
      <c r="O2827" s="3" t="s">
        <v>6001</v>
      </c>
      <c r="P2827" s="3" t="s">
        <v>3575</v>
      </c>
      <c r="Q2827" s="3" t="s">
        <v>3512</v>
      </c>
    </row>
    <row r="2828" spans="1:17" x14ac:dyDescent="0.3">
      <c r="A2828" s="1" t="s">
        <v>59</v>
      </c>
      <c r="B2828" s="2">
        <v>2004</v>
      </c>
      <c r="C2828" s="1" t="s">
        <v>60</v>
      </c>
      <c r="D2828" s="1" t="s">
        <v>3317</v>
      </c>
      <c r="E2828" s="3" t="s">
        <v>16</v>
      </c>
      <c r="F2828" s="3" t="s">
        <v>275</v>
      </c>
      <c r="G2828" s="3" t="s">
        <v>34</v>
      </c>
      <c r="H2828" s="3"/>
      <c r="I2828" s="3" t="s">
        <v>3487</v>
      </c>
      <c r="J2828" s="3" t="s">
        <v>3548</v>
      </c>
      <c r="K2828" s="3" t="s">
        <v>3489</v>
      </c>
      <c r="L2828" s="3" t="s">
        <v>3503</v>
      </c>
      <c r="M2828" s="3" t="s">
        <v>3497</v>
      </c>
      <c r="N2828" s="3" t="s">
        <v>4200</v>
      </c>
      <c r="O2828" s="3" t="s">
        <v>3652</v>
      </c>
      <c r="P2828" s="3" t="s">
        <v>3528</v>
      </c>
      <c r="Q2828" s="3" t="s">
        <v>3512</v>
      </c>
    </row>
    <row r="2829" spans="1:17" x14ac:dyDescent="0.3">
      <c r="A2829" s="1" t="s">
        <v>41</v>
      </c>
      <c r="B2829" s="2">
        <v>2004</v>
      </c>
      <c r="C2829" s="1" t="s">
        <v>142</v>
      </c>
      <c r="D2829" s="1" t="s">
        <v>3318</v>
      </c>
      <c r="E2829" s="3" t="s">
        <v>53</v>
      </c>
      <c r="F2829" s="3" t="s">
        <v>94</v>
      </c>
      <c r="G2829" s="3" t="s">
        <v>34</v>
      </c>
      <c r="H2829" s="3"/>
      <c r="I2829" s="3" t="s">
        <v>3487</v>
      </c>
      <c r="J2829" s="3" t="s">
        <v>3519</v>
      </c>
      <c r="K2829" s="3" t="s">
        <v>3489</v>
      </c>
      <c r="L2829" s="3" t="s">
        <v>3503</v>
      </c>
      <c r="M2829" s="3" t="s">
        <v>3539</v>
      </c>
      <c r="N2829" s="3"/>
      <c r="O2829" s="3" t="s">
        <v>6002</v>
      </c>
      <c r="P2829" s="3" t="s">
        <v>3575</v>
      </c>
      <c r="Q2829" s="3" t="s">
        <v>3495</v>
      </c>
    </row>
    <row r="2830" spans="1:17" x14ac:dyDescent="0.3">
      <c r="A2830" s="1" t="s">
        <v>123</v>
      </c>
      <c r="B2830" s="2">
        <v>2004</v>
      </c>
      <c r="C2830" s="1" t="s">
        <v>124</v>
      </c>
      <c r="D2830" s="1" t="s">
        <v>3319</v>
      </c>
      <c r="E2830" s="3" t="s">
        <v>10</v>
      </c>
      <c r="F2830" s="3" t="s">
        <v>1595</v>
      </c>
      <c r="G2830" s="3" t="s">
        <v>34</v>
      </c>
      <c r="H2830" s="3"/>
      <c r="I2830" s="3" t="s">
        <v>3487</v>
      </c>
      <c r="J2830" s="3" t="s">
        <v>3519</v>
      </c>
      <c r="K2830" s="3" t="s">
        <v>3502</v>
      </c>
      <c r="L2830" s="3" t="s">
        <v>3503</v>
      </c>
      <c r="M2830" s="3" t="s">
        <v>3539</v>
      </c>
      <c r="N2830" s="3"/>
      <c r="O2830" s="3" t="s">
        <v>6003</v>
      </c>
      <c r="P2830" s="3" t="s">
        <v>3575</v>
      </c>
      <c r="Q2830" s="3" t="s">
        <v>3512</v>
      </c>
    </row>
    <row r="2831" spans="1:17" x14ac:dyDescent="0.3">
      <c r="A2831" s="1" t="s">
        <v>41</v>
      </c>
      <c r="B2831" s="2">
        <v>2004</v>
      </c>
      <c r="C2831" s="1" t="s">
        <v>897</v>
      </c>
      <c r="D2831" s="1" t="s">
        <v>3320</v>
      </c>
      <c r="E2831" s="3" t="s">
        <v>53</v>
      </c>
      <c r="F2831" s="3" t="s">
        <v>94</v>
      </c>
      <c r="G2831" s="3" t="s">
        <v>34</v>
      </c>
      <c r="H2831" s="3"/>
      <c r="I2831" s="3" t="s">
        <v>3487</v>
      </c>
      <c r="J2831" s="3" t="s">
        <v>3548</v>
      </c>
      <c r="K2831" s="3" t="s">
        <v>3489</v>
      </c>
      <c r="L2831" s="3" t="s">
        <v>3503</v>
      </c>
      <c r="M2831" s="3" t="s">
        <v>3594</v>
      </c>
      <c r="N2831" s="3"/>
      <c r="O2831" s="3" t="s">
        <v>3633</v>
      </c>
      <c r="P2831" s="3" t="s">
        <v>3575</v>
      </c>
      <c r="Q2831" s="3" t="s">
        <v>3512</v>
      </c>
    </row>
    <row r="2832" spans="1:17" x14ac:dyDescent="0.3">
      <c r="A2832" s="1" t="s">
        <v>89</v>
      </c>
      <c r="B2832" s="2">
        <v>2004</v>
      </c>
      <c r="C2832" s="1" t="s">
        <v>205</v>
      </c>
      <c r="D2832" s="1" t="s">
        <v>3321</v>
      </c>
      <c r="E2832" s="3" t="s">
        <v>53</v>
      </c>
      <c r="F2832" s="3" t="s">
        <v>94</v>
      </c>
      <c r="G2832" s="3" t="s">
        <v>34</v>
      </c>
      <c r="H2832" s="3"/>
      <c r="I2832" s="3" t="s">
        <v>3571</v>
      </c>
      <c r="J2832" s="3" t="s">
        <v>3519</v>
      </c>
      <c r="K2832" s="3" t="s">
        <v>3489</v>
      </c>
      <c r="L2832" s="3" t="s">
        <v>3503</v>
      </c>
      <c r="M2832" s="3" t="s">
        <v>3497</v>
      </c>
      <c r="N2832" s="3" t="s">
        <v>3579</v>
      </c>
      <c r="O2832" s="4" t="s">
        <v>6004</v>
      </c>
      <c r="P2832" s="3" t="s">
        <v>3575</v>
      </c>
      <c r="Q2832" s="3" t="s">
        <v>3495</v>
      </c>
    </row>
    <row r="2833" spans="1:17" x14ac:dyDescent="0.3">
      <c r="A2833" s="1" t="s">
        <v>41</v>
      </c>
      <c r="B2833" s="2">
        <v>2004</v>
      </c>
      <c r="C2833" s="1" t="s">
        <v>57</v>
      </c>
      <c r="D2833" s="1" t="s">
        <v>3322</v>
      </c>
      <c r="E2833" s="3" t="s">
        <v>71</v>
      </c>
      <c r="F2833" s="3" t="s">
        <v>1565</v>
      </c>
      <c r="G2833" s="3" t="s">
        <v>37</v>
      </c>
      <c r="H2833" s="3" t="s">
        <v>3522</v>
      </c>
      <c r="I2833" s="3" t="s">
        <v>3584</v>
      </c>
      <c r="J2833" s="3" t="s">
        <v>3488</v>
      </c>
      <c r="K2833" s="3" t="s">
        <v>3489</v>
      </c>
      <c r="L2833" s="3" t="s">
        <v>3490</v>
      </c>
      <c r="M2833" s="3" t="s">
        <v>3497</v>
      </c>
      <c r="N2833" s="3" t="s">
        <v>6005</v>
      </c>
      <c r="O2833" s="3" t="s">
        <v>6006</v>
      </c>
      <c r="P2833" s="3" t="s">
        <v>3575</v>
      </c>
      <c r="Q2833" s="3" t="s">
        <v>3512</v>
      </c>
    </row>
    <row r="2834" spans="1:17" x14ac:dyDescent="0.3">
      <c r="A2834" s="1" t="s">
        <v>130</v>
      </c>
      <c r="B2834" s="2">
        <v>2004</v>
      </c>
      <c r="C2834" s="1" t="s">
        <v>177</v>
      </c>
      <c r="D2834" s="1" t="s">
        <v>3323</v>
      </c>
      <c r="E2834" s="3" t="s">
        <v>53</v>
      </c>
      <c r="F2834" s="3" t="s">
        <v>94</v>
      </c>
      <c r="G2834" s="3" t="s">
        <v>34</v>
      </c>
      <c r="H2834" s="3"/>
      <c r="I2834" s="3" t="s">
        <v>3487</v>
      </c>
      <c r="J2834" s="3" t="s">
        <v>3514</v>
      </c>
      <c r="K2834" s="3" t="s">
        <v>3557</v>
      </c>
      <c r="L2834" s="3" t="s">
        <v>3503</v>
      </c>
      <c r="M2834" s="3" t="s">
        <v>3504</v>
      </c>
      <c r="N2834" s="3" t="s">
        <v>3962</v>
      </c>
      <c r="O2834" s="3" t="s">
        <v>3633</v>
      </c>
      <c r="P2834" s="3" t="s">
        <v>3575</v>
      </c>
      <c r="Q2834" s="3" t="s">
        <v>3512</v>
      </c>
    </row>
    <row r="2835" spans="1:17" x14ac:dyDescent="0.3">
      <c r="A2835" s="1" t="s">
        <v>41</v>
      </c>
      <c r="B2835" s="2">
        <v>2004</v>
      </c>
      <c r="C2835" s="1" t="s">
        <v>228</v>
      </c>
      <c r="D2835" s="1" t="s">
        <v>3324</v>
      </c>
      <c r="E2835" s="3" t="s">
        <v>53</v>
      </c>
      <c r="F2835" s="3" t="s">
        <v>94</v>
      </c>
      <c r="G2835" s="3" t="s">
        <v>34</v>
      </c>
      <c r="H2835" s="3"/>
      <c r="I2835" s="3" t="s">
        <v>3513</v>
      </c>
      <c r="J2835" s="3" t="s">
        <v>3519</v>
      </c>
      <c r="K2835" s="3" t="s">
        <v>3489</v>
      </c>
      <c r="L2835" s="3" t="s">
        <v>3503</v>
      </c>
      <c r="M2835" s="3" t="s">
        <v>3497</v>
      </c>
      <c r="N2835" s="3"/>
      <c r="O2835" s="3" t="s">
        <v>6007</v>
      </c>
      <c r="P2835" s="3" t="s">
        <v>3575</v>
      </c>
      <c r="Q2835" s="3" t="s">
        <v>3512</v>
      </c>
    </row>
    <row r="2836" spans="1:17" x14ac:dyDescent="0.3">
      <c r="A2836" s="1" t="s">
        <v>123</v>
      </c>
      <c r="B2836" s="2">
        <v>2004</v>
      </c>
      <c r="C2836" s="1" t="s">
        <v>124</v>
      </c>
      <c r="D2836" s="1" t="s">
        <v>3325</v>
      </c>
      <c r="E2836" s="3" t="s">
        <v>10</v>
      </c>
      <c r="F2836" s="3" t="s">
        <v>108</v>
      </c>
      <c r="G2836" s="3" t="s">
        <v>99</v>
      </c>
      <c r="H2836" s="3"/>
      <c r="I2836" s="3" t="s">
        <v>3571</v>
      </c>
      <c r="J2836" s="3" t="s">
        <v>3514</v>
      </c>
      <c r="K2836" s="3" t="s">
        <v>3557</v>
      </c>
      <c r="L2836" s="3" t="s">
        <v>3503</v>
      </c>
      <c r="M2836" s="3" t="s">
        <v>3491</v>
      </c>
      <c r="N2836" s="3" t="s">
        <v>3683</v>
      </c>
      <c r="O2836" s="3" t="s">
        <v>6008</v>
      </c>
      <c r="P2836" s="3" t="s">
        <v>3509</v>
      </c>
      <c r="Q2836" s="3" t="s">
        <v>3512</v>
      </c>
    </row>
    <row r="2837" spans="1:17" x14ac:dyDescent="0.3">
      <c r="A2837" s="1" t="s">
        <v>41</v>
      </c>
      <c r="B2837" s="2">
        <v>2004</v>
      </c>
      <c r="C2837" s="1" t="s">
        <v>142</v>
      </c>
      <c r="D2837" s="1" t="s">
        <v>3326</v>
      </c>
      <c r="E2837" s="3" t="s">
        <v>53</v>
      </c>
      <c r="F2837" s="3" t="s">
        <v>94</v>
      </c>
      <c r="G2837" s="3" t="s">
        <v>34</v>
      </c>
      <c r="H2837" s="3"/>
      <c r="I2837" s="3" t="s">
        <v>3513</v>
      </c>
      <c r="J2837" s="3" t="s">
        <v>3514</v>
      </c>
      <c r="K2837" s="3" t="s">
        <v>3489</v>
      </c>
      <c r="L2837" s="3" t="s">
        <v>3503</v>
      </c>
      <c r="M2837" s="3" t="s">
        <v>3539</v>
      </c>
      <c r="N2837" s="3"/>
      <c r="O2837" s="3" t="s">
        <v>6009</v>
      </c>
      <c r="P2837" s="3" t="s">
        <v>3575</v>
      </c>
      <c r="Q2837" s="3" t="s">
        <v>3512</v>
      </c>
    </row>
    <row r="2838" spans="1:17" x14ac:dyDescent="0.3">
      <c r="A2838" s="1" t="s">
        <v>614</v>
      </c>
      <c r="B2838" s="2">
        <v>2004</v>
      </c>
      <c r="C2838" s="1" t="s">
        <v>1094</v>
      </c>
      <c r="D2838" s="1" t="s">
        <v>3327</v>
      </c>
      <c r="E2838" s="3" t="s">
        <v>53</v>
      </c>
      <c r="F2838" s="3" t="s">
        <v>94</v>
      </c>
      <c r="G2838" s="3" t="s">
        <v>99</v>
      </c>
      <c r="H2838" s="3"/>
      <c r="I2838" s="3" t="s">
        <v>3571</v>
      </c>
      <c r="J2838" s="3" t="s">
        <v>3519</v>
      </c>
      <c r="K2838" s="3" t="s">
        <v>3557</v>
      </c>
      <c r="L2838" s="3" t="s">
        <v>3503</v>
      </c>
      <c r="M2838" s="3" t="s">
        <v>3515</v>
      </c>
      <c r="N2838" s="3"/>
      <c r="O2838" s="3" t="s">
        <v>6010</v>
      </c>
      <c r="P2838" s="3" t="s">
        <v>3518</v>
      </c>
      <c r="Q2838" s="3" t="s">
        <v>3512</v>
      </c>
    </row>
    <row r="2839" spans="1:17" x14ac:dyDescent="0.3">
      <c r="A2839" s="1" t="s">
        <v>7</v>
      </c>
      <c r="B2839" s="2">
        <v>2004</v>
      </c>
      <c r="C2839" s="1" t="s">
        <v>367</v>
      </c>
      <c r="D2839" s="1" t="s">
        <v>3328</v>
      </c>
      <c r="E2839" s="3" t="s">
        <v>10</v>
      </c>
      <c r="F2839" s="3" t="s">
        <v>108</v>
      </c>
      <c r="G2839" s="3" t="s">
        <v>37</v>
      </c>
      <c r="H2839" s="3" t="s">
        <v>3522</v>
      </c>
      <c r="I2839" s="3" t="s">
        <v>3513</v>
      </c>
      <c r="J2839" s="3" t="s">
        <v>3519</v>
      </c>
      <c r="K2839" s="3" t="s">
        <v>3489</v>
      </c>
      <c r="L2839" s="3" t="s">
        <v>3503</v>
      </c>
      <c r="M2839" s="3" t="s">
        <v>3491</v>
      </c>
      <c r="N2839" s="3"/>
      <c r="O2839" s="3" t="s">
        <v>6011</v>
      </c>
      <c r="P2839" s="3" t="s">
        <v>3575</v>
      </c>
      <c r="Q2839" s="3" t="s">
        <v>3512</v>
      </c>
    </row>
    <row r="2840" spans="1:17" x14ac:dyDescent="0.3">
      <c r="A2840" s="1" t="s">
        <v>25</v>
      </c>
      <c r="B2840" s="2">
        <v>2004</v>
      </c>
      <c r="C2840" s="1" t="s">
        <v>1028</v>
      </c>
      <c r="D2840" s="1" t="s">
        <v>3329</v>
      </c>
      <c r="E2840" s="3" t="s">
        <v>16</v>
      </c>
      <c r="F2840" s="3" t="s">
        <v>80</v>
      </c>
      <c r="G2840" s="3" t="s">
        <v>34</v>
      </c>
      <c r="H2840" s="3"/>
      <c r="I2840" s="3" t="s">
        <v>3487</v>
      </c>
      <c r="J2840" s="3" t="s">
        <v>3545</v>
      </c>
      <c r="K2840" s="3" t="s">
        <v>3489</v>
      </c>
      <c r="L2840" s="3" t="s">
        <v>3503</v>
      </c>
      <c r="M2840" s="3" t="s">
        <v>3491</v>
      </c>
      <c r="N2840" s="3" t="s">
        <v>3646</v>
      </c>
      <c r="O2840" s="3" t="s">
        <v>3659</v>
      </c>
      <c r="P2840" s="3" t="s">
        <v>3575</v>
      </c>
      <c r="Q2840" s="3" t="s">
        <v>3512</v>
      </c>
    </row>
    <row r="2841" spans="1:17" x14ac:dyDescent="0.3">
      <c r="A2841" s="1" t="s">
        <v>59</v>
      </c>
      <c r="B2841" s="2">
        <v>2004</v>
      </c>
      <c r="C2841" s="1" t="s">
        <v>60</v>
      </c>
      <c r="D2841" s="1" t="s">
        <v>3330</v>
      </c>
      <c r="E2841" s="3" t="s">
        <v>53</v>
      </c>
      <c r="F2841" s="3" t="s">
        <v>94</v>
      </c>
      <c r="G2841" s="3" t="s">
        <v>34</v>
      </c>
      <c r="H2841" s="3"/>
      <c r="I2841" s="3" t="s">
        <v>3487</v>
      </c>
      <c r="J2841" s="3" t="s">
        <v>3548</v>
      </c>
      <c r="K2841" s="3" t="s">
        <v>3489</v>
      </c>
      <c r="L2841" s="3" t="s">
        <v>3503</v>
      </c>
      <c r="M2841" s="3" t="s">
        <v>3594</v>
      </c>
      <c r="N2841" s="3"/>
      <c r="O2841" s="3" t="s">
        <v>6012</v>
      </c>
      <c r="P2841" s="3" t="s">
        <v>3575</v>
      </c>
      <c r="Q2841" s="3" t="s">
        <v>3512</v>
      </c>
    </row>
    <row r="2842" spans="1:17" x14ac:dyDescent="0.3">
      <c r="A2842" s="1" t="s">
        <v>130</v>
      </c>
      <c r="B2842" s="2">
        <v>2004</v>
      </c>
      <c r="C2842" s="1" t="s">
        <v>177</v>
      </c>
      <c r="D2842" s="1" t="s">
        <v>3331</v>
      </c>
      <c r="E2842" s="3" t="s">
        <v>10</v>
      </c>
      <c r="F2842" s="3" t="s">
        <v>421</v>
      </c>
      <c r="G2842" s="3" t="s">
        <v>34</v>
      </c>
      <c r="H2842" s="3"/>
      <c r="I2842" s="3" t="s">
        <v>3487</v>
      </c>
      <c r="J2842" s="3" t="s">
        <v>3514</v>
      </c>
      <c r="K2842" s="3" t="s">
        <v>3489</v>
      </c>
      <c r="L2842" s="3" t="s">
        <v>3490</v>
      </c>
      <c r="M2842" s="3" t="s">
        <v>3515</v>
      </c>
      <c r="N2842" s="3"/>
      <c r="O2842" s="3" t="s">
        <v>6013</v>
      </c>
      <c r="P2842" s="3" t="s">
        <v>3575</v>
      </c>
      <c r="Q2842" s="3" t="s">
        <v>3512</v>
      </c>
    </row>
    <row r="2843" spans="1:17" x14ac:dyDescent="0.3">
      <c r="A2843" s="1" t="s">
        <v>130</v>
      </c>
      <c r="B2843" s="2">
        <v>2004</v>
      </c>
      <c r="C2843" s="1" t="s">
        <v>177</v>
      </c>
      <c r="D2843" s="1" t="s">
        <v>3332</v>
      </c>
      <c r="E2843" s="3" t="s">
        <v>10</v>
      </c>
      <c r="F2843" s="3" t="s">
        <v>356</v>
      </c>
      <c r="G2843" s="3" t="s">
        <v>34</v>
      </c>
      <c r="H2843" s="3"/>
      <c r="I2843" s="3" t="s">
        <v>3513</v>
      </c>
      <c r="J2843" s="3" t="s">
        <v>3501</v>
      </c>
      <c r="K2843" s="3" t="s">
        <v>3489</v>
      </c>
      <c r="L2843" s="3" t="s">
        <v>3503</v>
      </c>
      <c r="M2843" s="3" t="s">
        <v>3497</v>
      </c>
      <c r="N2843" s="3" t="s">
        <v>3555</v>
      </c>
      <c r="O2843" s="3" t="s">
        <v>3626</v>
      </c>
      <c r="P2843" s="3" t="s">
        <v>3575</v>
      </c>
      <c r="Q2843" s="3" t="s">
        <v>3512</v>
      </c>
    </row>
    <row r="2844" spans="1:17" x14ac:dyDescent="0.3">
      <c r="A2844" s="1" t="s">
        <v>123</v>
      </c>
      <c r="B2844" s="2">
        <v>2004</v>
      </c>
      <c r="C2844" s="1" t="s">
        <v>124</v>
      </c>
      <c r="D2844" s="1" t="s">
        <v>3333</v>
      </c>
      <c r="E2844" s="3" t="s">
        <v>10</v>
      </c>
      <c r="F2844" s="3" t="s">
        <v>968</v>
      </c>
      <c r="G2844" s="3" t="s">
        <v>34</v>
      </c>
      <c r="H2844" s="3"/>
      <c r="I2844" s="3" t="s">
        <v>3513</v>
      </c>
      <c r="J2844" s="3" t="s">
        <v>3519</v>
      </c>
      <c r="K2844" s="3" t="s">
        <v>3489</v>
      </c>
      <c r="L2844" s="3" t="s">
        <v>3503</v>
      </c>
      <c r="M2844" s="3" t="s">
        <v>3539</v>
      </c>
      <c r="N2844" s="3"/>
      <c r="O2844" s="3" t="s">
        <v>6014</v>
      </c>
      <c r="P2844" s="3" t="s">
        <v>3575</v>
      </c>
      <c r="Q2844" s="3" t="s">
        <v>3512</v>
      </c>
    </row>
    <row r="2845" spans="1:17" x14ac:dyDescent="0.3">
      <c r="A2845" s="1" t="s">
        <v>511</v>
      </c>
      <c r="B2845" s="2">
        <v>2004</v>
      </c>
      <c r="C2845" s="1" t="s">
        <v>512</v>
      </c>
      <c r="D2845" s="1" t="s">
        <v>3334</v>
      </c>
      <c r="E2845" s="3" t="s">
        <v>53</v>
      </c>
      <c r="F2845" s="3" t="s">
        <v>94</v>
      </c>
      <c r="G2845" s="3" t="s">
        <v>34</v>
      </c>
      <c r="H2845" s="3"/>
      <c r="I2845" s="3" t="s">
        <v>3571</v>
      </c>
      <c r="J2845" s="3" t="s">
        <v>3514</v>
      </c>
      <c r="K2845" s="3" t="s">
        <v>3489</v>
      </c>
      <c r="L2845" s="3" t="s">
        <v>3503</v>
      </c>
      <c r="M2845" s="3" t="s">
        <v>3497</v>
      </c>
      <c r="N2845" s="3" t="s">
        <v>3606</v>
      </c>
      <c r="O2845" s="3" t="s">
        <v>6015</v>
      </c>
      <c r="P2845" s="3" t="s">
        <v>3509</v>
      </c>
      <c r="Q2845" s="3" t="s">
        <v>3495</v>
      </c>
    </row>
    <row r="2846" spans="1:17" x14ac:dyDescent="0.3">
      <c r="A2846" s="1" t="s">
        <v>41</v>
      </c>
      <c r="B2846" s="2">
        <v>2004</v>
      </c>
      <c r="C2846" s="1" t="s">
        <v>55</v>
      </c>
      <c r="D2846" s="1" t="s">
        <v>3335</v>
      </c>
      <c r="E2846" s="3" t="s">
        <v>16</v>
      </c>
      <c r="F2846" s="3" t="s">
        <v>80</v>
      </c>
      <c r="G2846" s="3" t="s">
        <v>34</v>
      </c>
      <c r="H2846" s="3"/>
      <c r="I2846" s="3" t="s">
        <v>3513</v>
      </c>
      <c r="J2846" s="3" t="s">
        <v>3519</v>
      </c>
      <c r="K2846" s="3" t="s">
        <v>3489</v>
      </c>
      <c r="L2846" s="3" t="s">
        <v>3503</v>
      </c>
      <c r="M2846" s="3" t="s">
        <v>3497</v>
      </c>
      <c r="N2846" s="3" t="s">
        <v>3606</v>
      </c>
      <c r="O2846" s="3" t="s">
        <v>6016</v>
      </c>
      <c r="P2846" s="3" t="s">
        <v>3575</v>
      </c>
      <c r="Q2846" s="3" t="s">
        <v>3495</v>
      </c>
    </row>
    <row r="2847" spans="1:17" x14ac:dyDescent="0.3">
      <c r="A2847" s="1" t="s">
        <v>13</v>
      </c>
      <c r="B2847" s="2">
        <v>2004</v>
      </c>
      <c r="C2847" s="1" t="s">
        <v>199</v>
      </c>
      <c r="D2847" s="1" t="s">
        <v>3336</v>
      </c>
      <c r="E2847" s="3" t="s">
        <v>53</v>
      </c>
      <c r="F2847" s="3" t="s">
        <v>94</v>
      </c>
      <c r="G2847" s="3" t="s">
        <v>34</v>
      </c>
      <c r="H2847" s="3"/>
      <c r="I2847" s="3" t="s">
        <v>3513</v>
      </c>
      <c r="J2847" s="3" t="s">
        <v>3514</v>
      </c>
      <c r="K2847" s="3" t="s">
        <v>3489</v>
      </c>
      <c r="L2847" s="3" t="s">
        <v>3503</v>
      </c>
      <c r="M2847" s="3" t="s">
        <v>3497</v>
      </c>
      <c r="N2847" s="3" t="s">
        <v>3826</v>
      </c>
      <c r="O2847" s="3" t="s">
        <v>6017</v>
      </c>
      <c r="P2847" s="3" t="s">
        <v>3518</v>
      </c>
      <c r="Q2847" s="3" t="s">
        <v>3512</v>
      </c>
    </row>
    <row r="2848" spans="1:17" x14ac:dyDescent="0.3">
      <c r="A2848" s="1" t="s">
        <v>13</v>
      </c>
      <c r="B2848" s="2">
        <v>2004</v>
      </c>
      <c r="C2848" s="1" t="s">
        <v>199</v>
      </c>
      <c r="D2848" s="1" t="s">
        <v>3337</v>
      </c>
      <c r="E2848" s="3" t="s">
        <v>53</v>
      </c>
      <c r="F2848" s="3" t="s">
        <v>86</v>
      </c>
      <c r="G2848" s="3" t="s">
        <v>34</v>
      </c>
      <c r="H2848" s="3"/>
      <c r="I2848" s="3" t="s">
        <v>3513</v>
      </c>
      <c r="J2848" s="3" t="s">
        <v>3514</v>
      </c>
      <c r="K2848" s="3" t="s">
        <v>3557</v>
      </c>
      <c r="L2848" s="3" t="s">
        <v>3503</v>
      </c>
      <c r="M2848" s="3" t="s">
        <v>3497</v>
      </c>
      <c r="N2848" s="3" t="s">
        <v>6018</v>
      </c>
      <c r="O2848" s="3" t="s">
        <v>4452</v>
      </c>
      <c r="P2848" s="3" t="s">
        <v>3518</v>
      </c>
      <c r="Q2848" s="3" t="s">
        <v>3512</v>
      </c>
    </row>
    <row r="2849" spans="1:17" x14ac:dyDescent="0.3">
      <c r="A2849" s="1" t="s">
        <v>7</v>
      </c>
      <c r="B2849" s="2">
        <v>2004</v>
      </c>
      <c r="C2849" s="1" t="s">
        <v>1214</v>
      </c>
      <c r="D2849" s="1" t="s">
        <v>3338</v>
      </c>
      <c r="E2849" s="3" t="s">
        <v>53</v>
      </c>
      <c r="F2849" s="3" t="s">
        <v>94</v>
      </c>
      <c r="G2849" s="3" t="s">
        <v>37</v>
      </c>
      <c r="H2849" s="3" t="s">
        <v>3522</v>
      </c>
      <c r="I2849" s="3" t="s">
        <v>3513</v>
      </c>
      <c r="J2849" s="3" t="s">
        <v>3519</v>
      </c>
      <c r="K2849" s="3" t="s">
        <v>3489</v>
      </c>
      <c r="L2849" s="3" t="s">
        <v>3503</v>
      </c>
      <c r="M2849" s="3" t="s">
        <v>3491</v>
      </c>
      <c r="N2849" s="3"/>
      <c r="O2849" s="3" t="s">
        <v>6019</v>
      </c>
      <c r="P2849" s="3" t="s">
        <v>3575</v>
      </c>
      <c r="Q2849" s="3" t="s">
        <v>3512</v>
      </c>
    </row>
    <row r="2850" spans="1:17" x14ac:dyDescent="0.3">
      <c r="A2850" s="1" t="s">
        <v>7</v>
      </c>
      <c r="B2850" s="2">
        <v>2004</v>
      </c>
      <c r="C2850" s="1" t="s">
        <v>1214</v>
      </c>
      <c r="D2850" s="1" t="s">
        <v>3339</v>
      </c>
      <c r="E2850" s="3" t="s">
        <v>155</v>
      </c>
      <c r="F2850" s="3" t="s">
        <v>156</v>
      </c>
      <c r="G2850" s="3" t="s">
        <v>12</v>
      </c>
      <c r="H2850" s="3"/>
      <c r="I2850" s="3" t="s">
        <v>3584</v>
      </c>
      <c r="J2850" s="3" t="s">
        <v>3545</v>
      </c>
      <c r="K2850" s="3" t="s">
        <v>3489</v>
      </c>
      <c r="L2850" s="3" t="s">
        <v>3490</v>
      </c>
      <c r="M2850" s="3" t="s">
        <v>3491</v>
      </c>
      <c r="N2850" s="3"/>
      <c r="O2850" s="3" t="s">
        <v>6020</v>
      </c>
      <c r="P2850" s="3" t="s">
        <v>3575</v>
      </c>
      <c r="Q2850" s="3" t="s">
        <v>3495</v>
      </c>
    </row>
    <row r="2851" spans="1:17" x14ac:dyDescent="0.3">
      <c r="A2851" s="1" t="s">
        <v>7</v>
      </c>
      <c r="B2851" s="2">
        <v>2004</v>
      </c>
      <c r="C2851" s="1" t="s">
        <v>1214</v>
      </c>
      <c r="D2851" s="1" t="s">
        <v>3340</v>
      </c>
      <c r="E2851" s="3" t="s">
        <v>10</v>
      </c>
      <c r="F2851" s="3" t="s">
        <v>181</v>
      </c>
      <c r="G2851" s="3" t="s">
        <v>37</v>
      </c>
      <c r="H2851" s="3" t="s">
        <v>3710</v>
      </c>
      <c r="I2851" s="3" t="s">
        <v>3487</v>
      </c>
      <c r="J2851" s="3" t="s">
        <v>3545</v>
      </c>
      <c r="K2851" s="3" t="s">
        <v>3489</v>
      </c>
      <c r="L2851" s="3" t="s">
        <v>3490</v>
      </c>
      <c r="M2851" s="3" t="s">
        <v>3504</v>
      </c>
      <c r="N2851" s="3" t="s">
        <v>6021</v>
      </c>
      <c r="O2851" s="3" t="s">
        <v>6022</v>
      </c>
      <c r="P2851" s="3" t="s">
        <v>3575</v>
      </c>
      <c r="Q2851" s="3" t="s">
        <v>3753</v>
      </c>
    </row>
    <row r="2852" spans="1:17" x14ac:dyDescent="0.3">
      <c r="A2852" s="1" t="s">
        <v>130</v>
      </c>
      <c r="B2852" s="2">
        <v>2004</v>
      </c>
      <c r="C2852" s="1" t="s">
        <v>177</v>
      </c>
      <c r="D2852" s="1" t="s">
        <v>3341</v>
      </c>
      <c r="E2852" s="3" t="s">
        <v>10</v>
      </c>
      <c r="F2852" s="3" t="s">
        <v>133</v>
      </c>
      <c r="G2852" s="3" t="s">
        <v>34</v>
      </c>
      <c r="H2852" s="3"/>
      <c r="I2852" s="3" t="s">
        <v>3571</v>
      </c>
      <c r="J2852" s="3" t="s">
        <v>3519</v>
      </c>
      <c r="K2852" s="3" t="s">
        <v>3502</v>
      </c>
      <c r="L2852" s="3" t="s">
        <v>3503</v>
      </c>
      <c r="M2852" s="3" t="s">
        <v>3497</v>
      </c>
      <c r="N2852" s="3" t="s">
        <v>3560</v>
      </c>
      <c r="O2852" s="3" t="s">
        <v>6023</v>
      </c>
      <c r="P2852" s="3" t="s">
        <v>3575</v>
      </c>
      <c r="Q2852" s="3" t="s">
        <v>3512</v>
      </c>
    </row>
    <row r="2853" spans="1:17" x14ac:dyDescent="0.3">
      <c r="A2853" s="1" t="s">
        <v>7</v>
      </c>
      <c r="B2853" s="2">
        <v>2004</v>
      </c>
      <c r="C2853" s="1" t="s">
        <v>3066</v>
      </c>
      <c r="D2853" s="1" t="s">
        <v>3342</v>
      </c>
      <c r="E2853" s="3" t="s">
        <v>10</v>
      </c>
      <c r="F2853" s="3" t="s">
        <v>133</v>
      </c>
      <c r="G2853" s="3" t="s">
        <v>34</v>
      </c>
      <c r="H2853" s="3"/>
      <c r="I2853" s="3" t="s">
        <v>3513</v>
      </c>
      <c r="J2853" s="3" t="s">
        <v>3548</v>
      </c>
      <c r="K2853" s="3" t="s">
        <v>3489</v>
      </c>
      <c r="L2853" s="3" t="s">
        <v>3503</v>
      </c>
      <c r="M2853" s="3" t="s">
        <v>3497</v>
      </c>
      <c r="N2853" s="3" t="s">
        <v>3560</v>
      </c>
      <c r="O2853" s="3" t="s">
        <v>6024</v>
      </c>
      <c r="P2853" s="3" t="s">
        <v>3509</v>
      </c>
      <c r="Q2853" s="3" t="s">
        <v>3512</v>
      </c>
    </row>
    <row r="2854" spans="1:17" x14ac:dyDescent="0.3">
      <c r="A2854" s="1" t="s">
        <v>7</v>
      </c>
      <c r="B2854" s="2">
        <v>2004</v>
      </c>
      <c r="C2854" s="1" t="s">
        <v>3066</v>
      </c>
      <c r="D2854" s="1" t="s">
        <v>3343</v>
      </c>
      <c r="E2854" s="3" t="s">
        <v>53</v>
      </c>
      <c r="F2854" s="3" t="s">
        <v>94</v>
      </c>
      <c r="G2854" s="3" t="s">
        <v>34</v>
      </c>
      <c r="H2854" s="3"/>
      <c r="I2854" s="3" t="s">
        <v>3513</v>
      </c>
      <c r="J2854" s="3" t="s">
        <v>3514</v>
      </c>
      <c r="K2854" s="3" t="s">
        <v>3502</v>
      </c>
      <c r="L2854" s="3" t="s">
        <v>3503</v>
      </c>
      <c r="M2854" s="3" t="s">
        <v>3497</v>
      </c>
      <c r="N2854" s="3" t="s">
        <v>3560</v>
      </c>
      <c r="O2854" s="3" t="s">
        <v>6025</v>
      </c>
      <c r="P2854" s="3" t="s">
        <v>3518</v>
      </c>
      <c r="Q2854" s="3" t="s">
        <v>3512</v>
      </c>
    </row>
    <row r="2855" spans="1:17" x14ac:dyDescent="0.3">
      <c r="A2855" s="1" t="s">
        <v>7</v>
      </c>
      <c r="B2855" s="2">
        <v>2004</v>
      </c>
      <c r="C2855" s="1" t="s">
        <v>3066</v>
      </c>
      <c r="D2855" s="1" t="s">
        <v>3344</v>
      </c>
      <c r="E2855" s="3" t="s">
        <v>53</v>
      </c>
      <c r="F2855" s="3" t="s">
        <v>94</v>
      </c>
      <c r="G2855" s="3" t="s">
        <v>34</v>
      </c>
      <c r="H2855" s="3"/>
      <c r="I2855" s="3" t="s">
        <v>3571</v>
      </c>
      <c r="J2855" s="3" t="s">
        <v>3514</v>
      </c>
      <c r="K2855" s="3" t="s">
        <v>3557</v>
      </c>
      <c r="L2855" s="3" t="s">
        <v>3503</v>
      </c>
      <c r="M2855" s="3" t="s">
        <v>3497</v>
      </c>
      <c r="N2855" s="3" t="s">
        <v>3579</v>
      </c>
      <c r="O2855" s="3" t="s">
        <v>6026</v>
      </c>
      <c r="P2855" s="3" t="s">
        <v>3518</v>
      </c>
      <c r="Q2855" s="3" t="s">
        <v>3495</v>
      </c>
    </row>
    <row r="2856" spans="1:17" x14ac:dyDescent="0.3">
      <c r="A2856" s="1" t="s">
        <v>41</v>
      </c>
      <c r="B2856" s="2">
        <v>2004</v>
      </c>
      <c r="C2856" s="1" t="s">
        <v>3345</v>
      </c>
      <c r="D2856" s="1" t="s">
        <v>3346</v>
      </c>
      <c r="E2856" s="3" t="s">
        <v>10</v>
      </c>
      <c r="F2856" s="3" t="s">
        <v>133</v>
      </c>
      <c r="G2856" s="3" t="s">
        <v>34</v>
      </c>
      <c r="H2856" s="3"/>
      <c r="I2856" s="3" t="s">
        <v>3513</v>
      </c>
      <c r="J2856" s="3" t="s">
        <v>3545</v>
      </c>
      <c r="K2856" s="3" t="s">
        <v>3489</v>
      </c>
      <c r="L2856" s="3" t="s">
        <v>3490</v>
      </c>
      <c r="M2856" s="3" t="s">
        <v>3504</v>
      </c>
      <c r="N2856" s="3" t="s">
        <v>3615</v>
      </c>
      <c r="O2856" s="3" t="s">
        <v>6027</v>
      </c>
      <c r="P2856" s="3" t="s">
        <v>3575</v>
      </c>
      <c r="Q2856" s="3" t="s">
        <v>3512</v>
      </c>
    </row>
    <row r="2857" spans="1:17" x14ac:dyDescent="0.3">
      <c r="A2857" s="1" t="s">
        <v>7</v>
      </c>
      <c r="B2857" s="2">
        <v>2004</v>
      </c>
      <c r="C2857" s="1" t="s">
        <v>367</v>
      </c>
      <c r="D2857" s="1" t="s">
        <v>3347</v>
      </c>
      <c r="E2857" s="3" t="s">
        <v>53</v>
      </c>
      <c r="F2857" s="3" t="s">
        <v>94</v>
      </c>
      <c r="G2857" s="3" t="s">
        <v>37</v>
      </c>
      <c r="H2857" s="3" t="s">
        <v>3522</v>
      </c>
      <c r="I2857" s="3" t="s">
        <v>3487</v>
      </c>
      <c r="J2857" s="3" t="s">
        <v>3519</v>
      </c>
      <c r="K2857" s="3" t="s">
        <v>3489</v>
      </c>
      <c r="L2857" s="3" t="s">
        <v>3503</v>
      </c>
      <c r="M2857" s="3" t="s">
        <v>3515</v>
      </c>
      <c r="N2857" s="3"/>
      <c r="O2857" s="3" t="s">
        <v>3633</v>
      </c>
      <c r="P2857" s="3" t="s">
        <v>3575</v>
      </c>
      <c r="Q2857" s="3" t="s">
        <v>3512</v>
      </c>
    </row>
    <row r="2858" spans="1:17" x14ac:dyDescent="0.3">
      <c r="A2858" s="1" t="s">
        <v>13</v>
      </c>
      <c r="B2858" s="2">
        <v>2004</v>
      </c>
      <c r="C2858" s="1" t="s">
        <v>216</v>
      </c>
      <c r="D2858" s="1" t="s">
        <v>3348</v>
      </c>
      <c r="E2858" s="3" t="s">
        <v>53</v>
      </c>
      <c r="F2858" s="3" t="s">
        <v>94</v>
      </c>
      <c r="G2858" s="3" t="s">
        <v>99</v>
      </c>
      <c r="H2858" s="3"/>
      <c r="I2858" s="3" t="s">
        <v>3571</v>
      </c>
      <c r="J2858" s="3" t="s">
        <v>3514</v>
      </c>
      <c r="K2858" s="3" t="s">
        <v>3557</v>
      </c>
      <c r="L2858" s="3" t="s">
        <v>3503</v>
      </c>
      <c r="M2858" s="3" t="s">
        <v>3594</v>
      </c>
      <c r="N2858" s="3"/>
      <c r="O2858" s="3" t="s">
        <v>3633</v>
      </c>
      <c r="P2858" s="3" t="s">
        <v>3575</v>
      </c>
      <c r="Q2858" s="3" t="s">
        <v>3512</v>
      </c>
    </row>
    <row r="2859" spans="1:17" x14ac:dyDescent="0.3">
      <c r="A2859" s="1" t="s">
        <v>123</v>
      </c>
      <c r="B2859" s="2">
        <v>2003</v>
      </c>
      <c r="C2859" s="1" t="s">
        <v>124</v>
      </c>
      <c r="D2859" s="1" t="s">
        <v>3349</v>
      </c>
      <c r="E2859" s="3" t="s">
        <v>10</v>
      </c>
      <c r="F2859" s="3" t="s">
        <v>1296</v>
      </c>
      <c r="G2859" s="3" t="s">
        <v>34</v>
      </c>
      <c r="H2859" s="3"/>
      <c r="I2859" s="3" t="s">
        <v>3513</v>
      </c>
      <c r="J2859" s="3" t="s">
        <v>3605</v>
      </c>
      <c r="K2859" s="3" t="s">
        <v>3557</v>
      </c>
      <c r="L2859" s="3" t="s">
        <v>3503</v>
      </c>
      <c r="M2859" s="3" t="s">
        <v>3497</v>
      </c>
      <c r="N2859" s="3" t="s">
        <v>6028</v>
      </c>
      <c r="O2859" s="3" t="s">
        <v>6029</v>
      </c>
      <c r="P2859" s="3" t="s">
        <v>3528</v>
      </c>
      <c r="Q2859" s="3" t="s">
        <v>3512</v>
      </c>
    </row>
    <row r="2860" spans="1:17" x14ac:dyDescent="0.3">
      <c r="A2860" s="1" t="s">
        <v>41</v>
      </c>
      <c r="B2860" s="2">
        <v>2003</v>
      </c>
      <c r="C2860" s="1" t="s">
        <v>314</v>
      </c>
      <c r="D2860" s="1" t="s">
        <v>3350</v>
      </c>
      <c r="E2860" s="3" t="s">
        <v>10</v>
      </c>
      <c r="F2860" s="3" t="s">
        <v>421</v>
      </c>
      <c r="G2860" s="3" t="s">
        <v>37</v>
      </c>
      <c r="H2860" s="3" t="s">
        <v>3522</v>
      </c>
      <c r="I2860" s="3" t="s">
        <v>3584</v>
      </c>
      <c r="J2860" s="3" t="s">
        <v>3529</v>
      </c>
      <c r="K2860" s="3" t="s">
        <v>3489</v>
      </c>
      <c r="L2860" s="3" t="s">
        <v>3503</v>
      </c>
      <c r="M2860" s="3" t="s">
        <v>3491</v>
      </c>
      <c r="N2860" s="3"/>
      <c r="O2860" s="3" t="s">
        <v>6030</v>
      </c>
      <c r="P2860" s="3" t="s">
        <v>3575</v>
      </c>
      <c r="Q2860" s="3" t="s">
        <v>3495</v>
      </c>
    </row>
    <row r="2861" spans="1:17" x14ac:dyDescent="0.3">
      <c r="A2861" s="1" t="s">
        <v>13</v>
      </c>
      <c r="B2861" s="2">
        <v>2003</v>
      </c>
      <c r="C2861" s="1" t="s">
        <v>415</v>
      </c>
      <c r="D2861" s="1" t="s">
        <v>3351</v>
      </c>
      <c r="E2861" s="3" t="s">
        <v>53</v>
      </c>
      <c r="F2861" s="3" t="s">
        <v>94</v>
      </c>
      <c r="G2861" s="3" t="s">
        <v>37</v>
      </c>
      <c r="H2861" s="3" t="s">
        <v>3522</v>
      </c>
      <c r="I2861" s="3" t="s">
        <v>3513</v>
      </c>
      <c r="J2861" s="3" t="s">
        <v>3519</v>
      </c>
      <c r="K2861" s="3" t="s">
        <v>3489</v>
      </c>
      <c r="L2861" s="3" t="s">
        <v>3490</v>
      </c>
      <c r="M2861" s="3" t="s">
        <v>3497</v>
      </c>
      <c r="N2861" s="3" t="s">
        <v>3579</v>
      </c>
      <c r="O2861" s="3" t="s">
        <v>6031</v>
      </c>
      <c r="P2861" s="3" t="s">
        <v>3575</v>
      </c>
      <c r="Q2861" s="3" t="s">
        <v>3495</v>
      </c>
    </row>
    <row r="2862" spans="1:17" x14ac:dyDescent="0.3">
      <c r="A2862" s="1" t="s">
        <v>123</v>
      </c>
      <c r="B2862" s="2">
        <v>2003</v>
      </c>
      <c r="C2862" s="1" t="s">
        <v>124</v>
      </c>
      <c r="D2862" s="1" t="s">
        <v>3352</v>
      </c>
      <c r="E2862" s="3" t="s">
        <v>53</v>
      </c>
      <c r="F2862" s="3" t="s">
        <v>86</v>
      </c>
      <c r="G2862" s="3" t="s">
        <v>34</v>
      </c>
      <c r="H2862" s="3"/>
      <c r="I2862" s="3" t="s">
        <v>3487</v>
      </c>
      <c r="J2862" s="3" t="s">
        <v>3519</v>
      </c>
      <c r="K2862" s="3" t="s">
        <v>3502</v>
      </c>
      <c r="L2862" s="3" t="s">
        <v>3503</v>
      </c>
      <c r="M2862" s="3" t="s">
        <v>3497</v>
      </c>
      <c r="N2862" s="3" t="s">
        <v>6032</v>
      </c>
      <c r="O2862" s="3" t="s">
        <v>6033</v>
      </c>
      <c r="P2862" s="3" t="s">
        <v>3575</v>
      </c>
      <c r="Q2862" s="3" t="s">
        <v>3512</v>
      </c>
    </row>
    <row r="2863" spans="1:17" x14ac:dyDescent="0.3">
      <c r="A2863" s="1" t="s">
        <v>123</v>
      </c>
      <c r="B2863" s="2">
        <v>2003</v>
      </c>
      <c r="C2863" s="1" t="s">
        <v>124</v>
      </c>
      <c r="D2863" s="1" t="s">
        <v>3353</v>
      </c>
      <c r="E2863" s="3" t="s">
        <v>53</v>
      </c>
      <c r="F2863" s="3" t="s">
        <v>94</v>
      </c>
      <c r="G2863" s="3" t="s">
        <v>34</v>
      </c>
      <c r="H2863" s="3"/>
      <c r="I2863" s="3" t="s">
        <v>3513</v>
      </c>
      <c r="J2863" s="3" t="s">
        <v>3519</v>
      </c>
      <c r="K2863" s="3" t="s">
        <v>3489</v>
      </c>
      <c r="L2863" s="3" t="s">
        <v>3503</v>
      </c>
      <c r="M2863" s="3" t="s">
        <v>3497</v>
      </c>
      <c r="N2863" s="3"/>
      <c r="O2863" s="3" t="s">
        <v>6034</v>
      </c>
      <c r="P2863" s="3" t="s">
        <v>3575</v>
      </c>
      <c r="Q2863" s="3" t="s">
        <v>3495</v>
      </c>
    </row>
    <row r="2864" spans="1:17" x14ac:dyDescent="0.3">
      <c r="A2864" s="1" t="s">
        <v>41</v>
      </c>
      <c r="B2864" s="2">
        <v>2003</v>
      </c>
      <c r="C2864" s="1" t="s">
        <v>314</v>
      </c>
      <c r="D2864" s="1" t="s">
        <v>3354</v>
      </c>
      <c r="E2864" s="3" t="s">
        <v>10</v>
      </c>
      <c r="F2864" s="3" t="s">
        <v>215</v>
      </c>
      <c r="G2864" s="3" t="s">
        <v>34</v>
      </c>
      <c r="H2864" s="3"/>
      <c r="I2864" s="3" t="s">
        <v>3513</v>
      </c>
      <c r="J2864" s="3" t="s">
        <v>3519</v>
      </c>
      <c r="K2864" s="3" t="s">
        <v>3489</v>
      </c>
      <c r="L2864" s="3" t="s">
        <v>3503</v>
      </c>
      <c r="M2864" s="3" t="s">
        <v>3497</v>
      </c>
      <c r="N2864" s="3" t="s">
        <v>3648</v>
      </c>
      <c r="O2864" s="3" t="s">
        <v>5833</v>
      </c>
      <c r="P2864" s="3" t="s">
        <v>3575</v>
      </c>
      <c r="Q2864" s="3" t="s">
        <v>3512</v>
      </c>
    </row>
    <row r="2865" spans="1:17" x14ac:dyDescent="0.3">
      <c r="A2865" s="1" t="s">
        <v>41</v>
      </c>
      <c r="B2865" s="2">
        <v>2003</v>
      </c>
      <c r="C2865" s="1" t="s">
        <v>55</v>
      </c>
      <c r="D2865" s="1" t="s">
        <v>3355</v>
      </c>
      <c r="E2865" s="3" t="s">
        <v>53</v>
      </c>
      <c r="F2865" s="3" t="s">
        <v>94</v>
      </c>
      <c r="G2865" s="3" t="s">
        <v>34</v>
      </c>
      <c r="H2865" s="3"/>
      <c r="I2865" s="3" t="s">
        <v>3571</v>
      </c>
      <c r="J2865" s="3" t="s">
        <v>3519</v>
      </c>
      <c r="K2865" s="3" t="s">
        <v>3489</v>
      </c>
      <c r="L2865" s="3" t="s">
        <v>3503</v>
      </c>
      <c r="M2865" s="3" t="s">
        <v>3497</v>
      </c>
      <c r="N2865" s="3" t="s">
        <v>3648</v>
      </c>
      <c r="O2865" s="3" t="s">
        <v>6035</v>
      </c>
      <c r="P2865" s="3" t="s">
        <v>3575</v>
      </c>
      <c r="Q2865" s="3" t="s">
        <v>3495</v>
      </c>
    </row>
    <row r="2866" spans="1:17" x14ac:dyDescent="0.3">
      <c r="A2866" s="1" t="s">
        <v>123</v>
      </c>
      <c r="B2866" s="2">
        <v>2003</v>
      </c>
      <c r="C2866" s="1" t="s">
        <v>124</v>
      </c>
      <c r="D2866" s="1" t="s">
        <v>3356</v>
      </c>
      <c r="E2866" s="3" t="s">
        <v>10</v>
      </c>
      <c r="F2866" s="3" t="s">
        <v>1202</v>
      </c>
      <c r="G2866" s="3" t="s">
        <v>34</v>
      </c>
      <c r="H2866" s="3"/>
      <c r="I2866" s="3" t="s">
        <v>3513</v>
      </c>
      <c r="J2866" s="3" t="s">
        <v>3519</v>
      </c>
      <c r="K2866" s="3" t="s">
        <v>3489</v>
      </c>
      <c r="L2866" s="3" t="s">
        <v>3503</v>
      </c>
      <c r="M2866" s="3" t="s">
        <v>3497</v>
      </c>
      <c r="N2866" s="3" t="s">
        <v>3560</v>
      </c>
      <c r="O2866" s="3" t="s">
        <v>6036</v>
      </c>
      <c r="P2866" s="3" t="s">
        <v>3575</v>
      </c>
      <c r="Q2866" s="3" t="s">
        <v>3495</v>
      </c>
    </row>
    <row r="2867" spans="1:17" x14ac:dyDescent="0.3">
      <c r="A2867" s="1" t="s">
        <v>89</v>
      </c>
      <c r="B2867" s="2">
        <v>2003</v>
      </c>
      <c r="C2867" s="1" t="s">
        <v>205</v>
      </c>
      <c r="D2867" s="1" t="s">
        <v>3357</v>
      </c>
      <c r="E2867" s="3" t="s">
        <v>53</v>
      </c>
      <c r="F2867" s="3" t="s">
        <v>94</v>
      </c>
      <c r="G2867" s="3" t="s">
        <v>34</v>
      </c>
      <c r="H2867" s="3"/>
      <c r="I2867" s="3" t="s">
        <v>3513</v>
      </c>
      <c r="J2867" s="3" t="s">
        <v>3514</v>
      </c>
      <c r="K2867" s="3" t="s">
        <v>3557</v>
      </c>
      <c r="L2867" s="3" t="s">
        <v>3503</v>
      </c>
      <c r="M2867" s="3" t="s">
        <v>3497</v>
      </c>
      <c r="N2867" s="3"/>
      <c r="O2867" s="3" t="s">
        <v>6037</v>
      </c>
      <c r="P2867" s="3" t="s">
        <v>3518</v>
      </c>
      <c r="Q2867" s="3" t="s">
        <v>3495</v>
      </c>
    </row>
    <row r="2868" spans="1:17" x14ac:dyDescent="0.3">
      <c r="A2868" s="1" t="s">
        <v>13</v>
      </c>
      <c r="B2868" s="2">
        <v>2003</v>
      </c>
      <c r="C2868" s="1" t="s">
        <v>415</v>
      </c>
      <c r="D2868" s="1" t="s">
        <v>3358</v>
      </c>
      <c r="E2868" s="3" t="s">
        <v>155</v>
      </c>
      <c r="F2868" s="3" t="s">
        <v>156</v>
      </c>
      <c r="G2868" s="3" t="s">
        <v>37</v>
      </c>
      <c r="H2868" s="3" t="s">
        <v>3817</v>
      </c>
      <c r="I2868" s="3" t="s">
        <v>3513</v>
      </c>
      <c r="J2868" s="3" t="s">
        <v>3531</v>
      </c>
      <c r="K2868" s="3" t="s">
        <v>3489</v>
      </c>
      <c r="L2868" s="3" t="s">
        <v>3490</v>
      </c>
      <c r="M2868" s="3" t="s">
        <v>3497</v>
      </c>
      <c r="N2868" s="3" t="s">
        <v>3757</v>
      </c>
      <c r="O2868" s="3" t="s">
        <v>6038</v>
      </c>
      <c r="P2868" s="3" t="s">
        <v>3528</v>
      </c>
      <c r="Q2868" s="3" t="s">
        <v>3512</v>
      </c>
    </row>
    <row r="2869" spans="1:17" x14ac:dyDescent="0.3">
      <c r="A2869" s="1" t="s">
        <v>123</v>
      </c>
      <c r="B2869" s="2">
        <v>2003</v>
      </c>
      <c r="C2869" s="1" t="s">
        <v>124</v>
      </c>
      <c r="D2869" s="1" t="s">
        <v>3359</v>
      </c>
      <c r="E2869" s="3" t="s">
        <v>53</v>
      </c>
      <c r="F2869" s="3" t="s">
        <v>94</v>
      </c>
      <c r="G2869" s="3" t="s">
        <v>34</v>
      </c>
      <c r="H2869" s="3"/>
      <c r="I2869" s="3" t="s">
        <v>3487</v>
      </c>
      <c r="J2869" s="3" t="s">
        <v>3519</v>
      </c>
      <c r="K2869" s="3" t="s">
        <v>3502</v>
      </c>
      <c r="L2869" s="3" t="s">
        <v>3503</v>
      </c>
      <c r="M2869" s="3" t="s">
        <v>3491</v>
      </c>
      <c r="N2869" s="3"/>
      <c r="O2869" s="3" t="s">
        <v>3633</v>
      </c>
      <c r="P2869" s="3" t="s">
        <v>3575</v>
      </c>
      <c r="Q2869" s="3" t="s">
        <v>3512</v>
      </c>
    </row>
    <row r="2870" spans="1:17" x14ac:dyDescent="0.3">
      <c r="A2870" s="1" t="s">
        <v>130</v>
      </c>
      <c r="B2870" s="2">
        <v>2003</v>
      </c>
      <c r="C2870" s="1" t="s">
        <v>177</v>
      </c>
      <c r="D2870" s="1" t="s">
        <v>3360</v>
      </c>
      <c r="E2870" s="3" t="s">
        <v>155</v>
      </c>
      <c r="F2870" s="3" t="s">
        <v>156</v>
      </c>
      <c r="G2870" s="3" t="s">
        <v>34</v>
      </c>
      <c r="H2870" s="3"/>
      <c r="I2870" s="3" t="s">
        <v>3513</v>
      </c>
      <c r="J2870" s="3" t="s">
        <v>3514</v>
      </c>
      <c r="K2870" s="3" t="s">
        <v>3502</v>
      </c>
      <c r="L2870" s="3" t="s">
        <v>3503</v>
      </c>
      <c r="M2870" s="3" t="s">
        <v>3497</v>
      </c>
      <c r="N2870" s="3" t="s">
        <v>6039</v>
      </c>
      <c r="O2870" s="3" t="s">
        <v>6040</v>
      </c>
      <c r="P2870" s="3" t="s">
        <v>3575</v>
      </c>
      <c r="Q2870" s="3" t="s">
        <v>3512</v>
      </c>
    </row>
    <row r="2871" spans="1:17" x14ac:dyDescent="0.3">
      <c r="A2871" s="1" t="s">
        <v>41</v>
      </c>
      <c r="B2871" s="2">
        <v>2003</v>
      </c>
      <c r="C2871" s="1" t="s">
        <v>228</v>
      </c>
      <c r="D2871" s="1" t="s">
        <v>3361</v>
      </c>
      <c r="E2871" s="3" t="s">
        <v>53</v>
      </c>
      <c r="F2871" s="3" t="s">
        <v>86</v>
      </c>
      <c r="G2871" s="3" t="s">
        <v>34</v>
      </c>
      <c r="H2871" s="3"/>
      <c r="I2871" s="3" t="s">
        <v>3513</v>
      </c>
      <c r="J2871" s="3" t="s">
        <v>3519</v>
      </c>
      <c r="K2871" s="3" t="s">
        <v>3502</v>
      </c>
      <c r="L2871" s="3" t="s">
        <v>3503</v>
      </c>
      <c r="M2871" s="3" t="s">
        <v>3497</v>
      </c>
      <c r="N2871" s="3" t="s">
        <v>3606</v>
      </c>
      <c r="O2871" s="3" t="s">
        <v>6041</v>
      </c>
      <c r="P2871" s="3" t="s">
        <v>3509</v>
      </c>
      <c r="Q2871" s="3" t="s">
        <v>3512</v>
      </c>
    </row>
    <row r="2872" spans="1:17" x14ac:dyDescent="0.3">
      <c r="A2872" s="1" t="s">
        <v>7</v>
      </c>
      <c r="B2872" s="2">
        <v>2003</v>
      </c>
      <c r="C2872" s="1" t="s">
        <v>3362</v>
      </c>
      <c r="D2872" s="1" t="s">
        <v>3363</v>
      </c>
      <c r="E2872" s="3" t="s">
        <v>155</v>
      </c>
      <c r="F2872" s="3" t="s">
        <v>156</v>
      </c>
      <c r="G2872" s="3" t="s">
        <v>37</v>
      </c>
      <c r="H2872" s="3" t="s">
        <v>3522</v>
      </c>
      <c r="I2872" s="3" t="s">
        <v>3487</v>
      </c>
      <c r="J2872" s="3" t="s">
        <v>3519</v>
      </c>
      <c r="K2872" s="3" t="s">
        <v>3489</v>
      </c>
      <c r="L2872" s="3" t="s">
        <v>3503</v>
      </c>
      <c r="M2872" s="3" t="s">
        <v>3515</v>
      </c>
      <c r="N2872" s="3"/>
      <c r="O2872" s="3" t="s">
        <v>5397</v>
      </c>
      <c r="P2872" s="3" t="s">
        <v>3575</v>
      </c>
      <c r="Q2872" s="3" t="s">
        <v>3512</v>
      </c>
    </row>
    <row r="2873" spans="1:17" x14ac:dyDescent="0.3">
      <c r="A2873" s="1" t="s">
        <v>162</v>
      </c>
      <c r="B2873" s="2">
        <v>2003</v>
      </c>
      <c r="C2873" s="1" t="s">
        <v>211</v>
      </c>
      <c r="D2873" s="1" t="s">
        <v>3364</v>
      </c>
      <c r="E2873" s="3" t="s">
        <v>10</v>
      </c>
      <c r="F2873" s="3" t="s">
        <v>421</v>
      </c>
      <c r="G2873" s="3" t="s">
        <v>34</v>
      </c>
      <c r="H2873" s="3"/>
      <c r="I2873" s="3" t="s">
        <v>3513</v>
      </c>
      <c r="J2873" s="3" t="s">
        <v>3514</v>
      </c>
      <c r="K2873" s="3" t="s">
        <v>3557</v>
      </c>
      <c r="L2873" s="3" t="s">
        <v>3503</v>
      </c>
      <c r="M2873" s="3" t="s">
        <v>3515</v>
      </c>
      <c r="N2873" s="3"/>
      <c r="O2873" s="3" t="s">
        <v>5986</v>
      </c>
      <c r="P2873" s="3" t="s">
        <v>3575</v>
      </c>
      <c r="Q2873" s="3" t="s">
        <v>3512</v>
      </c>
    </row>
    <row r="2874" spans="1:17" x14ac:dyDescent="0.3">
      <c r="A2874" s="1" t="s">
        <v>7</v>
      </c>
      <c r="B2874" s="2">
        <v>2003</v>
      </c>
      <c r="C2874" s="1" t="s">
        <v>160</v>
      </c>
      <c r="D2874" s="1" t="s">
        <v>3365</v>
      </c>
      <c r="E2874" s="3" t="s">
        <v>53</v>
      </c>
      <c r="F2874" s="3" t="s">
        <v>94</v>
      </c>
      <c r="G2874" s="3" t="s">
        <v>37</v>
      </c>
      <c r="H2874" s="3" t="s">
        <v>3522</v>
      </c>
      <c r="I2874" s="3" t="s">
        <v>3571</v>
      </c>
      <c r="J2874" s="3" t="s">
        <v>3519</v>
      </c>
      <c r="K2874" s="3" t="s">
        <v>3489</v>
      </c>
      <c r="L2874" s="3" t="s">
        <v>3503</v>
      </c>
      <c r="M2874" s="3" t="s">
        <v>3497</v>
      </c>
      <c r="N2874" s="3" t="s">
        <v>3783</v>
      </c>
      <c r="O2874" s="3" t="s">
        <v>6042</v>
      </c>
      <c r="P2874" s="3" t="s">
        <v>3575</v>
      </c>
      <c r="Q2874" s="3" t="s">
        <v>3512</v>
      </c>
    </row>
    <row r="2875" spans="1:17" x14ac:dyDescent="0.3">
      <c r="A2875" s="1" t="s">
        <v>7</v>
      </c>
      <c r="B2875" s="2">
        <v>2003</v>
      </c>
      <c r="C2875" s="1" t="s">
        <v>51</v>
      </c>
      <c r="D2875" s="1" t="s">
        <v>3366</v>
      </c>
      <c r="E2875" s="3" t="s">
        <v>53</v>
      </c>
      <c r="F2875" s="3" t="s">
        <v>94</v>
      </c>
      <c r="G2875" s="3" t="s">
        <v>68</v>
      </c>
      <c r="H2875" s="3"/>
      <c r="I2875" s="3" t="s">
        <v>3513</v>
      </c>
      <c r="J2875" s="3" t="s">
        <v>3488</v>
      </c>
      <c r="K2875" s="3" t="s">
        <v>3489</v>
      </c>
      <c r="L2875" s="3" t="s">
        <v>3490</v>
      </c>
      <c r="M2875" s="3" t="s">
        <v>3491</v>
      </c>
      <c r="N2875" s="3" t="s">
        <v>4505</v>
      </c>
      <c r="O2875" s="3" t="s">
        <v>6043</v>
      </c>
      <c r="P2875" s="3" t="s">
        <v>3575</v>
      </c>
      <c r="Q2875" s="3" t="s">
        <v>3512</v>
      </c>
    </row>
    <row r="2876" spans="1:17" x14ac:dyDescent="0.3">
      <c r="A2876" s="1" t="s">
        <v>123</v>
      </c>
      <c r="B2876" s="2">
        <v>2003</v>
      </c>
      <c r="C2876" s="1" t="s">
        <v>124</v>
      </c>
      <c r="D2876" s="1" t="s">
        <v>3367</v>
      </c>
      <c r="E2876" s="3" t="s">
        <v>53</v>
      </c>
      <c r="F2876" s="3" t="s">
        <v>94</v>
      </c>
      <c r="G2876" s="3" t="s">
        <v>99</v>
      </c>
      <c r="H2876" s="3"/>
      <c r="I2876" s="3" t="s">
        <v>3513</v>
      </c>
      <c r="J2876" s="3" t="s">
        <v>3514</v>
      </c>
      <c r="K2876" s="3" t="s">
        <v>3557</v>
      </c>
      <c r="L2876" s="3" t="s">
        <v>3503</v>
      </c>
      <c r="M2876" s="3" t="s">
        <v>3539</v>
      </c>
      <c r="N2876" s="3"/>
      <c r="O2876" s="3" t="s">
        <v>6044</v>
      </c>
      <c r="P2876" s="3" t="s">
        <v>3575</v>
      </c>
      <c r="Q2876" s="3" t="s">
        <v>3512</v>
      </c>
    </row>
    <row r="2877" spans="1:17" x14ac:dyDescent="0.3">
      <c r="A2877" s="1" t="s">
        <v>130</v>
      </c>
      <c r="B2877" s="2">
        <v>2003</v>
      </c>
      <c r="C2877" s="1" t="s">
        <v>177</v>
      </c>
      <c r="D2877" s="1" t="s">
        <v>3368</v>
      </c>
      <c r="E2877" s="3" t="s">
        <v>53</v>
      </c>
      <c r="F2877" s="3" t="s">
        <v>94</v>
      </c>
      <c r="G2877" s="3" t="s">
        <v>34</v>
      </c>
      <c r="H2877" s="3"/>
      <c r="I2877" s="3" t="s">
        <v>3513</v>
      </c>
      <c r="J2877" s="3" t="s">
        <v>3501</v>
      </c>
      <c r="K2877" s="3" t="s">
        <v>3564</v>
      </c>
      <c r="L2877" s="3" t="s">
        <v>3503</v>
      </c>
      <c r="M2877" s="3" t="s">
        <v>3491</v>
      </c>
      <c r="N2877" s="3"/>
      <c r="O2877" s="3" t="s">
        <v>6045</v>
      </c>
      <c r="P2877" s="3" t="s">
        <v>3575</v>
      </c>
      <c r="Q2877" s="3" t="s">
        <v>3512</v>
      </c>
    </row>
    <row r="2878" spans="1:17" x14ac:dyDescent="0.3">
      <c r="A2878" s="1" t="s">
        <v>41</v>
      </c>
      <c r="B2878" s="2">
        <v>2003</v>
      </c>
      <c r="C2878" s="1" t="s">
        <v>316</v>
      </c>
      <c r="D2878" s="1" t="s">
        <v>3369</v>
      </c>
      <c r="E2878" s="3" t="s">
        <v>53</v>
      </c>
      <c r="F2878" s="3" t="s">
        <v>94</v>
      </c>
      <c r="G2878" s="3" t="s">
        <v>34</v>
      </c>
      <c r="H2878" s="3"/>
      <c r="I2878" s="3" t="s">
        <v>3513</v>
      </c>
      <c r="J2878" s="3" t="s">
        <v>3488</v>
      </c>
      <c r="K2878" s="3" t="s">
        <v>3489</v>
      </c>
      <c r="L2878" s="3" t="s">
        <v>3490</v>
      </c>
      <c r="M2878" s="3" t="s">
        <v>3504</v>
      </c>
      <c r="N2878" s="3" t="s">
        <v>6046</v>
      </c>
      <c r="O2878" s="3" t="s">
        <v>6047</v>
      </c>
      <c r="P2878" s="3" t="s">
        <v>3575</v>
      </c>
      <c r="Q2878" s="3" t="s">
        <v>3753</v>
      </c>
    </row>
    <row r="2879" spans="1:17" x14ac:dyDescent="0.3">
      <c r="A2879" s="1" t="s">
        <v>41</v>
      </c>
      <c r="B2879" s="2">
        <v>2003</v>
      </c>
      <c r="C2879" s="1" t="s">
        <v>316</v>
      </c>
      <c r="D2879" s="1" t="s">
        <v>3370</v>
      </c>
      <c r="E2879" s="3" t="s">
        <v>53</v>
      </c>
      <c r="F2879" s="3" t="s">
        <v>94</v>
      </c>
      <c r="G2879" s="3" t="s">
        <v>34</v>
      </c>
      <c r="H2879" s="3"/>
      <c r="I2879" s="3" t="s">
        <v>3513</v>
      </c>
      <c r="J2879" s="3" t="s">
        <v>3519</v>
      </c>
      <c r="K2879" s="3" t="s">
        <v>3489</v>
      </c>
      <c r="L2879" s="3" t="s">
        <v>3503</v>
      </c>
      <c r="M2879" s="3" t="s">
        <v>3539</v>
      </c>
      <c r="N2879" s="3"/>
      <c r="O2879" s="3" t="s">
        <v>6048</v>
      </c>
      <c r="P2879" s="3" t="s">
        <v>3575</v>
      </c>
      <c r="Q2879" s="3" t="s">
        <v>3495</v>
      </c>
    </row>
    <row r="2880" spans="1:17" x14ac:dyDescent="0.3">
      <c r="A2880" s="1" t="s">
        <v>41</v>
      </c>
      <c r="B2880" s="2">
        <v>2003</v>
      </c>
      <c r="C2880" s="1" t="s">
        <v>228</v>
      </c>
      <c r="D2880" s="1" t="s">
        <v>3371</v>
      </c>
      <c r="E2880" s="3" t="s">
        <v>53</v>
      </c>
      <c r="F2880" s="3" t="s">
        <v>94</v>
      </c>
      <c r="G2880" s="3" t="s">
        <v>34</v>
      </c>
      <c r="H2880" s="3"/>
      <c r="I2880" s="3" t="s">
        <v>3513</v>
      </c>
      <c r="J2880" s="3" t="s">
        <v>3514</v>
      </c>
      <c r="K2880" s="3" t="s">
        <v>3502</v>
      </c>
      <c r="L2880" s="3" t="s">
        <v>3503</v>
      </c>
      <c r="M2880" s="3" t="s">
        <v>3497</v>
      </c>
      <c r="N2880" s="3" t="s">
        <v>3572</v>
      </c>
      <c r="O2880" s="3" t="s">
        <v>6049</v>
      </c>
      <c r="P2880" s="3" t="s">
        <v>3575</v>
      </c>
      <c r="Q2880" s="3" t="s">
        <v>3495</v>
      </c>
    </row>
    <row r="2881" spans="1:17" x14ac:dyDescent="0.3">
      <c r="A2881" s="1" t="s">
        <v>123</v>
      </c>
      <c r="B2881" s="2">
        <v>2003</v>
      </c>
      <c r="C2881" s="1" t="s">
        <v>124</v>
      </c>
      <c r="D2881" s="1" t="s">
        <v>3372</v>
      </c>
      <c r="E2881" s="3" t="s">
        <v>10</v>
      </c>
      <c r="F2881" s="3" t="s">
        <v>356</v>
      </c>
      <c r="G2881" s="3" t="s">
        <v>37</v>
      </c>
      <c r="H2881" s="3" t="s">
        <v>3522</v>
      </c>
      <c r="I2881" s="3" t="s">
        <v>3487</v>
      </c>
      <c r="J2881" s="3" t="s">
        <v>3519</v>
      </c>
      <c r="K2881" s="3" t="s">
        <v>3489</v>
      </c>
      <c r="L2881" s="3" t="s">
        <v>3490</v>
      </c>
      <c r="M2881" s="3" t="s">
        <v>3515</v>
      </c>
      <c r="N2881" s="3"/>
      <c r="O2881" s="3" t="s">
        <v>6050</v>
      </c>
      <c r="P2881" s="3" t="s">
        <v>3575</v>
      </c>
      <c r="Q2881" s="3" t="s">
        <v>3512</v>
      </c>
    </row>
    <row r="2882" spans="1:17" x14ac:dyDescent="0.3">
      <c r="A2882" s="1" t="s">
        <v>123</v>
      </c>
      <c r="B2882" s="2">
        <v>2003</v>
      </c>
      <c r="C2882" s="1" t="s">
        <v>124</v>
      </c>
      <c r="D2882" s="1" t="s">
        <v>3373</v>
      </c>
      <c r="E2882" s="3" t="s">
        <v>53</v>
      </c>
      <c r="F2882" s="3" t="s">
        <v>94</v>
      </c>
      <c r="G2882" s="3" t="s">
        <v>37</v>
      </c>
      <c r="H2882" s="3" t="s">
        <v>3522</v>
      </c>
      <c r="I2882" s="3" t="s">
        <v>3513</v>
      </c>
      <c r="J2882" s="3" t="s">
        <v>3519</v>
      </c>
      <c r="K2882" s="3" t="s">
        <v>3557</v>
      </c>
      <c r="L2882" s="3" t="s">
        <v>3503</v>
      </c>
      <c r="M2882" s="3" t="s">
        <v>3515</v>
      </c>
      <c r="N2882" s="3"/>
      <c r="O2882" s="3" t="s">
        <v>6051</v>
      </c>
      <c r="P2882" s="3" t="s">
        <v>3509</v>
      </c>
      <c r="Q2882" s="3" t="s">
        <v>3512</v>
      </c>
    </row>
    <row r="2883" spans="1:17" x14ac:dyDescent="0.3">
      <c r="A2883" s="1" t="s">
        <v>130</v>
      </c>
      <c r="B2883" s="2">
        <v>2003</v>
      </c>
      <c r="C2883" s="1" t="s">
        <v>177</v>
      </c>
      <c r="D2883" s="1" t="s">
        <v>3374</v>
      </c>
      <c r="E2883" s="3" t="s">
        <v>10</v>
      </c>
      <c r="F2883" s="3" t="s">
        <v>108</v>
      </c>
      <c r="G2883" s="3" t="s">
        <v>34</v>
      </c>
      <c r="H2883" s="3"/>
      <c r="I2883" s="3" t="s">
        <v>3487</v>
      </c>
      <c r="J2883" s="3" t="s">
        <v>3514</v>
      </c>
      <c r="K2883" s="3" t="s">
        <v>3557</v>
      </c>
      <c r="L2883" s="3" t="s">
        <v>3503</v>
      </c>
      <c r="M2883" s="3" t="s">
        <v>3515</v>
      </c>
      <c r="N2883" s="3"/>
      <c r="O2883" s="3" t="s">
        <v>6052</v>
      </c>
      <c r="P2883" s="3" t="s">
        <v>3575</v>
      </c>
      <c r="Q2883" s="3" t="s">
        <v>3512</v>
      </c>
    </row>
    <row r="2884" spans="1:17" x14ac:dyDescent="0.3">
      <c r="A2884" s="1" t="s">
        <v>123</v>
      </c>
      <c r="B2884" s="2">
        <v>2003</v>
      </c>
      <c r="C2884" s="1" t="s">
        <v>124</v>
      </c>
      <c r="D2884" s="1" t="s">
        <v>3375</v>
      </c>
      <c r="E2884" s="3" t="s">
        <v>53</v>
      </c>
      <c r="F2884" s="3" t="s">
        <v>3376</v>
      </c>
      <c r="G2884" s="3" t="s">
        <v>99</v>
      </c>
      <c r="H2884" s="3"/>
      <c r="I2884" s="3" t="s">
        <v>3571</v>
      </c>
      <c r="J2884" s="3" t="s">
        <v>3605</v>
      </c>
      <c r="K2884" s="3" t="s">
        <v>3557</v>
      </c>
      <c r="L2884" s="3" t="s">
        <v>3503</v>
      </c>
      <c r="M2884" s="3" t="s">
        <v>3539</v>
      </c>
      <c r="N2884" s="3"/>
      <c r="O2884" s="3" t="s">
        <v>6053</v>
      </c>
      <c r="P2884" s="3" t="s">
        <v>3518</v>
      </c>
      <c r="Q2884" s="3" t="s">
        <v>3512</v>
      </c>
    </row>
    <row r="2885" spans="1:17" x14ac:dyDescent="0.3">
      <c r="A2885" s="1" t="s">
        <v>123</v>
      </c>
      <c r="B2885" s="2">
        <v>2003</v>
      </c>
      <c r="C2885" s="1" t="s">
        <v>124</v>
      </c>
      <c r="D2885" s="1" t="s">
        <v>3377</v>
      </c>
      <c r="E2885" s="3" t="s">
        <v>53</v>
      </c>
      <c r="F2885" s="3" t="s">
        <v>86</v>
      </c>
      <c r="G2885" s="3" t="s">
        <v>34</v>
      </c>
      <c r="H2885" s="3"/>
      <c r="I2885" s="3" t="s">
        <v>3513</v>
      </c>
      <c r="J2885" s="3" t="s">
        <v>3514</v>
      </c>
      <c r="K2885" s="3" t="s">
        <v>3557</v>
      </c>
      <c r="L2885" s="3" t="s">
        <v>3503</v>
      </c>
      <c r="M2885" s="3" t="s">
        <v>3515</v>
      </c>
      <c r="N2885" s="3"/>
      <c r="O2885" s="3" t="s">
        <v>6054</v>
      </c>
      <c r="P2885" s="3" t="s">
        <v>3518</v>
      </c>
      <c r="Q2885" s="3" t="s">
        <v>3512</v>
      </c>
    </row>
    <row r="2886" spans="1:17" x14ac:dyDescent="0.3">
      <c r="A2886" s="1" t="s">
        <v>123</v>
      </c>
      <c r="B2886" s="2">
        <v>2003</v>
      </c>
      <c r="C2886" s="1" t="s">
        <v>124</v>
      </c>
      <c r="D2886" s="1" t="s">
        <v>3378</v>
      </c>
      <c r="E2886" s="3" t="s">
        <v>53</v>
      </c>
      <c r="F2886" s="3" t="s">
        <v>94</v>
      </c>
      <c r="G2886" s="3" t="s">
        <v>34</v>
      </c>
      <c r="H2886" s="3"/>
      <c r="I2886" s="3" t="s">
        <v>3487</v>
      </c>
      <c r="J2886" s="3" t="s">
        <v>3501</v>
      </c>
      <c r="K2886" s="3" t="s">
        <v>3489</v>
      </c>
      <c r="L2886" s="3" t="s">
        <v>3503</v>
      </c>
      <c r="M2886" s="3" t="s">
        <v>3539</v>
      </c>
      <c r="N2886" s="3" t="s">
        <v>6055</v>
      </c>
      <c r="O2886" s="3" t="s">
        <v>6056</v>
      </c>
      <c r="P2886" s="3" t="s">
        <v>3575</v>
      </c>
      <c r="Q2886" s="3" t="s">
        <v>3495</v>
      </c>
    </row>
    <row r="2887" spans="1:17" x14ac:dyDescent="0.3">
      <c r="A2887" s="1" t="s">
        <v>41</v>
      </c>
      <c r="B2887" s="2">
        <v>2003</v>
      </c>
      <c r="C2887" s="1" t="s">
        <v>314</v>
      </c>
      <c r="D2887" s="1" t="s">
        <v>3379</v>
      </c>
      <c r="E2887" s="3" t="s">
        <v>10</v>
      </c>
      <c r="F2887" s="3" t="s">
        <v>11</v>
      </c>
      <c r="G2887" s="3" t="s">
        <v>34</v>
      </c>
      <c r="H2887" s="3"/>
      <c r="I2887" s="3" t="s">
        <v>3487</v>
      </c>
      <c r="J2887" s="3" t="s">
        <v>3514</v>
      </c>
      <c r="K2887" s="3" t="s">
        <v>3502</v>
      </c>
      <c r="L2887" s="3" t="s">
        <v>3503</v>
      </c>
      <c r="M2887" s="3" t="s">
        <v>3497</v>
      </c>
      <c r="N2887" s="3" t="s">
        <v>3937</v>
      </c>
      <c r="O2887" s="3" t="s">
        <v>6057</v>
      </c>
      <c r="P2887" s="3" t="s">
        <v>3575</v>
      </c>
      <c r="Q2887" s="3" t="s">
        <v>3512</v>
      </c>
    </row>
    <row r="2888" spans="1:17" x14ac:dyDescent="0.3">
      <c r="A2888" s="1" t="s">
        <v>41</v>
      </c>
      <c r="B2888" s="2">
        <v>2003</v>
      </c>
      <c r="C2888" s="1" t="s">
        <v>314</v>
      </c>
      <c r="D2888" s="1" t="s">
        <v>3380</v>
      </c>
      <c r="E2888" s="3" t="s">
        <v>10</v>
      </c>
      <c r="F2888" s="3" t="s">
        <v>11</v>
      </c>
      <c r="G2888" s="3" t="s">
        <v>34</v>
      </c>
      <c r="H2888" s="3"/>
      <c r="I2888" s="3" t="s">
        <v>3513</v>
      </c>
      <c r="J2888" s="3" t="s">
        <v>3548</v>
      </c>
      <c r="K2888" s="3" t="s">
        <v>3502</v>
      </c>
      <c r="L2888" s="3" t="s">
        <v>3503</v>
      </c>
      <c r="M2888" s="3" t="s">
        <v>3497</v>
      </c>
      <c r="N2888" s="3" t="s">
        <v>3560</v>
      </c>
      <c r="O2888" s="3" t="s">
        <v>6058</v>
      </c>
      <c r="P2888" s="3" t="s">
        <v>3518</v>
      </c>
      <c r="Q2888" s="3" t="s">
        <v>3495</v>
      </c>
    </row>
    <row r="2889" spans="1:17" x14ac:dyDescent="0.3">
      <c r="A2889" s="1" t="s">
        <v>2146</v>
      </c>
      <c r="B2889" s="2">
        <v>2003</v>
      </c>
      <c r="C2889" s="1" t="s">
        <v>2935</v>
      </c>
      <c r="D2889" s="1" t="s">
        <v>3381</v>
      </c>
      <c r="E2889" s="3" t="s">
        <v>16</v>
      </c>
      <c r="F2889" s="3" t="s">
        <v>3382</v>
      </c>
      <c r="G2889" s="3" t="s">
        <v>37</v>
      </c>
      <c r="H2889" s="3" t="s">
        <v>3522</v>
      </c>
      <c r="I2889" s="3" t="s">
        <v>3487</v>
      </c>
      <c r="J2889" s="3" t="s">
        <v>3545</v>
      </c>
      <c r="K2889" s="3" t="s">
        <v>3489</v>
      </c>
      <c r="L2889" s="3" t="s">
        <v>3490</v>
      </c>
      <c r="M2889" s="3" t="s">
        <v>3491</v>
      </c>
      <c r="N2889" s="3"/>
      <c r="O2889" s="3" t="s">
        <v>6059</v>
      </c>
      <c r="P2889" s="3" t="s">
        <v>3575</v>
      </c>
      <c r="Q2889" s="3" t="s">
        <v>3512</v>
      </c>
    </row>
    <row r="2890" spans="1:17" x14ac:dyDescent="0.3">
      <c r="A2890" s="1" t="s">
        <v>25</v>
      </c>
      <c r="B2890" s="2">
        <v>2003</v>
      </c>
      <c r="C2890" s="1" t="s">
        <v>3383</v>
      </c>
      <c r="D2890" s="1" t="s">
        <v>3384</v>
      </c>
      <c r="E2890" s="3" t="s">
        <v>10</v>
      </c>
      <c r="F2890" s="3" t="s">
        <v>181</v>
      </c>
      <c r="G2890" s="3" t="s">
        <v>12</v>
      </c>
      <c r="H2890" s="3"/>
      <c r="I2890" s="3" t="s">
        <v>3487</v>
      </c>
      <c r="J2890" s="3" t="s">
        <v>3545</v>
      </c>
      <c r="K2890" s="3" t="s">
        <v>3489</v>
      </c>
      <c r="L2890" s="3" t="s">
        <v>3490</v>
      </c>
      <c r="M2890" s="3" t="s">
        <v>3491</v>
      </c>
      <c r="N2890" s="3"/>
      <c r="O2890" s="3" t="s">
        <v>6060</v>
      </c>
      <c r="P2890" s="3" t="s">
        <v>3528</v>
      </c>
      <c r="Q2890" s="3" t="s">
        <v>3512</v>
      </c>
    </row>
    <row r="2891" spans="1:17" x14ac:dyDescent="0.3">
      <c r="A2891" s="1" t="s">
        <v>144</v>
      </c>
      <c r="B2891" s="2">
        <v>2003</v>
      </c>
      <c r="C2891" s="1" t="s">
        <v>890</v>
      </c>
      <c r="D2891" s="1" t="s">
        <v>3385</v>
      </c>
      <c r="E2891" s="3" t="s">
        <v>10</v>
      </c>
      <c r="F2891" s="3" t="s">
        <v>11</v>
      </c>
      <c r="G2891" s="3" t="s">
        <v>12</v>
      </c>
      <c r="H2891" s="3"/>
      <c r="I2891" s="3" t="s">
        <v>3513</v>
      </c>
      <c r="J2891" s="3" t="s">
        <v>3545</v>
      </c>
      <c r="K2891" s="3" t="s">
        <v>3489</v>
      </c>
      <c r="L2891" s="3" t="s">
        <v>3490</v>
      </c>
      <c r="M2891" s="3" t="s">
        <v>3497</v>
      </c>
      <c r="N2891" s="3" t="s">
        <v>6061</v>
      </c>
      <c r="O2891" s="3" t="s">
        <v>6062</v>
      </c>
      <c r="P2891" s="3" t="s">
        <v>3575</v>
      </c>
      <c r="Q2891" s="3" t="s">
        <v>3512</v>
      </c>
    </row>
    <row r="2892" spans="1:17" x14ac:dyDescent="0.3">
      <c r="A2892" s="1" t="s">
        <v>144</v>
      </c>
      <c r="B2892" s="2">
        <v>2003</v>
      </c>
      <c r="C2892" s="1" t="s">
        <v>647</v>
      </c>
      <c r="D2892" s="1" t="s">
        <v>3386</v>
      </c>
      <c r="E2892" s="3" t="s">
        <v>16</v>
      </c>
      <c r="F2892" s="3" t="s">
        <v>147</v>
      </c>
      <c r="G2892" s="3" t="s">
        <v>12</v>
      </c>
      <c r="H2892" s="3"/>
      <c r="I2892" s="3" t="s">
        <v>3487</v>
      </c>
      <c r="J2892" s="3" t="s">
        <v>3545</v>
      </c>
      <c r="K2892" s="3" t="s">
        <v>3489</v>
      </c>
      <c r="L2892" s="3" t="s">
        <v>3490</v>
      </c>
      <c r="M2892" s="3" t="s">
        <v>3497</v>
      </c>
      <c r="N2892" s="3" t="s">
        <v>3606</v>
      </c>
      <c r="O2892" s="3" t="s">
        <v>6063</v>
      </c>
      <c r="P2892" s="3" t="s">
        <v>3575</v>
      </c>
      <c r="Q2892" s="3" t="s">
        <v>3495</v>
      </c>
    </row>
    <row r="2893" spans="1:17" x14ac:dyDescent="0.3">
      <c r="A2893" s="1" t="s">
        <v>123</v>
      </c>
      <c r="B2893" s="2">
        <v>2003</v>
      </c>
      <c r="C2893" s="1" t="s">
        <v>124</v>
      </c>
      <c r="D2893" s="1" t="s">
        <v>3387</v>
      </c>
      <c r="E2893" s="3" t="s">
        <v>53</v>
      </c>
      <c r="F2893" s="3" t="s">
        <v>94</v>
      </c>
      <c r="G2893" s="3" t="s">
        <v>34</v>
      </c>
      <c r="H2893" s="3"/>
      <c r="I2893" s="3" t="s">
        <v>3584</v>
      </c>
      <c r="J2893" s="3" t="s">
        <v>3924</v>
      </c>
      <c r="K2893" s="3" t="s">
        <v>3489</v>
      </c>
      <c r="L2893" s="3" t="s">
        <v>3490</v>
      </c>
      <c r="M2893" s="3" t="s">
        <v>3497</v>
      </c>
      <c r="N2893" s="3" t="s">
        <v>4750</v>
      </c>
      <c r="O2893" s="3" t="s">
        <v>6064</v>
      </c>
      <c r="P2893" s="3" t="s">
        <v>3575</v>
      </c>
      <c r="Q2893" s="3" t="s">
        <v>3495</v>
      </c>
    </row>
    <row r="2894" spans="1:17" x14ac:dyDescent="0.3">
      <c r="A2894" s="1" t="s">
        <v>123</v>
      </c>
      <c r="B2894" s="2">
        <v>2003</v>
      </c>
      <c r="C2894" s="1" t="s">
        <v>124</v>
      </c>
      <c r="D2894" s="1" t="s">
        <v>3388</v>
      </c>
      <c r="E2894" s="3" t="s">
        <v>53</v>
      </c>
      <c r="F2894" s="3" t="s">
        <v>94</v>
      </c>
      <c r="G2894" s="3" t="s">
        <v>34</v>
      </c>
      <c r="H2894" s="3"/>
      <c r="I2894" s="3" t="s">
        <v>3487</v>
      </c>
      <c r="J2894" s="3" t="s">
        <v>3519</v>
      </c>
      <c r="K2894" s="3" t="s">
        <v>3502</v>
      </c>
      <c r="L2894" s="3" t="s">
        <v>3503</v>
      </c>
      <c r="M2894" s="3" t="s">
        <v>3515</v>
      </c>
      <c r="N2894" s="3"/>
      <c r="O2894" s="3" t="s">
        <v>6065</v>
      </c>
      <c r="P2894" s="3" t="s">
        <v>3575</v>
      </c>
      <c r="Q2894" s="3" t="s">
        <v>3512</v>
      </c>
    </row>
    <row r="2895" spans="1:17" x14ac:dyDescent="0.3">
      <c r="A2895" s="1" t="s">
        <v>89</v>
      </c>
      <c r="B2895" s="2">
        <v>2003</v>
      </c>
      <c r="C2895" s="1" t="s">
        <v>90</v>
      </c>
      <c r="D2895" s="1" t="s">
        <v>3389</v>
      </c>
      <c r="E2895" s="3" t="s">
        <v>10</v>
      </c>
      <c r="F2895" s="3" t="s">
        <v>968</v>
      </c>
      <c r="G2895" s="3" t="s">
        <v>34</v>
      </c>
      <c r="H2895" s="3"/>
      <c r="I2895" s="3" t="s">
        <v>3513</v>
      </c>
      <c r="J2895" s="3" t="s">
        <v>3519</v>
      </c>
      <c r="K2895" s="3" t="s">
        <v>3489</v>
      </c>
      <c r="L2895" s="3" t="s">
        <v>3503</v>
      </c>
      <c r="M2895" s="3" t="s">
        <v>3539</v>
      </c>
      <c r="N2895" s="3"/>
      <c r="O2895" s="3" t="s">
        <v>6066</v>
      </c>
      <c r="P2895" s="3" t="s">
        <v>3575</v>
      </c>
      <c r="Q2895" s="3" t="s">
        <v>3495</v>
      </c>
    </row>
    <row r="2896" spans="1:17" x14ac:dyDescent="0.3">
      <c r="A2896" s="1" t="s">
        <v>123</v>
      </c>
      <c r="B2896" s="2">
        <v>2003</v>
      </c>
      <c r="C2896" s="1" t="s">
        <v>124</v>
      </c>
      <c r="D2896" s="1" t="s">
        <v>3390</v>
      </c>
      <c r="E2896" s="3" t="s">
        <v>53</v>
      </c>
      <c r="F2896" s="3" t="s">
        <v>94</v>
      </c>
      <c r="G2896" s="3" t="s">
        <v>99</v>
      </c>
      <c r="H2896" s="3"/>
      <c r="I2896" s="3" t="s">
        <v>3487</v>
      </c>
      <c r="J2896" s="3" t="s">
        <v>3519</v>
      </c>
      <c r="K2896" s="3" t="s">
        <v>3502</v>
      </c>
      <c r="L2896" s="3" t="s">
        <v>3503</v>
      </c>
      <c r="M2896" s="3" t="s">
        <v>3539</v>
      </c>
      <c r="N2896" s="3"/>
      <c r="O2896" s="3" t="s">
        <v>6067</v>
      </c>
      <c r="P2896" s="3" t="s">
        <v>3575</v>
      </c>
      <c r="Q2896" s="3" t="s">
        <v>3512</v>
      </c>
    </row>
    <row r="2897" spans="1:17" x14ac:dyDescent="0.3">
      <c r="A2897" s="1" t="s">
        <v>59</v>
      </c>
      <c r="B2897" s="2">
        <v>2003</v>
      </c>
      <c r="C2897" s="1" t="s">
        <v>60</v>
      </c>
      <c r="D2897" s="1" t="s">
        <v>3391</v>
      </c>
      <c r="E2897" s="3" t="s">
        <v>53</v>
      </c>
      <c r="F2897" s="3" t="s">
        <v>94</v>
      </c>
      <c r="G2897" s="3" t="s">
        <v>34</v>
      </c>
      <c r="H2897" s="3"/>
      <c r="I2897" s="3" t="s">
        <v>3513</v>
      </c>
      <c r="J2897" s="3" t="s">
        <v>3514</v>
      </c>
      <c r="K2897" s="3" t="s">
        <v>3557</v>
      </c>
      <c r="L2897" s="3" t="s">
        <v>3503</v>
      </c>
      <c r="M2897" s="3" t="s">
        <v>3504</v>
      </c>
      <c r="N2897" s="3" t="s">
        <v>3615</v>
      </c>
      <c r="O2897" s="3" t="s">
        <v>4705</v>
      </c>
      <c r="P2897" s="3" t="s">
        <v>3575</v>
      </c>
      <c r="Q2897" s="3" t="s">
        <v>3512</v>
      </c>
    </row>
    <row r="2898" spans="1:17" x14ac:dyDescent="0.3">
      <c r="A2898" s="1" t="s">
        <v>7</v>
      </c>
      <c r="B2898" s="2">
        <v>2003</v>
      </c>
      <c r="C2898" s="1" t="s">
        <v>192</v>
      </c>
      <c r="D2898" s="1" t="s">
        <v>3392</v>
      </c>
      <c r="E2898" s="3" t="s">
        <v>16</v>
      </c>
      <c r="F2898" s="3" t="s">
        <v>147</v>
      </c>
      <c r="G2898" s="3" t="s">
        <v>37</v>
      </c>
      <c r="H2898" s="3" t="s">
        <v>3522</v>
      </c>
      <c r="I2898" s="3" t="s">
        <v>3584</v>
      </c>
      <c r="J2898" s="3" t="s">
        <v>3488</v>
      </c>
      <c r="K2898" s="3" t="s">
        <v>3489</v>
      </c>
      <c r="L2898" s="3" t="s">
        <v>3490</v>
      </c>
      <c r="M2898" s="3" t="s">
        <v>3497</v>
      </c>
      <c r="N2898" s="3" t="s">
        <v>3974</v>
      </c>
      <c r="O2898" s="3" t="s">
        <v>5556</v>
      </c>
      <c r="P2898" s="3" t="s">
        <v>3575</v>
      </c>
      <c r="Q2898" s="3" t="s">
        <v>3512</v>
      </c>
    </row>
    <row r="2899" spans="1:17" x14ac:dyDescent="0.3">
      <c r="A2899" s="1" t="s">
        <v>3393</v>
      </c>
      <c r="B2899" s="2">
        <v>2003</v>
      </c>
      <c r="C2899" s="1" t="s">
        <v>124</v>
      </c>
      <c r="D2899" s="1" t="s">
        <v>3394</v>
      </c>
      <c r="E2899" s="3" t="s">
        <v>53</v>
      </c>
      <c r="F2899" s="3" t="s">
        <v>86</v>
      </c>
      <c r="G2899" s="3" t="s">
        <v>34</v>
      </c>
      <c r="H2899" s="3"/>
      <c r="I2899" s="3" t="s">
        <v>3487</v>
      </c>
      <c r="J2899" s="3" t="s">
        <v>3519</v>
      </c>
      <c r="K2899" s="3" t="s">
        <v>3502</v>
      </c>
      <c r="L2899" s="3" t="s">
        <v>3503</v>
      </c>
      <c r="M2899" s="3" t="s">
        <v>3491</v>
      </c>
      <c r="N2899" s="3" t="s">
        <v>5259</v>
      </c>
      <c r="O2899" s="3" t="s">
        <v>3633</v>
      </c>
      <c r="P2899" s="3" t="s">
        <v>3575</v>
      </c>
      <c r="Q2899" s="3" t="s">
        <v>3512</v>
      </c>
    </row>
    <row r="2900" spans="1:17" x14ac:dyDescent="0.3">
      <c r="A2900" s="1" t="s">
        <v>59</v>
      </c>
      <c r="B2900" s="2">
        <v>2002</v>
      </c>
      <c r="C2900" s="1" t="s">
        <v>60</v>
      </c>
      <c r="D2900" s="1" t="s">
        <v>3395</v>
      </c>
      <c r="E2900" s="3" t="s">
        <v>53</v>
      </c>
      <c r="F2900" s="3" t="s">
        <v>94</v>
      </c>
      <c r="G2900" s="3" t="s">
        <v>99</v>
      </c>
      <c r="H2900" s="3"/>
      <c r="I2900" s="3" t="s">
        <v>3571</v>
      </c>
      <c r="J2900" s="3" t="s">
        <v>3501</v>
      </c>
      <c r="K2900" s="3" t="s">
        <v>3557</v>
      </c>
      <c r="L2900" s="3" t="s">
        <v>3503</v>
      </c>
      <c r="M2900" s="3" t="s">
        <v>3539</v>
      </c>
      <c r="N2900" s="3"/>
      <c r="O2900" s="3" t="s">
        <v>3633</v>
      </c>
      <c r="P2900" s="3" t="s">
        <v>3509</v>
      </c>
      <c r="Q2900" s="3" t="s">
        <v>3512</v>
      </c>
    </row>
    <row r="2901" spans="1:17" x14ac:dyDescent="0.3">
      <c r="A2901" s="1" t="s">
        <v>41</v>
      </c>
      <c r="B2901" s="2">
        <v>2002</v>
      </c>
      <c r="C2901" s="1" t="s">
        <v>55</v>
      </c>
      <c r="D2901" s="1" t="s">
        <v>3396</v>
      </c>
      <c r="E2901" s="3" t="s">
        <v>53</v>
      </c>
      <c r="F2901" s="3" t="s">
        <v>94</v>
      </c>
      <c r="G2901" s="3" t="s">
        <v>37</v>
      </c>
      <c r="H2901" s="3" t="s">
        <v>3522</v>
      </c>
      <c r="I2901" s="3" t="s">
        <v>3513</v>
      </c>
      <c r="J2901" s="3" t="s">
        <v>3545</v>
      </c>
      <c r="K2901" s="3" t="s">
        <v>3489</v>
      </c>
      <c r="L2901" s="3" t="s">
        <v>3503</v>
      </c>
      <c r="M2901" s="3" t="s">
        <v>3504</v>
      </c>
      <c r="N2901" s="3" t="s">
        <v>4954</v>
      </c>
      <c r="O2901" s="3" t="s">
        <v>6068</v>
      </c>
      <c r="P2901" s="3" t="s">
        <v>3575</v>
      </c>
      <c r="Q2901" s="3" t="s">
        <v>3512</v>
      </c>
    </row>
    <row r="2902" spans="1:17" x14ac:dyDescent="0.3">
      <c r="A2902" s="1" t="s">
        <v>2161</v>
      </c>
      <c r="B2902" s="2">
        <v>2002</v>
      </c>
      <c r="C2902" s="1" t="s">
        <v>2424</v>
      </c>
      <c r="D2902" s="1" t="s">
        <v>3397</v>
      </c>
      <c r="E2902" s="3" t="s">
        <v>16</v>
      </c>
      <c r="F2902" s="3" t="s">
        <v>2473</v>
      </c>
      <c r="G2902" s="3" t="s">
        <v>34</v>
      </c>
      <c r="H2902" s="3"/>
      <c r="I2902" s="3" t="s">
        <v>3513</v>
      </c>
      <c r="J2902" s="3" t="s">
        <v>3548</v>
      </c>
      <c r="K2902" s="3" t="s">
        <v>3489</v>
      </c>
      <c r="L2902" s="3" t="s">
        <v>3503</v>
      </c>
      <c r="M2902" s="3" t="s">
        <v>3497</v>
      </c>
      <c r="N2902" s="3"/>
      <c r="O2902" s="3" t="s">
        <v>6069</v>
      </c>
      <c r="P2902" s="3" t="s">
        <v>3575</v>
      </c>
      <c r="Q2902" s="3" t="s">
        <v>3512</v>
      </c>
    </row>
    <row r="2903" spans="1:17" x14ac:dyDescent="0.3">
      <c r="A2903" s="1" t="s">
        <v>89</v>
      </c>
      <c r="B2903" s="2">
        <v>2002</v>
      </c>
      <c r="C2903" s="1" t="s">
        <v>205</v>
      </c>
      <c r="D2903" s="1" t="s">
        <v>3398</v>
      </c>
      <c r="E2903" s="3" t="s">
        <v>53</v>
      </c>
      <c r="F2903" s="3" t="s">
        <v>94</v>
      </c>
      <c r="G2903" s="3" t="s">
        <v>34</v>
      </c>
      <c r="H2903" s="3"/>
      <c r="I2903" s="3" t="s">
        <v>3513</v>
      </c>
      <c r="J2903" s="3" t="s">
        <v>3514</v>
      </c>
      <c r="K2903" s="3" t="s">
        <v>3489</v>
      </c>
      <c r="L2903" s="3" t="s">
        <v>3503</v>
      </c>
      <c r="M2903" s="3" t="s">
        <v>3497</v>
      </c>
      <c r="N2903" s="3" t="s">
        <v>3648</v>
      </c>
      <c r="O2903" s="3" t="s">
        <v>6070</v>
      </c>
      <c r="P2903" s="3" t="s">
        <v>3518</v>
      </c>
      <c r="Q2903" s="3" t="s">
        <v>3512</v>
      </c>
    </row>
    <row r="2904" spans="1:17" x14ac:dyDescent="0.3">
      <c r="A2904" s="1" t="s">
        <v>7</v>
      </c>
      <c r="B2904" s="2">
        <v>2002</v>
      </c>
      <c r="C2904" s="1" t="s">
        <v>537</v>
      </c>
      <c r="D2904" s="1" t="s">
        <v>3399</v>
      </c>
      <c r="E2904" s="3" t="s">
        <v>10</v>
      </c>
      <c r="F2904" s="3" t="s">
        <v>968</v>
      </c>
      <c r="G2904" s="3" t="s">
        <v>12</v>
      </c>
      <c r="H2904" s="3"/>
      <c r="I2904" s="3" t="s">
        <v>3513</v>
      </c>
      <c r="J2904" s="3" t="s">
        <v>3545</v>
      </c>
      <c r="K2904" s="3" t="s">
        <v>3489</v>
      </c>
      <c r="L2904" s="3" t="s">
        <v>3490</v>
      </c>
      <c r="M2904" s="3" t="s">
        <v>3497</v>
      </c>
      <c r="N2904" s="3" t="s">
        <v>6071</v>
      </c>
      <c r="O2904" s="3" t="s">
        <v>6072</v>
      </c>
      <c r="P2904" s="3" t="s">
        <v>3575</v>
      </c>
      <c r="Q2904" s="3" t="s">
        <v>3512</v>
      </c>
    </row>
    <row r="2905" spans="1:17" x14ac:dyDescent="0.3">
      <c r="A2905" s="1" t="s">
        <v>13</v>
      </c>
      <c r="B2905" s="2">
        <v>2002</v>
      </c>
      <c r="C2905" s="1" t="s">
        <v>2910</v>
      </c>
      <c r="D2905" s="1" t="s">
        <v>3400</v>
      </c>
      <c r="E2905" s="3" t="s">
        <v>53</v>
      </c>
      <c r="F2905" s="3" t="s">
        <v>94</v>
      </c>
      <c r="G2905" s="3" t="s">
        <v>34</v>
      </c>
      <c r="H2905" s="3"/>
      <c r="I2905" s="3" t="s">
        <v>3487</v>
      </c>
      <c r="J2905" s="3" t="s">
        <v>3548</v>
      </c>
      <c r="K2905" s="3" t="s">
        <v>3489</v>
      </c>
      <c r="L2905" s="3" t="s">
        <v>3503</v>
      </c>
      <c r="M2905" s="3" t="s">
        <v>3497</v>
      </c>
      <c r="N2905" s="3"/>
      <c r="O2905" s="3" t="s">
        <v>6073</v>
      </c>
      <c r="P2905" s="3" t="s">
        <v>3528</v>
      </c>
      <c r="Q2905" s="3" t="s">
        <v>3512</v>
      </c>
    </row>
    <row r="2906" spans="1:17" x14ac:dyDescent="0.3">
      <c r="A2906" s="1" t="s">
        <v>130</v>
      </c>
      <c r="B2906" s="2">
        <v>2002</v>
      </c>
      <c r="C2906" s="1" t="s">
        <v>177</v>
      </c>
      <c r="D2906" s="1" t="s">
        <v>3401</v>
      </c>
      <c r="E2906" s="3" t="s">
        <v>16</v>
      </c>
      <c r="F2906" s="3" t="s">
        <v>149</v>
      </c>
      <c r="G2906" s="3" t="s">
        <v>34</v>
      </c>
      <c r="H2906" s="3"/>
      <c r="I2906" s="3" t="s">
        <v>3571</v>
      </c>
      <c r="J2906" s="3" t="s">
        <v>3514</v>
      </c>
      <c r="K2906" s="3" t="s">
        <v>3557</v>
      </c>
      <c r="L2906" s="3" t="s">
        <v>3503</v>
      </c>
      <c r="M2906" s="3" t="s">
        <v>3491</v>
      </c>
      <c r="N2906" s="3"/>
      <c r="O2906" s="3" t="s">
        <v>6074</v>
      </c>
      <c r="P2906" s="3" t="s">
        <v>3575</v>
      </c>
      <c r="Q2906" s="3" t="s">
        <v>3512</v>
      </c>
    </row>
    <row r="2907" spans="1:17" x14ac:dyDescent="0.3">
      <c r="A2907" s="1" t="s">
        <v>7</v>
      </c>
      <c r="B2907" s="2">
        <v>2002</v>
      </c>
      <c r="C2907" s="1" t="s">
        <v>537</v>
      </c>
      <c r="D2907" s="1" t="s">
        <v>3402</v>
      </c>
      <c r="E2907" s="3" t="s">
        <v>155</v>
      </c>
      <c r="F2907" s="3" t="s">
        <v>156</v>
      </c>
      <c r="G2907" s="3" t="s">
        <v>34</v>
      </c>
      <c r="H2907" s="3"/>
      <c r="I2907" s="3" t="s">
        <v>3487</v>
      </c>
      <c r="J2907" s="3" t="s">
        <v>3514</v>
      </c>
      <c r="K2907" s="3" t="s">
        <v>3489</v>
      </c>
      <c r="L2907" s="3" t="s">
        <v>3503</v>
      </c>
      <c r="M2907" s="3" t="s">
        <v>3491</v>
      </c>
      <c r="N2907" s="3"/>
      <c r="O2907" s="3" t="s">
        <v>6075</v>
      </c>
      <c r="P2907" s="3" t="s">
        <v>3575</v>
      </c>
      <c r="Q2907" s="3" t="s">
        <v>3512</v>
      </c>
    </row>
    <row r="2908" spans="1:17" x14ac:dyDescent="0.3">
      <c r="A2908" s="1" t="s">
        <v>130</v>
      </c>
      <c r="B2908" s="2">
        <v>2002</v>
      </c>
      <c r="C2908" s="1" t="s">
        <v>177</v>
      </c>
      <c r="D2908" s="1" t="s">
        <v>3403</v>
      </c>
      <c r="E2908" s="3" t="s">
        <v>16</v>
      </c>
      <c r="F2908" s="3" t="s">
        <v>80</v>
      </c>
      <c r="G2908" s="3" t="s">
        <v>34</v>
      </c>
      <c r="H2908" s="3"/>
      <c r="I2908" s="3" t="s">
        <v>3571</v>
      </c>
      <c r="J2908" s="3" t="s">
        <v>3514</v>
      </c>
      <c r="K2908" s="3" t="s">
        <v>3489</v>
      </c>
      <c r="L2908" s="3" t="s">
        <v>3503</v>
      </c>
      <c r="M2908" s="3" t="s">
        <v>3497</v>
      </c>
      <c r="N2908" s="3" t="s">
        <v>3606</v>
      </c>
      <c r="O2908" s="3" t="s">
        <v>4705</v>
      </c>
      <c r="P2908" s="3" t="s">
        <v>3575</v>
      </c>
      <c r="Q2908" s="3" t="s">
        <v>3512</v>
      </c>
    </row>
    <row r="2909" spans="1:17" x14ac:dyDescent="0.3">
      <c r="A2909" s="1" t="s">
        <v>123</v>
      </c>
      <c r="B2909" s="2">
        <v>2002</v>
      </c>
      <c r="C2909" s="1" t="s">
        <v>124</v>
      </c>
      <c r="D2909" s="1" t="s">
        <v>3404</v>
      </c>
      <c r="E2909" s="3" t="s">
        <v>53</v>
      </c>
      <c r="F2909" s="3" t="s">
        <v>94</v>
      </c>
      <c r="G2909" s="3" t="s">
        <v>34</v>
      </c>
      <c r="H2909" s="3"/>
      <c r="I2909" s="3" t="s">
        <v>3513</v>
      </c>
      <c r="J2909" s="3" t="s">
        <v>3605</v>
      </c>
      <c r="K2909" s="3" t="s">
        <v>3557</v>
      </c>
      <c r="L2909" s="3" t="s">
        <v>3503</v>
      </c>
      <c r="M2909" s="3" t="s">
        <v>3497</v>
      </c>
      <c r="N2909" s="3"/>
      <c r="O2909" s="3" t="s">
        <v>6076</v>
      </c>
      <c r="P2909" s="3" t="s">
        <v>3528</v>
      </c>
      <c r="Q2909" s="3" t="s">
        <v>3512</v>
      </c>
    </row>
    <row r="2910" spans="1:17" x14ac:dyDescent="0.3">
      <c r="A2910" s="1" t="s">
        <v>123</v>
      </c>
      <c r="B2910" s="2">
        <v>2002</v>
      </c>
      <c r="C2910" s="1" t="s">
        <v>124</v>
      </c>
      <c r="D2910" s="1" t="s">
        <v>3405</v>
      </c>
      <c r="E2910" s="3" t="s">
        <v>10</v>
      </c>
      <c r="F2910" s="3" t="s">
        <v>1202</v>
      </c>
      <c r="G2910" s="3" t="s">
        <v>99</v>
      </c>
      <c r="H2910" s="3"/>
      <c r="I2910" s="3" t="s">
        <v>3513</v>
      </c>
      <c r="J2910" s="3" t="s">
        <v>3514</v>
      </c>
      <c r="K2910" s="3" t="s">
        <v>3557</v>
      </c>
      <c r="L2910" s="3" t="s">
        <v>3503</v>
      </c>
      <c r="M2910" s="3" t="s">
        <v>3497</v>
      </c>
      <c r="N2910" s="3" t="s">
        <v>3648</v>
      </c>
      <c r="O2910" s="3" t="s">
        <v>6077</v>
      </c>
      <c r="P2910" s="3" t="s">
        <v>3575</v>
      </c>
      <c r="Q2910" s="3" t="s">
        <v>3512</v>
      </c>
    </row>
    <row r="2911" spans="1:17" x14ac:dyDescent="0.3">
      <c r="A2911" s="1" t="s">
        <v>1329</v>
      </c>
      <c r="B2911" s="2">
        <v>2002</v>
      </c>
      <c r="C2911" s="1" t="s">
        <v>1330</v>
      </c>
      <c r="D2911" s="1" t="s">
        <v>3406</v>
      </c>
      <c r="E2911" s="3" t="s">
        <v>10</v>
      </c>
      <c r="F2911" s="3" t="s">
        <v>1202</v>
      </c>
      <c r="G2911" s="3" t="s">
        <v>34</v>
      </c>
      <c r="H2911" s="3"/>
      <c r="I2911" s="3" t="s">
        <v>3571</v>
      </c>
      <c r="J2911" s="3" t="s">
        <v>3519</v>
      </c>
      <c r="K2911" s="3" t="s">
        <v>3489</v>
      </c>
      <c r="L2911" s="3" t="s">
        <v>3503</v>
      </c>
      <c r="M2911" s="3" t="s">
        <v>3497</v>
      </c>
      <c r="N2911" s="3"/>
      <c r="O2911" s="3" t="s">
        <v>6078</v>
      </c>
      <c r="P2911" s="3" t="s">
        <v>3575</v>
      </c>
      <c r="Q2911" s="3" t="s">
        <v>3512</v>
      </c>
    </row>
    <row r="2912" spans="1:17" x14ac:dyDescent="0.3">
      <c r="A2912" s="1" t="s">
        <v>41</v>
      </c>
      <c r="B2912" s="2">
        <v>2002</v>
      </c>
      <c r="C2912" s="1" t="s">
        <v>57</v>
      </c>
      <c r="D2912" s="1" t="s">
        <v>3407</v>
      </c>
      <c r="E2912" s="3" t="s">
        <v>53</v>
      </c>
      <c r="F2912" s="3" t="s">
        <v>94</v>
      </c>
      <c r="G2912" s="3" t="s">
        <v>34</v>
      </c>
      <c r="H2912" s="3"/>
      <c r="I2912" s="3" t="s">
        <v>3513</v>
      </c>
      <c r="J2912" s="3" t="s">
        <v>3519</v>
      </c>
      <c r="K2912" s="3" t="s">
        <v>3489</v>
      </c>
      <c r="L2912" s="3" t="s">
        <v>3503</v>
      </c>
      <c r="M2912" s="3" t="s">
        <v>3497</v>
      </c>
      <c r="N2912" s="3" t="s">
        <v>3579</v>
      </c>
      <c r="O2912" s="3" t="s">
        <v>6079</v>
      </c>
      <c r="P2912" s="3" t="s">
        <v>3509</v>
      </c>
      <c r="Q2912" s="3" t="s">
        <v>3495</v>
      </c>
    </row>
    <row r="2913" spans="1:17" x14ac:dyDescent="0.3">
      <c r="A2913" s="1" t="s">
        <v>41</v>
      </c>
      <c r="B2913" s="2">
        <v>2002</v>
      </c>
      <c r="C2913" s="1" t="s">
        <v>57</v>
      </c>
      <c r="D2913" s="1" t="s">
        <v>3408</v>
      </c>
      <c r="E2913" s="3" t="s">
        <v>53</v>
      </c>
      <c r="F2913" s="3" t="s">
        <v>94</v>
      </c>
      <c r="G2913" s="3" t="s">
        <v>34</v>
      </c>
      <c r="H2913" s="3"/>
      <c r="I2913" s="3" t="s">
        <v>3571</v>
      </c>
      <c r="J2913" s="3" t="s">
        <v>3514</v>
      </c>
      <c r="K2913" s="3" t="s">
        <v>3489</v>
      </c>
      <c r="L2913" s="3" t="s">
        <v>3503</v>
      </c>
      <c r="M2913" s="3" t="s">
        <v>3539</v>
      </c>
      <c r="N2913" s="3"/>
      <c r="O2913" s="3" t="s">
        <v>6080</v>
      </c>
      <c r="P2913" s="3" t="s">
        <v>3575</v>
      </c>
      <c r="Q2913" s="3" t="s">
        <v>3512</v>
      </c>
    </row>
    <row r="2914" spans="1:17" x14ac:dyDescent="0.3">
      <c r="A2914" s="1" t="s">
        <v>7</v>
      </c>
      <c r="B2914" s="2">
        <v>2002</v>
      </c>
      <c r="C2914" s="1" t="s">
        <v>1214</v>
      </c>
      <c r="D2914" s="1" t="s">
        <v>3409</v>
      </c>
      <c r="E2914" s="3" t="s">
        <v>53</v>
      </c>
      <c r="F2914" s="3" t="s">
        <v>115</v>
      </c>
      <c r="G2914" s="3" t="s">
        <v>68</v>
      </c>
      <c r="H2914" s="3"/>
      <c r="I2914" s="3" t="s">
        <v>3571</v>
      </c>
      <c r="J2914" s="3" t="s">
        <v>3488</v>
      </c>
      <c r="K2914" s="3" t="s">
        <v>3489</v>
      </c>
      <c r="L2914" s="3" t="s">
        <v>3503</v>
      </c>
      <c r="M2914" s="3" t="s">
        <v>3497</v>
      </c>
      <c r="N2914" s="3" t="s">
        <v>4386</v>
      </c>
      <c r="O2914" s="3" t="s">
        <v>6081</v>
      </c>
      <c r="P2914" s="3" t="s">
        <v>3518</v>
      </c>
      <c r="Q2914" s="3" t="s">
        <v>3495</v>
      </c>
    </row>
    <row r="2915" spans="1:17" x14ac:dyDescent="0.3">
      <c r="A2915" s="1" t="s">
        <v>130</v>
      </c>
      <c r="B2915" s="2">
        <v>2002</v>
      </c>
      <c r="C2915" s="1" t="s">
        <v>177</v>
      </c>
      <c r="D2915" s="1" t="s">
        <v>3410</v>
      </c>
      <c r="E2915" s="3" t="s">
        <v>16</v>
      </c>
      <c r="F2915" s="3" t="s">
        <v>141</v>
      </c>
      <c r="G2915" s="3" t="s">
        <v>34</v>
      </c>
      <c r="H2915" s="3"/>
      <c r="I2915" s="3" t="s">
        <v>3513</v>
      </c>
      <c r="J2915" s="3" t="s">
        <v>3514</v>
      </c>
      <c r="K2915" s="3" t="s">
        <v>3489</v>
      </c>
      <c r="L2915" s="3" t="s">
        <v>3503</v>
      </c>
      <c r="M2915" s="3" t="s">
        <v>3497</v>
      </c>
      <c r="N2915" s="3"/>
      <c r="O2915" s="3" t="s">
        <v>4675</v>
      </c>
      <c r="P2915" s="3" t="s">
        <v>3518</v>
      </c>
      <c r="Q2915" s="3" t="s">
        <v>3495</v>
      </c>
    </row>
    <row r="2916" spans="1:17" x14ac:dyDescent="0.3">
      <c r="A2916" s="1" t="s">
        <v>41</v>
      </c>
      <c r="B2916" s="2">
        <v>2002</v>
      </c>
      <c r="C2916" s="1" t="s">
        <v>3411</v>
      </c>
      <c r="D2916" s="1" t="s">
        <v>3412</v>
      </c>
      <c r="E2916" s="3" t="s">
        <v>53</v>
      </c>
      <c r="F2916" s="3" t="s">
        <v>94</v>
      </c>
      <c r="G2916" s="3" t="s">
        <v>37</v>
      </c>
      <c r="H2916" s="3" t="s">
        <v>3522</v>
      </c>
      <c r="I2916" s="3" t="s">
        <v>3584</v>
      </c>
      <c r="J2916" s="3" t="s">
        <v>3519</v>
      </c>
      <c r="K2916" s="3" t="s">
        <v>3489</v>
      </c>
      <c r="L2916" s="3" t="s">
        <v>3503</v>
      </c>
      <c r="M2916" s="3" t="s">
        <v>3504</v>
      </c>
      <c r="N2916" s="3" t="s">
        <v>4954</v>
      </c>
      <c r="O2916" s="3" t="s">
        <v>3785</v>
      </c>
      <c r="P2916" s="3" t="s">
        <v>3575</v>
      </c>
      <c r="Q2916" s="3" t="s">
        <v>3512</v>
      </c>
    </row>
    <row r="2917" spans="1:17" x14ac:dyDescent="0.3">
      <c r="A2917" s="1" t="s">
        <v>130</v>
      </c>
      <c r="B2917" s="2">
        <v>2001</v>
      </c>
      <c r="C2917" s="1" t="s">
        <v>177</v>
      </c>
      <c r="D2917" s="1" t="s">
        <v>3413</v>
      </c>
      <c r="E2917" s="3" t="s">
        <v>16</v>
      </c>
      <c r="F2917" s="3" t="s">
        <v>141</v>
      </c>
      <c r="G2917" s="3" t="s">
        <v>99</v>
      </c>
      <c r="H2917" s="3"/>
      <c r="I2917" s="3" t="s">
        <v>3571</v>
      </c>
      <c r="J2917" s="3" t="s">
        <v>3514</v>
      </c>
      <c r="K2917" s="3" t="s">
        <v>3557</v>
      </c>
      <c r="L2917" s="3" t="s">
        <v>3503</v>
      </c>
      <c r="M2917" s="3" t="s">
        <v>3515</v>
      </c>
      <c r="N2917" s="3"/>
      <c r="O2917" s="3" t="s">
        <v>3633</v>
      </c>
      <c r="P2917" s="3" t="s">
        <v>3575</v>
      </c>
      <c r="Q2917" s="3" t="s">
        <v>3512</v>
      </c>
    </row>
    <row r="2918" spans="1:17" x14ac:dyDescent="0.3">
      <c r="A2918" s="1" t="s">
        <v>130</v>
      </c>
      <c r="B2918" s="2">
        <v>2001</v>
      </c>
      <c r="C2918" s="1" t="s">
        <v>177</v>
      </c>
      <c r="D2918" s="1" t="s">
        <v>3414</v>
      </c>
      <c r="E2918" s="3" t="s">
        <v>10</v>
      </c>
      <c r="F2918" s="3" t="s">
        <v>108</v>
      </c>
      <c r="G2918" s="3" t="s">
        <v>34</v>
      </c>
      <c r="H2918" s="3"/>
      <c r="I2918" s="3" t="s">
        <v>3487</v>
      </c>
      <c r="J2918" s="3" t="s">
        <v>3519</v>
      </c>
      <c r="K2918" s="3" t="s">
        <v>3489</v>
      </c>
      <c r="L2918" s="3" t="s">
        <v>3503</v>
      </c>
      <c r="M2918" s="3" t="s">
        <v>3497</v>
      </c>
      <c r="N2918" s="3" t="s">
        <v>3606</v>
      </c>
      <c r="O2918" s="3" t="s">
        <v>6082</v>
      </c>
      <c r="P2918" s="3" t="s">
        <v>3575</v>
      </c>
      <c r="Q2918" s="3" t="s">
        <v>3512</v>
      </c>
    </row>
    <row r="2919" spans="1:17" x14ac:dyDescent="0.3">
      <c r="A2919" s="1" t="s">
        <v>614</v>
      </c>
      <c r="B2919" s="2">
        <v>2001</v>
      </c>
      <c r="C2919" s="1" t="s">
        <v>2925</v>
      </c>
      <c r="D2919" s="1" t="s">
        <v>3415</v>
      </c>
      <c r="E2919" s="3" t="s">
        <v>53</v>
      </c>
      <c r="F2919" s="3" t="s">
        <v>94</v>
      </c>
      <c r="G2919" s="3" t="s">
        <v>99</v>
      </c>
      <c r="H2919" s="3"/>
      <c r="I2919" s="3" t="s">
        <v>3513</v>
      </c>
      <c r="J2919" s="3" t="s">
        <v>3514</v>
      </c>
      <c r="K2919" s="3" t="s">
        <v>3557</v>
      </c>
      <c r="L2919" s="3" t="s">
        <v>3503</v>
      </c>
      <c r="M2919" s="3" t="s">
        <v>3515</v>
      </c>
      <c r="N2919" s="3"/>
      <c r="O2919" s="3" t="s">
        <v>3633</v>
      </c>
      <c r="P2919" s="3" t="s">
        <v>3575</v>
      </c>
      <c r="Q2919" s="3" t="s">
        <v>3512</v>
      </c>
    </row>
    <row r="2920" spans="1:17" x14ac:dyDescent="0.3">
      <c r="A2920" s="1" t="s">
        <v>123</v>
      </c>
      <c r="B2920" s="2">
        <v>2001</v>
      </c>
      <c r="C2920" s="1" t="s">
        <v>124</v>
      </c>
      <c r="D2920" s="1" t="s">
        <v>3416</v>
      </c>
      <c r="E2920" s="3" t="s">
        <v>10</v>
      </c>
      <c r="F2920" s="3" t="s">
        <v>11</v>
      </c>
      <c r="G2920" s="3" t="s">
        <v>34</v>
      </c>
      <c r="H2920" s="3"/>
      <c r="I2920" s="3" t="s">
        <v>3513</v>
      </c>
      <c r="J2920" s="3" t="s">
        <v>3519</v>
      </c>
      <c r="K2920" s="3" t="s">
        <v>3489</v>
      </c>
      <c r="L2920" s="3" t="s">
        <v>3503</v>
      </c>
      <c r="M2920" s="3" t="s">
        <v>3515</v>
      </c>
      <c r="N2920" s="3"/>
      <c r="O2920" s="3" t="s">
        <v>6083</v>
      </c>
      <c r="P2920" s="3" t="s">
        <v>3575</v>
      </c>
      <c r="Q2920" s="3" t="s">
        <v>3495</v>
      </c>
    </row>
    <row r="2921" spans="1:17" x14ac:dyDescent="0.3">
      <c r="A2921" s="1" t="s">
        <v>130</v>
      </c>
      <c r="B2921" s="2">
        <v>2001</v>
      </c>
      <c r="C2921" s="1" t="s">
        <v>177</v>
      </c>
      <c r="D2921" s="1" t="s">
        <v>3417</v>
      </c>
      <c r="E2921" s="3" t="s">
        <v>16</v>
      </c>
      <c r="F2921" s="3" t="s">
        <v>80</v>
      </c>
      <c r="G2921" s="3" t="s">
        <v>34</v>
      </c>
      <c r="H2921" s="3"/>
      <c r="I2921" s="3" t="s">
        <v>3513</v>
      </c>
      <c r="J2921" s="3" t="s">
        <v>3514</v>
      </c>
      <c r="K2921" s="3" t="s">
        <v>3557</v>
      </c>
      <c r="L2921" s="3" t="s">
        <v>3503</v>
      </c>
      <c r="M2921" s="3" t="s">
        <v>3539</v>
      </c>
      <c r="N2921" s="3"/>
      <c r="O2921" s="3" t="s">
        <v>6084</v>
      </c>
      <c r="P2921" s="3" t="s">
        <v>3518</v>
      </c>
      <c r="Q2921" s="3" t="s">
        <v>3512</v>
      </c>
    </row>
    <row r="2922" spans="1:17" x14ac:dyDescent="0.3">
      <c r="A2922" s="1" t="s">
        <v>130</v>
      </c>
      <c r="B2922" s="2">
        <v>2001</v>
      </c>
      <c r="C2922" s="1" t="s">
        <v>177</v>
      </c>
      <c r="D2922" s="1" t="s">
        <v>3418</v>
      </c>
      <c r="E2922" s="3" t="s">
        <v>16</v>
      </c>
      <c r="F2922" s="3" t="s">
        <v>141</v>
      </c>
      <c r="G2922" s="3" t="s">
        <v>34</v>
      </c>
      <c r="H2922" s="3"/>
      <c r="I2922" s="3" t="s">
        <v>3513</v>
      </c>
      <c r="J2922" s="3" t="s">
        <v>3519</v>
      </c>
      <c r="K2922" s="3" t="s">
        <v>3489</v>
      </c>
      <c r="L2922" s="3" t="s">
        <v>3503</v>
      </c>
      <c r="M2922" s="3" t="s">
        <v>3497</v>
      </c>
      <c r="N2922" s="3" t="s">
        <v>6085</v>
      </c>
      <c r="O2922" s="3" t="s">
        <v>5772</v>
      </c>
      <c r="P2922" s="3" t="s">
        <v>3575</v>
      </c>
      <c r="Q2922" s="3" t="s">
        <v>3512</v>
      </c>
    </row>
    <row r="2923" spans="1:17" x14ac:dyDescent="0.3">
      <c r="A2923" s="1" t="s">
        <v>41</v>
      </c>
      <c r="B2923" s="2">
        <v>2001</v>
      </c>
      <c r="C2923" s="1" t="s">
        <v>55</v>
      </c>
      <c r="D2923" s="1" t="s">
        <v>3419</v>
      </c>
      <c r="E2923" s="3" t="s">
        <v>53</v>
      </c>
      <c r="F2923" s="3" t="s">
        <v>94</v>
      </c>
      <c r="G2923" s="3" t="s">
        <v>34</v>
      </c>
      <c r="H2923" s="3"/>
      <c r="I2923" s="3" t="s">
        <v>3571</v>
      </c>
      <c r="J2923" s="3" t="s">
        <v>3514</v>
      </c>
      <c r="K2923" s="3" t="s">
        <v>3557</v>
      </c>
      <c r="L2923" s="3" t="s">
        <v>3503</v>
      </c>
      <c r="M2923" s="3" t="s">
        <v>3497</v>
      </c>
      <c r="N2923" s="3" t="s">
        <v>3572</v>
      </c>
      <c r="O2923" s="3" t="s">
        <v>6086</v>
      </c>
      <c r="P2923" s="3" t="s">
        <v>3575</v>
      </c>
      <c r="Q2923" s="3" t="s">
        <v>3512</v>
      </c>
    </row>
    <row r="2924" spans="1:17" x14ac:dyDescent="0.3">
      <c r="A2924" s="1" t="s">
        <v>41</v>
      </c>
      <c r="B2924" s="2">
        <v>2001</v>
      </c>
      <c r="C2924" s="1" t="s">
        <v>228</v>
      </c>
      <c r="D2924" s="1" t="s">
        <v>3420</v>
      </c>
      <c r="E2924" s="3" t="s">
        <v>53</v>
      </c>
      <c r="F2924" s="3" t="s">
        <v>94</v>
      </c>
      <c r="G2924" s="3" t="s">
        <v>34</v>
      </c>
      <c r="H2924" s="3"/>
      <c r="I2924" s="3" t="s">
        <v>3571</v>
      </c>
      <c r="J2924" s="3" t="s">
        <v>3519</v>
      </c>
      <c r="K2924" s="3" t="s">
        <v>3502</v>
      </c>
      <c r="L2924" s="3" t="s">
        <v>3503</v>
      </c>
      <c r="M2924" s="3" t="s">
        <v>3497</v>
      </c>
      <c r="N2924" s="3" t="s">
        <v>6087</v>
      </c>
      <c r="O2924" s="3" t="s">
        <v>5899</v>
      </c>
      <c r="P2924" s="3" t="s">
        <v>3518</v>
      </c>
      <c r="Q2924" s="3" t="s">
        <v>3512</v>
      </c>
    </row>
    <row r="2925" spans="1:17" x14ac:dyDescent="0.3">
      <c r="A2925" s="1" t="s">
        <v>494</v>
      </c>
      <c r="B2925" s="2">
        <v>2001</v>
      </c>
      <c r="C2925" s="1" t="s">
        <v>3421</v>
      </c>
      <c r="D2925" s="1" t="s">
        <v>3422</v>
      </c>
      <c r="E2925" s="3" t="s">
        <v>53</v>
      </c>
      <c r="F2925" s="3" t="s">
        <v>94</v>
      </c>
      <c r="G2925" s="3" t="s">
        <v>37</v>
      </c>
      <c r="H2925" s="3" t="s">
        <v>3522</v>
      </c>
      <c r="I2925" s="3" t="s">
        <v>3487</v>
      </c>
      <c r="J2925" s="3" t="s">
        <v>3514</v>
      </c>
      <c r="K2925" s="3" t="s">
        <v>3489</v>
      </c>
      <c r="L2925" s="3" t="s">
        <v>3503</v>
      </c>
      <c r="M2925" s="3" t="s">
        <v>3491</v>
      </c>
      <c r="N2925" s="3"/>
      <c r="O2925" s="3" t="s">
        <v>4222</v>
      </c>
      <c r="P2925" s="3" t="s">
        <v>3575</v>
      </c>
      <c r="Q2925" s="3" t="s">
        <v>3512</v>
      </c>
    </row>
    <row r="2926" spans="1:17" x14ac:dyDescent="0.3">
      <c r="A2926" s="1" t="s">
        <v>45</v>
      </c>
      <c r="B2926" s="2">
        <v>2001</v>
      </c>
      <c r="C2926" s="1" t="s">
        <v>209</v>
      </c>
      <c r="D2926" s="1" t="s">
        <v>3423</v>
      </c>
      <c r="E2926" s="3" t="s">
        <v>10</v>
      </c>
      <c r="F2926" s="3" t="s">
        <v>356</v>
      </c>
      <c r="G2926" s="3" t="s">
        <v>37</v>
      </c>
      <c r="H2926" s="3" t="s">
        <v>3522</v>
      </c>
      <c r="I2926" s="3" t="s">
        <v>3513</v>
      </c>
      <c r="J2926" s="3" t="s">
        <v>3519</v>
      </c>
      <c r="K2926" s="3" t="s">
        <v>3489</v>
      </c>
      <c r="L2926" s="3" t="s">
        <v>3503</v>
      </c>
      <c r="M2926" s="3" t="s">
        <v>3491</v>
      </c>
      <c r="N2926" s="3"/>
      <c r="O2926" s="3" t="s">
        <v>6088</v>
      </c>
      <c r="P2926" s="3" t="s">
        <v>3528</v>
      </c>
      <c r="Q2926" s="3" t="s">
        <v>3495</v>
      </c>
    </row>
    <row r="2927" spans="1:17" x14ac:dyDescent="0.3">
      <c r="A2927" s="1" t="s">
        <v>247</v>
      </c>
      <c r="B2927" s="2">
        <v>2001</v>
      </c>
      <c r="C2927" s="1" t="s">
        <v>248</v>
      </c>
      <c r="D2927" s="1" t="s">
        <v>3424</v>
      </c>
      <c r="E2927" s="3" t="s">
        <v>10</v>
      </c>
      <c r="F2927" s="3" t="s">
        <v>968</v>
      </c>
      <c r="G2927" s="3" t="s">
        <v>37</v>
      </c>
      <c r="H2927" s="3" t="s">
        <v>3657</v>
      </c>
      <c r="I2927" s="3" t="s">
        <v>3584</v>
      </c>
      <c r="J2927" s="3" t="s">
        <v>3545</v>
      </c>
      <c r="K2927" s="3" t="s">
        <v>3489</v>
      </c>
      <c r="L2927" s="3" t="s">
        <v>3490</v>
      </c>
      <c r="M2927" s="3" t="s">
        <v>3497</v>
      </c>
      <c r="N2927" s="3" t="s">
        <v>3555</v>
      </c>
      <c r="O2927" s="3"/>
      <c r="P2927" s="3" t="s">
        <v>3575</v>
      </c>
      <c r="Q2927" s="3" t="s">
        <v>3512</v>
      </c>
    </row>
    <row r="2928" spans="1:17" x14ac:dyDescent="0.3">
      <c r="A2928" s="1" t="s">
        <v>3425</v>
      </c>
      <c r="B2928" s="2">
        <v>2001</v>
      </c>
      <c r="C2928" s="1" t="s">
        <v>3426</v>
      </c>
      <c r="D2928" s="1" t="s">
        <v>3427</v>
      </c>
      <c r="E2928" s="3" t="s">
        <v>10</v>
      </c>
      <c r="F2928" s="3" t="s">
        <v>11</v>
      </c>
      <c r="G2928" s="3" t="s">
        <v>34</v>
      </c>
      <c r="H2928" s="3"/>
      <c r="I2928" s="3" t="s">
        <v>3487</v>
      </c>
      <c r="J2928" s="3" t="s">
        <v>3548</v>
      </c>
      <c r="K2928" s="3" t="s">
        <v>3489</v>
      </c>
      <c r="L2928" s="3" t="s">
        <v>3490</v>
      </c>
      <c r="M2928" s="3" t="s">
        <v>3491</v>
      </c>
      <c r="N2928" s="3"/>
      <c r="O2928" s="3" t="s">
        <v>3997</v>
      </c>
      <c r="P2928" s="3" t="s">
        <v>3575</v>
      </c>
      <c r="Q2928" s="3" t="s">
        <v>3512</v>
      </c>
    </row>
    <row r="2929" spans="1:17" x14ac:dyDescent="0.3">
      <c r="A2929" s="1" t="s">
        <v>123</v>
      </c>
      <c r="B2929" s="2">
        <v>2001</v>
      </c>
      <c r="C2929" s="1" t="s">
        <v>124</v>
      </c>
      <c r="D2929" s="1" t="s">
        <v>3428</v>
      </c>
      <c r="E2929" s="3" t="s">
        <v>53</v>
      </c>
      <c r="F2929" s="3" t="s">
        <v>94</v>
      </c>
      <c r="G2929" s="3" t="s">
        <v>34</v>
      </c>
      <c r="H2929" s="3"/>
      <c r="I2929" s="3" t="s">
        <v>3513</v>
      </c>
      <c r="J2929" s="3" t="s">
        <v>3582</v>
      </c>
      <c r="K2929" s="3" t="s">
        <v>3502</v>
      </c>
      <c r="L2929" s="3" t="s">
        <v>3503</v>
      </c>
      <c r="M2929" s="3" t="s">
        <v>3515</v>
      </c>
      <c r="N2929" s="3"/>
      <c r="O2929" s="3" t="s">
        <v>6089</v>
      </c>
      <c r="P2929" s="3" t="s">
        <v>3528</v>
      </c>
      <c r="Q2929" s="3" t="s">
        <v>3512</v>
      </c>
    </row>
    <row r="2930" spans="1:17" x14ac:dyDescent="0.3">
      <c r="A2930" s="1" t="s">
        <v>41</v>
      </c>
      <c r="B2930" s="2">
        <v>2001</v>
      </c>
      <c r="C2930" s="1" t="s">
        <v>2760</v>
      </c>
      <c r="D2930" s="1" t="s">
        <v>3429</v>
      </c>
      <c r="E2930" s="3" t="s">
        <v>10</v>
      </c>
      <c r="F2930" s="3" t="s">
        <v>172</v>
      </c>
      <c r="G2930" s="3" t="s">
        <v>12</v>
      </c>
      <c r="H2930" s="3"/>
      <c r="I2930" s="3" t="s">
        <v>3487</v>
      </c>
      <c r="J2930" s="3" t="s">
        <v>3545</v>
      </c>
      <c r="K2930" s="3" t="s">
        <v>3489</v>
      </c>
      <c r="L2930" s="3" t="s">
        <v>3490</v>
      </c>
      <c r="M2930" s="3" t="s">
        <v>3594</v>
      </c>
      <c r="N2930" s="3" t="s">
        <v>6090</v>
      </c>
      <c r="O2930" s="3" t="s">
        <v>6091</v>
      </c>
      <c r="P2930" s="3" t="s">
        <v>3528</v>
      </c>
      <c r="Q2930" s="3" t="s">
        <v>3512</v>
      </c>
    </row>
    <row r="2931" spans="1:17" x14ac:dyDescent="0.3">
      <c r="A2931" s="1" t="s">
        <v>144</v>
      </c>
      <c r="B2931" s="2">
        <v>2001</v>
      </c>
      <c r="C2931" s="1" t="s">
        <v>890</v>
      </c>
      <c r="D2931" s="1" t="s">
        <v>3430</v>
      </c>
      <c r="E2931" s="3" t="s">
        <v>53</v>
      </c>
      <c r="F2931" s="3" t="s">
        <v>94</v>
      </c>
      <c r="G2931" s="3" t="s">
        <v>37</v>
      </c>
      <c r="H2931" s="3" t="s">
        <v>3817</v>
      </c>
      <c r="I2931" s="3" t="s">
        <v>3513</v>
      </c>
      <c r="J2931" s="3" t="s">
        <v>3501</v>
      </c>
      <c r="K2931" s="3" t="s">
        <v>3489</v>
      </c>
      <c r="L2931" s="3" t="s">
        <v>3490</v>
      </c>
      <c r="M2931" s="3" t="s">
        <v>3497</v>
      </c>
      <c r="N2931" s="3" t="s">
        <v>3937</v>
      </c>
      <c r="O2931" s="3" t="s">
        <v>6092</v>
      </c>
      <c r="P2931" s="3" t="s">
        <v>3575</v>
      </c>
      <c r="Q2931" s="3" t="s">
        <v>3495</v>
      </c>
    </row>
    <row r="2932" spans="1:17" x14ac:dyDescent="0.3">
      <c r="A2932" s="1" t="s">
        <v>123</v>
      </c>
      <c r="B2932" s="2">
        <v>2001</v>
      </c>
      <c r="C2932" s="1" t="s">
        <v>124</v>
      </c>
      <c r="D2932" s="1" t="s">
        <v>3431</v>
      </c>
      <c r="E2932" s="3" t="s">
        <v>10</v>
      </c>
      <c r="F2932" s="3" t="s">
        <v>181</v>
      </c>
      <c r="G2932" s="3" t="s">
        <v>34</v>
      </c>
      <c r="H2932" s="3"/>
      <c r="I2932" s="3" t="s">
        <v>3487</v>
      </c>
      <c r="J2932" s="3" t="s">
        <v>3545</v>
      </c>
      <c r="K2932" s="3" t="s">
        <v>3489</v>
      </c>
      <c r="L2932" s="3" t="s">
        <v>3490</v>
      </c>
      <c r="M2932" s="3" t="s">
        <v>3594</v>
      </c>
      <c r="N2932" s="3"/>
      <c r="O2932" s="3" t="s">
        <v>4018</v>
      </c>
      <c r="P2932" s="3" t="s">
        <v>3575</v>
      </c>
      <c r="Q2932" s="3" t="s">
        <v>3495</v>
      </c>
    </row>
    <row r="2933" spans="1:17" x14ac:dyDescent="0.3">
      <c r="A2933" s="1" t="s">
        <v>130</v>
      </c>
      <c r="B2933" s="2">
        <v>2001</v>
      </c>
      <c r="C2933" s="1" t="s">
        <v>177</v>
      </c>
      <c r="D2933" s="1" t="s">
        <v>3432</v>
      </c>
      <c r="E2933" s="3" t="s">
        <v>10</v>
      </c>
      <c r="F2933" s="3" t="s">
        <v>11</v>
      </c>
      <c r="G2933" s="3" t="s">
        <v>68</v>
      </c>
      <c r="H2933" s="3"/>
      <c r="I2933" s="3" t="s">
        <v>3487</v>
      </c>
      <c r="J2933" s="3" t="s">
        <v>3605</v>
      </c>
      <c r="K2933" s="3" t="s">
        <v>3489</v>
      </c>
      <c r="L2933" s="3" t="s">
        <v>3490</v>
      </c>
      <c r="M2933" s="3" t="s">
        <v>3515</v>
      </c>
      <c r="N2933" s="3"/>
      <c r="O2933" s="3" t="s">
        <v>6093</v>
      </c>
      <c r="P2933" s="3" t="s">
        <v>3528</v>
      </c>
      <c r="Q2933" s="3" t="s">
        <v>3512</v>
      </c>
    </row>
    <row r="2934" spans="1:17" x14ac:dyDescent="0.3">
      <c r="A2934" s="1" t="s">
        <v>41</v>
      </c>
      <c r="B2934" s="2">
        <v>2001</v>
      </c>
      <c r="C2934" s="1" t="s">
        <v>142</v>
      </c>
      <c r="D2934" s="1" t="s">
        <v>3433</v>
      </c>
      <c r="E2934" s="3" t="s">
        <v>53</v>
      </c>
      <c r="F2934" s="3" t="s">
        <v>94</v>
      </c>
      <c r="G2934" s="3" t="s">
        <v>34</v>
      </c>
      <c r="H2934" s="3"/>
      <c r="I2934" s="3" t="s">
        <v>3513</v>
      </c>
      <c r="J2934" s="3" t="s">
        <v>3514</v>
      </c>
      <c r="K2934" s="3" t="s">
        <v>3502</v>
      </c>
      <c r="L2934" s="3" t="s">
        <v>3503</v>
      </c>
      <c r="M2934" s="3" t="s">
        <v>3504</v>
      </c>
      <c r="N2934" s="3" t="s">
        <v>5213</v>
      </c>
      <c r="O2934" s="3" t="s">
        <v>5735</v>
      </c>
      <c r="P2934" s="3" t="s">
        <v>3575</v>
      </c>
      <c r="Q2934" s="3" t="s">
        <v>3512</v>
      </c>
    </row>
    <row r="2935" spans="1:17" x14ac:dyDescent="0.3">
      <c r="A2935" s="1" t="s">
        <v>123</v>
      </c>
      <c r="B2935" s="2">
        <v>2001</v>
      </c>
      <c r="C2935" s="1" t="s">
        <v>124</v>
      </c>
      <c r="D2935" s="1" t="s">
        <v>3434</v>
      </c>
      <c r="E2935" s="3" t="s">
        <v>53</v>
      </c>
      <c r="F2935" s="3" t="s">
        <v>86</v>
      </c>
      <c r="G2935" s="3" t="s">
        <v>34</v>
      </c>
      <c r="H2935" s="3"/>
      <c r="I2935" s="3" t="s">
        <v>3487</v>
      </c>
      <c r="J2935" s="3" t="s">
        <v>3605</v>
      </c>
      <c r="K2935" s="3" t="s">
        <v>3557</v>
      </c>
      <c r="L2935" s="3" t="s">
        <v>3503</v>
      </c>
      <c r="M2935" s="3" t="s">
        <v>3515</v>
      </c>
      <c r="N2935" s="3"/>
      <c r="O2935" s="3" t="s">
        <v>5876</v>
      </c>
      <c r="P2935" s="3" t="s">
        <v>3528</v>
      </c>
      <c r="Q2935" s="3" t="s">
        <v>3512</v>
      </c>
    </row>
    <row r="2936" spans="1:17" x14ac:dyDescent="0.3">
      <c r="A2936" s="1" t="s">
        <v>511</v>
      </c>
      <c r="B2936" s="2">
        <v>2001</v>
      </c>
      <c r="C2936" s="1" t="s">
        <v>512</v>
      </c>
      <c r="D2936" s="1" t="s">
        <v>3435</v>
      </c>
      <c r="E2936" s="3" t="s">
        <v>16</v>
      </c>
      <c r="F2936" s="3" t="s">
        <v>275</v>
      </c>
      <c r="G2936" s="3" t="s">
        <v>34</v>
      </c>
      <c r="H2936" s="3"/>
      <c r="I2936" s="3" t="s">
        <v>3513</v>
      </c>
      <c r="J2936" s="3" t="s">
        <v>3514</v>
      </c>
      <c r="K2936" s="3" t="s">
        <v>3489</v>
      </c>
      <c r="L2936" s="3" t="s">
        <v>3503</v>
      </c>
      <c r="M2936" s="3" t="s">
        <v>3497</v>
      </c>
      <c r="N2936" s="3" t="s">
        <v>3542</v>
      </c>
      <c r="O2936" s="3" t="s">
        <v>6094</v>
      </c>
      <c r="P2936" s="3" t="s">
        <v>3575</v>
      </c>
      <c r="Q2936" s="3" t="s">
        <v>3495</v>
      </c>
    </row>
    <row r="2937" spans="1:17" x14ac:dyDescent="0.3">
      <c r="A2937" s="1" t="s">
        <v>41</v>
      </c>
      <c r="B2937" s="2">
        <v>2001</v>
      </c>
      <c r="C2937" s="1" t="s">
        <v>113</v>
      </c>
      <c r="D2937" s="1" t="s">
        <v>3436</v>
      </c>
      <c r="E2937" s="3" t="s">
        <v>10</v>
      </c>
      <c r="F2937" s="3" t="s">
        <v>83</v>
      </c>
      <c r="G2937" s="3" t="s">
        <v>34</v>
      </c>
      <c r="H2937" s="3"/>
      <c r="I2937" s="3" t="s">
        <v>3513</v>
      </c>
      <c r="J2937" s="3" t="s">
        <v>3519</v>
      </c>
      <c r="K2937" s="3" t="s">
        <v>3489</v>
      </c>
      <c r="L2937" s="3" t="s">
        <v>3503</v>
      </c>
      <c r="M2937" s="3" t="s">
        <v>3497</v>
      </c>
      <c r="N2937" s="3" t="s">
        <v>3606</v>
      </c>
      <c r="O2937" s="3" t="s">
        <v>6095</v>
      </c>
      <c r="P2937" s="3" t="s">
        <v>3575</v>
      </c>
      <c r="Q2937" s="3" t="s">
        <v>3512</v>
      </c>
    </row>
    <row r="2938" spans="1:17" x14ac:dyDescent="0.3">
      <c r="A2938" s="1" t="s">
        <v>7</v>
      </c>
      <c r="B2938" s="2">
        <v>2020</v>
      </c>
      <c r="C2938" s="1" t="s">
        <v>136</v>
      </c>
      <c r="D2938" s="1" t="s">
        <v>3437</v>
      </c>
      <c r="E2938" s="3" t="s">
        <v>10</v>
      </c>
      <c r="F2938" s="3" t="s">
        <v>11</v>
      </c>
      <c r="G2938" s="3" t="s">
        <v>34</v>
      </c>
      <c r="H2938" s="3"/>
      <c r="I2938" s="3" t="s">
        <v>3513</v>
      </c>
      <c r="J2938" s="3" t="s">
        <v>3488</v>
      </c>
      <c r="K2938" s="3" t="s">
        <v>3489</v>
      </c>
      <c r="L2938" s="3" t="s">
        <v>3503</v>
      </c>
      <c r="M2938" s="3" t="s">
        <v>3497</v>
      </c>
      <c r="N2938" s="3" t="s">
        <v>3606</v>
      </c>
      <c r="O2938" s="3" t="s">
        <v>6096</v>
      </c>
      <c r="P2938" s="3" t="s">
        <v>3575</v>
      </c>
      <c r="Q2938" s="3" t="s">
        <v>3753</v>
      </c>
    </row>
    <row r="2939" spans="1:17" x14ac:dyDescent="0.3">
      <c r="A2939" s="1" t="s">
        <v>123</v>
      </c>
      <c r="B2939" s="2">
        <v>2020</v>
      </c>
      <c r="C2939" s="1" t="s">
        <v>124</v>
      </c>
      <c r="D2939" s="1" t="s">
        <v>3438</v>
      </c>
      <c r="E2939" s="3" t="s">
        <v>53</v>
      </c>
      <c r="F2939" s="3" t="s">
        <v>94</v>
      </c>
      <c r="G2939" s="3" t="s">
        <v>99</v>
      </c>
      <c r="H2939" s="3"/>
      <c r="I2939" s="3" t="s">
        <v>3513</v>
      </c>
      <c r="J2939" s="3" t="s">
        <v>3593</v>
      </c>
      <c r="K2939" s="3" t="s">
        <v>3557</v>
      </c>
      <c r="L2939" s="3" t="s">
        <v>3503</v>
      </c>
      <c r="M2939" s="3" t="s">
        <v>3491</v>
      </c>
      <c r="N2939" s="3"/>
      <c r="O2939" s="3" t="s">
        <v>3743</v>
      </c>
      <c r="P2939" s="3" t="s">
        <v>3518</v>
      </c>
      <c r="Q2939" s="3" t="s">
        <v>3512</v>
      </c>
    </row>
    <row r="2940" spans="1:17" x14ac:dyDescent="0.3">
      <c r="A2940" s="1" t="s">
        <v>7</v>
      </c>
      <c r="B2940" s="2">
        <v>2020</v>
      </c>
      <c r="C2940" s="1" t="s">
        <v>48</v>
      </c>
      <c r="D2940" s="1" t="s">
        <v>3439</v>
      </c>
      <c r="E2940" s="3" t="s">
        <v>16</v>
      </c>
      <c r="F2940" s="3" t="s">
        <v>80</v>
      </c>
      <c r="G2940" s="3" t="s">
        <v>34</v>
      </c>
      <c r="H2940" s="3"/>
      <c r="I2940" s="3" t="s">
        <v>3487</v>
      </c>
      <c r="J2940" s="3" t="s">
        <v>3548</v>
      </c>
      <c r="K2940" s="3" t="s">
        <v>3489</v>
      </c>
      <c r="L2940" s="3" t="s">
        <v>3503</v>
      </c>
      <c r="M2940" s="3" t="s">
        <v>3497</v>
      </c>
      <c r="N2940" s="3" t="s">
        <v>6097</v>
      </c>
      <c r="O2940" s="3" t="s">
        <v>5674</v>
      </c>
      <c r="P2940" s="3" t="s">
        <v>3528</v>
      </c>
      <c r="Q2940" s="3" t="s">
        <v>3512</v>
      </c>
    </row>
    <row r="2941" spans="1:17" x14ac:dyDescent="0.3">
      <c r="A2941" s="1" t="s">
        <v>2589</v>
      </c>
      <c r="B2941" s="2">
        <v>2021</v>
      </c>
      <c r="C2941" s="1" t="s">
        <v>3440</v>
      </c>
      <c r="D2941" s="1" t="s">
        <v>3441</v>
      </c>
      <c r="E2941" s="3" t="s">
        <v>53</v>
      </c>
      <c r="F2941" s="3" t="s">
        <v>94</v>
      </c>
      <c r="G2941" s="3" t="s">
        <v>68</v>
      </c>
      <c r="H2941" s="3"/>
      <c r="I2941" s="3" t="s">
        <v>3584</v>
      </c>
      <c r="J2941" s="3" t="s">
        <v>3545</v>
      </c>
      <c r="K2941" s="3" t="s">
        <v>3489</v>
      </c>
      <c r="L2941" s="3" t="s">
        <v>3490</v>
      </c>
      <c r="M2941" s="3" t="s">
        <v>3497</v>
      </c>
      <c r="N2941" s="3" t="s">
        <v>3555</v>
      </c>
      <c r="O2941" s="3" t="s">
        <v>6098</v>
      </c>
      <c r="P2941" s="3" t="s">
        <v>3575</v>
      </c>
      <c r="Q2941" s="3" t="s">
        <v>3753</v>
      </c>
    </row>
    <row r="2942" spans="1:17" x14ac:dyDescent="0.3">
      <c r="A2942" s="1" t="s">
        <v>494</v>
      </c>
      <c r="B2942" s="2">
        <v>2020</v>
      </c>
      <c r="C2942" s="1" t="s">
        <v>3442</v>
      </c>
      <c r="D2942" s="1" t="s">
        <v>3443</v>
      </c>
      <c r="E2942" s="3" t="s">
        <v>16</v>
      </c>
      <c r="F2942" s="3" t="s">
        <v>275</v>
      </c>
      <c r="G2942" s="3" t="s">
        <v>37</v>
      </c>
      <c r="H2942" s="3" t="s">
        <v>3522</v>
      </c>
      <c r="I2942" s="3" t="s">
        <v>3513</v>
      </c>
      <c r="J2942" s="3" t="s">
        <v>3519</v>
      </c>
      <c r="K2942" s="3" t="s">
        <v>3489</v>
      </c>
      <c r="L2942" s="3" t="s">
        <v>3490</v>
      </c>
      <c r="M2942" s="3" t="s">
        <v>3497</v>
      </c>
      <c r="N2942" s="3" t="s">
        <v>5094</v>
      </c>
      <c r="O2942" s="3" t="s">
        <v>6099</v>
      </c>
      <c r="P2942" s="3" t="s">
        <v>3575</v>
      </c>
      <c r="Q2942" s="3" t="s">
        <v>3512</v>
      </c>
    </row>
    <row r="2943" spans="1:17" x14ac:dyDescent="0.3">
      <c r="A2943" s="1" t="s">
        <v>494</v>
      </c>
      <c r="B2943" s="2">
        <v>2020</v>
      </c>
      <c r="C2943" s="1" t="s">
        <v>3444</v>
      </c>
      <c r="D2943" s="1" t="s">
        <v>3445</v>
      </c>
      <c r="E2943" s="3" t="s">
        <v>16</v>
      </c>
      <c r="F2943" s="3" t="s">
        <v>80</v>
      </c>
      <c r="G2943" s="3" t="s">
        <v>68</v>
      </c>
      <c r="H2943" s="3"/>
      <c r="I2943" s="3" t="s">
        <v>3487</v>
      </c>
      <c r="J2943" s="3" t="s">
        <v>3582</v>
      </c>
      <c r="K2943" s="3" t="s">
        <v>3489</v>
      </c>
      <c r="L2943" s="3" t="s">
        <v>3503</v>
      </c>
      <c r="M2943" s="3" t="s">
        <v>3504</v>
      </c>
      <c r="N2943" s="3"/>
      <c r="O2943" s="3" t="s">
        <v>6100</v>
      </c>
      <c r="P2943" s="3" t="s">
        <v>3528</v>
      </c>
      <c r="Q2943" s="3" t="s">
        <v>3512</v>
      </c>
    </row>
    <row r="2944" spans="1:17" x14ac:dyDescent="0.3">
      <c r="A2944" s="1" t="s">
        <v>25</v>
      </c>
      <c r="B2944" s="2">
        <v>2020</v>
      </c>
      <c r="C2944" s="1" t="s">
        <v>3205</v>
      </c>
      <c r="D2944" s="1" t="s">
        <v>3446</v>
      </c>
      <c r="E2944" s="3" t="s">
        <v>10</v>
      </c>
      <c r="F2944" s="3" t="s">
        <v>190</v>
      </c>
      <c r="G2944" s="3" t="s">
        <v>12</v>
      </c>
      <c r="H2944" s="3"/>
      <c r="I2944" s="3" t="s">
        <v>3584</v>
      </c>
      <c r="J2944" s="3" t="s">
        <v>3545</v>
      </c>
      <c r="K2944" s="3" t="s">
        <v>3489</v>
      </c>
      <c r="L2944" s="3" t="s">
        <v>3490</v>
      </c>
      <c r="M2944" s="3" t="s">
        <v>3491</v>
      </c>
      <c r="N2944" s="3"/>
      <c r="O2944" s="3" t="s">
        <v>6101</v>
      </c>
      <c r="P2944" s="3" t="s">
        <v>3528</v>
      </c>
      <c r="Q2944" s="3" t="s">
        <v>3512</v>
      </c>
    </row>
    <row r="2945" spans="1:17" x14ac:dyDescent="0.3">
      <c r="A2945" s="1" t="s">
        <v>77</v>
      </c>
      <c r="B2945" s="2">
        <v>2020</v>
      </c>
      <c r="C2945" s="1" t="s">
        <v>78</v>
      </c>
      <c r="D2945" s="1" t="s">
        <v>3447</v>
      </c>
      <c r="E2945" s="3" t="s">
        <v>10</v>
      </c>
      <c r="F2945" s="3" t="s">
        <v>133</v>
      </c>
      <c r="G2945" s="3" t="s">
        <v>37</v>
      </c>
      <c r="H2945" s="3" t="s">
        <v>3657</v>
      </c>
      <c r="I2945" s="3" t="s">
        <v>3513</v>
      </c>
      <c r="J2945" s="3" t="s">
        <v>3519</v>
      </c>
      <c r="K2945" s="3" t="s">
        <v>3489</v>
      </c>
      <c r="L2945" s="3" t="s">
        <v>3769</v>
      </c>
      <c r="M2945" s="3" t="s">
        <v>3504</v>
      </c>
      <c r="N2945" s="3" t="s">
        <v>3615</v>
      </c>
      <c r="O2945" s="3" t="s">
        <v>5397</v>
      </c>
      <c r="P2945" s="3" t="s">
        <v>3575</v>
      </c>
      <c r="Q2945" s="3" t="s">
        <v>3495</v>
      </c>
    </row>
    <row r="2946" spans="1:17" x14ac:dyDescent="0.3">
      <c r="A2946" s="1" t="s">
        <v>77</v>
      </c>
      <c r="B2946" s="2">
        <v>2020</v>
      </c>
      <c r="C2946" s="1" t="s">
        <v>78</v>
      </c>
      <c r="D2946" s="1" t="s">
        <v>3448</v>
      </c>
      <c r="E2946" s="3" t="s">
        <v>71</v>
      </c>
      <c r="F2946" s="3" t="s">
        <v>2576</v>
      </c>
      <c r="G2946" s="3" t="s">
        <v>99</v>
      </c>
      <c r="H2946" s="3"/>
      <c r="I2946" s="3" t="s">
        <v>3571</v>
      </c>
      <c r="J2946" s="3" t="s">
        <v>3514</v>
      </c>
      <c r="K2946" s="3" t="s">
        <v>3557</v>
      </c>
      <c r="L2946" s="3" t="s">
        <v>3503</v>
      </c>
      <c r="M2946" s="3" t="s">
        <v>3497</v>
      </c>
      <c r="N2946" s="3" t="s">
        <v>3648</v>
      </c>
      <c r="O2946" s="3" t="s">
        <v>4675</v>
      </c>
      <c r="P2946" s="3" t="s">
        <v>3518</v>
      </c>
      <c r="Q2946" s="3" t="s">
        <v>3495</v>
      </c>
    </row>
    <row r="2947" spans="1:17" x14ac:dyDescent="0.3">
      <c r="A2947" s="1" t="s">
        <v>77</v>
      </c>
      <c r="B2947" s="2">
        <v>2020</v>
      </c>
      <c r="C2947" s="1" t="s">
        <v>78</v>
      </c>
      <c r="D2947" s="1" t="s">
        <v>3449</v>
      </c>
      <c r="E2947" s="3" t="s">
        <v>53</v>
      </c>
      <c r="F2947" s="3" t="s">
        <v>94</v>
      </c>
      <c r="G2947" s="3" t="s">
        <v>99</v>
      </c>
      <c r="H2947" s="3"/>
      <c r="I2947" s="3" t="s">
        <v>3571</v>
      </c>
      <c r="J2947" s="3" t="s">
        <v>3519</v>
      </c>
      <c r="K2947" s="3" t="s">
        <v>3557</v>
      </c>
      <c r="L2947" s="3" t="s">
        <v>3503</v>
      </c>
      <c r="M2947" s="3" t="s">
        <v>3515</v>
      </c>
      <c r="N2947" s="3"/>
      <c r="O2947" s="3" t="s">
        <v>6102</v>
      </c>
      <c r="P2947" s="3" t="s">
        <v>3575</v>
      </c>
      <c r="Q2947" s="3" t="s">
        <v>3512</v>
      </c>
    </row>
    <row r="2948" spans="1:17" x14ac:dyDescent="0.3">
      <c r="A2948" s="1" t="s">
        <v>77</v>
      </c>
      <c r="B2948" s="2">
        <v>2020</v>
      </c>
      <c r="C2948" s="1" t="s">
        <v>78</v>
      </c>
      <c r="D2948" s="1" t="s">
        <v>3450</v>
      </c>
      <c r="E2948" s="3" t="s">
        <v>53</v>
      </c>
      <c r="F2948" s="3" t="s">
        <v>94</v>
      </c>
      <c r="G2948" s="3" t="s">
        <v>99</v>
      </c>
      <c r="H2948" s="3"/>
      <c r="I2948" s="3" t="s">
        <v>3571</v>
      </c>
      <c r="J2948" s="3" t="s">
        <v>3514</v>
      </c>
      <c r="K2948" s="3" t="s">
        <v>3557</v>
      </c>
      <c r="L2948" s="3" t="s">
        <v>3503</v>
      </c>
      <c r="M2948" s="3" t="s">
        <v>3515</v>
      </c>
      <c r="N2948" s="3"/>
      <c r="O2948" s="3" t="s">
        <v>6103</v>
      </c>
      <c r="P2948" s="3" t="s">
        <v>3575</v>
      </c>
      <c r="Q2948" s="3" t="s">
        <v>3512</v>
      </c>
    </row>
    <row r="2949" spans="1:17" x14ac:dyDescent="0.3">
      <c r="A2949" s="1" t="s">
        <v>77</v>
      </c>
      <c r="B2949" s="2">
        <v>2020</v>
      </c>
      <c r="C2949" s="1" t="s">
        <v>78</v>
      </c>
      <c r="D2949" s="1" t="s">
        <v>3451</v>
      </c>
      <c r="E2949" s="3" t="s">
        <v>10</v>
      </c>
      <c r="F2949" s="3" t="s">
        <v>133</v>
      </c>
      <c r="G2949" s="3" t="s">
        <v>34</v>
      </c>
      <c r="H2949" s="3"/>
      <c r="I2949" s="3" t="s">
        <v>3487</v>
      </c>
      <c r="J2949" s="3" t="s">
        <v>3548</v>
      </c>
      <c r="K2949" s="3" t="s">
        <v>3489</v>
      </c>
      <c r="L2949" s="3" t="s">
        <v>3503</v>
      </c>
      <c r="M2949" s="3" t="s">
        <v>3594</v>
      </c>
      <c r="N2949" s="3"/>
      <c r="O2949" s="3" t="s">
        <v>3652</v>
      </c>
      <c r="P2949" s="3" t="s">
        <v>3528</v>
      </c>
      <c r="Q2949" s="3" t="s">
        <v>3512</v>
      </c>
    </row>
    <row r="2950" spans="1:17" x14ac:dyDescent="0.3">
      <c r="A2950" s="1" t="s">
        <v>2589</v>
      </c>
      <c r="B2950" s="2">
        <v>2020</v>
      </c>
      <c r="C2950" s="1" t="s">
        <v>3452</v>
      </c>
      <c r="D2950" s="1" t="s">
        <v>3453</v>
      </c>
      <c r="E2950" s="3" t="s">
        <v>16</v>
      </c>
      <c r="F2950" s="3" t="s">
        <v>147</v>
      </c>
      <c r="G2950" s="3" t="s">
        <v>37</v>
      </c>
      <c r="H2950" s="3" t="s">
        <v>4033</v>
      </c>
      <c r="I2950" s="3" t="s">
        <v>3584</v>
      </c>
      <c r="J2950" s="3" t="s">
        <v>3545</v>
      </c>
      <c r="K2950" s="3" t="s">
        <v>3489</v>
      </c>
      <c r="L2950" s="3" t="s">
        <v>3490</v>
      </c>
      <c r="M2950" s="3" t="s">
        <v>3497</v>
      </c>
      <c r="N2950" s="3" t="s">
        <v>3757</v>
      </c>
      <c r="O2950" s="3" t="s">
        <v>6104</v>
      </c>
      <c r="P2950" s="3" t="s">
        <v>3528</v>
      </c>
      <c r="Q2950" s="3" t="s">
        <v>3512</v>
      </c>
    </row>
    <row r="2951" spans="1:17" x14ac:dyDescent="0.3">
      <c r="A2951" s="1" t="s">
        <v>2589</v>
      </c>
      <c r="B2951" s="2">
        <v>2020</v>
      </c>
      <c r="C2951" s="1" t="s">
        <v>3452</v>
      </c>
      <c r="D2951" s="1" t="s">
        <v>3454</v>
      </c>
      <c r="E2951" s="3" t="s">
        <v>16</v>
      </c>
      <c r="F2951" s="3" t="s">
        <v>147</v>
      </c>
      <c r="G2951" s="3" t="s">
        <v>37</v>
      </c>
      <c r="H2951" s="3" t="s">
        <v>3817</v>
      </c>
      <c r="I2951" s="3" t="s">
        <v>3487</v>
      </c>
      <c r="J2951" s="3" t="s">
        <v>3531</v>
      </c>
      <c r="K2951" s="3" t="s">
        <v>3489</v>
      </c>
      <c r="L2951" s="3" t="s">
        <v>3490</v>
      </c>
      <c r="M2951" s="3" t="s">
        <v>3497</v>
      </c>
      <c r="N2951" s="3" t="s">
        <v>3580</v>
      </c>
      <c r="O2951" s="3" t="s">
        <v>5034</v>
      </c>
      <c r="P2951" s="3" t="s">
        <v>3528</v>
      </c>
      <c r="Q2951" s="3" t="s">
        <v>3512</v>
      </c>
    </row>
    <row r="2952" spans="1:17" x14ac:dyDescent="0.3">
      <c r="A2952" s="1" t="s">
        <v>77</v>
      </c>
      <c r="B2952" s="2">
        <v>2020</v>
      </c>
      <c r="C2952" s="1" t="s">
        <v>78</v>
      </c>
      <c r="D2952" s="1" t="s">
        <v>3455</v>
      </c>
      <c r="E2952" s="3" t="s">
        <v>10</v>
      </c>
      <c r="F2952" s="3" t="s">
        <v>133</v>
      </c>
      <c r="G2952" s="3" t="s">
        <v>99</v>
      </c>
      <c r="H2952" s="3"/>
      <c r="I2952" s="3" t="s">
        <v>3571</v>
      </c>
      <c r="J2952" s="3" t="s">
        <v>3514</v>
      </c>
      <c r="K2952" s="3" t="s">
        <v>3557</v>
      </c>
      <c r="L2952" s="3" t="s">
        <v>3503</v>
      </c>
      <c r="M2952" s="3" t="s">
        <v>3491</v>
      </c>
      <c r="N2952" s="3"/>
      <c r="O2952" s="3" t="s">
        <v>3633</v>
      </c>
      <c r="P2952" s="3" t="s">
        <v>3575</v>
      </c>
      <c r="Q2952" s="3" t="s">
        <v>3512</v>
      </c>
    </row>
    <row r="2953" spans="1:17" x14ac:dyDescent="0.3">
      <c r="A2953" s="1" t="s">
        <v>77</v>
      </c>
      <c r="B2953" s="2">
        <v>2020</v>
      </c>
      <c r="C2953" s="1" t="s">
        <v>78</v>
      </c>
      <c r="D2953" s="1" t="s">
        <v>3456</v>
      </c>
      <c r="E2953" s="3" t="s">
        <v>16</v>
      </c>
      <c r="F2953" s="3" t="s">
        <v>80</v>
      </c>
      <c r="G2953" s="3" t="s">
        <v>99</v>
      </c>
      <c r="H2953" s="3"/>
      <c r="I2953" s="3" t="s">
        <v>3513</v>
      </c>
      <c r="J2953" s="3" t="s">
        <v>3514</v>
      </c>
      <c r="K2953" s="3" t="s">
        <v>3557</v>
      </c>
      <c r="L2953" s="3" t="s">
        <v>3503</v>
      </c>
      <c r="M2953" s="3" t="s">
        <v>3539</v>
      </c>
      <c r="N2953" s="3"/>
      <c r="O2953" s="3" t="s">
        <v>3803</v>
      </c>
      <c r="P2953" s="3" t="s">
        <v>3518</v>
      </c>
      <c r="Q2953" s="3" t="s">
        <v>3512</v>
      </c>
    </row>
    <row r="2954" spans="1:17" x14ac:dyDescent="0.3">
      <c r="A2954" s="1" t="s">
        <v>77</v>
      </c>
      <c r="B2954" s="2">
        <v>2020</v>
      </c>
      <c r="C2954" s="1" t="s">
        <v>78</v>
      </c>
      <c r="D2954" s="1" t="s">
        <v>3457</v>
      </c>
      <c r="E2954" s="3" t="s">
        <v>10</v>
      </c>
      <c r="F2954" s="3" t="s">
        <v>133</v>
      </c>
      <c r="G2954" s="3" t="s">
        <v>99</v>
      </c>
      <c r="H2954" s="3"/>
      <c r="I2954" s="3" t="s">
        <v>3513</v>
      </c>
      <c r="J2954" s="3" t="s">
        <v>3514</v>
      </c>
      <c r="K2954" s="3" t="s">
        <v>3557</v>
      </c>
      <c r="L2954" s="3" t="s">
        <v>3503</v>
      </c>
      <c r="M2954" s="3" t="s">
        <v>3515</v>
      </c>
      <c r="N2954" s="3"/>
      <c r="O2954" s="3" t="s">
        <v>5342</v>
      </c>
      <c r="P2954" s="3" t="s">
        <v>3575</v>
      </c>
      <c r="Q2954" s="3" t="s">
        <v>3512</v>
      </c>
    </row>
    <row r="2955" spans="1:17" x14ac:dyDescent="0.3">
      <c r="A2955" s="1" t="s">
        <v>77</v>
      </c>
      <c r="B2955" s="2">
        <v>2020</v>
      </c>
      <c r="C2955" s="1" t="s">
        <v>78</v>
      </c>
      <c r="D2955" s="1" t="s">
        <v>3458</v>
      </c>
      <c r="E2955" s="3" t="s">
        <v>71</v>
      </c>
      <c r="F2955" s="3" t="s">
        <v>311</v>
      </c>
      <c r="G2955" s="3" t="s">
        <v>99</v>
      </c>
      <c r="H2955" s="3"/>
      <c r="I2955" s="3" t="s">
        <v>3513</v>
      </c>
      <c r="J2955" s="3" t="s">
        <v>3514</v>
      </c>
      <c r="K2955" s="3" t="s">
        <v>3557</v>
      </c>
      <c r="L2955" s="3" t="s">
        <v>3503</v>
      </c>
      <c r="M2955" s="3" t="s">
        <v>3491</v>
      </c>
      <c r="N2955" s="3"/>
      <c r="O2955" s="3" t="s">
        <v>5342</v>
      </c>
      <c r="P2955" s="3" t="s">
        <v>3575</v>
      </c>
      <c r="Q2955" s="3" t="s">
        <v>3512</v>
      </c>
    </row>
    <row r="2956" spans="1:17" x14ac:dyDescent="0.3">
      <c r="A2956" s="1" t="s">
        <v>77</v>
      </c>
      <c r="B2956" s="2">
        <v>2020</v>
      </c>
      <c r="C2956" s="1" t="s">
        <v>78</v>
      </c>
      <c r="D2956" s="1" t="s">
        <v>3459</v>
      </c>
      <c r="E2956" s="3" t="s">
        <v>16</v>
      </c>
      <c r="F2956" s="3" t="s">
        <v>80</v>
      </c>
      <c r="G2956" s="3" t="s">
        <v>34</v>
      </c>
      <c r="H2956" s="3"/>
      <c r="I2956" s="3" t="s">
        <v>3584</v>
      </c>
      <c r="J2956" s="3" t="s">
        <v>3519</v>
      </c>
      <c r="K2956" s="3" t="s">
        <v>3489</v>
      </c>
      <c r="L2956" s="3" t="s">
        <v>3490</v>
      </c>
      <c r="M2956" s="3" t="s">
        <v>3497</v>
      </c>
      <c r="N2956" s="3" t="s">
        <v>3542</v>
      </c>
      <c r="O2956" s="3" t="s">
        <v>6105</v>
      </c>
      <c r="P2956" s="3" t="s">
        <v>3575</v>
      </c>
      <c r="Q2956" s="3" t="s">
        <v>3512</v>
      </c>
    </row>
    <row r="2957" spans="1:17" x14ac:dyDescent="0.3">
      <c r="A2957" s="1" t="s">
        <v>77</v>
      </c>
      <c r="B2957" s="2">
        <v>2020</v>
      </c>
      <c r="C2957" s="1" t="s">
        <v>78</v>
      </c>
      <c r="D2957" s="1" t="s">
        <v>3460</v>
      </c>
      <c r="E2957" s="3" t="s">
        <v>16</v>
      </c>
      <c r="F2957" s="3" t="s">
        <v>80</v>
      </c>
      <c r="G2957" s="3" t="s">
        <v>34</v>
      </c>
      <c r="H2957" s="3"/>
      <c r="I2957" s="3" t="s">
        <v>3487</v>
      </c>
      <c r="J2957" s="3" t="s">
        <v>3519</v>
      </c>
      <c r="K2957" s="3" t="s">
        <v>3489</v>
      </c>
      <c r="L2957" s="3" t="s">
        <v>3503</v>
      </c>
      <c r="M2957" s="3" t="s">
        <v>3497</v>
      </c>
      <c r="N2957" s="3" t="s">
        <v>4565</v>
      </c>
      <c r="O2957" s="3" t="s">
        <v>6106</v>
      </c>
      <c r="P2957" s="3" t="s">
        <v>3575</v>
      </c>
      <c r="Q2957" s="3" t="s">
        <v>3495</v>
      </c>
    </row>
    <row r="2958" spans="1:17" x14ac:dyDescent="0.3">
      <c r="A2958" s="1" t="s">
        <v>41</v>
      </c>
      <c r="B2958" s="2">
        <v>2020</v>
      </c>
      <c r="C2958" s="1" t="s">
        <v>314</v>
      </c>
      <c r="D2958" s="1" t="s">
        <v>3461</v>
      </c>
      <c r="E2958" s="3" t="s">
        <v>53</v>
      </c>
      <c r="F2958" s="3" t="s">
        <v>94</v>
      </c>
      <c r="G2958" s="3" t="s">
        <v>34</v>
      </c>
      <c r="H2958" s="3"/>
      <c r="I2958" s="3" t="s">
        <v>3487</v>
      </c>
      <c r="J2958" s="3" t="s">
        <v>3548</v>
      </c>
      <c r="K2958" s="3" t="s">
        <v>3502</v>
      </c>
      <c r="L2958" s="3" t="s">
        <v>3503</v>
      </c>
      <c r="M2958" s="3" t="s">
        <v>3497</v>
      </c>
      <c r="N2958" s="3" t="s">
        <v>3579</v>
      </c>
      <c r="O2958" s="3" t="s">
        <v>6107</v>
      </c>
      <c r="P2958" s="3" t="s">
        <v>3528</v>
      </c>
      <c r="Q2958" s="3" t="s">
        <v>3512</v>
      </c>
    </row>
    <row r="2959" spans="1:17" x14ac:dyDescent="0.3">
      <c r="A2959" s="1" t="s">
        <v>59</v>
      </c>
      <c r="B2959" s="2">
        <v>2020</v>
      </c>
      <c r="C2959" s="1" t="s">
        <v>60</v>
      </c>
      <c r="D2959" s="1" t="s">
        <v>3462</v>
      </c>
      <c r="E2959" s="3" t="s">
        <v>10</v>
      </c>
      <c r="F2959" s="3" t="s">
        <v>83</v>
      </c>
      <c r="G2959" s="3" t="s">
        <v>34</v>
      </c>
      <c r="H2959" s="3"/>
      <c r="I2959" s="3" t="s">
        <v>3584</v>
      </c>
      <c r="J2959" s="3" t="s">
        <v>3519</v>
      </c>
      <c r="K2959" s="3" t="s">
        <v>3489</v>
      </c>
      <c r="L2959" s="3" t="s">
        <v>3490</v>
      </c>
      <c r="M2959" s="3" t="s">
        <v>3504</v>
      </c>
      <c r="N2959" s="3" t="s">
        <v>4194</v>
      </c>
      <c r="O2959" s="3" t="s">
        <v>6108</v>
      </c>
      <c r="P2959" s="3" t="s">
        <v>3575</v>
      </c>
      <c r="Q2959" s="3" t="s">
        <v>3495</v>
      </c>
    </row>
    <row r="2960" spans="1:17" x14ac:dyDescent="0.3">
      <c r="A2960" s="1" t="s">
        <v>41</v>
      </c>
      <c r="B2960" s="2">
        <v>2020</v>
      </c>
      <c r="C2960" s="1" t="s">
        <v>3463</v>
      </c>
      <c r="D2960" s="1" t="s">
        <v>3464</v>
      </c>
      <c r="E2960" s="3" t="s">
        <v>53</v>
      </c>
      <c r="F2960" s="3" t="s">
        <v>94</v>
      </c>
      <c r="G2960" s="3" t="s">
        <v>34</v>
      </c>
      <c r="H2960" s="3"/>
      <c r="I2960" s="3" t="s">
        <v>3487</v>
      </c>
      <c r="J2960" s="3" t="s">
        <v>3548</v>
      </c>
      <c r="K2960" s="3" t="s">
        <v>3489</v>
      </c>
      <c r="L2960" s="3" t="s">
        <v>3503</v>
      </c>
      <c r="M2960" s="3" t="s">
        <v>3504</v>
      </c>
      <c r="N2960" s="3" t="s">
        <v>6109</v>
      </c>
      <c r="O2960" s="3" t="s">
        <v>6110</v>
      </c>
      <c r="P2960" s="3" t="s">
        <v>3575</v>
      </c>
      <c r="Q2960" s="3" t="s">
        <v>3495</v>
      </c>
    </row>
    <row r="2961" spans="1:17" x14ac:dyDescent="0.3">
      <c r="A2961" s="1" t="s">
        <v>77</v>
      </c>
      <c r="B2961" s="2">
        <v>2020</v>
      </c>
      <c r="C2961" s="1" t="s">
        <v>78</v>
      </c>
      <c r="D2961" s="1" t="s">
        <v>3465</v>
      </c>
      <c r="E2961" s="3" t="s">
        <v>16</v>
      </c>
      <c r="F2961" s="3" t="s">
        <v>80</v>
      </c>
      <c r="G2961" s="3" t="s">
        <v>34</v>
      </c>
      <c r="H2961" s="3"/>
      <c r="I2961" s="3" t="s">
        <v>3513</v>
      </c>
      <c r="J2961" s="3" t="s">
        <v>3501</v>
      </c>
      <c r="K2961" s="3" t="s">
        <v>3489</v>
      </c>
      <c r="L2961" s="3" t="s">
        <v>3503</v>
      </c>
      <c r="M2961" s="3" t="s">
        <v>3497</v>
      </c>
      <c r="N2961" s="3" t="s">
        <v>3648</v>
      </c>
      <c r="O2961" s="3" t="s">
        <v>6111</v>
      </c>
      <c r="P2961" s="3" t="s">
        <v>3575</v>
      </c>
      <c r="Q2961" s="3" t="s">
        <v>3512</v>
      </c>
    </row>
    <row r="2962" spans="1:17" x14ac:dyDescent="0.3">
      <c r="A2962" s="1" t="s">
        <v>77</v>
      </c>
      <c r="B2962" s="2">
        <v>2020</v>
      </c>
      <c r="C2962" s="1" t="s">
        <v>78</v>
      </c>
      <c r="D2962" s="1" t="s">
        <v>3466</v>
      </c>
      <c r="E2962" s="3" t="s">
        <v>16</v>
      </c>
      <c r="F2962" s="3" t="s">
        <v>346</v>
      </c>
      <c r="G2962" s="3" t="s">
        <v>34</v>
      </c>
      <c r="H2962" s="3"/>
      <c r="I2962" s="3" t="s">
        <v>3513</v>
      </c>
      <c r="J2962" s="3" t="s">
        <v>3548</v>
      </c>
      <c r="K2962" s="3" t="s">
        <v>3489</v>
      </c>
      <c r="L2962" s="3" t="s">
        <v>3503</v>
      </c>
      <c r="M2962" s="3" t="s">
        <v>3497</v>
      </c>
      <c r="N2962" s="3" t="s">
        <v>5536</v>
      </c>
      <c r="O2962" s="3" t="s">
        <v>6112</v>
      </c>
      <c r="P2962" s="3" t="s">
        <v>3528</v>
      </c>
      <c r="Q2962" s="3" t="s">
        <v>3512</v>
      </c>
    </row>
    <row r="2963" spans="1:17" x14ac:dyDescent="0.3">
      <c r="A2963" s="1" t="s">
        <v>3467</v>
      </c>
      <c r="B2963" s="2">
        <v>2020</v>
      </c>
      <c r="C2963" s="1" t="s">
        <v>3468</v>
      </c>
      <c r="D2963" s="1" t="s">
        <v>3469</v>
      </c>
      <c r="E2963" s="3" t="s">
        <v>16</v>
      </c>
      <c r="F2963" s="3" t="s">
        <v>141</v>
      </c>
      <c r="G2963" s="3" t="s">
        <v>34</v>
      </c>
      <c r="H2963" s="3"/>
      <c r="I2963" s="3" t="s">
        <v>3571</v>
      </c>
      <c r="J2963" s="3" t="s">
        <v>3545</v>
      </c>
      <c r="K2963" s="3" t="s">
        <v>3502</v>
      </c>
      <c r="L2963" s="3" t="s">
        <v>3503</v>
      </c>
      <c r="M2963" s="3" t="s">
        <v>3515</v>
      </c>
      <c r="N2963" s="3"/>
      <c r="O2963" s="3" t="s">
        <v>3633</v>
      </c>
      <c r="P2963" s="3" t="s">
        <v>3575</v>
      </c>
      <c r="Q2963" s="3" t="s">
        <v>3512</v>
      </c>
    </row>
    <row r="2964" spans="1:17" x14ac:dyDescent="0.3">
      <c r="A2964" s="1" t="s">
        <v>3470</v>
      </c>
      <c r="B2964" s="2">
        <v>2020</v>
      </c>
      <c r="C2964" s="1" t="s">
        <v>216</v>
      </c>
      <c r="D2964" s="1" t="s">
        <v>3471</v>
      </c>
      <c r="E2964" s="3" t="s">
        <v>53</v>
      </c>
      <c r="F2964" s="3" t="s">
        <v>94</v>
      </c>
      <c r="G2964" s="3" t="s">
        <v>31</v>
      </c>
      <c r="H2964" s="3"/>
      <c r="I2964" s="3" t="s">
        <v>3571</v>
      </c>
      <c r="J2964" s="3" t="s">
        <v>3519</v>
      </c>
      <c r="K2964" s="3" t="s">
        <v>3489</v>
      </c>
      <c r="L2964" s="3" t="s">
        <v>3503</v>
      </c>
      <c r="M2964" s="3" t="s">
        <v>3539</v>
      </c>
      <c r="N2964" s="3"/>
      <c r="O2964" s="3" t="s">
        <v>6113</v>
      </c>
      <c r="P2964" s="3" t="s">
        <v>3575</v>
      </c>
      <c r="Q2964" s="3" t="s">
        <v>3512</v>
      </c>
    </row>
    <row r="2965" spans="1:17" x14ac:dyDescent="0.3">
      <c r="A2965" s="1" t="s">
        <v>77</v>
      </c>
      <c r="B2965" s="2">
        <v>2020</v>
      </c>
      <c r="C2965" s="1" t="s">
        <v>78</v>
      </c>
      <c r="D2965" s="1" t="s">
        <v>3472</v>
      </c>
      <c r="E2965" s="3" t="s">
        <v>16</v>
      </c>
      <c r="F2965" s="3" t="s">
        <v>80</v>
      </c>
      <c r="G2965" s="3" t="s">
        <v>99</v>
      </c>
      <c r="H2965" s="3"/>
      <c r="I2965" s="3" t="s">
        <v>3571</v>
      </c>
      <c r="J2965" s="3" t="s">
        <v>3514</v>
      </c>
      <c r="K2965" s="3" t="s">
        <v>3557</v>
      </c>
      <c r="L2965" s="3" t="s">
        <v>3503</v>
      </c>
      <c r="M2965" s="3" t="s">
        <v>3515</v>
      </c>
      <c r="N2965" s="3"/>
      <c r="O2965" s="3" t="s">
        <v>5964</v>
      </c>
      <c r="P2965" s="3" t="s">
        <v>3575</v>
      </c>
      <c r="Q2965" s="3" t="s">
        <v>3512</v>
      </c>
    </row>
    <row r="2966" spans="1:17" x14ac:dyDescent="0.3">
      <c r="A2966" s="1" t="s">
        <v>123</v>
      </c>
      <c r="B2966" s="2">
        <v>2020</v>
      </c>
      <c r="C2966" s="1" t="s">
        <v>124</v>
      </c>
      <c r="D2966" s="1" t="s">
        <v>3473</v>
      </c>
      <c r="E2966" s="3" t="s">
        <v>53</v>
      </c>
      <c r="F2966" s="3" t="s">
        <v>94</v>
      </c>
      <c r="G2966" s="3" t="s">
        <v>34</v>
      </c>
      <c r="H2966" s="3"/>
      <c r="I2966" s="3" t="s">
        <v>3571</v>
      </c>
      <c r="J2966" s="3" t="s">
        <v>3501</v>
      </c>
      <c r="K2966" s="3" t="s">
        <v>3502</v>
      </c>
      <c r="L2966" s="3" t="s">
        <v>3503</v>
      </c>
      <c r="M2966" s="3" t="s">
        <v>3515</v>
      </c>
      <c r="N2966" s="3"/>
      <c r="O2966" s="3" t="s">
        <v>6114</v>
      </c>
      <c r="P2966" s="3" t="s">
        <v>3509</v>
      </c>
      <c r="Q2966" s="3" t="s">
        <v>3512</v>
      </c>
    </row>
    <row r="2967" spans="1:17" x14ac:dyDescent="0.3">
      <c r="A2967" s="1" t="s">
        <v>123</v>
      </c>
      <c r="B2967" s="2">
        <v>2020</v>
      </c>
      <c r="C2967" s="1" t="s">
        <v>124</v>
      </c>
      <c r="D2967" s="1" t="s">
        <v>3474</v>
      </c>
      <c r="E2967" s="3" t="s">
        <v>53</v>
      </c>
      <c r="F2967" s="3" t="s">
        <v>94</v>
      </c>
      <c r="G2967" s="3" t="s">
        <v>99</v>
      </c>
      <c r="H2967" s="3"/>
      <c r="I2967" s="3" t="s">
        <v>3513</v>
      </c>
      <c r="J2967" s="3" t="s">
        <v>3514</v>
      </c>
      <c r="K2967" s="3" t="s">
        <v>3557</v>
      </c>
      <c r="L2967" s="3" t="s">
        <v>3503</v>
      </c>
      <c r="M2967" s="3" t="s">
        <v>3515</v>
      </c>
      <c r="N2967" s="3"/>
      <c r="O2967" s="3" t="s">
        <v>6115</v>
      </c>
      <c r="P2967" s="3" t="s">
        <v>3575</v>
      </c>
      <c r="Q2967" s="3" t="s">
        <v>3512</v>
      </c>
    </row>
    <row r="2968" spans="1:17" x14ac:dyDescent="0.3">
      <c r="A2968" s="1" t="s">
        <v>123</v>
      </c>
      <c r="B2968" s="2">
        <v>2020</v>
      </c>
      <c r="C2968" s="1" t="s">
        <v>124</v>
      </c>
      <c r="D2968" s="1" t="s">
        <v>3475</v>
      </c>
      <c r="E2968" s="3" t="s">
        <v>10</v>
      </c>
      <c r="F2968" s="3" t="s">
        <v>1595</v>
      </c>
      <c r="G2968" s="3" t="s">
        <v>34</v>
      </c>
      <c r="H2968" s="3"/>
      <c r="I2968" s="3" t="s">
        <v>3513</v>
      </c>
      <c r="J2968" s="3" t="s">
        <v>3605</v>
      </c>
      <c r="K2968" s="3" t="s">
        <v>3489</v>
      </c>
      <c r="L2968" s="3" t="s">
        <v>3503</v>
      </c>
      <c r="M2968" s="3" t="s">
        <v>3515</v>
      </c>
      <c r="N2968" s="3"/>
      <c r="O2968" s="3" t="s">
        <v>6116</v>
      </c>
      <c r="P2968" s="3" t="s">
        <v>3575</v>
      </c>
      <c r="Q2968" s="3" t="s">
        <v>3512</v>
      </c>
    </row>
    <row r="2969" spans="1:17" x14ac:dyDescent="0.3">
      <c r="A2969" s="1" t="s">
        <v>162</v>
      </c>
      <c r="B2969" s="2">
        <v>2020</v>
      </c>
      <c r="C2969" s="1" t="s">
        <v>163</v>
      </c>
      <c r="D2969" s="1" t="s">
        <v>3476</v>
      </c>
      <c r="E2969" s="3" t="s">
        <v>16</v>
      </c>
      <c r="F2969" s="3" t="s">
        <v>80</v>
      </c>
      <c r="G2969" s="3" t="s">
        <v>34</v>
      </c>
      <c r="H2969" s="3"/>
      <c r="I2969" s="3" t="s">
        <v>3513</v>
      </c>
      <c r="J2969" s="3" t="s">
        <v>3519</v>
      </c>
      <c r="K2969" s="3" t="s">
        <v>3502</v>
      </c>
      <c r="L2969" s="3" t="s">
        <v>3503</v>
      </c>
      <c r="M2969" s="3" t="s">
        <v>3497</v>
      </c>
      <c r="N2969" s="3" t="s">
        <v>4628</v>
      </c>
      <c r="O2969" s="3" t="s">
        <v>6117</v>
      </c>
      <c r="P2969" s="3" t="s">
        <v>3575</v>
      </c>
      <c r="Q2969" s="3" t="s">
        <v>3495</v>
      </c>
    </row>
    <row r="2970" spans="1:17" x14ac:dyDescent="0.3">
      <c r="A2970" s="1" t="s">
        <v>162</v>
      </c>
      <c r="B2970" s="2">
        <v>2020</v>
      </c>
      <c r="C2970" s="1" t="s">
        <v>163</v>
      </c>
      <c r="D2970" s="1" t="s">
        <v>3477</v>
      </c>
      <c r="E2970" s="3" t="s">
        <v>71</v>
      </c>
      <c r="F2970" s="3" t="s">
        <v>311</v>
      </c>
      <c r="G2970" s="3" t="s">
        <v>99</v>
      </c>
      <c r="H2970" s="3"/>
      <c r="I2970" s="3" t="s">
        <v>3571</v>
      </c>
      <c r="J2970" s="3" t="s">
        <v>3514</v>
      </c>
      <c r="K2970" s="3" t="s">
        <v>3557</v>
      </c>
      <c r="L2970" s="3" t="s">
        <v>3503</v>
      </c>
      <c r="M2970" s="3" t="s">
        <v>3539</v>
      </c>
      <c r="N2970" s="3"/>
      <c r="O2970" s="3" t="s">
        <v>6118</v>
      </c>
      <c r="P2970" s="3" t="s">
        <v>3575</v>
      </c>
      <c r="Q2970" s="3" t="s">
        <v>3512</v>
      </c>
    </row>
    <row r="2971" spans="1:17" x14ac:dyDescent="0.3">
      <c r="A2971" s="1" t="s">
        <v>45</v>
      </c>
      <c r="B2971" s="2">
        <v>2020</v>
      </c>
      <c r="C2971" s="1" t="s">
        <v>1980</v>
      </c>
      <c r="D2971" s="1" t="s">
        <v>3478</v>
      </c>
      <c r="E2971" s="3" t="s">
        <v>16</v>
      </c>
      <c r="F2971" s="3" t="s">
        <v>2473</v>
      </c>
      <c r="G2971" s="3" t="s">
        <v>99</v>
      </c>
      <c r="H2971" s="3"/>
      <c r="I2971" s="3" t="s">
        <v>3571</v>
      </c>
      <c r="J2971" s="3" t="s">
        <v>3519</v>
      </c>
      <c r="K2971" s="3" t="s">
        <v>3557</v>
      </c>
      <c r="L2971" s="3" t="s">
        <v>3503</v>
      </c>
      <c r="M2971" s="3" t="s">
        <v>3515</v>
      </c>
      <c r="N2971" s="3"/>
      <c r="O2971" s="3" t="s">
        <v>6119</v>
      </c>
      <c r="P2971" s="3" t="s">
        <v>3575</v>
      </c>
      <c r="Q2971" s="3" t="s">
        <v>3512</v>
      </c>
    </row>
    <row r="2972" spans="1:17" x14ac:dyDescent="0.3">
      <c r="A2972" s="1" t="s">
        <v>7</v>
      </c>
      <c r="B2972" s="2">
        <v>2020</v>
      </c>
      <c r="C2972" s="1" t="s">
        <v>1173</v>
      </c>
      <c r="D2972" s="1" t="s">
        <v>3479</v>
      </c>
      <c r="E2972" s="3" t="s">
        <v>53</v>
      </c>
      <c r="F2972" s="3" t="s">
        <v>94</v>
      </c>
      <c r="G2972" s="3" t="s">
        <v>34</v>
      </c>
      <c r="H2972" s="3"/>
      <c r="I2972" s="3" t="s">
        <v>3513</v>
      </c>
      <c r="J2972" s="3" t="s">
        <v>3548</v>
      </c>
      <c r="K2972" s="3" t="s">
        <v>3502</v>
      </c>
      <c r="L2972" s="3" t="s">
        <v>3503</v>
      </c>
      <c r="M2972" s="3" t="s">
        <v>3539</v>
      </c>
      <c r="N2972" s="3"/>
      <c r="O2972" s="3" t="s">
        <v>6120</v>
      </c>
      <c r="P2972" s="3" t="s">
        <v>3518</v>
      </c>
      <c r="Q2972" s="3" t="s">
        <v>3512</v>
      </c>
    </row>
  </sheetData>
  <phoneticPr fontId="1" type="noConversion"/>
  <dataValidations count="13">
    <dataValidation type="list" allowBlank="1" showInputMessage="1" showErrorMessage="1" sqref="G1:G28 G30:G39 G41:G1811 G1813:G2148 F2149:G2149 G2150:G2972" xr:uid="{5BB8790F-1BF9-4FDF-8BD8-3C71E36C6623}">
      <formula1>"cell/tissue,organ,individual,canopy,landscape,Global,Multi-scales"</formula1>
    </dataValidation>
    <dataValidation type="list" allowBlank="1" showInputMessage="1" showErrorMessage="1" sqref="E1:E28 E30:E39 E41:E1084 E1086:E2972" xr:uid="{2397196F-5884-43BB-B74B-387E28E4A359}">
      <formula1>"America,Europe,Asia,Africa,Oceania"</formula1>
    </dataValidation>
    <dataValidation type="list" allowBlank="1" showInputMessage="1" showErrorMessage="1" sqref="K1:K2972" xr:uid="{CC3B2CBF-2781-41A1-9E80-BD0F106A8185}">
      <formula1>"Satellite,UAV,UGV,Multi-platform,dataset"</formula1>
    </dataValidation>
    <dataValidation type="list" allowBlank="1" showInputMessage="1" showErrorMessage="1" sqref="L1:L2972" xr:uid="{4995E882-ED78-49EA-BF02-85B6DAFE3061}">
      <formula1>"indoor,outdoor,both,semi-controlled"</formula1>
    </dataValidation>
    <dataValidation type="list" allowBlank="1" showInputMessage="1" showErrorMessage="1" sqref="M1:M168 M170:M2972" xr:uid="{97C988A5-A02C-43A9-A477-65AF17FBE17D}">
      <formula1>"agriculture,horticulture,forest,grassland,others,multi-species"</formula1>
    </dataValidation>
    <dataValidation type="list" allowBlank="1" showInputMessage="1" showErrorMessage="1" sqref="H1:H28 H30:H39 H41:H2972" xr:uid="{27DC13D8-5329-4179-A9C3-CFC0D63043B9}">
      <formula1>"root,stem,leaf,flower/panicle/head,friut,seed,multi-organ"</formula1>
    </dataValidation>
    <dataValidation type="list" allowBlank="1" showInputMessage="1" showErrorMessage="1" sqref="J1:J28 J30:J39 J41:J2972" xr:uid="{364DCB8C-3D2E-48A0-82F6-DE5FC45B2428}">
      <formula1>"RGB,MS,HS,Flu,SIF,LIF,Thermal,LiDAR,SAR,CT,Multi-sensors,Others"</formula1>
    </dataValidation>
    <dataValidation type="list" allowBlank="1" showInputMessage="1" showErrorMessage="1" sqref="I2:I2972" xr:uid="{3A99F742-9083-4825-A3BB-6944DB317971}">
      <formula1>"single time,multiple time a day,multiple time a year,interannual"</formula1>
    </dataValidation>
    <dataValidation type="list" allowBlank="1" showInputMessage="1" showErrorMessage="1" sqref="P2:P2972" xr:uid="{41FAD035-C556-4287-BBEE-FB7E69FD10C5}">
      <formula1>"Structural,Physiological,functional,Multi-parameters"</formula1>
    </dataValidation>
    <dataValidation type="list" allowBlank="1" showInputMessage="1" showErrorMessage="1" sqref="Q2:Q2972" xr:uid="{78E5A1FE-7889-4D47-A442-709562002073}">
      <formula1>"P,P-E,P-G,P-E-G"</formula1>
    </dataValidation>
    <dataValidation type="list" allowBlank="1" showInputMessage="1" showErrorMessage="1" sqref="Q836" xr:uid="{D24B6778-9226-453F-9541-6F52E19A18AF}">
      <formula1>"Structural,Physological,functional,Multi-parameters"</formula1>
    </dataValidation>
    <dataValidation type="list" allowBlank="1" showInputMessage="1" showErrorMessage="1" sqref="J1105" xr:uid="{43C1D226-B398-41EF-B5CC-67E8B952ABEB}">
      <formula1>"单次, 一天多次, 一年多次, 多年"</formula1>
    </dataValidation>
    <dataValidation type="list" allowBlank="1" showInputMessage="1" showErrorMessage="1" sqref="M1628" xr:uid="{3469EBE4-4DCD-47F4-B017-4127E92BD71A}">
      <formula1>"indoor,outdoor,both"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hytao</dc:creator>
  <cp:lastModifiedBy>hytao</cp:lastModifiedBy>
  <dcterms:created xsi:type="dcterms:W3CDTF">2022-04-13T07:46:37Z</dcterms:created>
  <dcterms:modified xsi:type="dcterms:W3CDTF">2022-04-13T07:57:07Z</dcterms:modified>
</cp:coreProperties>
</file>