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BDEV9\Desktop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<sst xmlns="http://schemas.openxmlformats.org/spreadsheetml/2006/main" count="40" uniqueCount="34">
  <si>
    <t>Title</t>
  </si>
  <si>
    <t>Date</t>
  </si>
  <si>
    <t>Time Started</t>
  </si>
  <si>
    <t>Time Ended</t>
  </si>
  <si>
    <t>Total</t>
  </si>
  <si>
    <t>Setting up, and testing Python Arcade</t>
  </si>
  <si>
    <t>Testing Arcade</t>
  </si>
  <si>
    <t>Making Main Menu and Animation</t>
  </si>
  <si>
    <t>Implementing Animation</t>
  </si>
  <si>
    <t>Title and Game Screen Sprites</t>
  </si>
  <si>
    <t>Figuring out sprites &amp; Main Menu Display</t>
  </si>
  <si>
    <t>Trying to Redo everything in Pygame</t>
  </si>
  <si>
    <t>Sprites in Pygame</t>
  </si>
  <si>
    <t>Loading Door Game Concept Test</t>
  </si>
  <si>
    <t>Pygame GUI</t>
  </si>
  <si>
    <t>Collisions???</t>
  </si>
  <si>
    <t>Redoing everything in Pygame</t>
  </si>
  <si>
    <t>Sprites and Animations</t>
  </si>
  <si>
    <t>Settings Window &amp; Collision Fixes</t>
  </si>
  <si>
    <t>Finishing Phase 1 Basics</t>
  </si>
  <si>
    <t>Image Class</t>
  </si>
  <si>
    <t>Sprite Collision and Animation</t>
  </si>
  <si>
    <t>Door Game and Clean up</t>
  </si>
  <si>
    <t>Back Buttons</t>
  </si>
  <si>
    <t>Menu Art</t>
  </si>
  <si>
    <t>Better Menus &amp; Loading Bar Game</t>
  </si>
  <si>
    <t>Door Game</t>
  </si>
  <si>
    <t>Full Total</t>
  </si>
  <si>
    <t>Cleaning up</t>
  </si>
  <si>
    <t>Polishing and Commenting</t>
  </si>
  <si>
    <t>3:27PM</t>
  </si>
  <si>
    <t>5:00PM</t>
  </si>
  <si>
    <t>3:49AM</t>
  </si>
  <si>
    <t>2:02AM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</si>
</sst>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8" fontId="2" fillId="0" borderId="1" xfId="0" applyNumberFormat="1" applyFont="1" applyBorder="1" applyAlignment="1"/>
    <xf numFmtId="46" fontId="2" fillId="0" borderId="1" xfId="0" applyNumberFormat="1" applyFont="1" applyBorder="1" applyAlignment="1"/>
    <xf numFmtId="21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/>
    <xf numFmtId="0" fontId="3" fillId="3" borderId="0" xfId="0" applyFont="1" applyFill="1" applyAlignment="1">
      <alignment horizontal="left"/>
    </xf>
    <xf numFmtId="21" fontId="4" fillId="0" borderId="1" xfId="0" applyNumberFormat="1" applyFont="1" applyBorder="1" applyAlignment="1"/>
    <xf numFmtId="18" fontId="4" fillId="0" borderId="1" xfId="0" applyNumberFormat="1" applyFont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5" fillId="2" borderId="1" xfId="0" applyFont="1" applyFill="1" applyBorder="1" applyAlignment="1"/>
    <xf numFmtId="46" fontId="2" fillId="0" borderId="1" xfId="0" applyNumberFormat="1" applyFont="1" applyBorder="1"/>
    <xf numFmtId="0" fontId="2" fillId="0" borderId="2" xfId="0" applyFont="1" applyBorder="1"/>
    <xf numFmtId="0" fontId="0" fillId="0" borderId="3" xfId="0" applyFont="1" applyBorder="1" applyAlignment="1"/>
    <xf numFmtId="0" fontId="0" fillId="0" borderId="0" xfId="0"/>
    <xf numFmtId="14" fontId="2" fillId="0" borderId="2" xfId="0" applyNumberFormat="1" applyFont="1" applyBorder="1"/>
    <xf numFmtId="14" fontId="0" fillId="0" borderId="3" xfId="0" applyNumberFormat="1" applyFont="1" applyBorder="1" applyAlignment="1"/>
    <xf numFmtId="21" fontId="2" fillId="0" borderId="2" xfId="0" applyNumberFormat="1" applyFont="1" applyBorder="1"/>
    <xf numFmtId="21" fontId="0" fillId="0" borderId="3" xfId="0" applyNumberFormat="1" applyFont="1" applyBorder="1" applyAlignment="1"/>
    <xf numFmtId="0" fontId="2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1"/>
  <sheetViews>
    <sheetView tabSelected="1" workbookViewId="0">
      <selection activeCell="H13" sqref="H13"/>
    </sheetView>
  </sheetViews>
  <sheetFormatPr defaultColWidth="14.42578125" defaultRowHeight="15.75" customHeight="1" x14ac:dyDescent="0.2"/>
  <cols>
    <col min="1" max="1" width="33.8554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3">
        <v>44315</v>
      </c>
      <c r="C2" s="4">
        <v>7.6388888888888886E-3</v>
      </c>
      <c r="D2" s="4">
        <v>3.6805555555555557E-2</v>
      </c>
      <c r="E2" s="5">
        <v>2.9652777777777778E-2</v>
      </c>
    </row>
    <row r="3" spans="1:5" x14ac:dyDescent="0.2">
      <c r="A3" s="2" t="s">
        <v>6</v>
      </c>
      <c r="B3" s="3">
        <v>44315</v>
      </c>
      <c r="C3" s="4">
        <v>0.81597222222222221</v>
      </c>
      <c r="D3" s="4">
        <v>0.89861111111111114</v>
      </c>
      <c r="E3" s="6">
        <v>8.2638888888888887E-2</v>
      </c>
    </row>
    <row r="4" spans="1:5" x14ac:dyDescent="0.2">
      <c r="A4" s="2" t="s">
        <v>7</v>
      </c>
      <c r="B4" s="3">
        <v>44316</v>
      </c>
      <c r="C4" s="4">
        <v>0.43611111111111112</v>
      </c>
      <c r="D4" s="4">
        <v>0.45763888888888887</v>
      </c>
      <c r="E4" s="6">
        <v>2.1701388888888888E-2</v>
      </c>
    </row>
    <row r="5" spans="1:5" x14ac:dyDescent="0.2">
      <c r="A5" s="2" t="s">
        <v>7</v>
      </c>
      <c r="B5" s="3">
        <v>44316</v>
      </c>
      <c r="C5" s="4">
        <v>0.49027777777777776</v>
      </c>
      <c r="D5" s="4">
        <v>0.51875000000000004</v>
      </c>
      <c r="E5" s="6">
        <v>2.8275462962962964E-2</v>
      </c>
    </row>
    <row r="6" spans="1:5" x14ac:dyDescent="0.2">
      <c r="A6" s="2" t="s">
        <v>8</v>
      </c>
      <c r="B6" s="7">
        <v>44317</v>
      </c>
      <c r="C6" s="4">
        <v>0.93472222222222223</v>
      </c>
      <c r="D6" s="4">
        <v>0.99444444444444446</v>
      </c>
      <c r="E6" s="6">
        <v>5.9976851851851851E-2</v>
      </c>
    </row>
    <row r="7" spans="1:5" x14ac:dyDescent="0.2">
      <c r="A7" s="2" t="s">
        <v>9</v>
      </c>
      <c r="B7" s="8">
        <v>44318</v>
      </c>
      <c r="C7" s="4">
        <v>0.20694444444444443</v>
      </c>
      <c r="D7" s="4">
        <v>0.22222222222222221</v>
      </c>
      <c r="E7" s="6">
        <v>1.5370370370370371E-2</v>
      </c>
    </row>
    <row r="8" spans="1:5" x14ac:dyDescent="0.2">
      <c r="A8" s="2" t="s">
        <v>9</v>
      </c>
      <c r="B8" s="8">
        <v>44318</v>
      </c>
      <c r="C8" s="4">
        <v>0.23819444444444443</v>
      </c>
      <c r="D8" s="4">
        <v>0.26180555555555557</v>
      </c>
      <c r="E8" s="6">
        <v>2.417824074074074E-2</v>
      </c>
    </row>
    <row r="9" spans="1:5" x14ac:dyDescent="0.2">
      <c r="A9" s="2" t="s">
        <v>9</v>
      </c>
      <c r="B9" s="8">
        <v>44318</v>
      </c>
      <c r="C9" s="4">
        <v>0.49444444444444446</v>
      </c>
      <c r="D9" s="4">
        <v>0.55972222222222223</v>
      </c>
      <c r="E9" s="6">
        <v>6.5590277777777775E-2</v>
      </c>
    </row>
    <row r="10" spans="1:5" x14ac:dyDescent="0.2">
      <c r="A10" s="2" t="s">
        <v>9</v>
      </c>
      <c r="B10" s="8">
        <v>44318</v>
      </c>
      <c r="C10" s="4">
        <v>0.59930555555555554</v>
      </c>
      <c r="D10" s="4">
        <v>0.62986111111111109</v>
      </c>
      <c r="E10" s="6">
        <v>3.037037037037037E-2</v>
      </c>
    </row>
    <row r="11" spans="1:5" x14ac:dyDescent="0.2">
      <c r="A11" s="2" t="s">
        <v>10</v>
      </c>
      <c r="B11" s="8">
        <v>44318</v>
      </c>
      <c r="C11" s="4">
        <v>0.73958333333333337</v>
      </c>
      <c r="D11" s="4">
        <v>0.96944444444444444</v>
      </c>
      <c r="E11" s="6">
        <v>0.22981481481481481</v>
      </c>
    </row>
    <row r="12" spans="1:5" x14ac:dyDescent="0.2">
      <c r="A12" s="2" t="s">
        <v>11</v>
      </c>
      <c r="B12" s="9">
        <v>44319</v>
      </c>
      <c r="C12" s="4">
        <v>0.49722222222222223</v>
      </c>
      <c r="D12" s="4">
        <v>0.52638888888888891</v>
      </c>
      <c r="E12" s="6">
        <v>2.900462962962963E-2</v>
      </c>
    </row>
    <row r="13" spans="1:5" x14ac:dyDescent="0.2">
      <c r="A13" s="2" t="s">
        <v>12</v>
      </c>
      <c r="B13" s="9">
        <v>44319</v>
      </c>
      <c r="C13" s="4">
        <v>0.92708333333333337</v>
      </c>
      <c r="D13" s="4">
        <v>8.0555555555555561E-2</v>
      </c>
      <c r="E13" s="6">
        <v>0.15314814814814814</v>
      </c>
    </row>
    <row r="14" spans="1:5" x14ac:dyDescent="0.2">
      <c r="A14" s="2" t="s">
        <v>13</v>
      </c>
      <c r="B14" s="9">
        <v>44320</v>
      </c>
      <c r="C14" s="4">
        <v>0.62986111111111109</v>
      </c>
      <c r="D14" s="4">
        <v>0.74583333333333335</v>
      </c>
      <c r="E14" s="6">
        <v>0.11597222222222223</v>
      </c>
    </row>
    <row r="15" spans="1:5" x14ac:dyDescent="0.2">
      <c r="A15" s="2" t="s">
        <v>14</v>
      </c>
      <c r="B15" s="9">
        <v>44321</v>
      </c>
      <c r="C15" s="4">
        <v>0.66527777777777775</v>
      </c>
      <c r="D15" s="4">
        <v>0.82013888888888886</v>
      </c>
      <c r="E15" s="6">
        <v>0.15493055555555554</v>
      </c>
    </row>
    <row r="16" spans="1:5" x14ac:dyDescent="0.2">
      <c r="A16" s="2" t="s">
        <v>15</v>
      </c>
      <c r="B16" s="9">
        <v>44321</v>
      </c>
      <c r="C16" s="4">
        <v>0.8208333333333333</v>
      </c>
      <c r="D16" s="4">
        <v>0.97152777777777777</v>
      </c>
      <c r="E16" s="6">
        <v>0.15083333333333335</v>
      </c>
    </row>
    <row r="17" spans="1:6" x14ac:dyDescent="0.2">
      <c r="A17" s="10" t="s">
        <v>16</v>
      </c>
      <c r="B17" s="9">
        <v>44322</v>
      </c>
      <c r="C17" s="4">
        <v>5.9722222222222225E-2</v>
      </c>
      <c r="D17" s="4">
        <v>0.13263888888888889</v>
      </c>
      <c r="E17" s="6">
        <v>7.2916666666666671E-2</v>
      </c>
    </row>
    <row r="18" spans="1:6" x14ac:dyDescent="0.2">
      <c r="A18" s="2" t="s">
        <v>17</v>
      </c>
      <c r="B18" s="9">
        <v>44323</v>
      </c>
      <c r="C18" s="4">
        <v>3.7499999999999999E-2</v>
      </c>
      <c r="D18" s="4">
        <v>7.3611111111111113E-2</v>
      </c>
      <c r="E18" s="6">
        <v>3.6006944444444446E-2</v>
      </c>
    </row>
    <row r="19" spans="1:6" x14ac:dyDescent="0.2">
      <c r="A19" s="2" t="s">
        <v>18</v>
      </c>
      <c r="B19" s="9">
        <v>44323</v>
      </c>
      <c r="C19" s="4">
        <v>0.49722222222222223</v>
      </c>
      <c r="D19" s="4">
        <v>0.53125</v>
      </c>
      <c r="E19" s="6">
        <v>3.3506944444444443E-2</v>
      </c>
    </row>
    <row r="20" spans="1:6" x14ac:dyDescent="0.2">
      <c r="A20" s="2" t="s">
        <v>19</v>
      </c>
      <c r="B20" s="9">
        <v>44326</v>
      </c>
      <c r="C20" s="4">
        <v>0.84930555555555554</v>
      </c>
      <c r="D20" s="4">
        <v>0.91666666666666663</v>
      </c>
      <c r="E20" s="11">
        <v>6.7858796296296292E-2</v>
      </c>
    </row>
    <row r="21" spans="1:6" x14ac:dyDescent="0.2">
      <c r="A21" s="2" t="s">
        <v>19</v>
      </c>
      <c r="B21" s="9">
        <v>44327</v>
      </c>
      <c r="C21" s="12">
        <v>1.6666666666666666E-2</v>
      </c>
      <c r="D21" s="12">
        <v>0.2</v>
      </c>
      <c r="E21" s="11">
        <v>0.18353009259259259</v>
      </c>
    </row>
    <row r="22" spans="1:6" x14ac:dyDescent="0.2">
      <c r="A22" s="2" t="s">
        <v>20</v>
      </c>
      <c r="B22" s="9">
        <v>44327</v>
      </c>
      <c r="C22" s="12">
        <v>0.47916666666666669</v>
      </c>
      <c r="D22" s="12">
        <v>0.53333333333333333</v>
      </c>
      <c r="E22" s="11">
        <v>5.364583333333333E-2</v>
      </c>
    </row>
    <row r="23" spans="1:6" x14ac:dyDescent="0.2">
      <c r="A23" s="2" t="s">
        <v>21</v>
      </c>
      <c r="B23" s="9">
        <v>44327</v>
      </c>
      <c r="C23" s="12">
        <v>0.92638888888888893</v>
      </c>
      <c r="D23" s="12">
        <v>0.98402777777777772</v>
      </c>
      <c r="E23" s="11">
        <v>5.7453703703703701E-2</v>
      </c>
    </row>
    <row r="24" spans="1:6" x14ac:dyDescent="0.2">
      <c r="A24" s="2" t="s">
        <v>22</v>
      </c>
      <c r="B24" s="9">
        <v>44327</v>
      </c>
      <c r="C24" s="4">
        <v>0.98402777777777772</v>
      </c>
      <c r="D24" s="4">
        <v>1.3888888888888889E-3</v>
      </c>
      <c r="E24" s="11">
        <v>1.6898148148148148E-2</v>
      </c>
    </row>
    <row r="25" spans="1:6" x14ac:dyDescent="0.2">
      <c r="A25" s="2" t="s">
        <v>23</v>
      </c>
      <c r="B25" s="9">
        <v>44328</v>
      </c>
      <c r="C25" s="12">
        <v>0.3527777777777778</v>
      </c>
      <c r="D25" s="12">
        <v>0.375</v>
      </c>
      <c r="E25" s="11">
        <v>2.1979166666666668E-2</v>
      </c>
    </row>
    <row r="26" spans="1:6" x14ac:dyDescent="0.2">
      <c r="A26" s="2" t="s">
        <v>22</v>
      </c>
      <c r="B26" s="9">
        <v>44328</v>
      </c>
      <c r="C26" s="12">
        <v>0.45624999999999999</v>
      </c>
      <c r="D26" s="12">
        <v>0.53263888888888888</v>
      </c>
      <c r="E26" s="11">
        <v>7.6134259259259263E-2</v>
      </c>
    </row>
    <row r="27" spans="1:6" x14ac:dyDescent="0.2">
      <c r="A27" s="13" t="s">
        <v>24</v>
      </c>
      <c r="B27" s="14">
        <v>44329</v>
      </c>
      <c r="C27" s="12">
        <v>0.25694444444444442</v>
      </c>
      <c r="D27" s="12">
        <v>0.29236111111111113</v>
      </c>
      <c r="E27" s="11">
        <v>3.5416666666666666E-2</v>
      </c>
    </row>
    <row r="28" spans="1:6" ht="12.75" x14ac:dyDescent="0.2">
      <c r="A28" s="13" t="s">
        <v>25</v>
      </c>
      <c r="B28" s="14">
        <v>44329</v>
      </c>
      <c r="C28" s="12">
        <v>0.43402777777777779</v>
      </c>
      <c r="D28" s="12">
        <v>0.53333333333333333</v>
      </c>
      <c r="E28" s="11">
        <v>9.9120370370370373E-2</v>
      </c>
    </row>
    <row r="29" spans="1:6" ht="12.75" x14ac:dyDescent="0.2">
      <c r="A29" s="13" t="s">
        <v>26</v>
      </c>
      <c r="B29" s="14">
        <v>44329</v>
      </c>
      <c r="C29" s="12">
        <v>0.91736111111111107</v>
      </c>
      <c r="D29" s="12">
        <v>0.94097222222222221</v>
      </c>
      <c r="E29" s="11">
        <v>3.0474537037037036E-2</v>
      </c>
      <c r="F29" s="19"/>
    </row>
    <row r="30" spans="1:6" ht="12.75" x14ac:dyDescent="0.2">
      <c r="A30" s="17" t="s">
        <v>28</v>
      </c>
      <c r="B30" s="20">
        <v>44331</v>
      </c>
      <c r="C30" s="24" t="s">
        <v>30</v>
      </c>
      <c r="D30" s="24" t="s">
        <v>31</v>
      </c>
      <c r="E30" s="22">
        <v>6.4386574074074068E-2</v>
      </c>
      <c r="F30" s="15" t="s">
        <v>27</v>
      </c>
    </row>
    <row r="31" spans="1:6" ht="15.75" customHeight="1" x14ac:dyDescent="0.2">
      <c r="A31" s="18" t="s">
        <v>29</v>
      </c>
      <c r="B31" s="21">
        <v>44333</v>
      </c>
      <c r="C31" s="25" t="s">
        <v>33</v>
      </c>
      <c r="D31" s="25" t="s">
        <v>32</v>
      </c>
      <c r="E31" s="23">
        <v>7.4305555555555555E-2</v>
      </c>
      <c r="F31" s="16">
        <f>SUM(E3:E31)</f>
        <v>2.0854398148148148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CODING109</dc:creator>
  <cp:lastModifiedBy>WEBDEV9</cp:lastModifiedBy>
  <dcterms:created xsi:type="dcterms:W3CDTF">2021-05-19T16:36:48Z</dcterms:created>
  <dcterms:modified xsi:type="dcterms:W3CDTF">2021-05-19T16:36:48Z</dcterms:modified>
</cp:coreProperties>
</file>