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<sst xmlns="http://schemas.openxmlformats.org/spreadsheetml/2006/main" count="15" uniqueCount="11">
  <si>
    <t>Title</t>
  </si>
  <si>
    <t>Date</t>
  </si>
  <si>
    <t>Time Started</t>
  </si>
  <si>
    <t>Time Ended</t>
  </si>
  <si>
    <t>Total</t>
  </si>
  <si>
    <t>Setting up, and testing Python Arcade</t>
  </si>
  <si>
    <t>Testing Arcade</t>
  </si>
  <si>
    <t>Making Main Menu and Animation</t>
  </si>
  <si>
    <t>Implementing Animation</t>
  </si>
  <si>
    <t>Title and Game Screen Sprites</t>
  </si>
  <si>
    <t>Figuring out sprites &amp; Main Menu Display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</si>
</sst>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/yy"/>
    <numFmt numFmtId="165" formatCode="h:mm am/pm"/>
    <numFmt numFmtId="166" formatCode="m/d/yyyy"/>
  </numFmts>
  <fonts count="5">
    <font>
      <sz val="10.0"/>
      <color rgb="FF000000"/>
      <name val="Arial"/>
    </font>
    <font>
      <b/>
    </font>
    <font/>
    <font>
      <color rgb="FF000000"/>
      <name val="Arial"/>
    </font>
    <font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1" fillId="0" fontId="2" numFmtId="0" xfId="0" applyAlignment="1" applyBorder="1" applyFont="1">
      <alignment readingOrder="0"/>
    </xf>
    <xf borderId="1" fillId="0" fontId="2" numFmtId="164" xfId="0" applyAlignment="1" applyBorder="1" applyFont="1" applyNumberFormat="1">
      <alignment horizontal="right" readingOrder="0"/>
    </xf>
    <xf borderId="1" fillId="0" fontId="2" numFmtId="165" xfId="0" applyAlignment="1" applyBorder="1" applyFont="1" applyNumberFormat="1">
      <alignment readingOrder="0"/>
    </xf>
    <xf borderId="1" fillId="0" fontId="2" numFmtId="46" xfId="0" applyAlignment="1" applyBorder="1" applyFont="1" applyNumberFormat="1">
      <alignment readingOrder="0"/>
    </xf>
    <xf borderId="1" fillId="0" fontId="2" numFmtId="21" xfId="0" applyAlignment="1" applyBorder="1" applyFont="1" applyNumberFormat="1">
      <alignment readingOrder="0"/>
    </xf>
    <xf borderId="1" fillId="0" fontId="2" numFmtId="166" xfId="0" applyAlignment="1" applyBorder="1" applyFont="1" applyNumberFormat="1">
      <alignment horizontal="right" readingOrder="0"/>
    </xf>
    <xf borderId="1" fillId="3" fontId="3" numFmtId="164" xfId="0" applyAlignment="1" applyBorder="1" applyFill="1" applyFont="1" applyNumberFormat="1">
      <alignment horizontal="right" readingOrder="0"/>
    </xf>
    <xf borderId="1" fillId="0" fontId="4" numFmtId="0" xfId="0" applyBorder="1" applyFont="1"/>
    <xf borderId="1" fillId="0" fontId="2" numFmtId="0" xfId="0" applyBorder="1" applyFont="1"/>
    <xf borderId="2" fillId="0" fontId="2" numFmtId="0" xfId="0" applyBorder="1" applyFont="1"/>
    <xf borderId="1" fillId="0" fontId="4" numFmtId="46" xfId="0" applyBorder="1" applyFont="1" applyNumberFormat="1"/>
    <xf borderId="3" fillId="0" fontId="4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3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 t="s">
        <v>5</v>
      </c>
      <c r="B2" s="3">
        <v>44315.0</v>
      </c>
      <c r="C2" s="4">
        <v>0.007638888888888889</v>
      </c>
      <c r="D2" s="4">
        <v>0.03680555555555556</v>
      </c>
      <c r="E2" s="5">
        <v>0.029652777777777778</v>
      </c>
    </row>
    <row r="3">
      <c r="A3" s="2" t="s">
        <v>6</v>
      </c>
      <c r="B3" s="3">
        <v>44315.0</v>
      </c>
      <c r="C3" s="4">
        <v>0.8159722222222222</v>
      </c>
      <c r="D3" s="4">
        <v>0.8986111111111111</v>
      </c>
      <c r="E3" s="6">
        <v>0.08263888888888889</v>
      </c>
    </row>
    <row r="4">
      <c r="A4" s="2" t="s">
        <v>7</v>
      </c>
      <c r="B4" s="3">
        <v>44316.0</v>
      </c>
      <c r="C4" s="4">
        <v>0.4361111111111111</v>
      </c>
      <c r="D4" s="4">
        <v>0.4576388888888889</v>
      </c>
      <c r="E4" s="6">
        <v>0.021701388888888888</v>
      </c>
    </row>
    <row r="5">
      <c r="A5" s="2" t="s">
        <v>7</v>
      </c>
      <c r="B5" s="3">
        <v>44316.0</v>
      </c>
      <c r="C5" s="4">
        <v>0.49027777777777776</v>
      </c>
      <c r="D5" s="4">
        <v>0.51875</v>
      </c>
      <c r="E5" s="6">
        <v>0.028275462962962964</v>
      </c>
    </row>
    <row r="6">
      <c r="A6" s="2" t="s">
        <v>8</v>
      </c>
      <c r="B6" s="7">
        <v>44317.0</v>
      </c>
      <c r="C6" s="4">
        <v>0.9347222222222222</v>
      </c>
      <c r="D6" s="4">
        <v>0.9944444444444445</v>
      </c>
      <c r="E6" s="6">
        <v>0.05997685185185185</v>
      </c>
    </row>
    <row r="7">
      <c r="A7" s="2" t="s">
        <v>9</v>
      </c>
      <c r="B7" s="8">
        <v>44318.0</v>
      </c>
      <c r="C7" s="4">
        <v>0.20694444444444443</v>
      </c>
      <c r="D7" s="4">
        <v>0.2222222222222222</v>
      </c>
      <c r="E7" s="6">
        <v>0.015370370370370371</v>
      </c>
    </row>
    <row r="8">
      <c r="A8" s="2" t="s">
        <v>9</v>
      </c>
      <c r="B8" s="8">
        <v>44318.0</v>
      </c>
      <c r="C8" s="4">
        <v>0.23819444444444443</v>
      </c>
      <c r="D8" s="4">
        <v>0.26180555555555557</v>
      </c>
      <c r="E8" s="6">
        <v>0.02417824074074074</v>
      </c>
    </row>
    <row r="9">
      <c r="A9" s="2" t="s">
        <v>9</v>
      </c>
      <c r="B9" s="8">
        <v>44318.0</v>
      </c>
      <c r="C9" s="4">
        <v>0.49444444444444446</v>
      </c>
      <c r="D9" s="4">
        <v>0.5597222222222222</v>
      </c>
      <c r="E9" s="6">
        <v>0.06559027777777778</v>
      </c>
    </row>
    <row r="10">
      <c r="A10" s="2" t="s">
        <v>9</v>
      </c>
      <c r="B10" s="8">
        <v>44318.0</v>
      </c>
      <c r="C10" s="4">
        <v>0.5993055555555555</v>
      </c>
      <c r="D10" s="4">
        <v>0.6298611111111111</v>
      </c>
      <c r="E10" s="6">
        <v>0.03037037037037037</v>
      </c>
    </row>
    <row r="11">
      <c r="A11" s="2" t="s">
        <v>10</v>
      </c>
      <c r="B11" s="8">
        <v>44318.0</v>
      </c>
      <c r="C11" s="4">
        <v>0.7395833333333334</v>
      </c>
      <c r="D11" s="4">
        <v>0.9694444444444444</v>
      </c>
      <c r="E11" s="6">
        <v>0.2298148148148148</v>
      </c>
    </row>
    <row r="12">
      <c r="A12" s="9"/>
      <c r="B12" s="9"/>
      <c r="C12" s="9"/>
      <c r="D12" s="10"/>
      <c r="E12" s="9"/>
    </row>
    <row r="13">
      <c r="A13" s="9"/>
      <c r="B13" s="9"/>
      <c r="C13" s="9"/>
      <c r="D13" s="10"/>
      <c r="E13" s="9"/>
    </row>
    <row r="14">
      <c r="A14" s="9"/>
      <c r="B14" s="9"/>
      <c r="C14" s="9"/>
      <c r="D14" s="10"/>
      <c r="E14" s="9"/>
    </row>
    <row r="15">
      <c r="A15" s="9"/>
      <c r="B15" s="9"/>
      <c r="C15" s="9"/>
      <c r="D15" s="10"/>
      <c r="E15" s="9"/>
    </row>
    <row r="16">
      <c r="A16" s="9"/>
      <c r="B16" s="9"/>
      <c r="C16" s="9"/>
      <c r="D16" s="10"/>
      <c r="E16" s="9"/>
    </row>
    <row r="17">
      <c r="A17" s="9"/>
      <c r="B17" s="9"/>
      <c r="C17" s="9"/>
      <c r="D17" s="10"/>
      <c r="E17" s="9"/>
    </row>
    <row r="18">
      <c r="A18" s="9"/>
      <c r="B18" s="9"/>
      <c r="C18" s="9"/>
      <c r="D18" s="10"/>
      <c r="E18" s="9"/>
    </row>
    <row r="19">
      <c r="A19" s="9"/>
      <c r="B19" s="9"/>
      <c r="C19" s="9"/>
      <c r="D19" s="10"/>
      <c r="E19" s="9"/>
    </row>
    <row r="20">
      <c r="A20" s="9"/>
      <c r="B20" s="9"/>
      <c r="C20" s="9"/>
      <c r="D20" s="10"/>
      <c r="E20" s="11"/>
      <c r="F20" s="12">
        <f>SUM(E2:E11)</f>
        <v>0.5875694444</v>
      </c>
    </row>
    <row r="21">
      <c r="E21" s="13"/>
    </row>
  </sheetData>
  <drawing r:id="rId1"/>
</worksheet>
</file>