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wnloads\"/>
    </mc:Choice>
  </mc:AlternateContent>
  <bookViews>
    <workbookView xWindow="0" yWindow="0" windowWidth="28800" windowHeight="12300"/>
  </bookViews>
  <sheets>
    <sheet name="SRA_metadata_acc_submit" sheetId="1" r:id="rId1"/>
  </sheets>
  <externalReferences>
    <externalReference r:id="rId2"/>
  </externalReferences>
  <definedNames>
    <definedName name="platform">'[1]Library and Platform Terms'!$A$86:$A$95</definedName>
    <definedName name="Selection">'[1]Library and Platform Terms'!$A$51:$A$83</definedName>
    <definedName name="Source">'[1]Library and Platform Terms'!$A$40:$A$48</definedName>
    <definedName name="Strategy">'[1]Library and Platform Terms'!$A$3:$A$37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stineaj</author>
    <author>Shane Trask</author>
    <author>Skripchenko,Yuriy</author>
    <author>NCBI User</author>
  </authors>
  <commentList>
    <comment ref="A1" authorId="0" shapeId="0">
      <text>
        <r>
          <rPr>
            <b/>
            <sz val="10"/>
            <color indexed="81"/>
            <rFont val="Verdana"/>
            <family val="2"/>
          </rPr>
          <t xml:space="preserve">BioSample accession. Typically of the form SAMN[number]. </t>
        </r>
        <r>
          <rPr>
            <b/>
            <u/>
            <sz val="10"/>
            <color indexed="81"/>
            <rFont val="Verdana"/>
            <family val="2"/>
          </rPr>
          <t>NOT SUB[number]!</t>
        </r>
      </text>
    </comment>
    <comment ref="B1" authorId="0" shapeId="0">
      <text>
        <r>
          <rPr>
            <b/>
            <sz val="10"/>
            <color indexed="81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indexed="81"/>
            <rFont val="Tahoma"/>
            <family val="2"/>
          </rPr>
          <t>MUST</t>
        </r>
        <r>
          <rPr>
            <b/>
            <sz val="10"/>
            <color indexed="81"/>
            <rFont val="Tahoma"/>
            <family val="2"/>
          </rPr>
          <t xml:space="preserve"> be unique!</t>
        </r>
      </text>
    </comment>
    <comment ref="C1" authorId="1" shapeId="0">
      <text>
        <r>
          <rPr>
            <b/>
            <sz val="10"/>
            <color indexed="81"/>
            <rFont val="Verdana"/>
            <family val="2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G1" authorId="1" shapeId="0">
      <text>
        <r>
          <rPr>
            <b/>
            <sz val="10"/>
            <color indexed="81"/>
            <rFont val="Verdana"/>
            <family val="2"/>
          </rPr>
          <t>Paired-end or Single</t>
        </r>
      </text>
    </comment>
    <comment ref="J1" authorId="0" shapeId="0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>
      <text>
        <r>
          <rPr>
            <b/>
            <sz val="9"/>
            <color indexed="81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>
      <text>
        <r>
          <rPr>
            <b/>
            <sz val="9"/>
            <color indexed="81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sharedStrings.xml><?xml version="1.0" encoding="utf-8"?>
<sst xmlns="http://schemas.openxmlformats.org/spreadsheetml/2006/main" count="108" uniqueCount="53">
  <si>
    <t>biosample_accession</t>
  </si>
  <si>
    <t>library_ID</t>
  </si>
  <si>
    <t>title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</si>
  <si>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</si>
  <si>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</si>
  <si>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</si>
  <si>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</si>
  <si>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</si>
  <si>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</si>
  <si>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</si>
  <si>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</si>
  <si>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filename</t>
  </si>
  <si>
    <t>filename2</t>
  </si>
  <si>
    <t>INFO1</t>
  </si>
  <si>
    <t>INFO2</t>
  </si>
  <si>
    <t>assembly</t>
  </si>
  <si>
    <t>fasta_file</t>
  </si>
  <si>
    <t>RNA-Seq</t>
  </si>
  <si>
    <t>TRANSCRIPTOMIC</t>
  </si>
  <si>
    <t>RANDOM</t>
  </si>
  <si>
    <t>paired</t>
  </si>
  <si>
    <t>ILLUMINA</t>
  </si>
  <si>
    <t>Illumina NovaSeq 6000</t>
  </si>
  <si>
    <t>fastq</t>
  </si>
  <si>
    <t>SAMN14052686</t>
  </si>
  <si>
    <t>S1</t>
  </si>
  <si>
    <t>SAMN14052687</t>
  </si>
  <si>
    <t>S2</t>
  </si>
  <si>
    <t>SAMN14052688</t>
  </si>
  <si>
    <t>S3</t>
  </si>
  <si>
    <t>SAMN14052689</t>
  </si>
  <si>
    <t>S4</t>
  </si>
  <si>
    <t>SAMN14052690</t>
  </si>
  <si>
    <t>S5</t>
  </si>
  <si>
    <t>SAMN14052691</t>
  </si>
  <si>
    <t>S6</t>
  </si>
  <si>
    <t>SAMN14052692</t>
  </si>
  <si>
    <t>S7</t>
  </si>
  <si>
    <t>Human-PTPN22</t>
  </si>
  <si>
    <t>11_S6_L001_R1_001_all.fastq.gz</t>
  </si>
  <si>
    <t>11_S6_L001_R2_001_all.fastq.gz</t>
  </si>
  <si>
    <t>13_S7_L001_R1_001_all.fastq.gz</t>
  </si>
  <si>
    <t>13_S7_L001_R2_001_all.fastq.gz</t>
  </si>
  <si>
    <t>1_S1_L001_R1_001_all.fastq.gz</t>
  </si>
  <si>
    <t>1_S1_L001_R2_001_all.fastq.gz</t>
  </si>
  <si>
    <t>3_S2_L001_R1_001_all.fastq.gz</t>
  </si>
  <si>
    <t>3_S2_L001_R2_001_all.fastq.gz</t>
  </si>
  <si>
    <t>5_S3_L001_R1_001_all.fastq.gz</t>
  </si>
  <si>
    <t>5_S3_L001_R2_001_all.fastq.gz</t>
  </si>
  <si>
    <t>7_S4_L001_R1_001_all.fastq.gz</t>
  </si>
  <si>
    <t>7_S4_L001_R2_001_all.fastq.gz</t>
  </si>
  <si>
    <t>9_S5_L001_R1_001_all.fastq.gz</t>
  </si>
  <si>
    <t>9_S5_L001_R2_001_all.fastq.gz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</si>
</sst>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rgb="FF9C6500"/>
      <name val="Arial"/>
      <family val="2"/>
    </font>
    <font>
      <sz val="12"/>
      <name val="Arial"/>
      <family val="2"/>
    </font>
    <font>
      <b/>
      <sz val="10"/>
      <color indexed="81"/>
      <name val="Verdana"/>
      <family val="2"/>
    </font>
    <font>
      <b/>
      <u/>
      <sz val="10"/>
      <color indexed="81"/>
      <name val="Verdana"/>
      <family val="2"/>
    </font>
    <font>
      <b/>
      <sz val="10"/>
      <color indexed="81"/>
      <name val="Tahoma"/>
      <family val="2"/>
    </font>
    <font>
      <b/>
      <u/>
      <sz val="10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4" fillId="3" borderId="1" xfId="2" applyFont="1" applyBorder="1" applyAlignment="1">
      <alignment wrapText="1"/>
    </xf>
    <xf numFmtId="0" fontId="4" fillId="3" borderId="2" xfId="2" applyFont="1" applyBorder="1" applyAlignment="1">
      <alignment wrapText="1"/>
    </xf>
    <xf numFmtId="0" fontId="4" fillId="3" borderId="3" xfId="2" applyFont="1" applyBorder="1" applyAlignment="1">
      <alignment wrapText="1"/>
    </xf>
    <xf numFmtId="0" fontId="4" fillId="5" borderId="3" xfId="3" applyFont="1" applyFill="1" applyBorder="1"/>
    <xf numFmtId="0" fontId="4" fillId="6" borderId="3" xfId="3" applyFont="1" applyFill="1" applyBorder="1"/>
    <xf numFmtId="0" fontId="4" fillId="7" borderId="0" xfId="0" applyFont="1" applyFill="1"/>
    <xf numFmtId="0" fontId="5" fillId="2" borderId="1" xfId="1" applyFont="1" applyBorder="1"/>
    <xf numFmtId="0" fontId="6" fillId="0" borderId="1" xfId="0" applyFont="1" applyFill="1" applyBorder="1"/>
    <xf numFmtId="0" fontId="6" fillId="0" borderId="0" xfId="0" applyFont="1" applyFill="1"/>
  </cellXfs>
  <cellStyles count="4">
    <cellStyle name="40% - Accent1" xfId="3" builtinId="31"/>
    <cellStyle name="Accent1" xfId="2" builtinId="2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RA_metadata_acc_final_fastq_submi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Info and Instructions"/>
      <sheetName val="SRA_metadata_acc_submit"/>
      <sheetName val="Library and Platform Terms"/>
    </sheetNames>
    <sheetDataSet>
      <sheetData sheetId="0"/>
      <sheetData sheetId="1"/>
      <sheetData sheetId="2">
        <row r="3">
          <cell r="A3" t="str">
            <v>WGA</v>
          </cell>
        </row>
        <row r="4">
          <cell r="A4" t="str">
            <v>WGS</v>
          </cell>
        </row>
        <row r="5">
          <cell r="A5" t="str">
            <v>WXS</v>
          </cell>
        </row>
        <row r="6">
          <cell r="A6" t="str">
            <v>RNA-Seq</v>
          </cell>
        </row>
        <row r="7">
          <cell r="A7" t="str">
            <v>miRNA-Seq</v>
          </cell>
        </row>
        <row r="8">
          <cell r="A8" t="str">
            <v>WCS</v>
          </cell>
        </row>
        <row r="9">
          <cell r="A9" t="str">
            <v>CLONE</v>
          </cell>
        </row>
        <row r="10">
          <cell r="A10" t="str">
            <v>POOLCLONE</v>
          </cell>
        </row>
        <row r="11">
          <cell r="A11" t="str">
            <v>AMPLICON</v>
          </cell>
        </row>
        <row r="12">
          <cell r="A12" t="str">
            <v>CLONEEND</v>
          </cell>
        </row>
        <row r="13">
          <cell r="A13" t="str">
            <v>FINISHING</v>
          </cell>
        </row>
        <row r="14">
          <cell r="A14" t="str">
            <v>ChIP-Seq</v>
          </cell>
        </row>
        <row r="15">
          <cell r="A15" t="str">
            <v>MNase-Seq</v>
          </cell>
        </row>
        <row r="16">
          <cell r="A16" t="str">
            <v>DNase-Hypersensitivity</v>
          </cell>
        </row>
        <row r="17">
          <cell r="A17" t="str">
            <v>Bisulfite-Seq</v>
          </cell>
        </row>
        <row r="18">
          <cell r="A18" t="str">
            <v>Tn-Seq</v>
          </cell>
        </row>
        <row r="19">
          <cell r="A19" t="str">
            <v>EST</v>
          </cell>
        </row>
        <row r="20">
          <cell r="A20" t="str">
            <v>FL-cDNA</v>
          </cell>
        </row>
        <row r="21">
          <cell r="A21" t="str">
            <v>CTS</v>
          </cell>
        </row>
        <row r="22">
          <cell r="A22" t="str">
            <v>MRE-Seq</v>
          </cell>
        </row>
        <row r="23">
          <cell r="A23" t="str">
            <v>MeDIP-Seq</v>
          </cell>
        </row>
        <row r="24">
          <cell r="A24" t="str">
            <v>MBD-Seq</v>
          </cell>
        </row>
        <row r="25">
          <cell r="A25" t="str">
            <v>Synthetic-Long-Read</v>
          </cell>
        </row>
        <row r="26">
          <cell r="A26" t="str">
            <v>ATAC-seq</v>
          </cell>
        </row>
        <row r="27">
          <cell r="A27" t="str">
            <v>ChIA-PET</v>
          </cell>
        </row>
        <row r="28">
          <cell r="A28" t="str">
            <v>FAIRE-seq</v>
          </cell>
        </row>
        <row r="29">
          <cell r="A29" t="str">
            <v>Hi-C</v>
          </cell>
        </row>
        <row r="30">
          <cell r="A30" t="str">
            <v>ncRNA-Seq</v>
          </cell>
        </row>
        <row r="31">
          <cell r="A31" t="str">
            <v>RAD-Seq</v>
          </cell>
        </row>
        <row r="32">
          <cell r="A32" t="str">
            <v>RIP-Seq</v>
          </cell>
        </row>
        <row r="33">
          <cell r="A33" t="str">
            <v>SELEX</v>
          </cell>
        </row>
        <row r="34">
          <cell r="A34" t="str">
            <v>ssRNA-seq</v>
          </cell>
        </row>
        <row r="35">
          <cell r="A35" t="str">
            <v>Targeted-Capture</v>
          </cell>
        </row>
        <row r="36">
          <cell r="A36" t="str">
            <v>Tethered Chromatin Conformation Capture</v>
          </cell>
        </row>
        <row r="37">
          <cell r="A37" t="str">
            <v>OTHER</v>
          </cell>
        </row>
        <row r="40">
          <cell r="A40" t="str">
            <v>GENOMIC</v>
          </cell>
        </row>
        <row r="41">
          <cell r="A41" t="str">
            <v>TRANSCRIPTOMIC</v>
          </cell>
        </row>
        <row r="42">
          <cell r="A42" t="str">
            <v>METAGENOMIC</v>
          </cell>
        </row>
        <row r="43">
          <cell r="A43" t="str">
            <v>METATRANSCRIPTOMIC</v>
          </cell>
        </row>
        <row r="44">
          <cell r="A44" t="str">
            <v>SYNTHETIC</v>
          </cell>
        </row>
        <row r="45">
          <cell r="A45" t="str">
            <v>VIRAL RNA</v>
          </cell>
        </row>
        <row r="46">
          <cell r="A46" t="str">
            <v>GENOMIC SINGLE CELL</v>
          </cell>
        </row>
        <row r="47">
          <cell r="A47" t="str">
            <v>TRANSCRIPTOMIC SINGLE CELL</v>
          </cell>
        </row>
        <row r="48">
          <cell r="A48" t="str">
            <v>OTHER</v>
          </cell>
        </row>
        <row r="51">
          <cell r="A51" t="str">
            <v>RANDOM</v>
          </cell>
        </row>
        <row r="52">
          <cell r="A52" t="str">
            <v>PCR</v>
          </cell>
        </row>
        <row r="53">
          <cell r="A53" t="str">
            <v>RANDOM PCR</v>
          </cell>
        </row>
        <row r="54">
          <cell r="A54" t="str">
            <v>RT-PCR</v>
          </cell>
        </row>
        <row r="55">
          <cell r="A55" t="str">
            <v>HMPR</v>
          </cell>
        </row>
        <row r="56">
          <cell r="A56" t="str">
            <v>MF</v>
          </cell>
        </row>
        <row r="57">
          <cell r="A57" t="str">
            <v>CF-S</v>
          </cell>
        </row>
        <row r="58">
          <cell r="A58" t="str">
            <v>CF-M</v>
          </cell>
        </row>
        <row r="59">
          <cell r="A59" t="str">
            <v>CF-H</v>
          </cell>
        </row>
        <row r="60">
          <cell r="A60" t="str">
            <v>CF-T</v>
          </cell>
        </row>
        <row r="61">
          <cell r="A61" t="str">
            <v>MDA</v>
          </cell>
        </row>
        <row r="62">
          <cell r="A62" t="str">
            <v>MSLL</v>
          </cell>
        </row>
        <row r="63">
          <cell r="A63" t="str">
            <v>cDNA</v>
          </cell>
        </row>
        <row r="64">
          <cell r="A64" t="str">
            <v>ChIP</v>
          </cell>
        </row>
        <row r="65">
          <cell r="A65" t="str">
            <v>MNase</v>
          </cell>
        </row>
        <row r="66">
          <cell r="A66" t="str">
            <v>DNAse</v>
          </cell>
        </row>
        <row r="67">
          <cell r="A67" t="str">
            <v>Hybrid Selection</v>
          </cell>
        </row>
        <row r="68">
          <cell r="A68" t="str">
            <v>Reduced Representation</v>
          </cell>
        </row>
        <row r="69">
          <cell r="A69" t="str">
            <v>Restriction Digest</v>
          </cell>
        </row>
        <row r="70">
          <cell r="A70" t="str">
            <v>5-methylcytidine antibody</v>
          </cell>
        </row>
        <row r="71">
          <cell r="A71" t="str">
            <v>MBD2 protein methyl-CpG binding domain</v>
          </cell>
        </row>
        <row r="72">
          <cell r="A72" t="str">
            <v>CAGE</v>
          </cell>
        </row>
        <row r="73">
          <cell r="A73" t="str">
            <v>RACE</v>
          </cell>
        </row>
        <row r="74">
          <cell r="A74" t="str">
            <v>size fractionation</v>
          </cell>
        </row>
        <row r="75">
          <cell r="A75" t="str">
            <v>Padlock probes capture method</v>
          </cell>
        </row>
        <row r="76">
          <cell r="A76" t="str">
            <v>other</v>
          </cell>
        </row>
        <row r="77">
          <cell r="A77" t="str">
            <v>unspecified</v>
          </cell>
        </row>
        <row r="78">
          <cell r="A78" t="str">
            <v>cDNA_oligo_dT</v>
          </cell>
        </row>
        <row r="79">
          <cell r="A79" t="str">
            <v>cDNA_randomPriming</v>
          </cell>
        </row>
        <row r="80">
          <cell r="A80" t="str">
            <v>Inverse rRNA</v>
          </cell>
        </row>
        <row r="81">
          <cell r="A81" t="str">
            <v>Oligo-dT</v>
          </cell>
        </row>
        <row r="82">
          <cell r="A82" t="str">
            <v>PolyA</v>
          </cell>
        </row>
        <row r="83">
          <cell r="A83" t="str">
            <v>repeat fractionation</v>
          </cell>
        </row>
        <row r="86">
          <cell r="A86" t="str">
            <v>_LS454</v>
          </cell>
        </row>
        <row r="87">
          <cell r="A87" t="str">
            <v>ABI_SOLID</v>
          </cell>
        </row>
        <row r="88">
          <cell r="A88" t="str">
            <v>BGISEQ</v>
          </cell>
        </row>
        <row r="89">
          <cell r="A89" t="str">
            <v>CAPILLARY</v>
          </cell>
        </row>
        <row r="90">
          <cell r="A90" t="str">
            <v>COMPLETE_GENOMICS</v>
          </cell>
        </row>
        <row r="91">
          <cell r="A91" t="str">
            <v>HELICOS</v>
          </cell>
        </row>
        <row r="92">
          <cell r="A92" t="str">
            <v>ILLUMINA</v>
          </cell>
        </row>
        <row r="93">
          <cell r="A93" t="str">
            <v>ION_TORRENT</v>
          </cell>
        </row>
        <row r="94">
          <cell r="A94" t="str">
            <v>OXFORD_NANOPORE</v>
          </cell>
        </row>
        <row r="95">
          <cell r="A95" t="str">
            <v>PACBIO_SMRT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29" sqref="E29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4.28515625" customWidth="1"/>
    <col min="4" max="4" width="10.85546875" bestFit="1" customWidth="1"/>
    <col min="5" max="5" width="21.42578125" bestFit="1" customWidth="1"/>
    <col min="6" max="6" width="11.28515625" bestFit="1" customWidth="1"/>
    <col min="7" max="7" width="12.7109375" bestFit="1" customWidth="1"/>
    <col min="8" max="8" width="11.28515625" bestFit="1" customWidth="1"/>
    <col min="9" max="9" width="24.5703125" bestFit="1" customWidth="1"/>
    <col min="10" max="10" width="22.7109375" bestFit="1" customWidth="1"/>
    <col min="12" max="12" width="29.140625" bestFit="1" customWidth="1"/>
    <col min="13" max="13" width="32.7109375" bestFit="1" customWidth="1"/>
  </cols>
  <sheetData>
    <row r="1" spans="1:17" ht="6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</row>
    <row r="2" spans="1:17" ht="15.75" x14ac:dyDescent="0.25">
      <c r="A2" t="s">
        <v>24</v>
      </c>
      <c r="B2" t="s">
        <v>25</v>
      </c>
      <c r="C2" t="s">
        <v>25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8" t="s">
        <v>38</v>
      </c>
      <c r="K2" s="7" t="s">
        <v>23</v>
      </c>
      <c r="L2" t="s">
        <v>43</v>
      </c>
      <c r="M2" t="s">
        <v>44</v>
      </c>
      <c r="P2" s="9"/>
      <c r="Q2" s="9"/>
    </row>
    <row r="3" spans="1:17" ht="15.75" x14ac:dyDescent="0.25">
      <c r="A3" t="s">
        <v>26</v>
      </c>
      <c r="B3" t="s">
        <v>27</v>
      </c>
      <c r="C3" t="s">
        <v>27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8" t="s">
        <v>38</v>
      </c>
      <c r="K3" s="7" t="s">
        <v>23</v>
      </c>
      <c r="L3" t="s">
        <v>45</v>
      </c>
      <c r="M3" t="s">
        <v>46</v>
      </c>
      <c r="P3" s="9"/>
      <c r="Q3" s="9"/>
    </row>
    <row r="4" spans="1:17" ht="15.75" x14ac:dyDescent="0.25">
      <c r="A4" t="s">
        <v>28</v>
      </c>
      <c r="B4" t="s">
        <v>29</v>
      </c>
      <c r="C4" t="s">
        <v>29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22</v>
      </c>
      <c r="J4" s="8" t="s">
        <v>38</v>
      </c>
      <c r="K4" s="7" t="s">
        <v>23</v>
      </c>
      <c r="L4" t="s">
        <v>47</v>
      </c>
      <c r="M4" t="s">
        <v>48</v>
      </c>
      <c r="P4" s="9"/>
      <c r="Q4" s="9"/>
    </row>
    <row r="5" spans="1:17" ht="15.75" x14ac:dyDescent="0.25">
      <c r="A5" t="s">
        <v>30</v>
      </c>
      <c r="B5" t="s">
        <v>31</v>
      </c>
      <c r="C5" t="s">
        <v>31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8" t="s">
        <v>38</v>
      </c>
      <c r="K5" s="7" t="s">
        <v>23</v>
      </c>
      <c r="L5" t="s">
        <v>49</v>
      </c>
      <c r="M5" t="s">
        <v>50</v>
      </c>
      <c r="P5" s="9"/>
      <c r="Q5" s="9"/>
    </row>
    <row r="6" spans="1:17" ht="15.75" x14ac:dyDescent="0.25">
      <c r="A6" t="s">
        <v>32</v>
      </c>
      <c r="B6" t="s">
        <v>33</v>
      </c>
      <c r="C6" t="s">
        <v>33</v>
      </c>
      <c r="D6" s="7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 t="s">
        <v>22</v>
      </c>
      <c r="J6" s="8" t="s">
        <v>38</v>
      </c>
      <c r="K6" s="7" t="s">
        <v>23</v>
      </c>
      <c r="L6" t="s">
        <v>51</v>
      </c>
      <c r="M6" t="s">
        <v>52</v>
      </c>
      <c r="P6" s="9"/>
      <c r="Q6" s="9"/>
    </row>
    <row r="7" spans="1:17" ht="15.75" x14ac:dyDescent="0.25">
      <c r="A7" t="s">
        <v>34</v>
      </c>
      <c r="B7" t="s">
        <v>35</v>
      </c>
      <c r="C7" t="s">
        <v>35</v>
      </c>
      <c r="D7" s="7" t="s">
        <v>17</v>
      </c>
      <c r="E7" s="7" t="s">
        <v>18</v>
      </c>
      <c r="F7" s="7" t="s">
        <v>19</v>
      </c>
      <c r="G7" s="7" t="s">
        <v>20</v>
      </c>
      <c r="H7" s="7" t="s">
        <v>21</v>
      </c>
      <c r="I7" s="7" t="s">
        <v>22</v>
      </c>
      <c r="J7" s="8" t="s">
        <v>38</v>
      </c>
      <c r="K7" s="7" t="s">
        <v>23</v>
      </c>
      <c r="L7" t="s">
        <v>39</v>
      </c>
      <c r="M7" t="s">
        <v>40</v>
      </c>
      <c r="P7" s="9"/>
      <c r="Q7" s="9"/>
    </row>
    <row r="8" spans="1:17" ht="15.75" x14ac:dyDescent="0.25">
      <c r="A8" t="s">
        <v>36</v>
      </c>
      <c r="B8" t="s">
        <v>37</v>
      </c>
      <c r="C8" t="s">
        <v>37</v>
      </c>
      <c r="D8" s="7" t="s">
        <v>17</v>
      </c>
      <c r="E8" s="7" t="s">
        <v>18</v>
      </c>
      <c r="F8" s="7" t="s">
        <v>19</v>
      </c>
      <c r="G8" s="7" t="s">
        <v>20</v>
      </c>
      <c r="H8" s="7" t="s">
        <v>21</v>
      </c>
      <c r="I8" s="7" t="s">
        <v>22</v>
      </c>
      <c r="J8" s="8" t="s">
        <v>38</v>
      </c>
      <c r="K8" s="7" t="s">
        <v>23</v>
      </c>
      <c r="L8" t="s">
        <v>41</v>
      </c>
      <c r="M8" t="s">
        <v>42</v>
      </c>
      <c r="P8" s="9"/>
      <c r="Q8" s="9"/>
    </row>
    <row r="9" spans="1:17" ht="15.75" x14ac:dyDescent="0.25">
      <c r="P9" s="9"/>
      <c r="Q9" s="9"/>
    </row>
    <row r="10" spans="1:17" ht="15.75" x14ac:dyDescent="0.25">
      <c r="P10" s="9"/>
      <c r="Q10" s="9"/>
    </row>
    <row r="11" spans="1:17" ht="15.75" x14ac:dyDescent="0.25">
      <c r="P11" s="9"/>
      <c r="Q11" s="9"/>
    </row>
    <row r="12" spans="1:17" ht="15.75" x14ac:dyDescent="0.25">
      <c r="P12" s="9"/>
      <c r="Q12" s="9"/>
    </row>
    <row r="13" spans="1:17" ht="15.75" x14ac:dyDescent="0.25">
      <c r="P13" s="9"/>
      <c r="Q13" s="9"/>
    </row>
    <row r="14" spans="1:17" ht="15.75" x14ac:dyDescent="0.25">
      <c r="P14" s="9"/>
      <c r="Q14" s="9"/>
    </row>
    <row r="15" spans="1:17" ht="15.75" x14ac:dyDescent="0.25">
      <c r="P15" s="9"/>
      <c r="Q15" s="9"/>
    </row>
    <row r="16" spans="1:17" ht="15.75" x14ac:dyDescent="0.25">
      <c r="P16" s="9"/>
      <c r="Q16" s="9"/>
    </row>
    <row r="17" spans="16:17" ht="15.75" x14ac:dyDescent="0.25">
      <c r="P17" s="9"/>
      <c r="Q17" s="9"/>
    </row>
    <row r="18" spans="16:17" ht="15.75" x14ac:dyDescent="0.25">
      <c r="P18" s="9"/>
      <c r="Q18" s="9"/>
    </row>
    <row r="19" spans="16:17" ht="15.75" x14ac:dyDescent="0.25">
      <c r="P19" s="9"/>
      <c r="Q19" s="9"/>
    </row>
    <row r="20" spans="16:17" ht="15.75" x14ac:dyDescent="0.25">
      <c r="P20" s="9"/>
      <c r="Q20" s="9"/>
    </row>
    <row r="21" spans="16:17" ht="15.75" x14ac:dyDescent="0.25">
      <c r="P21" s="9"/>
      <c r="Q21" s="9"/>
    </row>
    <row r="22" spans="16:17" ht="15.75" x14ac:dyDescent="0.25">
      <c r="P22" s="9"/>
      <c r="Q22" s="9"/>
    </row>
    <row r="23" spans="16:17" ht="15.75" x14ac:dyDescent="0.25">
      <c r="P23" s="9"/>
      <c r="Q23" s="9"/>
    </row>
    <row r="24" spans="16:17" ht="15.75" x14ac:dyDescent="0.25">
      <c r="P24" s="9"/>
      <c r="Q24" s="9"/>
    </row>
    <row r="25" spans="16:17" ht="15.75" x14ac:dyDescent="0.25">
      <c r="P25" s="9"/>
      <c r="Q25" s="9"/>
    </row>
  </sheetData>
  <dataValidations count="6">
    <dataValidation type="list" allowBlank="1" showInputMessage="1" showErrorMessage="1" sqref="E2:E25">
      <formula1>Selection</formula1>
    </dataValidation>
    <dataValidation type="list" allowBlank="1" showInputMessage="1" showErrorMessage="1" sqref="F2:F25">
      <formula1>Source</formula1>
    </dataValidation>
    <dataValidation type="list" allowBlank="1" showInputMessage="1" showErrorMessage="1" sqref="K2:K25">
      <formula1>"bam,srf,sff,fastq,454_native,Helicos_native,SOLiD_native,PacBio_HDF5,CompleteGenomics_native,OxfordNanopore_native"</formula1>
    </dataValidation>
    <dataValidation type="list" allowBlank="1" showInputMessage="1" showErrorMessage="1" sqref="H2:H25">
      <formula1>platform</formula1>
    </dataValidation>
    <dataValidation type="list" allowBlank="1" showInputMessage="1" showErrorMessage="1" sqref="D2:D25">
      <formula1>Strategy</formula1>
    </dataValidation>
    <dataValidation type="list" allowBlank="1" showInputMessage="1" showErrorMessage="1" sqref="I2:I25">
      <formula1>INDIRECT($H2)</formula1>
    </dataValidation>
  </dataValidations>
  <hyperlinks>
    <hyperlink ref="E1" location="'Library and Platform terms'!A27" display="library_source (click for details)"/>
    <hyperlink ref="F1" location="'Library and Platform terms'!A36" display="library_selection (click for details)"/>
    <hyperlink ref="D1" location="'Library and Platform terms'!A2" display="library_strategy (click for details)"/>
    <hyperlink ref="H1" location="'Library and Platform terms'!A66" display="platform (click for details)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SRA_metadata_acc_submit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2020-02-06T23:45:15Z</dcterms:created>
  <dcterms:modified xsi:type="dcterms:W3CDTF">2020-02-06T23:50:28Z</dcterms:modified>
</cp:coreProperties>
</file>