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Patent\Material\Guassian\"/>
    </mc:Choice>
  </mc:AlternateContent>
  <bookViews>
    <workbookView xWindow="0" yWindow="0" windowWidth="24960" windowHeight="11760"/>
  </bookViews>
  <sheets>
    <sheet name="Table 2-rsMHL counts for each s" sheetId="1" r:id="rId1"/>
    <sheet name="Table 3-P-value Matri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<sst xmlns="http://schemas.openxmlformats.org/spreadsheetml/2006/main" count="338" uniqueCount="147">
  <si>
    <t>CCP1</t>
  </si>
  <si>
    <t>CCP2</t>
  </si>
  <si>
    <t>CCP3</t>
  </si>
  <si>
    <t>CCP4</t>
  </si>
  <si>
    <t>CCP5</t>
  </si>
  <si>
    <t>CCP6</t>
  </si>
  <si>
    <t>CCP7</t>
  </si>
  <si>
    <t>CCP8</t>
  </si>
  <si>
    <t>CCP9</t>
  </si>
  <si>
    <t>CCP10</t>
  </si>
  <si>
    <t>CCP11</t>
  </si>
  <si>
    <t>CCP12</t>
  </si>
  <si>
    <t>CCP13</t>
  </si>
  <si>
    <t>CCP14</t>
  </si>
  <si>
    <t>CCP15</t>
  </si>
  <si>
    <t>CCP16</t>
  </si>
  <si>
    <t>CCP17</t>
  </si>
  <si>
    <t>CCP18</t>
  </si>
  <si>
    <t>CCP19</t>
  </si>
  <si>
    <t>CCP20</t>
  </si>
  <si>
    <t>CCP21</t>
  </si>
  <si>
    <t>CCP22</t>
  </si>
  <si>
    <t>CCP23</t>
  </si>
  <si>
    <t>CCP24</t>
  </si>
  <si>
    <t>CCP25</t>
  </si>
  <si>
    <t>CCP26</t>
  </si>
  <si>
    <t>CCP27</t>
  </si>
  <si>
    <t>CCP28</t>
  </si>
  <si>
    <t>CCP29</t>
  </si>
  <si>
    <t>CCP30</t>
  </si>
  <si>
    <t>Brain</t>
  </si>
  <si>
    <t>Colon</t>
  </si>
  <si>
    <t>Intestine</t>
  </si>
  <si>
    <t>Kidney</t>
  </si>
  <si>
    <t>Liver</t>
  </si>
  <si>
    <t>Lung</t>
  </si>
  <si>
    <t>Pancreas</t>
  </si>
  <si>
    <t>Spleen</t>
  </si>
  <si>
    <t>stomach</t>
  </si>
  <si>
    <t>WBC</t>
  </si>
  <si>
    <t>LCP1</t>
  </si>
  <si>
    <t>LCP2</t>
  </si>
  <si>
    <t>LCP3</t>
  </si>
  <si>
    <t>LCP4</t>
  </si>
  <si>
    <t>LCP5</t>
  </si>
  <si>
    <t>LCP6</t>
  </si>
  <si>
    <t>LCP7</t>
  </si>
  <si>
    <t>LCP8</t>
  </si>
  <si>
    <t>LCP9</t>
  </si>
  <si>
    <t>LCP10</t>
  </si>
  <si>
    <t>LCP11</t>
  </si>
  <si>
    <t>LCP12</t>
  </si>
  <si>
    <t>LCP13</t>
  </si>
  <si>
    <t>LCP14</t>
  </si>
  <si>
    <t>LCP15</t>
  </si>
  <si>
    <t>LCP16</t>
  </si>
  <si>
    <t>LCP17</t>
  </si>
  <si>
    <t>LCP18</t>
  </si>
  <si>
    <t>LCP19</t>
  </si>
  <si>
    <t>LCP20</t>
  </si>
  <si>
    <t>LCP21</t>
  </si>
  <si>
    <t>LCP22</t>
  </si>
  <si>
    <t>LCP23</t>
  </si>
  <si>
    <t>LCP24</t>
  </si>
  <si>
    <t>LCP25</t>
  </si>
  <si>
    <t>LCP26</t>
  </si>
  <si>
    <t>LCP27</t>
  </si>
  <si>
    <t>LCP28</t>
  </si>
  <si>
    <t>LCP29</t>
  </si>
  <si>
    <t>NCP1</t>
  </si>
  <si>
    <t>NCP2</t>
  </si>
  <si>
    <t>NCP3</t>
  </si>
  <si>
    <t>NCP4</t>
  </si>
  <si>
    <t>NCP5</t>
  </si>
  <si>
    <t>NCP6</t>
  </si>
  <si>
    <t>NCP7</t>
  </si>
  <si>
    <t>NCP8</t>
  </si>
  <si>
    <t>NCP9</t>
  </si>
  <si>
    <t>NCP10</t>
  </si>
  <si>
    <t>NCP11</t>
  </si>
  <si>
    <t>NCP12</t>
  </si>
  <si>
    <t>NCP13</t>
  </si>
  <si>
    <t>NCP14</t>
  </si>
  <si>
    <t>NCP15</t>
  </si>
  <si>
    <t>NCP16</t>
  </si>
  <si>
    <t>NCP17</t>
  </si>
  <si>
    <t>NCP18</t>
  </si>
  <si>
    <t>NCP19</t>
  </si>
  <si>
    <t>NCP20</t>
  </si>
  <si>
    <t>NCP21</t>
  </si>
  <si>
    <t>NCP22</t>
  </si>
  <si>
    <t>NCP23</t>
  </si>
  <si>
    <t>NCP24</t>
  </si>
  <si>
    <t>NCP25</t>
  </si>
  <si>
    <t>NCP26</t>
  </si>
  <si>
    <t>NCP27</t>
  </si>
  <si>
    <t>NCP28</t>
  </si>
  <si>
    <t>NCP29</t>
  </si>
  <si>
    <t>NCP30</t>
  </si>
  <si>
    <t>NCP31</t>
  </si>
  <si>
    <t>NCP32</t>
  </si>
  <si>
    <t>NCP33</t>
  </si>
  <si>
    <t>NCP34</t>
  </si>
  <si>
    <t>NCP35</t>
  </si>
  <si>
    <t>NCP36</t>
  </si>
  <si>
    <t>NCP37</t>
  </si>
  <si>
    <t>NCP38</t>
  </si>
  <si>
    <t>NCP39</t>
  </si>
  <si>
    <t>NCP40</t>
  </si>
  <si>
    <t>NCP41</t>
  </si>
  <si>
    <t>NCP42</t>
  </si>
  <si>
    <t>NCP43</t>
  </si>
  <si>
    <t>NCP44</t>
  </si>
  <si>
    <t>NCP45</t>
  </si>
  <si>
    <t>NCP46</t>
  </si>
  <si>
    <t>NCP47</t>
  </si>
  <si>
    <t>NCP48</t>
  </si>
  <si>
    <t>NCP49</t>
  </si>
  <si>
    <t>NCP50</t>
  </si>
  <si>
    <t>NCP51</t>
  </si>
  <si>
    <t>NCP52</t>
  </si>
  <si>
    <t>NCP53</t>
  </si>
  <si>
    <t>NCP54</t>
  </si>
  <si>
    <t>NCP55</t>
  </si>
  <si>
    <t>NCP56</t>
  </si>
  <si>
    <t>NCP57</t>
  </si>
  <si>
    <t>NCP58</t>
  </si>
  <si>
    <t>NCP59</t>
  </si>
  <si>
    <t>NCP60</t>
  </si>
  <si>
    <t>NCP61</t>
  </si>
  <si>
    <t>NCP62</t>
  </si>
  <si>
    <t>NCP63</t>
  </si>
  <si>
    <t>NCP64</t>
  </si>
  <si>
    <t>NCP65</t>
  </si>
  <si>
    <t>NCP66</t>
  </si>
  <si>
    <t>NCP67</t>
  </si>
  <si>
    <t>NCP68</t>
  </si>
  <si>
    <t>NCP69</t>
  </si>
  <si>
    <t>NCP70</t>
  </si>
  <si>
    <t>NCP71</t>
  </si>
  <si>
    <t>NCP72</t>
  </si>
  <si>
    <t>NCP73</t>
  </si>
  <si>
    <t>NCP74</t>
  </si>
  <si>
    <t>NCP75</t>
  </si>
  <si>
    <t>Paramter： MHL&gt;0.130</t>
  </si>
  <si>
    <t>CT</t>
  </si>
  <si>
    <t>-Log(P)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</si>
</sst>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3"/>
  <sheetViews>
    <sheetView tabSelected="1" zoomScaleNormal="100" workbookViewId="0">
      <selection activeCell="A30" sqref="A29:XFD30"/>
    </sheetView>
  </sheetViews>
  <sheetFormatPr defaultRowHeight="15" x14ac:dyDescent="0.25"/>
  <cols>
    <col min="1" max="1" width="10.28515625" style="1" customWidth="1"/>
    <col min="2" max="2" width="6.42578125" style="1" customWidth="1"/>
    <col min="3" max="31" width="4.5703125" style="1" customWidth="1"/>
    <col min="32" max="32" width="5.85546875" style="1" customWidth="1"/>
    <col min="33" max="33" width="5.42578125" style="1" customWidth="1"/>
    <col min="34" max="34" width="5.7109375" style="1" customWidth="1"/>
    <col min="35" max="35" width="6" style="1" customWidth="1"/>
    <col min="36" max="36" width="6.140625" style="1" customWidth="1"/>
    <col min="37" max="37" width="6.85546875" style="1" bestFit="1" customWidth="1"/>
    <col min="38" max="38" width="6.5703125" style="1" bestFit="1" customWidth="1"/>
    <col min="39" max="40" width="6.85546875" style="1" bestFit="1" customWidth="1"/>
    <col min="41" max="41" width="7.7109375" style="1" bestFit="1" customWidth="1"/>
    <col min="42" max="42" width="7.140625" style="1" bestFit="1" customWidth="1"/>
    <col min="43" max="45" width="7.7109375" style="1" bestFit="1" customWidth="1"/>
    <col min="46" max="46" width="7.42578125" style="1" bestFit="1" customWidth="1"/>
    <col min="47" max="47" width="7.7109375" style="1" bestFit="1" customWidth="1"/>
    <col min="48" max="48" width="7.42578125" style="1" bestFit="1" customWidth="1"/>
    <col min="49" max="50" width="7.7109375" style="1" bestFit="1" customWidth="1"/>
    <col min="51" max="51" width="8.140625" style="1" bestFit="1" customWidth="1"/>
    <col min="52" max="52" width="7.7109375" style="1" bestFit="1" customWidth="1"/>
    <col min="53" max="55" width="8.140625" style="1" bestFit="1" customWidth="1"/>
    <col min="56" max="56" width="8" style="1" bestFit="1" customWidth="1"/>
    <col min="57" max="57" width="8.140625" style="1" bestFit="1" customWidth="1"/>
    <col min="58" max="58" width="8" style="1" bestFit="1" customWidth="1"/>
    <col min="59" max="60" width="8.140625" style="1" bestFit="1" customWidth="1"/>
    <col min="61" max="61" width="6.85546875" style="1" customWidth="1"/>
    <col min="62" max="64" width="7.42578125" style="1" bestFit="1" customWidth="1"/>
    <col min="65" max="65" width="7.140625" style="1" bestFit="1" customWidth="1"/>
    <col min="66" max="66" width="7.42578125" style="1" bestFit="1" customWidth="1"/>
    <col min="67" max="67" width="7.140625" style="1" bestFit="1" customWidth="1"/>
    <col min="68" max="69" width="7.42578125" style="1" bestFit="1" customWidth="1"/>
    <col min="70" max="70" width="8.140625" style="1" bestFit="1" customWidth="1"/>
    <col min="71" max="71" width="7.7109375" style="1" bestFit="1" customWidth="1"/>
    <col min="72" max="74" width="8.140625" style="1" bestFit="1" customWidth="1"/>
    <col min="75" max="75" width="7.85546875" style="1" customWidth="1"/>
    <col min="76" max="76" width="8.140625" style="1" bestFit="1" customWidth="1"/>
    <col min="77" max="77" width="8" style="1" bestFit="1" customWidth="1"/>
    <col min="78" max="79" width="8.140625" style="1" bestFit="1" customWidth="1"/>
    <col min="80" max="80" width="8.7109375" style="1" bestFit="1" customWidth="1"/>
    <col min="81" max="81" width="8.140625" style="1" bestFit="1" customWidth="1"/>
    <col min="82" max="84" width="8.7109375" style="1" bestFit="1" customWidth="1"/>
    <col min="85" max="85" width="8.42578125" style="1" bestFit="1" customWidth="1"/>
    <col min="86" max="86" width="8.7109375" style="1" bestFit="1" customWidth="1"/>
    <col min="87" max="87" width="8.42578125" style="1" bestFit="1" customWidth="1"/>
    <col min="88" max="90" width="8.7109375" style="1" bestFit="1" customWidth="1"/>
    <col min="91" max="91" width="8.140625" style="1" bestFit="1" customWidth="1"/>
    <col min="92" max="94" width="8.7109375" style="1" bestFit="1" customWidth="1"/>
    <col min="95" max="95" width="8.42578125" style="1" bestFit="1" customWidth="1"/>
    <col min="96" max="96" width="8.7109375" style="1" bestFit="1" customWidth="1"/>
    <col min="97" max="97" width="8.42578125" style="1" bestFit="1" customWidth="1"/>
    <col min="98" max="100" width="8.7109375" style="1" bestFit="1" customWidth="1"/>
    <col min="101" max="101" width="8.140625" style="1" bestFit="1" customWidth="1"/>
    <col min="102" max="104" width="8.7109375" style="1" bestFit="1" customWidth="1"/>
    <col min="105" max="105" width="8.42578125" style="1" bestFit="1" customWidth="1"/>
    <col min="106" max="106" width="8.7109375" style="1" bestFit="1" customWidth="1"/>
    <col min="107" max="107" width="8.42578125" style="1" bestFit="1" customWidth="1"/>
    <col min="108" max="109" width="8.7109375" style="1" bestFit="1" customWidth="1"/>
    <col min="110" max="110" width="8.42578125" style="1" bestFit="1" customWidth="1"/>
    <col min="111" max="111" width="8" style="1" bestFit="1" customWidth="1"/>
    <col min="112" max="114" width="8.42578125" style="1" bestFit="1" customWidth="1"/>
    <col min="115" max="115" width="8.140625" style="1" bestFit="1" customWidth="1"/>
    <col min="116" max="116" width="8.42578125" style="1" bestFit="1" customWidth="1"/>
    <col min="117" max="117" width="8.140625" style="1" bestFit="1" customWidth="1"/>
    <col min="118" max="119" width="8.42578125" style="1" bestFit="1" customWidth="1"/>
    <col min="120" max="120" width="8.7109375" style="1" bestFit="1" customWidth="1"/>
    <col min="121" max="121" width="8.140625" style="1" bestFit="1" customWidth="1"/>
    <col min="122" max="124" width="8.7109375" style="1" bestFit="1" customWidth="1"/>
    <col min="125" max="125" width="8.42578125" style="1" bestFit="1" customWidth="1"/>
    <col min="126" max="126" width="8.7109375" style="1" bestFit="1" customWidth="1"/>
    <col min="127" max="127" width="8.42578125" style="1" bestFit="1" customWidth="1"/>
    <col min="128" max="129" width="8.7109375" style="1" bestFit="1" customWidth="1"/>
    <col min="130" max="130" width="8.42578125" style="1" bestFit="1" customWidth="1"/>
    <col min="131" max="131" width="8" style="1" bestFit="1" customWidth="1"/>
    <col min="132" max="134" width="8.42578125" style="1" bestFit="1" customWidth="1"/>
    <col min="135" max="135" width="8.140625" style="1" bestFit="1" customWidth="1"/>
    <col min="136" max="136" width="4.28515625" style="1" bestFit="1" customWidth="1"/>
    <col min="137" max="16384" width="9.140625" style="1"/>
  </cols>
  <sheetData>
    <row r="1" spans="1:1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/>
    </row>
    <row r="2" spans="1:136" x14ac:dyDescent="0.25">
      <c r="A2" s="2" t="s">
        <v>30</v>
      </c>
      <c r="B2" s="1">
        <v>12</v>
      </c>
      <c r="C2" s="1">
        <v>19</v>
      </c>
      <c r="D2" s="1">
        <v>15</v>
      </c>
      <c r="E2" s="1">
        <v>20</v>
      </c>
      <c r="F2" s="1">
        <v>14</v>
      </c>
      <c r="G2" s="1">
        <v>13</v>
      </c>
      <c r="H2" s="1">
        <v>17</v>
      </c>
      <c r="I2" s="1">
        <v>13</v>
      </c>
      <c r="J2" s="1">
        <v>21</v>
      </c>
      <c r="K2" s="1">
        <v>20</v>
      </c>
      <c r="L2" s="1">
        <v>11</v>
      </c>
      <c r="M2" s="1">
        <v>22</v>
      </c>
      <c r="N2" s="1">
        <v>19</v>
      </c>
      <c r="O2" s="1">
        <v>11</v>
      </c>
      <c r="P2" s="1">
        <v>12</v>
      </c>
      <c r="Q2" s="1">
        <v>24</v>
      </c>
      <c r="R2" s="1">
        <v>15</v>
      </c>
      <c r="S2" s="1">
        <v>13</v>
      </c>
      <c r="T2" s="1">
        <v>20</v>
      </c>
      <c r="U2" s="1">
        <v>15</v>
      </c>
      <c r="V2" s="1">
        <v>22</v>
      </c>
      <c r="W2" s="1">
        <v>23</v>
      </c>
      <c r="X2" s="1">
        <v>16</v>
      </c>
      <c r="Y2" s="1">
        <v>15</v>
      </c>
      <c r="Z2" s="1">
        <v>16</v>
      </c>
      <c r="AA2" s="1">
        <v>14</v>
      </c>
      <c r="AB2" s="1">
        <v>10</v>
      </c>
      <c r="AC2" s="1">
        <v>17</v>
      </c>
      <c r="AD2" s="1">
        <v>22</v>
      </c>
      <c r="AE2" s="1">
        <v>24</v>
      </c>
      <c r="AF2" s="2"/>
    </row>
    <row r="3" spans="1:136" x14ac:dyDescent="0.25">
      <c r="A3" s="2" t="s">
        <v>31</v>
      </c>
      <c r="B3" s="1">
        <v>28</v>
      </c>
      <c r="C3" s="1">
        <v>44</v>
      </c>
      <c r="D3" s="1">
        <v>52</v>
      </c>
      <c r="E3" s="1">
        <v>32</v>
      </c>
      <c r="F3" s="1">
        <v>36</v>
      </c>
      <c r="G3" s="1">
        <v>29</v>
      </c>
      <c r="H3" s="1">
        <v>59</v>
      </c>
      <c r="I3" s="1">
        <v>35</v>
      </c>
      <c r="J3" s="1">
        <v>45</v>
      </c>
      <c r="K3" s="1">
        <v>46</v>
      </c>
      <c r="L3" s="1">
        <v>55</v>
      </c>
      <c r="M3" s="1">
        <v>50</v>
      </c>
      <c r="N3" s="1">
        <v>24</v>
      </c>
      <c r="O3" s="1">
        <v>42</v>
      </c>
      <c r="P3" s="1">
        <v>20</v>
      </c>
      <c r="Q3" s="1">
        <v>66</v>
      </c>
      <c r="R3" s="1">
        <v>41</v>
      </c>
      <c r="S3" s="1">
        <v>30</v>
      </c>
      <c r="T3" s="1">
        <v>36</v>
      </c>
      <c r="U3" s="1">
        <v>34</v>
      </c>
      <c r="V3" s="1">
        <v>39</v>
      </c>
      <c r="W3" s="1">
        <v>45</v>
      </c>
      <c r="X3" s="1">
        <v>59</v>
      </c>
      <c r="Y3" s="1">
        <v>27</v>
      </c>
      <c r="Z3" s="1">
        <v>39</v>
      </c>
      <c r="AA3" s="1">
        <v>47</v>
      </c>
      <c r="AB3" s="1">
        <v>32</v>
      </c>
      <c r="AC3" s="1">
        <v>36</v>
      </c>
      <c r="AD3" s="1">
        <v>45</v>
      </c>
      <c r="AE3" s="1">
        <v>42</v>
      </c>
      <c r="AF3" s="2"/>
      <c r="EF3" s="1">
        <v>1</v>
      </c>
    </row>
    <row r="4" spans="1:136" x14ac:dyDescent="0.25">
      <c r="A4" s="2" t="s">
        <v>32</v>
      </c>
      <c r="B4" s="1">
        <v>18</v>
      </c>
      <c r="C4" s="1">
        <v>10</v>
      </c>
      <c r="D4" s="1">
        <v>18</v>
      </c>
      <c r="E4" s="1">
        <v>15</v>
      </c>
      <c r="F4" s="1">
        <v>18</v>
      </c>
      <c r="G4" s="1">
        <v>20</v>
      </c>
      <c r="H4" s="1">
        <v>19</v>
      </c>
      <c r="I4" s="1">
        <v>19</v>
      </c>
      <c r="J4" s="1">
        <v>20</v>
      </c>
      <c r="K4" s="1">
        <v>22</v>
      </c>
      <c r="L4" s="1">
        <v>19</v>
      </c>
      <c r="M4" s="1">
        <v>26</v>
      </c>
      <c r="N4" s="1">
        <v>14</v>
      </c>
      <c r="O4" s="1">
        <v>22</v>
      </c>
      <c r="P4" s="1">
        <v>22</v>
      </c>
      <c r="Q4" s="1">
        <v>22</v>
      </c>
      <c r="R4" s="1">
        <v>25</v>
      </c>
      <c r="S4" s="1">
        <v>11</v>
      </c>
      <c r="T4" s="1">
        <v>13</v>
      </c>
      <c r="U4" s="1">
        <v>18</v>
      </c>
      <c r="V4" s="1">
        <v>19</v>
      </c>
      <c r="W4" s="1">
        <v>20</v>
      </c>
      <c r="X4" s="1">
        <v>16</v>
      </c>
      <c r="Y4" s="1">
        <v>12</v>
      </c>
      <c r="Z4" s="1">
        <v>13</v>
      </c>
      <c r="AA4" s="1">
        <v>14</v>
      </c>
      <c r="AB4" s="1">
        <v>19</v>
      </c>
      <c r="AC4" s="1">
        <v>13</v>
      </c>
      <c r="AD4" s="1">
        <v>23</v>
      </c>
      <c r="AE4" s="1">
        <v>25</v>
      </c>
      <c r="AF4" s="2"/>
      <c r="EF4" s="1">
        <v>6</v>
      </c>
    </row>
    <row r="5" spans="1:136" x14ac:dyDescent="0.25">
      <c r="A5" s="2" t="s">
        <v>33</v>
      </c>
      <c r="B5" s="1">
        <v>11</v>
      </c>
      <c r="C5" s="1">
        <v>21</v>
      </c>
      <c r="D5" s="1">
        <v>19</v>
      </c>
      <c r="E5" s="1">
        <v>27</v>
      </c>
      <c r="F5" s="1">
        <v>36</v>
      </c>
      <c r="G5" s="1">
        <v>22</v>
      </c>
      <c r="H5" s="1">
        <v>21</v>
      </c>
      <c r="I5" s="1">
        <v>18</v>
      </c>
      <c r="J5" s="1">
        <v>14</v>
      </c>
      <c r="K5" s="1">
        <v>16</v>
      </c>
      <c r="L5" s="1">
        <v>17</v>
      </c>
      <c r="M5" s="1">
        <v>26</v>
      </c>
      <c r="N5" s="1">
        <v>18</v>
      </c>
      <c r="O5" s="1">
        <v>14</v>
      </c>
      <c r="P5" s="1">
        <v>10</v>
      </c>
      <c r="Q5" s="1">
        <v>15</v>
      </c>
      <c r="R5" s="1">
        <v>23</v>
      </c>
      <c r="S5" s="1">
        <v>17</v>
      </c>
      <c r="T5" s="1">
        <v>22</v>
      </c>
      <c r="U5" s="1">
        <v>18</v>
      </c>
      <c r="V5" s="1">
        <v>19</v>
      </c>
      <c r="W5" s="1">
        <v>17</v>
      </c>
      <c r="X5" s="1">
        <v>16</v>
      </c>
      <c r="Y5" s="1">
        <v>12</v>
      </c>
      <c r="Z5" s="1">
        <v>11</v>
      </c>
      <c r="AA5" s="1">
        <v>15</v>
      </c>
      <c r="AB5" s="1">
        <v>16</v>
      </c>
      <c r="AC5" s="1">
        <v>16</v>
      </c>
      <c r="AD5" s="1">
        <v>19</v>
      </c>
      <c r="AE5" s="1">
        <v>26</v>
      </c>
      <c r="AF5" s="2"/>
      <c r="EF5" s="1">
        <v>11</v>
      </c>
    </row>
    <row r="6" spans="1:136" x14ac:dyDescent="0.25">
      <c r="A6" s="2" t="s">
        <v>34</v>
      </c>
      <c r="B6" s="1">
        <v>42</v>
      </c>
      <c r="C6" s="1">
        <v>11</v>
      </c>
      <c r="D6" s="1">
        <v>22</v>
      </c>
      <c r="E6" s="1">
        <v>24</v>
      </c>
      <c r="F6" s="1">
        <v>28</v>
      </c>
      <c r="G6" s="1">
        <v>19</v>
      </c>
      <c r="H6" s="1">
        <v>22</v>
      </c>
      <c r="I6" s="1">
        <v>14</v>
      </c>
      <c r="J6" s="1">
        <v>12</v>
      </c>
      <c r="K6" s="1">
        <v>15</v>
      </c>
      <c r="L6" s="1">
        <v>22</v>
      </c>
      <c r="M6" s="1">
        <v>12</v>
      </c>
      <c r="N6" s="1">
        <v>20</v>
      </c>
      <c r="O6" s="1">
        <v>22</v>
      </c>
      <c r="P6" s="1">
        <v>16</v>
      </c>
      <c r="Q6" s="1">
        <v>14</v>
      </c>
      <c r="R6" s="1">
        <v>18</v>
      </c>
      <c r="S6" s="1">
        <v>12</v>
      </c>
      <c r="T6" s="1">
        <v>22</v>
      </c>
      <c r="U6" s="1">
        <v>22</v>
      </c>
      <c r="V6" s="1">
        <v>24</v>
      </c>
      <c r="W6" s="1">
        <v>21</v>
      </c>
      <c r="X6" s="1">
        <v>17</v>
      </c>
      <c r="Y6" s="1">
        <v>14</v>
      </c>
      <c r="Z6" s="1">
        <v>23</v>
      </c>
      <c r="AA6" s="1">
        <v>22</v>
      </c>
      <c r="AB6" s="1">
        <v>24</v>
      </c>
      <c r="AC6" s="1">
        <v>18</v>
      </c>
      <c r="AD6" s="1">
        <v>20</v>
      </c>
      <c r="AE6" s="1">
        <v>16</v>
      </c>
      <c r="AF6" s="2"/>
      <c r="EF6" s="1">
        <v>0</v>
      </c>
    </row>
    <row r="7" spans="1:136" x14ac:dyDescent="0.25">
      <c r="A7" s="2" t="s">
        <v>35</v>
      </c>
      <c r="B7" s="1">
        <v>13</v>
      </c>
      <c r="C7" s="1">
        <v>10</v>
      </c>
      <c r="D7" s="1">
        <v>12</v>
      </c>
      <c r="E7" s="1">
        <v>15</v>
      </c>
      <c r="F7" s="1">
        <v>20</v>
      </c>
      <c r="G7" s="1">
        <v>13</v>
      </c>
      <c r="H7" s="1">
        <v>18</v>
      </c>
      <c r="I7" s="1">
        <v>10</v>
      </c>
      <c r="J7" s="1">
        <v>18</v>
      </c>
      <c r="K7" s="1">
        <v>24</v>
      </c>
      <c r="L7" s="1">
        <v>12</v>
      </c>
      <c r="M7" s="1">
        <v>16</v>
      </c>
      <c r="N7" s="1">
        <v>17</v>
      </c>
      <c r="O7" s="1">
        <v>11</v>
      </c>
      <c r="P7" s="1">
        <v>12</v>
      </c>
      <c r="Q7" s="1">
        <v>22</v>
      </c>
      <c r="R7" s="1">
        <v>10</v>
      </c>
      <c r="S7" s="1">
        <v>14</v>
      </c>
      <c r="T7" s="1">
        <v>23</v>
      </c>
      <c r="U7" s="1">
        <v>15</v>
      </c>
      <c r="V7" s="1">
        <v>10</v>
      </c>
      <c r="W7" s="1">
        <v>20</v>
      </c>
      <c r="X7" s="1">
        <v>15</v>
      </c>
      <c r="Y7" s="1">
        <v>18</v>
      </c>
      <c r="Z7" s="1">
        <v>19</v>
      </c>
      <c r="AA7" s="1">
        <v>14</v>
      </c>
      <c r="AB7" s="1">
        <v>36</v>
      </c>
      <c r="AC7" s="1">
        <v>18</v>
      </c>
      <c r="AD7" s="1">
        <v>20</v>
      </c>
      <c r="AE7" s="1">
        <v>26</v>
      </c>
      <c r="AF7" s="2"/>
      <c r="EF7" s="1">
        <v>17</v>
      </c>
    </row>
    <row r="8" spans="1:136" x14ac:dyDescent="0.25">
      <c r="A8" s="2" t="s">
        <v>36</v>
      </c>
      <c r="B8" s="1">
        <v>17</v>
      </c>
      <c r="C8" s="1">
        <v>13</v>
      </c>
      <c r="D8" s="1">
        <v>17</v>
      </c>
      <c r="E8" s="1">
        <v>17</v>
      </c>
      <c r="F8" s="1">
        <v>18</v>
      </c>
      <c r="G8" s="1">
        <v>18</v>
      </c>
      <c r="H8" s="1">
        <v>20</v>
      </c>
      <c r="I8" s="1">
        <v>12</v>
      </c>
      <c r="J8" s="1">
        <v>14</v>
      </c>
      <c r="K8" s="1">
        <v>14</v>
      </c>
      <c r="L8" s="1">
        <v>16</v>
      </c>
      <c r="M8" s="1">
        <v>19</v>
      </c>
      <c r="N8" s="1">
        <v>16</v>
      </c>
      <c r="O8" s="1">
        <v>16</v>
      </c>
      <c r="P8" s="1">
        <v>18</v>
      </c>
      <c r="Q8" s="1">
        <v>12</v>
      </c>
      <c r="R8" s="1">
        <v>10</v>
      </c>
      <c r="S8" s="1">
        <v>15</v>
      </c>
      <c r="T8" s="1">
        <v>24</v>
      </c>
      <c r="U8" s="1">
        <v>19</v>
      </c>
      <c r="V8" s="1">
        <v>16</v>
      </c>
      <c r="W8" s="1">
        <v>15</v>
      </c>
      <c r="X8" s="1">
        <v>12</v>
      </c>
      <c r="Y8" s="1">
        <v>19</v>
      </c>
      <c r="Z8" s="1">
        <v>17</v>
      </c>
      <c r="AA8" s="1">
        <v>15</v>
      </c>
      <c r="AB8" s="1">
        <v>22</v>
      </c>
      <c r="AC8" s="1">
        <v>13</v>
      </c>
      <c r="AD8" s="1">
        <v>21</v>
      </c>
      <c r="AE8" s="1">
        <v>19</v>
      </c>
      <c r="AF8" s="2"/>
      <c r="EF8" s="1">
        <v>0</v>
      </c>
    </row>
    <row r="9" spans="1:136" x14ac:dyDescent="0.25">
      <c r="A9" s="2" t="s">
        <v>37</v>
      </c>
      <c r="B9" s="1">
        <v>22</v>
      </c>
      <c r="C9" s="1">
        <v>18</v>
      </c>
      <c r="D9" s="1">
        <v>20</v>
      </c>
      <c r="E9" s="1">
        <v>17</v>
      </c>
      <c r="F9" s="1">
        <v>13</v>
      </c>
      <c r="G9" s="1">
        <v>18</v>
      </c>
      <c r="H9" s="1">
        <v>14</v>
      </c>
      <c r="I9" s="1">
        <v>14</v>
      </c>
      <c r="J9" s="1">
        <v>24</v>
      </c>
      <c r="K9" s="1">
        <v>18</v>
      </c>
      <c r="L9" s="1">
        <v>19</v>
      </c>
      <c r="M9" s="1">
        <v>17</v>
      </c>
      <c r="N9" s="1">
        <v>13</v>
      </c>
      <c r="O9" s="1">
        <v>12</v>
      </c>
      <c r="P9" s="1">
        <v>19</v>
      </c>
      <c r="Q9" s="1">
        <v>18</v>
      </c>
      <c r="R9" s="1">
        <v>20</v>
      </c>
      <c r="S9" s="1">
        <v>14</v>
      </c>
      <c r="T9" s="1">
        <v>14</v>
      </c>
      <c r="U9" s="1">
        <v>18</v>
      </c>
      <c r="V9" s="1">
        <v>19</v>
      </c>
      <c r="W9" s="1">
        <v>22</v>
      </c>
      <c r="X9" s="1">
        <v>14</v>
      </c>
      <c r="Y9" s="1">
        <v>15</v>
      </c>
      <c r="Z9" s="1">
        <v>22</v>
      </c>
      <c r="AA9" s="1">
        <v>21</v>
      </c>
      <c r="AB9" s="1">
        <v>20</v>
      </c>
      <c r="AC9" s="1">
        <v>15</v>
      </c>
      <c r="AD9" s="1">
        <v>20</v>
      </c>
      <c r="AE9" s="1">
        <v>17</v>
      </c>
      <c r="AF9" s="2"/>
      <c r="EF9" s="1">
        <v>10</v>
      </c>
    </row>
    <row r="10" spans="1:136" x14ac:dyDescent="0.25">
      <c r="A10" s="2" t="s">
        <v>38</v>
      </c>
      <c r="B10" s="1">
        <v>19</v>
      </c>
      <c r="C10" s="1">
        <v>18</v>
      </c>
      <c r="D10" s="1">
        <v>19</v>
      </c>
      <c r="E10" s="1">
        <v>12</v>
      </c>
      <c r="F10" s="1">
        <v>21</v>
      </c>
      <c r="G10" s="1">
        <v>18</v>
      </c>
      <c r="H10" s="1">
        <v>16</v>
      </c>
      <c r="I10" s="1">
        <v>13</v>
      </c>
      <c r="J10" s="1">
        <v>11</v>
      </c>
      <c r="K10" s="1">
        <v>13</v>
      </c>
      <c r="L10" s="1">
        <v>12</v>
      </c>
      <c r="M10" s="1">
        <v>18</v>
      </c>
      <c r="N10" s="1">
        <v>25</v>
      </c>
      <c r="O10" s="1">
        <v>25</v>
      </c>
      <c r="P10" s="1">
        <v>15</v>
      </c>
      <c r="Q10" s="1">
        <v>24</v>
      </c>
      <c r="R10" s="1">
        <v>12</v>
      </c>
      <c r="S10" s="1">
        <v>14</v>
      </c>
      <c r="T10" s="1">
        <v>14</v>
      </c>
      <c r="U10" s="1">
        <v>20</v>
      </c>
      <c r="V10" s="1">
        <v>13</v>
      </c>
      <c r="W10" s="1">
        <v>27</v>
      </c>
      <c r="X10" s="1">
        <v>20</v>
      </c>
      <c r="Y10" s="1">
        <v>19</v>
      </c>
      <c r="Z10" s="1">
        <v>26</v>
      </c>
      <c r="AA10" s="1">
        <v>21</v>
      </c>
      <c r="AB10" s="1">
        <v>18</v>
      </c>
      <c r="AC10" s="1">
        <v>19</v>
      </c>
      <c r="AD10" s="1">
        <v>12</v>
      </c>
      <c r="AE10" s="1">
        <v>13</v>
      </c>
      <c r="AF10" s="2"/>
      <c r="EF10" s="1">
        <v>12</v>
      </c>
    </row>
    <row r="11" spans="1:136" x14ac:dyDescent="0.25">
      <c r="A11" s="2" t="s">
        <v>39</v>
      </c>
      <c r="B11" s="1">
        <v>10</v>
      </c>
      <c r="C11" s="1">
        <v>21</v>
      </c>
      <c r="D11" s="1">
        <v>16</v>
      </c>
      <c r="E11" s="1">
        <v>11</v>
      </c>
      <c r="F11" s="1">
        <v>21</v>
      </c>
      <c r="G11" s="1">
        <v>19</v>
      </c>
      <c r="H11" s="1">
        <v>14</v>
      </c>
      <c r="I11" s="1">
        <v>15</v>
      </c>
      <c r="J11" s="1">
        <v>16</v>
      </c>
      <c r="K11" s="1">
        <v>20</v>
      </c>
      <c r="L11" s="1">
        <v>20</v>
      </c>
      <c r="M11" s="1">
        <v>17</v>
      </c>
      <c r="N11" s="1">
        <v>46</v>
      </c>
      <c r="O11" s="1">
        <v>11</v>
      </c>
      <c r="P11" s="1">
        <v>34</v>
      </c>
      <c r="Q11" s="1">
        <v>13</v>
      </c>
      <c r="R11" s="1">
        <v>15</v>
      </c>
      <c r="S11" s="1">
        <v>15</v>
      </c>
      <c r="T11" s="1">
        <v>10</v>
      </c>
      <c r="U11" s="1">
        <v>47</v>
      </c>
      <c r="V11" s="1">
        <v>11</v>
      </c>
      <c r="W11" s="1">
        <v>13</v>
      </c>
      <c r="X11" s="1">
        <v>14</v>
      </c>
      <c r="Y11" s="1">
        <v>36</v>
      </c>
      <c r="Z11" s="1">
        <v>17</v>
      </c>
      <c r="AA11" s="1">
        <v>16</v>
      </c>
      <c r="AB11" s="1">
        <v>15</v>
      </c>
      <c r="AC11" s="1">
        <v>22</v>
      </c>
      <c r="AD11" s="1">
        <v>17</v>
      </c>
      <c r="AE11" s="1">
        <v>12</v>
      </c>
      <c r="AF11" s="2"/>
      <c r="EF11" s="1">
        <v>2</v>
      </c>
    </row>
    <row r="12" spans="1:136" x14ac:dyDescent="0.25">
      <c r="A12" s="2" t="s">
        <v>145</v>
      </c>
      <c r="B12" s="1">
        <v>25.333333333333332</v>
      </c>
      <c r="C12" s="1">
        <v>26.333333333333332</v>
      </c>
      <c r="D12" s="1">
        <v>22</v>
      </c>
      <c r="E12" s="1">
        <v>21.666666666666668</v>
      </c>
      <c r="F12" s="1">
        <v>24.666666666666668</v>
      </c>
      <c r="G12" s="1">
        <v>23.333333333333332</v>
      </c>
      <c r="H12" s="1">
        <v>21</v>
      </c>
      <c r="I12" s="1">
        <v>22.333333333333332</v>
      </c>
      <c r="J12" s="1">
        <v>17.333333333333332</v>
      </c>
      <c r="K12" s="1">
        <v>20.666666666666668</v>
      </c>
      <c r="L12" s="1">
        <v>21.333333333333332</v>
      </c>
      <c r="M12" s="1">
        <v>24.666666666666668</v>
      </c>
      <c r="N12" s="1">
        <v>18.333333333333332</v>
      </c>
      <c r="O12" s="1">
        <v>18</v>
      </c>
      <c r="P12" s="1">
        <v>14.666666666666666</v>
      </c>
      <c r="Q12" s="1">
        <v>21.333333333333332</v>
      </c>
      <c r="R12" s="1">
        <v>21.333333333333332</v>
      </c>
      <c r="S12" s="1">
        <v>24.333333333333332</v>
      </c>
      <c r="T12" s="1">
        <v>20</v>
      </c>
      <c r="U12" s="1">
        <v>16.666666666666668</v>
      </c>
      <c r="V12" s="1">
        <v>21.333333333333332</v>
      </c>
      <c r="W12" s="1">
        <v>23.333333333333332</v>
      </c>
      <c r="X12" s="1">
        <v>21.333333333333332</v>
      </c>
      <c r="Y12" s="1">
        <v>11</v>
      </c>
      <c r="Z12" s="1">
        <v>20.666666666666668</v>
      </c>
      <c r="AA12" s="1">
        <v>26</v>
      </c>
      <c r="AB12" s="1">
        <v>18.333333333333332</v>
      </c>
      <c r="AC12" s="1">
        <v>18.333333333333332</v>
      </c>
      <c r="AD12" s="1">
        <v>23.666666666666668</v>
      </c>
      <c r="AE12" s="1">
        <v>19.333333333333332</v>
      </c>
      <c r="AF12" s="2"/>
      <c r="EF12" s="1">
        <v>17</v>
      </c>
    </row>
    <row r="13" spans="1:136" x14ac:dyDescent="0.25">
      <c r="A13" s="2"/>
      <c r="AF13" s="2"/>
    </row>
    <row r="15" spans="1:136" x14ac:dyDescent="0.25">
      <c r="B15" s="1" t="s">
        <v>40</v>
      </c>
      <c r="C15" s="1" t="s">
        <v>41</v>
      </c>
      <c r="D15" s="1" t="s">
        <v>42</v>
      </c>
      <c r="E15" s="1" t="s">
        <v>43</v>
      </c>
      <c r="F15" s="1" t="s">
        <v>44</v>
      </c>
      <c r="G15" s="1" t="s">
        <v>45</v>
      </c>
      <c r="H15" s="1" t="s">
        <v>46</v>
      </c>
      <c r="I15" s="1" t="s">
        <v>47</v>
      </c>
      <c r="J15" s="1" t="s">
        <v>48</v>
      </c>
      <c r="K15" s="1" t="s">
        <v>49</v>
      </c>
      <c r="L15" s="1" t="s">
        <v>50</v>
      </c>
      <c r="M15" s="1" t="s">
        <v>51</v>
      </c>
      <c r="N15" s="1" t="s">
        <v>52</v>
      </c>
      <c r="O15" s="1" t="s">
        <v>53</v>
      </c>
      <c r="P15" s="1" t="s">
        <v>54</v>
      </c>
      <c r="Q15" s="1" t="s">
        <v>55</v>
      </c>
      <c r="R15" s="1" t="s">
        <v>56</v>
      </c>
      <c r="S15" s="1" t="s">
        <v>57</v>
      </c>
      <c r="T15" s="1" t="s">
        <v>58</v>
      </c>
      <c r="U15" s="1" t="s">
        <v>59</v>
      </c>
      <c r="V15" s="1" t="s">
        <v>60</v>
      </c>
      <c r="W15" s="1" t="s">
        <v>61</v>
      </c>
      <c r="X15" s="1" t="s">
        <v>62</v>
      </c>
      <c r="Y15" s="1" t="s">
        <v>63</v>
      </c>
      <c r="Z15" s="1" t="s">
        <v>64</v>
      </c>
      <c r="AA15" s="1" t="s">
        <v>65</v>
      </c>
      <c r="AB15" s="1" t="s">
        <v>66</v>
      </c>
      <c r="AC15" s="1" t="s">
        <v>67</v>
      </c>
      <c r="AD15" s="1" t="s">
        <v>68</v>
      </c>
    </row>
    <row r="16" spans="1:136" x14ac:dyDescent="0.25">
      <c r="A16" s="2" t="s">
        <v>30</v>
      </c>
      <c r="B16" s="1">
        <v>14</v>
      </c>
      <c r="C16" s="1">
        <v>21</v>
      </c>
      <c r="D16" s="1">
        <v>15</v>
      </c>
      <c r="E16" s="1">
        <v>21</v>
      </c>
      <c r="F16" s="1">
        <v>11</v>
      </c>
      <c r="G16" s="1">
        <v>17</v>
      </c>
      <c r="H16" s="1">
        <v>12</v>
      </c>
      <c r="I16" s="1">
        <v>15</v>
      </c>
      <c r="J16" s="1">
        <v>14</v>
      </c>
      <c r="K16" s="1">
        <v>16</v>
      </c>
      <c r="L16" s="1">
        <v>20</v>
      </c>
      <c r="M16" s="1">
        <v>35</v>
      </c>
      <c r="N16" s="1">
        <v>17</v>
      </c>
      <c r="O16" s="1">
        <v>23</v>
      </c>
      <c r="P16" s="1">
        <v>13</v>
      </c>
      <c r="Q16" s="1">
        <v>15</v>
      </c>
      <c r="R16" s="1">
        <v>24</v>
      </c>
      <c r="S16" s="1">
        <v>23</v>
      </c>
      <c r="T16" s="1">
        <v>17</v>
      </c>
      <c r="U16" s="1">
        <v>19</v>
      </c>
      <c r="V16" s="1">
        <v>22</v>
      </c>
      <c r="W16" s="1">
        <v>21</v>
      </c>
      <c r="X16" s="1">
        <v>16</v>
      </c>
      <c r="Y16" s="1">
        <v>20</v>
      </c>
      <c r="Z16" s="1">
        <v>20</v>
      </c>
      <c r="AA16" s="1">
        <v>19</v>
      </c>
      <c r="AB16" s="1">
        <v>15</v>
      </c>
      <c r="AC16" s="1">
        <v>13</v>
      </c>
      <c r="AD16" s="1">
        <v>25</v>
      </c>
    </row>
    <row r="17" spans="1:76" x14ac:dyDescent="0.25">
      <c r="A17" s="2" t="s">
        <v>31</v>
      </c>
      <c r="B17" s="1">
        <v>14</v>
      </c>
      <c r="C17" s="1">
        <v>21</v>
      </c>
      <c r="D17" s="1">
        <v>17</v>
      </c>
      <c r="E17" s="1">
        <v>15</v>
      </c>
      <c r="F17" s="1">
        <v>18</v>
      </c>
      <c r="G17" s="1">
        <v>15</v>
      </c>
      <c r="H17" s="1">
        <v>18</v>
      </c>
      <c r="I17" s="1">
        <v>10</v>
      </c>
      <c r="J17" s="1">
        <v>15</v>
      </c>
      <c r="K17" s="1">
        <v>16</v>
      </c>
      <c r="L17" s="1">
        <v>11</v>
      </c>
      <c r="M17" s="1">
        <v>18</v>
      </c>
      <c r="N17" s="1">
        <v>22</v>
      </c>
      <c r="O17" s="1">
        <v>15</v>
      </c>
      <c r="P17" s="1">
        <v>17</v>
      </c>
      <c r="Q17" s="1">
        <v>21</v>
      </c>
      <c r="R17" s="1">
        <v>17</v>
      </c>
      <c r="S17" s="1">
        <v>17</v>
      </c>
      <c r="T17" s="1">
        <v>25</v>
      </c>
      <c r="U17" s="1">
        <v>22</v>
      </c>
      <c r="V17" s="1">
        <v>23</v>
      </c>
      <c r="W17" s="1">
        <v>23</v>
      </c>
      <c r="X17" s="1">
        <v>19</v>
      </c>
      <c r="Y17" s="1">
        <v>11</v>
      </c>
      <c r="Z17" s="1">
        <v>12</v>
      </c>
      <c r="AA17" s="1">
        <v>17</v>
      </c>
      <c r="AB17" s="1">
        <v>12</v>
      </c>
      <c r="AC17" s="1">
        <v>17</v>
      </c>
      <c r="AD17" s="1">
        <v>19</v>
      </c>
    </row>
    <row r="18" spans="1:76" x14ac:dyDescent="0.25">
      <c r="A18" s="2" t="s">
        <v>32</v>
      </c>
      <c r="B18" s="1">
        <v>21</v>
      </c>
      <c r="C18" s="1">
        <v>11</v>
      </c>
      <c r="D18" s="1">
        <v>13</v>
      </c>
      <c r="E18" s="1">
        <v>17</v>
      </c>
      <c r="F18" s="1">
        <v>25</v>
      </c>
      <c r="G18" s="1">
        <v>14</v>
      </c>
      <c r="H18" s="1">
        <v>20</v>
      </c>
      <c r="I18" s="1">
        <v>24</v>
      </c>
      <c r="J18" s="1">
        <v>22</v>
      </c>
      <c r="K18" s="1">
        <v>20</v>
      </c>
      <c r="L18" s="1">
        <v>17</v>
      </c>
      <c r="M18" s="1">
        <v>12</v>
      </c>
      <c r="N18" s="1">
        <v>15</v>
      </c>
      <c r="O18" s="1">
        <v>15</v>
      </c>
      <c r="P18" s="1">
        <v>11</v>
      </c>
      <c r="Q18" s="1">
        <v>17</v>
      </c>
      <c r="R18" s="1">
        <v>16</v>
      </c>
      <c r="S18" s="1">
        <v>12</v>
      </c>
      <c r="T18" s="1">
        <v>15</v>
      </c>
      <c r="U18" s="1">
        <v>16</v>
      </c>
      <c r="V18" s="1">
        <v>14</v>
      </c>
      <c r="W18" s="1">
        <v>14</v>
      </c>
      <c r="X18" s="1">
        <v>17</v>
      </c>
      <c r="Y18" s="1">
        <v>14</v>
      </c>
      <c r="Z18" s="1">
        <v>17</v>
      </c>
      <c r="AA18" s="1">
        <v>15</v>
      </c>
      <c r="AB18" s="1">
        <v>13</v>
      </c>
      <c r="AC18" s="1">
        <v>17</v>
      </c>
      <c r="AD18" s="1">
        <v>19</v>
      </c>
    </row>
    <row r="19" spans="1:76" x14ac:dyDescent="0.25">
      <c r="A19" s="2" t="s">
        <v>33</v>
      </c>
      <c r="B19" s="1">
        <v>21</v>
      </c>
      <c r="C19" s="1">
        <v>12</v>
      </c>
      <c r="D19" s="1">
        <v>15</v>
      </c>
      <c r="E19" s="1">
        <v>18</v>
      </c>
      <c r="F19" s="1">
        <v>25</v>
      </c>
      <c r="G19" s="1">
        <v>22</v>
      </c>
      <c r="H19" s="1">
        <v>16</v>
      </c>
      <c r="I19" s="1">
        <v>15</v>
      </c>
      <c r="J19" s="1">
        <v>17</v>
      </c>
      <c r="K19" s="1">
        <v>22</v>
      </c>
      <c r="L19" s="1">
        <v>22</v>
      </c>
      <c r="M19" s="1">
        <v>21</v>
      </c>
      <c r="N19" s="1">
        <v>12</v>
      </c>
      <c r="O19" s="1">
        <v>22</v>
      </c>
      <c r="P19" s="1">
        <v>25</v>
      </c>
      <c r="Q19" s="1">
        <v>15</v>
      </c>
      <c r="R19" s="1">
        <v>23</v>
      </c>
      <c r="S19" s="1">
        <v>19</v>
      </c>
      <c r="T19" s="1">
        <v>26</v>
      </c>
      <c r="U19" s="1">
        <v>12</v>
      </c>
      <c r="V19" s="1">
        <v>19</v>
      </c>
      <c r="W19" s="1">
        <v>20</v>
      </c>
      <c r="X19" s="1">
        <v>11</v>
      </c>
      <c r="Y19" s="1">
        <v>14</v>
      </c>
      <c r="Z19" s="1">
        <v>19</v>
      </c>
      <c r="AA19" s="1">
        <v>21</v>
      </c>
      <c r="AB19" s="1">
        <v>18</v>
      </c>
      <c r="AC19" s="1">
        <v>21</v>
      </c>
      <c r="AD19" s="1">
        <v>12</v>
      </c>
    </row>
    <row r="20" spans="1:76" x14ac:dyDescent="0.25">
      <c r="A20" s="2" t="s">
        <v>34</v>
      </c>
      <c r="B20" s="1">
        <v>15</v>
      </c>
      <c r="C20" s="1">
        <v>23</v>
      </c>
      <c r="D20" s="1">
        <v>12</v>
      </c>
      <c r="E20" s="1">
        <v>16</v>
      </c>
      <c r="F20" s="1">
        <v>18</v>
      </c>
      <c r="G20" s="1">
        <v>10</v>
      </c>
      <c r="H20" s="1">
        <v>14</v>
      </c>
      <c r="I20" s="1">
        <v>12</v>
      </c>
      <c r="J20" s="1">
        <v>16</v>
      </c>
      <c r="K20" s="1">
        <v>21</v>
      </c>
      <c r="L20" s="1">
        <v>19</v>
      </c>
      <c r="M20" s="1">
        <v>21</v>
      </c>
      <c r="N20" s="1">
        <v>20</v>
      </c>
      <c r="O20" s="1">
        <v>14</v>
      </c>
      <c r="P20" s="1">
        <v>23</v>
      </c>
      <c r="Q20" s="1">
        <v>15</v>
      </c>
      <c r="R20" s="1">
        <v>16</v>
      </c>
      <c r="S20" s="1">
        <v>16</v>
      </c>
      <c r="T20" s="1">
        <v>15</v>
      </c>
      <c r="U20" s="1">
        <v>17</v>
      </c>
      <c r="V20" s="1">
        <v>16</v>
      </c>
      <c r="W20" s="1">
        <v>10</v>
      </c>
      <c r="X20" s="1">
        <v>12</v>
      </c>
      <c r="Y20" s="1">
        <v>16</v>
      </c>
      <c r="Z20" s="1">
        <v>22</v>
      </c>
      <c r="AA20" s="1">
        <v>17</v>
      </c>
      <c r="AB20" s="1">
        <v>11</v>
      </c>
      <c r="AC20" s="1">
        <v>19</v>
      </c>
      <c r="AD20" s="1">
        <v>18</v>
      </c>
    </row>
    <row r="21" spans="1:76" x14ac:dyDescent="0.25">
      <c r="A21" s="2" t="s">
        <v>35</v>
      </c>
      <c r="B21" s="1">
        <v>26</v>
      </c>
      <c r="C21" s="1">
        <v>41</v>
      </c>
      <c r="D21" s="1">
        <v>41</v>
      </c>
      <c r="E21" s="1">
        <v>36</v>
      </c>
      <c r="F21" s="1">
        <v>52</v>
      </c>
      <c r="G21" s="1">
        <v>47</v>
      </c>
      <c r="H21" s="1">
        <v>35</v>
      </c>
      <c r="I21" s="1">
        <v>38</v>
      </c>
      <c r="J21" s="1">
        <v>38</v>
      </c>
      <c r="K21" s="1">
        <v>45</v>
      </c>
      <c r="L21" s="1">
        <v>34</v>
      </c>
      <c r="M21" s="1">
        <v>37</v>
      </c>
      <c r="N21" s="1">
        <v>34</v>
      </c>
      <c r="O21" s="1">
        <v>38</v>
      </c>
      <c r="P21" s="1">
        <v>29</v>
      </c>
      <c r="Q21" s="1">
        <v>33</v>
      </c>
      <c r="R21" s="1">
        <v>34</v>
      </c>
      <c r="S21" s="1">
        <v>56</v>
      </c>
      <c r="T21" s="1">
        <v>31</v>
      </c>
      <c r="U21" s="1">
        <v>34</v>
      </c>
      <c r="V21" s="1">
        <v>42</v>
      </c>
      <c r="W21" s="1">
        <v>38</v>
      </c>
      <c r="X21" s="1">
        <v>36</v>
      </c>
      <c r="Y21" s="1">
        <v>30</v>
      </c>
      <c r="Z21" s="1">
        <v>62</v>
      </c>
      <c r="AA21" s="1">
        <v>36</v>
      </c>
      <c r="AB21" s="1">
        <v>43</v>
      </c>
      <c r="AC21" s="1">
        <v>46</v>
      </c>
      <c r="AD21" s="1">
        <v>45</v>
      </c>
    </row>
    <row r="22" spans="1:76" x14ac:dyDescent="0.25">
      <c r="A22" s="2" t="s">
        <v>36</v>
      </c>
      <c r="B22" s="1">
        <v>20</v>
      </c>
      <c r="C22" s="1">
        <v>12</v>
      </c>
      <c r="D22" s="1">
        <v>10</v>
      </c>
      <c r="E22" s="1">
        <v>19</v>
      </c>
      <c r="F22" s="1">
        <v>20</v>
      </c>
      <c r="G22" s="1">
        <v>23</v>
      </c>
      <c r="H22" s="1">
        <v>19</v>
      </c>
      <c r="I22" s="1">
        <v>20</v>
      </c>
      <c r="J22" s="1">
        <v>18</v>
      </c>
      <c r="K22" s="1">
        <v>22</v>
      </c>
      <c r="L22" s="1">
        <v>10</v>
      </c>
      <c r="M22" s="1">
        <v>10</v>
      </c>
      <c r="N22" s="1">
        <v>14</v>
      </c>
      <c r="O22" s="1">
        <v>26</v>
      </c>
      <c r="P22" s="1">
        <v>27</v>
      </c>
      <c r="Q22" s="1">
        <v>19</v>
      </c>
      <c r="R22" s="1">
        <v>20</v>
      </c>
      <c r="S22" s="1">
        <v>16</v>
      </c>
      <c r="T22" s="1">
        <v>18</v>
      </c>
      <c r="U22" s="1">
        <v>19</v>
      </c>
      <c r="V22" s="1">
        <v>14</v>
      </c>
      <c r="W22" s="1">
        <v>20</v>
      </c>
      <c r="X22" s="1">
        <v>19</v>
      </c>
      <c r="Y22" s="1">
        <v>13</v>
      </c>
      <c r="Z22" s="1">
        <v>14</v>
      </c>
      <c r="AA22" s="1">
        <v>23</v>
      </c>
      <c r="AB22" s="1">
        <v>15</v>
      </c>
      <c r="AC22" s="1">
        <v>16</v>
      </c>
      <c r="AD22" s="1">
        <v>20</v>
      </c>
    </row>
    <row r="23" spans="1:76" x14ac:dyDescent="0.25">
      <c r="A23" s="2" t="s">
        <v>37</v>
      </c>
      <c r="B23" s="1">
        <v>22</v>
      </c>
      <c r="C23" s="1">
        <v>17</v>
      </c>
      <c r="D23" s="1">
        <v>24</v>
      </c>
      <c r="E23" s="1">
        <v>13</v>
      </c>
      <c r="F23" s="1">
        <v>23</v>
      </c>
      <c r="G23" s="1">
        <v>19</v>
      </c>
      <c r="H23" s="1">
        <v>11</v>
      </c>
      <c r="I23" s="1">
        <v>22</v>
      </c>
      <c r="J23" s="1">
        <v>18</v>
      </c>
      <c r="K23" s="1">
        <v>19</v>
      </c>
      <c r="L23" s="1">
        <v>17</v>
      </c>
      <c r="M23" s="1">
        <v>12</v>
      </c>
      <c r="N23" s="1">
        <v>13</v>
      </c>
      <c r="O23" s="1">
        <v>13</v>
      </c>
      <c r="P23" s="1">
        <v>19</v>
      </c>
      <c r="Q23" s="1">
        <v>16</v>
      </c>
      <c r="R23" s="1">
        <v>19</v>
      </c>
      <c r="S23" s="1">
        <v>18</v>
      </c>
      <c r="T23" s="1">
        <v>12</v>
      </c>
      <c r="U23" s="1">
        <v>12</v>
      </c>
      <c r="V23" s="1">
        <v>12</v>
      </c>
      <c r="W23" s="1">
        <v>14</v>
      </c>
      <c r="X23" s="1">
        <v>16</v>
      </c>
      <c r="Y23" s="1">
        <v>14</v>
      </c>
      <c r="Z23" s="1">
        <v>17</v>
      </c>
      <c r="AA23" s="1">
        <v>16</v>
      </c>
      <c r="AB23" s="1">
        <v>23</v>
      </c>
      <c r="AC23" s="1">
        <v>11</v>
      </c>
      <c r="AD23" s="1">
        <v>15</v>
      </c>
    </row>
    <row r="24" spans="1:76" x14ac:dyDescent="0.25">
      <c r="A24" s="2" t="s">
        <v>38</v>
      </c>
      <c r="B24" s="1">
        <v>13</v>
      </c>
      <c r="C24" s="1">
        <v>18</v>
      </c>
      <c r="D24" s="1">
        <v>12</v>
      </c>
      <c r="E24" s="1">
        <v>15</v>
      </c>
      <c r="F24" s="1">
        <v>19</v>
      </c>
      <c r="G24" s="1">
        <v>11</v>
      </c>
      <c r="H24" s="1">
        <v>24</v>
      </c>
      <c r="I24" s="1">
        <v>19</v>
      </c>
      <c r="J24" s="1">
        <v>16</v>
      </c>
      <c r="K24" s="1">
        <v>15</v>
      </c>
      <c r="L24" s="1">
        <v>13</v>
      </c>
      <c r="M24" s="1">
        <v>21</v>
      </c>
      <c r="N24" s="1">
        <v>19</v>
      </c>
      <c r="O24" s="1">
        <v>11</v>
      </c>
      <c r="P24" s="1">
        <v>19</v>
      </c>
      <c r="Q24" s="1">
        <v>25</v>
      </c>
      <c r="R24" s="1">
        <v>14</v>
      </c>
      <c r="S24" s="1">
        <v>15</v>
      </c>
      <c r="T24" s="1">
        <v>19</v>
      </c>
      <c r="U24" s="1">
        <v>11</v>
      </c>
      <c r="V24" s="1">
        <v>23</v>
      </c>
      <c r="W24" s="1">
        <v>22</v>
      </c>
      <c r="X24" s="1">
        <v>21</v>
      </c>
      <c r="Y24" s="1">
        <v>15</v>
      </c>
      <c r="Z24" s="1">
        <v>15</v>
      </c>
      <c r="AA24" s="1">
        <v>16</v>
      </c>
      <c r="AB24" s="1">
        <v>21</v>
      </c>
      <c r="AC24" s="1">
        <v>19</v>
      </c>
      <c r="AD24" s="1">
        <v>17</v>
      </c>
    </row>
    <row r="25" spans="1:76" x14ac:dyDescent="0.25">
      <c r="A25" s="2" t="s">
        <v>39</v>
      </c>
      <c r="B25" s="1">
        <v>15</v>
      </c>
      <c r="C25" s="1">
        <v>14</v>
      </c>
      <c r="D25" s="1">
        <v>12</v>
      </c>
      <c r="E25" s="1">
        <v>11</v>
      </c>
      <c r="F25" s="1">
        <v>12</v>
      </c>
      <c r="G25" s="1">
        <v>18</v>
      </c>
      <c r="H25" s="1">
        <v>9</v>
      </c>
      <c r="I25" s="1">
        <v>16</v>
      </c>
      <c r="J25" s="1">
        <v>19</v>
      </c>
      <c r="K25" s="1">
        <v>15</v>
      </c>
      <c r="L25" s="1">
        <v>27</v>
      </c>
      <c r="M25" s="1">
        <v>23</v>
      </c>
      <c r="N25" s="1">
        <v>14</v>
      </c>
      <c r="O25" s="1">
        <v>24</v>
      </c>
      <c r="P25" s="1">
        <v>12</v>
      </c>
      <c r="Q25" s="1">
        <v>14</v>
      </c>
      <c r="R25" s="1">
        <v>18</v>
      </c>
      <c r="S25" s="1">
        <v>30</v>
      </c>
      <c r="T25" s="1">
        <v>15</v>
      </c>
      <c r="U25" s="1">
        <v>16</v>
      </c>
      <c r="V25" s="1">
        <v>14</v>
      </c>
      <c r="W25" s="1">
        <v>20</v>
      </c>
      <c r="X25" s="1">
        <v>11</v>
      </c>
      <c r="Y25" s="1">
        <v>16</v>
      </c>
      <c r="Z25" s="1">
        <v>42</v>
      </c>
      <c r="AA25" s="1">
        <v>10</v>
      </c>
      <c r="AB25" s="1">
        <v>30</v>
      </c>
      <c r="AC25" s="1">
        <v>31</v>
      </c>
      <c r="AD25" s="1">
        <v>15</v>
      </c>
    </row>
    <row r="26" spans="1:76" x14ac:dyDescent="0.25">
      <c r="A26" s="2" t="s">
        <v>145</v>
      </c>
      <c r="B26" s="1">
        <v>19</v>
      </c>
      <c r="C26" s="1">
        <v>15.333333333333334</v>
      </c>
      <c r="D26" s="1">
        <v>24.333333333333332</v>
      </c>
      <c r="E26" s="1">
        <v>16</v>
      </c>
      <c r="F26" s="1">
        <v>14.666666666666666</v>
      </c>
      <c r="G26" s="1">
        <v>18.666666666666668</v>
      </c>
      <c r="H26" s="1">
        <v>15.666666666666666</v>
      </c>
      <c r="I26" s="1">
        <v>15</v>
      </c>
      <c r="J26" s="1">
        <v>15.666666666666666</v>
      </c>
      <c r="K26" s="1">
        <v>17.333333333333332</v>
      </c>
      <c r="L26" s="1">
        <v>18.666666666666668</v>
      </c>
      <c r="M26" s="1">
        <v>19.333333333333332</v>
      </c>
      <c r="N26" s="1">
        <v>17.333333333333332</v>
      </c>
      <c r="O26" s="1">
        <v>18.333333333333332</v>
      </c>
      <c r="P26" s="1">
        <v>17.333333333333332</v>
      </c>
      <c r="Q26" s="1">
        <v>17.666666666666668</v>
      </c>
      <c r="R26" s="1">
        <v>18.666666666666668</v>
      </c>
      <c r="S26" s="1">
        <v>18</v>
      </c>
      <c r="T26" s="1">
        <v>24</v>
      </c>
      <c r="U26" s="1">
        <v>21.333333333333332</v>
      </c>
      <c r="V26" s="1">
        <v>23</v>
      </c>
      <c r="W26" s="1">
        <v>23</v>
      </c>
      <c r="X26" s="1">
        <v>21.333333333333332</v>
      </c>
      <c r="Y26" s="1">
        <v>25</v>
      </c>
      <c r="Z26" s="1">
        <v>15</v>
      </c>
      <c r="AA26" s="1">
        <v>23.333333333333332</v>
      </c>
      <c r="AB26" s="1">
        <v>20.666666666666668</v>
      </c>
      <c r="AC26" s="1">
        <v>22</v>
      </c>
      <c r="AD26" s="1">
        <v>21.333333333333332</v>
      </c>
    </row>
    <row r="27" spans="1:76" x14ac:dyDescent="0.25">
      <c r="A27" s="2"/>
    </row>
    <row r="28" spans="1:76" x14ac:dyDescent="0.25">
      <c r="A28" s="2"/>
    </row>
    <row r="29" spans="1:76" x14ac:dyDescent="0.25">
      <c r="B29" s="1" t="s">
        <v>69</v>
      </c>
      <c r="C29" s="1" t="s">
        <v>70</v>
      </c>
      <c r="D29" s="1" t="s">
        <v>71</v>
      </c>
      <c r="E29" s="1" t="s">
        <v>72</v>
      </c>
      <c r="F29" s="1" t="s">
        <v>73</v>
      </c>
      <c r="G29" s="1" t="s">
        <v>74</v>
      </c>
      <c r="H29" s="1" t="s">
        <v>75</v>
      </c>
      <c r="I29" s="1" t="s">
        <v>76</v>
      </c>
      <c r="J29" s="1" t="s">
        <v>77</v>
      </c>
      <c r="K29" s="1" t="s">
        <v>78</v>
      </c>
      <c r="L29" s="1" t="s">
        <v>79</v>
      </c>
      <c r="M29" s="1" t="s">
        <v>80</v>
      </c>
      <c r="N29" s="1" t="s">
        <v>81</v>
      </c>
      <c r="O29" s="1" t="s">
        <v>82</v>
      </c>
      <c r="P29" s="1" t="s">
        <v>83</v>
      </c>
      <c r="Q29" s="1" t="s">
        <v>84</v>
      </c>
      <c r="R29" s="1" t="s">
        <v>85</v>
      </c>
      <c r="S29" s="1" t="s">
        <v>86</v>
      </c>
      <c r="T29" s="1" t="s">
        <v>87</v>
      </c>
      <c r="U29" s="1" t="s">
        <v>88</v>
      </c>
      <c r="V29" s="1" t="s">
        <v>89</v>
      </c>
      <c r="W29" s="1" t="s">
        <v>90</v>
      </c>
      <c r="X29" s="1" t="s">
        <v>91</v>
      </c>
      <c r="Y29" s="1" t="s">
        <v>92</v>
      </c>
      <c r="Z29" s="1" t="s">
        <v>93</v>
      </c>
      <c r="AA29" s="1" t="s">
        <v>94</v>
      </c>
      <c r="AB29" s="1" t="s">
        <v>95</v>
      </c>
      <c r="AC29" s="1" t="s">
        <v>96</v>
      </c>
      <c r="AD29" s="1" t="s">
        <v>97</v>
      </c>
      <c r="AE29" s="1" t="s">
        <v>98</v>
      </c>
      <c r="AF29" s="1" t="s">
        <v>99</v>
      </c>
      <c r="AG29" s="1" t="s">
        <v>100</v>
      </c>
      <c r="AH29" s="1" t="s">
        <v>101</v>
      </c>
      <c r="AI29" s="1" t="s">
        <v>102</v>
      </c>
      <c r="AJ29" s="1" t="s">
        <v>103</v>
      </c>
      <c r="AK29" s="1" t="s">
        <v>104</v>
      </c>
      <c r="AL29" s="1" t="s">
        <v>105</v>
      </c>
      <c r="AM29" s="1" t="s">
        <v>106</v>
      </c>
      <c r="AN29" s="1" t="s">
        <v>107</v>
      </c>
      <c r="AO29" s="1" t="s">
        <v>108</v>
      </c>
      <c r="AP29" s="1" t="s">
        <v>109</v>
      </c>
      <c r="AQ29" s="1" t="s">
        <v>110</v>
      </c>
      <c r="AR29" s="1" t="s">
        <v>111</v>
      </c>
      <c r="AS29" s="1" t="s">
        <v>112</v>
      </c>
      <c r="AT29" s="1" t="s">
        <v>113</v>
      </c>
      <c r="AU29" s="1" t="s">
        <v>114</v>
      </c>
      <c r="AV29" s="1" t="s">
        <v>115</v>
      </c>
      <c r="AW29" s="1" t="s">
        <v>116</v>
      </c>
      <c r="AX29" s="1" t="s">
        <v>117</v>
      </c>
      <c r="AY29" s="1" t="s">
        <v>118</v>
      </c>
      <c r="AZ29" s="1" t="s">
        <v>119</v>
      </c>
      <c r="BA29" s="1" t="s">
        <v>120</v>
      </c>
      <c r="BB29" s="1" t="s">
        <v>121</v>
      </c>
      <c r="BC29" s="1" t="s">
        <v>122</v>
      </c>
      <c r="BD29" s="1" t="s">
        <v>123</v>
      </c>
      <c r="BE29" s="1" t="s">
        <v>124</v>
      </c>
      <c r="BF29" s="1" t="s">
        <v>125</v>
      </c>
      <c r="BG29" s="1" t="s">
        <v>126</v>
      </c>
      <c r="BH29" s="1" t="s">
        <v>127</v>
      </c>
      <c r="BI29" s="1" t="s">
        <v>128</v>
      </c>
      <c r="BJ29" s="1" t="s">
        <v>129</v>
      </c>
      <c r="BK29" s="1" t="s">
        <v>130</v>
      </c>
      <c r="BL29" s="1" t="s">
        <v>131</v>
      </c>
      <c r="BM29" s="1" t="s">
        <v>132</v>
      </c>
      <c r="BN29" s="1" t="s">
        <v>133</v>
      </c>
      <c r="BO29" s="1" t="s">
        <v>134</v>
      </c>
      <c r="BP29" s="1" t="s">
        <v>135</v>
      </c>
      <c r="BQ29" s="1" t="s">
        <v>136</v>
      </c>
      <c r="BR29" s="1" t="s">
        <v>137</v>
      </c>
      <c r="BS29" s="1" t="s">
        <v>138</v>
      </c>
      <c r="BT29" s="1" t="s">
        <v>139</v>
      </c>
      <c r="BU29" s="1" t="s">
        <v>140</v>
      </c>
      <c r="BV29" s="1" t="s">
        <v>141</v>
      </c>
      <c r="BW29" s="1" t="s">
        <v>142</v>
      </c>
      <c r="BX29" s="1" t="s">
        <v>143</v>
      </c>
    </row>
    <row r="30" spans="1:76" x14ac:dyDescent="0.25">
      <c r="A30" s="2" t="s">
        <v>30</v>
      </c>
      <c r="B30" s="1">
        <v>21</v>
      </c>
      <c r="C30" s="1">
        <v>14</v>
      </c>
      <c r="D30" s="1">
        <v>15</v>
      </c>
      <c r="E30" s="1">
        <v>20</v>
      </c>
      <c r="F30" s="1">
        <v>24</v>
      </c>
      <c r="G30" s="1">
        <v>11</v>
      </c>
      <c r="H30" s="1">
        <v>16</v>
      </c>
      <c r="I30" s="1">
        <v>13</v>
      </c>
      <c r="J30" s="1">
        <v>13</v>
      </c>
      <c r="K30" s="1">
        <v>16</v>
      </c>
      <c r="L30" s="1">
        <v>11</v>
      </c>
      <c r="M30" s="1">
        <v>32</v>
      </c>
      <c r="N30" s="1">
        <v>21</v>
      </c>
      <c r="O30" s="1">
        <v>17</v>
      </c>
      <c r="P30" s="1">
        <v>16</v>
      </c>
      <c r="Q30" s="1">
        <v>17</v>
      </c>
      <c r="R30" s="1">
        <v>24</v>
      </c>
      <c r="S30" s="1">
        <v>15</v>
      </c>
      <c r="T30" s="1">
        <v>18</v>
      </c>
      <c r="U30" s="1">
        <v>16</v>
      </c>
      <c r="V30" s="1">
        <v>19</v>
      </c>
      <c r="W30" s="1">
        <v>17</v>
      </c>
      <c r="X30" s="1">
        <v>6</v>
      </c>
      <c r="Y30" s="1">
        <v>18</v>
      </c>
      <c r="Z30" s="1">
        <v>17</v>
      </c>
      <c r="AA30" s="1">
        <v>11</v>
      </c>
      <c r="AB30" s="1">
        <v>24</v>
      </c>
      <c r="AC30" s="1">
        <v>15</v>
      </c>
      <c r="AD30" s="1">
        <v>23</v>
      </c>
      <c r="AE30" s="1">
        <v>17</v>
      </c>
      <c r="AF30" s="1">
        <v>12</v>
      </c>
      <c r="AG30" s="1">
        <v>14</v>
      </c>
      <c r="AH30" s="1">
        <v>13</v>
      </c>
      <c r="AI30" s="1">
        <v>38</v>
      </c>
      <c r="AJ30" s="1">
        <v>15</v>
      </c>
      <c r="AK30" s="1">
        <v>6</v>
      </c>
      <c r="AL30" s="1">
        <v>13</v>
      </c>
      <c r="AM30" s="1">
        <v>11</v>
      </c>
      <c r="AN30" s="1">
        <v>16</v>
      </c>
      <c r="AO30" s="1">
        <v>25</v>
      </c>
      <c r="AP30" s="1">
        <v>28</v>
      </c>
      <c r="AQ30" s="1">
        <v>14</v>
      </c>
      <c r="AR30" s="1">
        <v>25</v>
      </c>
      <c r="AS30" s="1">
        <v>5</v>
      </c>
      <c r="AT30" s="1">
        <v>11</v>
      </c>
      <c r="AU30" s="1">
        <v>14</v>
      </c>
      <c r="AV30" s="1">
        <v>10</v>
      </c>
      <c r="AW30" s="1">
        <v>16</v>
      </c>
      <c r="AX30" s="1">
        <v>17</v>
      </c>
      <c r="AY30" s="1">
        <v>19</v>
      </c>
      <c r="AZ30" s="1">
        <v>22</v>
      </c>
      <c r="BA30" s="1">
        <v>14</v>
      </c>
      <c r="BB30" s="1">
        <v>20</v>
      </c>
      <c r="BC30" s="1">
        <v>15</v>
      </c>
      <c r="BD30" s="1">
        <v>3</v>
      </c>
      <c r="BE30" s="1">
        <v>12</v>
      </c>
      <c r="BF30" s="1">
        <v>14</v>
      </c>
      <c r="BG30" s="1">
        <v>17</v>
      </c>
      <c r="BH30" s="1">
        <v>17</v>
      </c>
      <c r="BI30" s="1">
        <v>19</v>
      </c>
      <c r="BJ30" s="1">
        <v>6</v>
      </c>
      <c r="BK30" s="1">
        <v>14</v>
      </c>
      <c r="BL30" s="1">
        <v>17</v>
      </c>
      <c r="BM30" s="1">
        <v>14</v>
      </c>
      <c r="BN30" s="1">
        <v>20</v>
      </c>
      <c r="BO30" s="1">
        <v>21</v>
      </c>
      <c r="BP30" s="1">
        <v>21</v>
      </c>
      <c r="BQ30" s="1">
        <v>17</v>
      </c>
      <c r="BR30" s="1">
        <v>12</v>
      </c>
      <c r="BS30" s="1">
        <v>17</v>
      </c>
      <c r="BT30" s="1">
        <v>19</v>
      </c>
      <c r="BU30" s="1">
        <v>10</v>
      </c>
      <c r="BV30" s="1">
        <v>27</v>
      </c>
      <c r="BW30" s="1">
        <v>27</v>
      </c>
      <c r="BX30" s="1">
        <v>11</v>
      </c>
    </row>
    <row r="31" spans="1:76" x14ac:dyDescent="0.25">
      <c r="A31" s="2" t="s">
        <v>31</v>
      </c>
      <c r="B31" s="1">
        <v>21</v>
      </c>
      <c r="C31" s="1">
        <v>21</v>
      </c>
      <c r="D31" s="1">
        <v>15</v>
      </c>
      <c r="E31" s="1">
        <v>15</v>
      </c>
      <c r="F31" s="1">
        <v>22</v>
      </c>
      <c r="G31" s="1">
        <v>18</v>
      </c>
      <c r="H31" s="1">
        <v>27</v>
      </c>
      <c r="I31" s="1">
        <v>26</v>
      </c>
      <c r="J31" s="1">
        <v>12</v>
      </c>
      <c r="K31" s="1">
        <v>17</v>
      </c>
      <c r="L31" s="1">
        <v>19</v>
      </c>
      <c r="M31" s="1">
        <v>19</v>
      </c>
      <c r="N31" s="1">
        <v>32</v>
      </c>
      <c r="O31" s="1">
        <v>14</v>
      </c>
      <c r="P31" s="1">
        <v>15</v>
      </c>
      <c r="Q31" s="1">
        <v>12</v>
      </c>
      <c r="R31" s="1">
        <v>13</v>
      </c>
      <c r="S31" s="1">
        <v>1</v>
      </c>
      <c r="T31" s="1">
        <v>13</v>
      </c>
      <c r="U31" s="1">
        <v>11</v>
      </c>
      <c r="V31" s="1">
        <v>11</v>
      </c>
      <c r="W31" s="1">
        <v>18</v>
      </c>
      <c r="X31" s="1">
        <v>20</v>
      </c>
      <c r="Y31" s="1">
        <v>13</v>
      </c>
      <c r="Z31" s="1">
        <v>14</v>
      </c>
      <c r="AA31" s="1">
        <v>25</v>
      </c>
      <c r="AB31" s="1">
        <v>22</v>
      </c>
      <c r="AC31" s="1">
        <v>13</v>
      </c>
      <c r="AD31" s="1">
        <v>20</v>
      </c>
      <c r="AE31" s="1">
        <v>20</v>
      </c>
      <c r="AF31" s="1">
        <v>15</v>
      </c>
      <c r="AG31" s="1">
        <v>16</v>
      </c>
      <c r="AH31" s="1">
        <v>11</v>
      </c>
      <c r="AI31" s="1">
        <v>13</v>
      </c>
      <c r="AJ31" s="1">
        <v>19</v>
      </c>
      <c r="AK31" s="1">
        <v>16</v>
      </c>
      <c r="AL31" s="1">
        <v>16</v>
      </c>
      <c r="AM31" s="1">
        <v>15</v>
      </c>
      <c r="AN31" s="1">
        <v>16</v>
      </c>
      <c r="AO31" s="1">
        <v>12</v>
      </c>
      <c r="AP31" s="1">
        <v>17</v>
      </c>
      <c r="AQ31" s="1">
        <v>24</v>
      </c>
      <c r="AR31" s="1">
        <v>21</v>
      </c>
      <c r="AS31" s="1">
        <v>21</v>
      </c>
      <c r="AT31" s="1">
        <v>16</v>
      </c>
      <c r="AU31" s="1">
        <v>12</v>
      </c>
      <c r="AV31" s="1">
        <v>16</v>
      </c>
      <c r="AW31" s="1">
        <v>15</v>
      </c>
      <c r="AX31" s="1">
        <v>11</v>
      </c>
      <c r="AY31" s="1">
        <v>10</v>
      </c>
      <c r="AZ31" s="1">
        <v>11</v>
      </c>
      <c r="BA31" s="1">
        <v>23</v>
      </c>
      <c r="BB31" s="1">
        <v>17</v>
      </c>
      <c r="BC31" s="1">
        <v>20</v>
      </c>
      <c r="BD31" s="1">
        <v>17</v>
      </c>
      <c r="BE31" s="1">
        <v>18</v>
      </c>
      <c r="BF31" s="1">
        <v>23</v>
      </c>
      <c r="BG31" s="1">
        <v>13</v>
      </c>
      <c r="BH31" s="1">
        <v>18</v>
      </c>
      <c r="BI31" s="1">
        <v>22</v>
      </c>
      <c r="BJ31" s="1">
        <v>22</v>
      </c>
      <c r="BK31" s="1">
        <v>11</v>
      </c>
      <c r="BL31" s="1">
        <v>24</v>
      </c>
      <c r="BM31" s="1">
        <v>13</v>
      </c>
      <c r="BN31" s="1">
        <v>15</v>
      </c>
      <c r="BO31" s="1">
        <v>12</v>
      </c>
      <c r="BP31" s="1">
        <v>21</v>
      </c>
      <c r="BQ31" s="1">
        <v>26</v>
      </c>
      <c r="BR31" s="1">
        <v>16</v>
      </c>
      <c r="BS31" s="1">
        <v>19</v>
      </c>
      <c r="BT31" s="1">
        <v>22</v>
      </c>
      <c r="BU31" s="1">
        <v>21</v>
      </c>
      <c r="BV31" s="1">
        <v>13</v>
      </c>
      <c r="BW31" s="1">
        <v>26</v>
      </c>
      <c r="BX31" s="1">
        <v>16</v>
      </c>
    </row>
    <row r="32" spans="1:76" x14ac:dyDescent="0.25">
      <c r="A32" s="2" t="s">
        <v>32</v>
      </c>
      <c r="B32" s="1">
        <v>22</v>
      </c>
      <c r="C32" s="1">
        <v>20</v>
      </c>
      <c r="D32" s="1">
        <v>18</v>
      </c>
      <c r="E32" s="1">
        <v>16</v>
      </c>
      <c r="F32" s="1">
        <v>18</v>
      </c>
      <c r="G32" s="1">
        <v>35</v>
      </c>
      <c r="H32" s="1">
        <v>21</v>
      </c>
      <c r="I32" s="1">
        <v>22</v>
      </c>
      <c r="J32" s="1">
        <v>21</v>
      </c>
      <c r="K32" s="1">
        <v>12</v>
      </c>
      <c r="L32" s="1">
        <v>17</v>
      </c>
      <c r="M32" s="1">
        <v>21</v>
      </c>
      <c r="N32" s="1">
        <v>20</v>
      </c>
      <c r="O32" s="1">
        <v>15</v>
      </c>
      <c r="P32" s="1">
        <v>3</v>
      </c>
      <c r="Q32" s="1">
        <v>12</v>
      </c>
      <c r="R32" s="1">
        <v>10</v>
      </c>
      <c r="S32" s="1">
        <v>23</v>
      </c>
      <c r="T32" s="1">
        <v>15</v>
      </c>
      <c r="U32" s="1">
        <v>15</v>
      </c>
      <c r="V32" s="1">
        <v>14</v>
      </c>
      <c r="W32" s="1">
        <v>24</v>
      </c>
      <c r="X32" s="1">
        <v>13</v>
      </c>
      <c r="Y32" s="1">
        <v>24</v>
      </c>
      <c r="Z32" s="1">
        <v>18</v>
      </c>
      <c r="AA32" s="1">
        <v>20</v>
      </c>
      <c r="AB32" s="1">
        <v>11</v>
      </c>
      <c r="AC32" s="1">
        <v>19</v>
      </c>
      <c r="AD32" s="1">
        <v>22</v>
      </c>
      <c r="AE32" s="1">
        <v>20</v>
      </c>
      <c r="AF32" s="1">
        <v>15</v>
      </c>
      <c r="AG32" s="1">
        <v>19</v>
      </c>
      <c r="AH32" s="1">
        <v>22</v>
      </c>
      <c r="AI32" s="1">
        <v>17</v>
      </c>
      <c r="AJ32" s="1">
        <v>19</v>
      </c>
      <c r="AK32" s="1">
        <v>17</v>
      </c>
      <c r="AL32" s="1">
        <v>29</v>
      </c>
      <c r="AM32" s="1">
        <v>20</v>
      </c>
      <c r="AN32" s="1">
        <v>18</v>
      </c>
      <c r="AO32" s="1">
        <v>13</v>
      </c>
      <c r="AP32" s="1">
        <v>12</v>
      </c>
      <c r="AQ32" s="1">
        <v>14</v>
      </c>
      <c r="AR32" s="1">
        <v>21</v>
      </c>
      <c r="AS32" s="1">
        <v>12</v>
      </c>
      <c r="AT32" s="1">
        <v>17</v>
      </c>
      <c r="AU32" s="1">
        <v>12</v>
      </c>
      <c r="AV32" s="1">
        <v>24</v>
      </c>
      <c r="AW32" s="1">
        <v>11</v>
      </c>
      <c r="AX32" s="1">
        <v>21</v>
      </c>
      <c r="AY32" s="1">
        <v>12</v>
      </c>
      <c r="AZ32" s="1">
        <v>25</v>
      </c>
      <c r="BA32" s="1">
        <v>14</v>
      </c>
      <c r="BB32" s="1">
        <v>11</v>
      </c>
      <c r="BC32" s="1">
        <v>13</v>
      </c>
      <c r="BD32" s="1">
        <v>15</v>
      </c>
      <c r="BE32" s="1">
        <v>11</v>
      </c>
      <c r="BF32" s="1">
        <v>15</v>
      </c>
      <c r="BG32" s="1">
        <v>14</v>
      </c>
      <c r="BH32" s="1">
        <v>11</v>
      </c>
      <c r="BI32" s="1">
        <v>15</v>
      </c>
      <c r="BJ32" s="1">
        <v>20</v>
      </c>
      <c r="BK32" s="1">
        <v>19</v>
      </c>
      <c r="BL32" s="1">
        <v>13</v>
      </c>
      <c r="BM32" s="1">
        <v>14</v>
      </c>
      <c r="BN32" s="1">
        <v>19</v>
      </c>
      <c r="BO32" s="1">
        <v>20</v>
      </c>
      <c r="BP32" s="1">
        <v>11</v>
      </c>
      <c r="BQ32" s="1">
        <v>16</v>
      </c>
      <c r="BR32" s="1">
        <v>18</v>
      </c>
      <c r="BS32" s="1">
        <v>17</v>
      </c>
      <c r="BT32" s="1">
        <v>17</v>
      </c>
      <c r="BU32" s="1">
        <v>18</v>
      </c>
      <c r="BV32" s="1">
        <v>16</v>
      </c>
      <c r="BW32" s="1">
        <v>13</v>
      </c>
      <c r="BX32" s="1">
        <v>21</v>
      </c>
    </row>
    <row r="33" spans="1:76" x14ac:dyDescent="0.25">
      <c r="A33" s="2" t="s">
        <v>33</v>
      </c>
      <c r="B33" s="1">
        <v>23</v>
      </c>
      <c r="C33" s="1">
        <v>15</v>
      </c>
      <c r="D33" s="1">
        <v>11</v>
      </c>
      <c r="E33" s="1">
        <v>16</v>
      </c>
      <c r="F33" s="1">
        <v>15</v>
      </c>
      <c r="G33" s="1">
        <v>25</v>
      </c>
      <c r="H33" s="1">
        <v>19</v>
      </c>
      <c r="I33" s="1">
        <v>22</v>
      </c>
      <c r="J33" s="1">
        <v>6</v>
      </c>
      <c r="K33" s="1">
        <v>15</v>
      </c>
      <c r="L33" s="1">
        <v>20</v>
      </c>
      <c r="M33" s="1">
        <v>26</v>
      </c>
      <c r="N33" s="1">
        <v>17</v>
      </c>
      <c r="O33" s="1">
        <v>12</v>
      </c>
      <c r="P33" s="1">
        <v>19</v>
      </c>
      <c r="Q33" s="1">
        <v>21</v>
      </c>
      <c r="R33" s="1">
        <v>25</v>
      </c>
      <c r="S33" s="1">
        <v>23</v>
      </c>
      <c r="T33" s="1">
        <v>11</v>
      </c>
      <c r="U33" s="1">
        <v>21</v>
      </c>
      <c r="V33" s="1">
        <v>20</v>
      </c>
      <c r="W33" s="1">
        <v>13</v>
      </c>
      <c r="X33" s="1">
        <v>20</v>
      </c>
      <c r="Y33" s="1">
        <v>16</v>
      </c>
      <c r="Z33" s="1">
        <v>10</v>
      </c>
      <c r="AA33" s="1">
        <v>19</v>
      </c>
      <c r="AB33" s="1">
        <v>21</v>
      </c>
      <c r="AC33" s="1">
        <v>18</v>
      </c>
      <c r="AD33" s="1">
        <v>11</v>
      </c>
      <c r="AE33" s="1">
        <v>20</v>
      </c>
      <c r="AF33" s="1">
        <v>16</v>
      </c>
      <c r="AG33" s="1">
        <v>16</v>
      </c>
      <c r="AH33" s="1">
        <v>17</v>
      </c>
      <c r="AI33" s="1">
        <v>22</v>
      </c>
      <c r="AJ33" s="1">
        <v>20</v>
      </c>
      <c r="AK33" s="1">
        <v>11</v>
      </c>
      <c r="AL33" s="1">
        <v>31</v>
      </c>
      <c r="AM33" s="1">
        <v>13</v>
      </c>
      <c r="AN33" s="1">
        <v>18</v>
      </c>
      <c r="AO33" s="1">
        <v>19</v>
      </c>
      <c r="AP33" s="1">
        <v>14</v>
      </c>
      <c r="AQ33" s="1">
        <v>18</v>
      </c>
      <c r="AR33" s="1">
        <v>15</v>
      </c>
      <c r="AS33" s="1">
        <v>20</v>
      </c>
      <c r="AT33" s="1">
        <v>22</v>
      </c>
      <c r="AU33" s="1">
        <v>19</v>
      </c>
      <c r="AV33" s="1">
        <v>14</v>
      </c>
      <c r="AW33" s="1">
        <v>22</v>
      </c>
      <c r="AX33" s="1">
        <v>20</v>
      </c>
      <c r="AY33" s="1">
        <v>11</v>
      </c>
      <c r="AZ33" s="1">
        <v>15</v>
      </c>
      <c r="BA33" s="1">
        <v>21</v>
      </c>
      <c r="BB33" s="1">
        <v>17</v>
      </c>
      <c r="BC33" s="1">
        <v>15</v>
      </c>
      <c r="BD33" s="1">
        <v>21</v>
      </c>
      <c r="BE33" s="1">
        <v>23</v>
      </c>
      <c r="BF33" s="1">
        <v>13</v>
      </c>
      <c r="BG33" s="1">
        <v>18</v>
      </c>
      <c r="BH33" s="1">
        <v>13</v>
      </c>
      <c r="BI33" s="1">
        <v>20</v>
      </c>
      <c r="BJ33" s="1">
        <v>15</v>
      </c>
      <c r="BK33" s="1">
        <v>19</v>
      </c>
      <c r="BL33" s="1">
        <v>16</v>
      </c>
      <c r="BM33" s="1">
        <v>19</v>
      </c>
      <c r="BN33" s="1">
        <v>18</v>
      </c>
      <c r="BO33" s="1">
        <v>23</v>
      </c>
      <c r="BP33" s="1">
        <v>13</v>
      </c>
      <c r="BQ33" s="1">
        <v>13</v>
      </c>
      <c r="BR33" s="1">
        <v>16</v>
      </c>
      <c r="BS33" s="1">
        <v>18</v>
      </c>
      <c r="BT33" s="1">
        <v>17</v>
      </c>
      <c r="BU33" s="1">
        <v>16</v>
      </c>
      <c r="BV33" s="1">
        <v>16</v>
      </c>
      <c r="BW33" s="1">
        <v>13</v>
      </c>
      <c r="BX33" s="1">
        <v>10</v>
      </c>
    </row>
    <row r="34" spans="1:76" x14ac:dyDescent="0.25">
      <c r="A34" s="2" t="s">
        <v>34</v>
      </c>
      <c r="B34" s="1">
        <v>15</v>
      </c>
      <c r="C34" s="1">
        <v>25</v>
      </c>
      <c r="D34" s="1">
        <v>14</v>
      </c>
      <c r="E34" s="1">
        <v>22</v>
      </c>
      <c r="F34" s="1">
        <v>12</v>
      </c>
      <c r="G34" s="1">
        <v>21</v>
      </c>
      <c r="H34" s="1">
        <v>19</v>
      </c>
      <c r="I34" s="1">
        <v>14</v>
      </c>
      <c r="J34" s="1">
        <v>18</v>
      </c>
      <c r="K34" s="1">
        <v>16</v>
      </c>
      <c r="L34" s="1">
        <v>19</v>
      </c>
      <c r="M34" s="1">
        <v>16</v>
      </c>
      <c r="N34" s="1">
        <v>19</v>
      </c>
      <c r="O34" s="1">
        <v>19</v>
      </c>
      <c r="P34" s="1">
        <v>11</v>
      </c>
      <c r="Q34" s="1">
        <v>17</v>
      </c>
      <c r="R34" s="1">
        <v>17</v>
      </c>
      <c r="S34" s="1">
        <v>14</v>
      </c>
      <c r="T34" s="1">
        <v>13</v>
      </c>
      <c r="U34" s="1">
        <v>32</v>
      </c>
      <c r="V34" s="1">
        <v>14</v>
      </c>
      <c r="W34" s="1">
        <v>23</v>
      </c>
      <c r="X34" s="1">
        <v>12</v>
      </c>
      <c r="Y34" s="1">
        <v>16</v>
      </c>
      <c r="Z34" s="1">
        <v>17</v>
      </c>
      <c r="AA34" s="1">
        <v>16</v>
      </c>
      <c r="AB34" s="1">
        <v>21</v>
      </c>
      <c r="AC34" s="1">
        <v>17</v>
      </c>
      <c r="AD34" s="1">
        <v>25</v>
      </c>
      <c r="AE34" s="1">
        <v>2</v>
      </c>
      <c r="AF34" s="1">
        <v>18</v>
      </c>
      <c r="AG34" s="1">
        <v>21</v>
      </c>
      <c r="AH34" s="1">
        <v>18</v>
      </c>
      <c r="AI34" s="1">
        <v>29</v>
      </c>
      <c r="AJ34" s="1">
        <v>15</v>
      </c>
      <c r="AK34" s="1">
        <v>24</v>
      </c>
      <c r="AL34" s="1">
        <v>16</v>
      </c>
      <c r="AM34" s="1">
        <v>20</v>
      </c>
      <c r="AN34" s="1">
        <v>16</v>
      </c>
      <c r="AO34" s="1">
        <v>29</v>
      </c>
      <c r="AP34" s="1">
        <v>13</v>
      </c>
      <c r="AQ34" s="1">
        <v>29</v>
      </c>
      <c r="AR34" s="1">
        <v>13</v>
      </c>
      <c r="AS34" s="1">
        <v>13</v>
      </c>
      <c r="AT34" s="1">
        <v>22</v>
      </c>
      <c r="AU34" s="1">
        <v>13</v>
      </c>
      <c r="AV34" s="1">
        <v>30</v>
      </c>
      <c r="AW34" s="1">
        <v>22</v>
      </c>
      <c r="AX34" s="1">
        <v>18</v>
      </c>
      <c r="AY34" s="1">
        <v>16</v>
      </c>
      <c r="AZ34" s="1">
        <v>13</v>
      </c>
      <c r="BA34" s="1">
        <v>10</v>
      </c>
      <c r="BB34" s="1">
        <v>14</v>
      </c>
      <c r="BC34" s="1">
        <v>25</v>
      </c>
      <c r="BD34" s="1">
        <v>13</v>
      </c>
      <c r="BE34" s="1">
        <v>22</v>
      </c>
      <c r="BF34" s="1">
        <v>14</v>
      </c>
      <c r="BG34" s="1">
        <v>15</v>
      </c>
      <c r="BH34" s="1">
        <v>21</v>
      </c>
      <c r="BI34" s="1">
        <v>15</v>
      </c>
      <c r="BJ34" s="1">
        <v>24</v>
      </c>
      <c r="BK34" s="1">
        <v>12</v>
      </c>
      <c r="BL34" s="1">
        <v>26</v>
      </c>
      <c r="BM34" s="1">
        <v>23</v>
      </c>
      <c r="BN34" s="1">
        <v>13</v>
      </c>
      <c r="BO34" s="1">
        <v>11</v>
      </c>
      <c r="BP34" s="1">
        <v>17</v>
      </c>
      <c r="BQ34" s="1">
        <v>25</v>
      </c>
      <c r="BR34" s="1">
        <v>20</v>
      </c>
      <c r="BS34" s="1">
        <v>23</v>
      </c>
      <c r="BT34" s="1">
        <v>11</v>
      </c>
      <c r="BU34" s="1">
        <v>10</v>
      </c>
      <c r="BV34" s="1">
        <v>30</v>
      </c>
      <c r="BW34" s="1">
        <v>22</v>
      </c>
      <c r="BX34" s="1">
        <v>30</v>
      </c>
    </row>
    <row r="35" spans="1:76" x14ac:dyDescent="0.25">
      <c r="A35" s="2" t="s">
        <v>35</v>
      </c>
      <c r="B35" s="1">
        <v>20</v>
      </c>
      <c r="C35" s="1">
        <v>12</v>
      </c>
      <c r="D35" s="1">
        <v>15</v>
      </c>
      <c r="E35" s="1">
        <v>15</v>
      </c>
      <c r="F35" s="1">
        <v>10</v>
      </c>
      <c r="G35" s="1">
        <v>12</v>
      </c>
      <c r="H35" s="1">
        <v>11</v>
      </c>
      <c r="I35" s="1">
        <v>17</v>
      </c>
      <c r="J35" s="1">
        <v>13</v>
      </c>
      <c r="K35" s="1">
        <v>21</v>
      </c>
      <c r="L35" s="1">
        <v>33</v>
      </c>
      <c r="M35" s="1">
        <v>22</v>
      </c>
      <c r="N35" s="1">
        <v>11</v>
      </c>
      <c r="O35" s="1">
        <v>15</v>
      </c>
      <c r="P35" s="1">
        <v>18</v>
      </c>
      <c r="Q35" s="1">
        <v>17</v>
      </c>
      <c r="R35" s="1">
        <v>18</v>
      </c>
      <c r="S35" s="1">
        <v>16</v>
      </c>
      <c r="T35" s="1">
        <v>19</v>
      </c>
      <c r="U35" s="1">
        <v>17</v>
      </c>
      <c r="V35" s="1">
        <v>11</v>
      </c>
      <c r="W35" s="1">
        <v>25</v>
      </c>
      <c r="X35" s="1">
        <v>19</v>
      </c>
      <c r="Y35" s="1">
        <v>16</v>
      </c>
      <c r="Z35" s="1">
        <v>19</v>
      </c>
      <c r="AA35" s="1">
        <v>21</v>
      </c>
      <c r="AB35" s="1">
        <v>19</v>
      </c>
      <c r="AC35" s="1">
        <v>20</v>
      </c>
      <c r="AD35" s="1">
        <v>16</v>
      </c>
      <c r="AE35" s="1">
        <v>13</v>
      </c>
      <c r="AF35" s="1">
        <v>14</v>
      </c>
      <c r="AG35" s="1">
        <v>19</v>
      </c>
      <c r="AH35" s="1">
        <v>12</v>
      </c>
      <c r="AI35" s="1">
        <v>26</v>
      </c>
      <c r="AJ35" s="1">
        <v>16</v>
      </c>
      <c r="AK35" s="1">
        <v>18</v>
      </c>
      <c r="AL35" s="1">
        <v>23</v>
      </c>
      <c r="AM35" s="1">
        <v>17</v>
      </c>
      <c r="AN35" s="1">
        <v>21</v>
      </c>
      <c r="AO35" s="1">
        <v>20</v>
      </c>
      <c r="AP35" s="1">
        <v>14</v>
      </c>
      <c r="AQ35" s="1">
        <v>15</v>
      </c>
      <c r="AR35" s="1">
        <v>17</v>
      </c>
      <c r="AS35" s="1">
        <v>15</v>
      </c>
      <c r="AT35" s="1">
        <v>15</v>
      </c>
      <c r="AU35" s="1">
        <v>15</v>
      </c>
      <c r="AV35" s="1">
        <v>20</v>
      </c>
      <c r="AW35" s="1">
        <v>13</v>
      </c>
      <c r="AX35" s="1">
        <v>12</v>
      </c>
      <c r="AY35" s="1">
        <v>23</v>
      </c>
      <c r="AZ35" s="1">
        <v>15</v>
      </c>
      <c r="BA35" s="1">
        <v>15</v>
      </c>
      <c r="BB35" s="1">
        <v>11</v>
      </c>
      <c r="BC35" s="1">
        <v>40</v>
      </c>
      <c r="BD35" s="1">
        <v>22</v>
      </c>
      <c r="BE35" s="1">
        <v>19</v>
      </c>
      <c r="BF35" s="1">
        <v>17</v>
      </c>
      <c r="BG35" s="1">
        <v>17</v>
      </c>
      <c r="BH35" s="1">
        <v>20</v>
      </c>
      <c r="BI35" s="1">
        <v>11</v>
      </c>
      <c r="BJ35" s="1">
        <v>11</v>
      </c>
      <c r="BK35" s="1">
        <v>13</v>
      </c>
      <c r="BL35" s="1">
        <v>15</v>
      </c>
      <c r="BM35" s="1">
        <v>10</v>
      </c>
      <c r="BN35" s="1">
        <v>27</v>
      </c>
      <c r="BO35" s="1">
        <v>11</v>
      </c>
      <c r="BP35" s="1">
        <v>25</v>
      </c>
      <c r="BQ35" s="1">
        <v>20</v>
      </c>
      <c r="BR35" s="1">
        <v>19</v>
      </c>
      <c r="BS35" s="1">
        <v>14</v>
      </c>
      <c r="BT35" s="1">
        <v>20</v>
      </c>
      <c r="BU35" s="1">
        <v>17</v>
      </c>
      <c r="BV35" s="1">
        <v>12</v>
      </c>
      <c r="BW35" s="1">
        <v>18</v>
      </c>
      <c r="BX35" s="1">
        <v>10</v>
      </c>
    </row>
    <row r="36" spans="1:76" x14ac:dyDescent="0.25">
      <c r="A36" s="2" t="s">
        <v>36</v>
      </c>
      <c r="B36" s="1">
        <v>21</v>
      </c>
      <c r="C36" s="1">
        <v>15</v>
      </c>
      <c r="D36" s="1">
        <v>16</v>
      </c>
      <c r="E36" s="1">
        <v>19</v>
      </c>
      <c r="F36" s="1">
        <v>14</v>
      </c>
      <c r="G36" s="1">
        <v>20</v>
      </c>
      <c r="H36" s="1">
        <v>30</v>
      </c>
      <c r="I36" s="1">
        <v>12</v>
      </c>
      <c r="J36" s="1">
        <v>10</v>
      </c>
      <c r="K36" s="1">
        <v>10</v>
      </c>
      <c r="L36" s="1">
        <v>14</v>
      </c>
      <c r="M36" s="1">
        <v>16</v>
      </c>
      <c r="N36" s="1">
        <v>22</v>
      </c>
      <c r="O36" s="1">
        <v>19</v>
      </c>
      <c r="P36" s="1">
        <v>18</v>
      </c>
      <c r="Q36" s="1">
        <v>10</v>
      </c>
      <c r="R36" s="1">
        <v>20</v>
      </c>
      <c r="S36" s="1">
        <v>16</v>
      </c>
      <c r="T36" s="1">
        <v>23</v>
      </c>
      <c r="U36" s="1">
        <v>18</v>
      </c>
      <c r="V36" s="1">
        <v>18</v>
      </c>
      <c r="W36" s="1">
        <v>16</v>
      </c>
      <c r="X36" s="1">
        <v>18</v>
      </c>
      <c r="Y36" s="1">
        <v>17</v>
      </c>
      <c r="Z36" s="1">
        <v>12</v>
      </c>
      <c r="AA36" s="1">
        <v>12</v>
      </c>
      <c r="AB36" s="1">
        <v>12</v>
      </c>
      <c r="AC36" s="1">
        <v>23</v>
      </c>
      <c r="AD36" s="1">
        <v>17</v>
      </c>
      <c r="AE36" s="1">
        <v>24</v>
      </c>
      <c r="AF36" s="1">
        <v>22</v>
      </c>
      <c r="AG36" s="1">
        <v>14</v>
      </c>
      <c r="AH36" s="1">
        <v>23</v>
      </c>
      <c r="AI36" s="1">
        <v>23</v>
      </c>
      <c r="AJ36" s="1">
        <v>19</v>
      </c>
      <c r="AK36" s="1">
        <v>23</v>
      </c>
      <c r="AL36" s="1">
        <v>4</v>
      </c>
      <c r="AM36" s="1">
        <v>15</v>
      </c>
      <c r="AN36" s="1">
        <v>20</v>
      </c>
      <c r="AO36" s="1">
        <v>26</v>
      </c>
      <c r="AP36" s="1">
        <v>16</v>
      </c>
      <c r="AQ36" s="1">
        <v>19</v>
      </c>
      <c r="AR36" s="1">
        <v>15</v>
      </c>
      <c r="AS36" s="1">
        <v>20</v>
      </c>
      <c r="AT36" s="1">
        <v>16</v>
      </c>
      <c r="AU36" s="1">
        <v>13</v>
      </c>
      <c r="AV36" s="1">
        <v>25</v>
      </c>
      <c r="AW36" s="1">
        <v>13</v>
      </c>
      <c r="AX36" s="1">
        <v>19</v>
      </c>
      <c r="AY36" s="1">
        <v>11</v>
      </c>
      <c r="AZ36" s="1">
        <v>27</v>
      </c>
      <c r="BA36" s="1">
        <v>13</v>
      </c>
      <c r="BB36" s="1">
        <v>14</v>
      </c>
      <c r="BC36" s="1">
        <v>17</v>
      </c>
      <c r="BD36" s="1">
        <v>18</v>
      </c>
      <c r="BE36" s="1">
        <v>10</v>
      </c>
      <c r="BF36" s="1">
        <v>15</v>
      </c>
      <c r="BG36" s="1">
        <v>24</v>
      </c>
      <c r="BH36" s="1">
        <v>16</v>
      </c>
      <c r="BI36" s="1">
        <v>11</v>
      </c>
      <c r="BJ36" s="1">
        <v>11</v>
      </c>
      <c r="BK36" s="1">
        <v>17</v>
      </c>
      <c r="BL36" s="1">
        <v>16</v>
      </c>
      <c r="BM36" s="1">
        <v>22</v>
      </c>
      <c r="BN36" s="1">
        <v>16</v>
      </c>
      <c r="BO36" s="1">
        <v>15</v>
      </c>
      <c r="BP36" s="1">
        <v>12</v>
      </c>
      <c r="BQ36" s="1">
        <v>20</v>
      </c>
      <c r="BR36" s="1">
        <v>18</v>
      </c>
      <c r="BS36" s="1">
        <v>18</v>
      </c>
      <c r="BT36" s="1">
        <v>11</v>
      </c>
      <c r="BU36" s="1">
        <v>12</v>
      </c>
      <c r="BV36" s="1">
        <v>12</v>
      </c>
      <c r="BW36" s="1">
        <v>14</v>
      </c>
      <c r="BX36" s="1">
        <v>20</v>
      </c>
    </row>
    <row r="37" spans="1:76" x14ac:dyDescent="0.25">
      <c r="A37" s="2" t="s">
        <v>37</v>
      </c>
      <c r="B37" s="1">
        <v>20</v>
      </c>
      <c r="C37" s="1">
        <v>11</v>
      </c>
      <c r="D37" s="1">
        <v>26</v>
      </c>
      <c r="E37" s="1">
        <v>11</v>
      </c>
      <c r="F37" s="1">
        <v>12</v>
      </c>
      <c r="G37" s="1">
        <v>11</v>
      </c>
      <c r="H37" s="1">
        <v>15</v>
      </c>
      <c r="I37" s="1">
        <v>16</v>
      </c>
      <c r="J37" s="1">
        <v>14</v>
      </c>
      <c r="K37" s="1">
        <v>25</v>
      </c>
      <c r="L37" s="1">
        <v>13</v>
      </c>
      <c r="M37" s="1">
        <v>24</v>
      </c>
      <c r="N37" s="1">
        <v>25</v>
      </c>
      <c r="O37" s="1">
        <v>19</v>
      </c>
      <c r="P37" s="1">
        <v>19</v>
      </c>
      <c r="Q37" s="1">
        <v>20</v>
      </c>
      <c r="R37" s="1">
        <v>15</v>
      </c>
      <c r="S37" s="1">
        <v>14</v>
      </c>
      <c r="T37" s="1">
        <v>18</v>
      </c>
      <c r="U37" s="1">
        <v>12</v>
      </c>
      <c r="V37" s="1">
        <v>10</v>
      </c>
      <c r="W37" s="1">
        <v>16</v>
      </c>
      <c r="X37" s="1">
        <v>12</v>
      </c>
      <c r="Y37" s="1">
        <v>3</v>
      </c>
      <c r="Z37" s="1">
        <v>17</v>
      </c>
      <c r="AA37" s="1">
        <v>18</v>
      </c>
      <c r="AB37" s="1">
        <v>14</v>
      </c>
      <c r="AC37" s="1">
        <v>21</v>
      </c>
      <c r="AD37" s="1">
        <v>17</v>
      </c>
      <c r="AE37" s="1">
        <v>21</v>
      </c>
      <c r="AF37" s="1">
        <v>14</v>
      </c>
      <c r="AG37" s="1">
        <v>13</v>
      </c>
      <c r="AH37" s="1">
        <v>20</v>
      </c>
      <c r="AI37" s="1">
        <v>16</v>
      </c>
      <c r="AJ37" s="1">
        <v>11</v>
      </c>
      <c r="AK37" s="1">
        <v>15</v>
      </c>
      <c r="AL37" s="1">
        <v>23</v>
      </c>
      <c r="AM37" s="1">
        <v>15</v>
      </c>
      <c r="AN37" s="1">
        <v>18</v>
      </c>
      <c r="AO37" s="1">
        <v>12</v>
      </c>
      <c r="AP37" s="1">
        <v>13</v>
      </c>
      <c r="AQ37" s="1">
        <v>17</v>
      </c>
      <c r="AR37" s="1">
        <v>24</v>
      </c>
      <c r="AS37" s="1">
        <v>22</v>
      </c>
      <c r="AT37" s="1">
        <v>17</v>
      </c>
      <c r="AU37" s="1">
        <v>13</v>
      </c>
      <c r="AV37" s="1">
        <v>17</v>
      </c>
      <c r="AW37" s="1">
        <v>18</v>
      </c>
      <c r="AX37" s="1">
        <v>23</v>
      </c>
      <c r="AY37" s="1">
        <v>20</v>
      </c>
      <c r="AZ37" s="1">
        <v>30</v>
      </c>
      <c r="BA37" s="1">
        <v>21</v>
      </c>
      <c r="BB37" s="1">
        <v>14</v>
      </c>
      <c r="BC37" s="1">
        <v>15</v>
      </c>
      <c r="BD37" s="1">
        <v>15</v>
      </c>
      <c r="BE37" s="1">
        <v>18</v>
      </c>
      <c r="BF37" s="1">
        <v>14</v>
      </c>
      <c r="BG37" s="1">
        <v>10</v>
      </c>
      <c r="BH37" s="1">
        <v>13</v>
      </c>
      <c r="BI37" s="1">
        <v>15</v>
      </c>
      <c r="BJ37" s="1">
        <v>16</v>
      </c>
      <c r="BK37" s="1">
        <v>13</v>
      </c>
      <c r="BL37" s="1">
        <v>18</v>
      </c>
      <c r="BM37" s="1">
        <v>16</v>
      </c>
      <c r="BN37" s="1">
        <v>22</v>
      </c>
      <c r="BO37" s="1">
        <v>12</v>
      </c>
      <c r="BP37" s="1">
        <v>15</v>
      </c>
      <c r="BQ37" s="1">
        <v>17</v>
      </c>
      <c r="BR37" s="1">
        <v>21</v>
      </c>
      <c r="BS37" s="1">
        <v>12</v>
      </c>
      <c r="BT37" s="1">
        <v>23</v>
      </c>
      <c r="BU37" s="1">
        <v>24</v>
      </c>
      <c r="BV37" s="1">
        <v>25</v>
      </c>
      <c r="BW37" s="1">
        <v>21</v>
      </c>
      <c r="BX37" s="1">
        <v>22</v>
      </c>
    </row>
    <row r="38" spans="1:76" x14ac:dyDescent="0.25">
      <c r="A38" s="2" t="s">
        <v>38</v>
      </c>
      <c r="B38" s="1">
        <v>13</v>
      </c>
      <c r="C38" s="1">
        <v>20</v>
      </c>
      <c r="D38" s="1">
        <v>18</v>
      </c>
      <c r="E38" s="1">
        <v>19</v>
      </c>
      <c r="F38" s="1">
        <v>25</v>
      </c>
      <c r="G38" s="1">
        <v>18</v>
      </c>
      <c r="H38" s="1">
        <v>26</v>
      </c>
      <c r="I38" s="1">
        <v>11</v>
      </c>
      <c r="J38" s="1">
        <v>20</v>
      </c>
      <c r="K38" s="1">
        <v>16</v>
      </c>
      <c r="L38" s="1">
        <v>21</v>
      </c>
      <c r="M38" s="1">
        <v>21</v>
      </c>
      <c r="N38" s="1">
        <v>14</v>
      </c>
      <c r="O38" s="1">
        <v>21</v>
      </c>
      <c r="P38" s="1">
        <v>17</v>
      </c>
      <c r="Q38" s="1">
        <v>15</v>
      </c>
      <c r="R38" s="1">
        <v>10</v>
      </c>
      <c r="S38" s="1">
        <v>16</v>
      </c>
      <c r="T38" s="1">
        <v>15</v>
      </c>
      <c r="U38" s="1">
        <v>20</v>
      </c>
      <c r="V38" s="1">
        <v>13</v>
      </c>
      <c r="W38" s="1">
        <v>13</v>
      </c>
      <c r="X38" s="1">
        <v>19</v>
      </c>
      <c r="Y38" s="1">
        <v>13</v>
      </c>
      <c r="Z38" s="1">
        <v>13</v>
      </c>
      <c r="AA38" s="1">
        <v>14</v>
      </c>
      <c r="AB38" s="1">
        <v>13</v>
      </c>
      <c r="AC38" s="1">
        <v>13</v>
      </c>
      <c r="AD38" s="1">
        <v>32</v>
      </c>
      <c r="AE38" s="1">
        <v>18</v>
      </c>
      <c r="AF38" s="1">
        <v>21</v>
      </c>
      <c r="AG38" s="1">
        <v>17</v>
      </c>
      <c r="AH38" s="1">
        <v>2</v>
      </c>
      <c r="AI38" s="1">
        <v>16</v>
      </c>
      <c r="AJ38" s="1">
        <v>18</v>
      </c>
      <c r="AK38" s="1">
        <v>13</v>
      </c>
      <c r="AL38" s="1">
        <v>11</v>
      </c>
      <c r="AM38" s="1">
        <v>14</v>
      </c>
      <c r="AN38" s="1">
        <v>19</v>
      </c>
      <c r="AO38" s="1">
        <v>22</v>
      </c>
      <c r="AP38" s="1">
        <v>12</v>
      </c>
      <c r="AQ38" s="1">
        <v>12</v>
      </c>
      <c r="AR38" s="1">
        <v>11</v>
      </c>
      <c r="AS38" s="1">
        <v>12</v>
      </c>
      <c r="AT38" s="1">
        <v>10</v>
      </c>
      <c r="AU38" s="1">
        <v>21</v>
      </c>
      <c r="AV38" s="1">
        <v>10</v>
      </c>
      <c r="AW38" s="1">
        <v>15</v>
      </c>
      <c r="AX38" s="1">
        <v>24</v>
      </c>
      <c r="AY38" s="1">
        <v>22</v>
      </c>
      <c r="AZ38" s="1">
        <v>16</v>
      </c>
      <c r="BA38" s="1">
        <v>13</v>
      </c>
      <c r="BB38" s="1">
        <v>19</v>
      </c>
      <c r="BC38" s="1">
        <v>12</v>
      </c>
      <c r="BD38" s="1">
        <v>21</v>
      </c>
      <c r="BE38" s="1">
        <v>14</v>
      </c>
      <c r="BF38" s="1">
        <v>10</v>
      </c>
      <c r="BG38" s="1">
        <v>17</v>
      </c>
      <c r="BH38" s="1">
        <v>28</v>
      </c>
      <c r="BI38" s="1">
        <v>12</v>
      </c>
      <c r="BJ38" s="1">
        <v>25</v>
      </c>
      <c r="BK38" s="1">
        <v>22</v>
      </c>
      <c r="BL38" s="1">
        <v>19</v>
      </c>
      <c r="BM38" s="1">
        <v>21</v>
      </c>
      <c r="BN38" s="1">
        <v>21</v>
      </c>
      <c r="BO38" s="1">
        <v>18</v>
      </c>
      <c r="BP38" s="1">
        <v>15</v>
      </c>
      <c r="BQ38" s="1">
        <v>7</v>
      </c>
      <c r="BR38" s="1">
        <v>19</v>
      </c>
      <c r="BS38" s="1">
        <v>21</v>
      </c>
      <c r="BT38" s="1">
        <v>14</v>
      </c>
      <c r="BU38" s="1">
        <v>14</v>
      </c>
      <c r="BV38" s="1">
        <v>20</v>
      </c>
      <c r="BW38" s="1">
        <v>20</v>
      </c>
      <c r="BX38" s="1">
        <v>12</v>
      </c>
    </row>
    <row r="39" spans="1:76" x14ac:dyDescent="0.25">
      <c r="A39" s="2" t="s">
        <v>39</v>
      </c>
      <c r="B39" s="1">
        <v>37</v>
      </c>
      <c r="C39" s="1">
        <v>33</v>
      </c>
      <c r="D39" s="1">
        <v>43</v>
      </c>
      <c r="E39" s="1">
        <v>29</v>
      </c>
      <c r="F39" s="1">
        <v>23</v>
      </c>
      <c r="G39" s="1">
        <v>34</v>
      </c>
      <c r="H39" s="1">
        <v>37</v>
      </c>
      <c r="I39" s="1">
        <v>32</v>
      </c>
      <c r="J39" s="1">
        <v>40</v>
      </c>
      <c r="K39" s="1">
        <v>35</v>
      </c>
      <c r="L39" s="1">
        <v>28</v>
      </c>
      <c r="M39" s="1">
        <v>51</v>
      </c>
      <c r="N39" s="1">
        <v>47</v>
      </c>
      <c r="O39" s="1">
        <v>43</v>
      </c>
      <c r="P39" s="1">
        <v>33</v>
      </c>
      <c r="Q39" s="1">
        <v>40</v>
      </c>
      <c r="R39" s="1">
        <v>31</v>
      </c>
      <c r="S39" s="1">
        <v>37</v>
      </c>
      <c r="T39" s="1">
        <v>32</v>
      </c>
      <c r="U39" s="1">
        <v>35</v>
      </c>
      <c r="V39" s="1">
        <v>28</v>
      </c>
      <c r="W39" s="1">
        <v>48</v>
      </c>
      <c r="X39" s="1">
        <v>24</v>
      </c>
      <c r="Y39" s="1">
        <v>29</v>
      </c>
      <c r="Z39" s="1">
        <v>34</v>
      </c>
      <c r="AA39" s="1">
        <v>46</v>
      </c>
      <c r="AB39" s="1">
        <v>48</v>
      </c>
      <c r="AC39" s="1">
        <v>46</v>
      </c>
      <c r="AD39" s="1">
        <v>45</v>
      </c>
      <c r="AE39" s="1">
        <v>46</v>
      </c>
      <c r="AF39" s="1">
        <v>46</v>
      </c>
      <c r="AG39" s="1">
        <v>44</v>
      </c>
      <c r="AH39" s="1">
        <v>41</v>
      </c>
      <c r="AI39" s="1">
        <v>56</v>
      </c>
      <c r="AJ39" s="1">
        <v>35</v>
      </c>
      <c r="AK39" s="1">
        <v>38</v>
      </c>
      <c r="AL39" s="1">
        <v>53</v>
      </c>
      <c r="AM39" s="1">
        <v>40</v>
      </c>
      <c r="AN39" s="1">
        <v>40</v>
      </c>
      <c r="AO39" s="1">
        <v>42</v>
      </c>
      <c r="AP39" s="1">
        <v>43</v>
      </c>
      <c r="AQ39" s="1">
        <v>37</v>
      </c>
      <c r="AR39" s="1">
        <v>34</v>
      </c>
      <c r="AS39" s="1">
        <v>40</v>
      </c>
      <c r="AT39" s="1">
        <v>40</v>
      </c>
      <c r="AU39" s="1">
        <v>53</v>
      </c>
      <c r="AV39" s="1">
        <v>41</v>
      </c>
      <c r="AW39" s="1">
        <v>40</v>
      </c>
      <c r="AX39" s="1">
        <v>36</v>
      </c>
      <c r="AY39" s="1">
        <v>46</v>
      </c>
      <c r="AZ39" s="1">
        <v>42</v>
      </c>
      <c r="BA39" s="1">
        <v>33</v>
      </c>
      <c r="BB39" s="1">
        <v>29</v>
      </c>
      <c r="BC39" s="1">
        <v>53</v>
      </c>
      <c r="BD39" s="1">
        <v>35</v>
      </c>
      <c r="BE39" s="1">
        <v>51</v>
      </c>
      <c r="BF39" s="1">
        <v>31</v>
      </c>
      <c r="BG39" s="1">
        <v>27</v>
      </c>
      <c r="BH39" s="1">
        <v>42</v>
      </c>
      <c r="BI39" s="1">
        <v>42</v>
      </c>
      <c r="BJ39" s="1">
        <v>39</v>
      </c>
      <c r="BK39" s="1">
        <v>29</v>
      </c>
      <c r="BL39" s="1">
        <v>40</v>
      </c>
      <c r="BM39" s="1">
        <v>45</v>
      </c>
      <c r="BN39" s="1">
        <v>48</v>
      </c>
      <c r="BO39" s="1">
        <v>28</v>
      </c>
      <c r="BP39" s="1">
        <v>47</v>
      </c>
      <c r="BQ39" s="1">
        <v>53</v>
      </c>
      <c r="BR39" s="1">
        <v>51</v>
      </c>
      <c r="BS39" s="1">
        <v>34</v>
      </c>
      <c r="BT39" s="1">
        <v>51</v>
      </c>
      <c r="BU39" s="1">
        <v>39</v>
      </c>
      <c r="BV39" s="1">
        <v>45</v>
      </c>
      <c r="BW39" s="1">
        <v>44</v>
      </c>
      <c r="BX39" s="1">
        <v>45</v>
      </c>
    </row>
    <row r="40" spans="1:76" x14ac:dyDescent="0.25">
      <c r="A40" s="2" t="s">
        <v>145</v>
      </c>
      <c r="B40" s="1">
        <v>8.3333333333333339</v>
      </c>
      <c r="C40" s="1">
        <v>9</v>
      </c>
      <c r="D40" s="1">
        <v>7.666666666666667</v>
      </c>
      <c r="E40" s="1">
        <v>10</v>
      </c>
      <c r="F40" s="1">
        <v>9</v>
      </c>
      <c r="G40" s="1">
        <v>9.3333333333333339</v>
      </c>
      <c r="H40" s="1">
        <v>5</v>
      </c>
      <c r="I40" s="1">
        <v>7</v>
      </c>
      <c r="J40" s="1">
        <v>6.666666666666667</v>
      </c>
      <c r="K40" s="1">
        <v>7.333333333333333</v>
      </c>
      <c r="L40" s="1">
        <v>7.666666666666667</v>
      </c>
      <c r="M40" s="1">
        <v>14</v>
      </c>
      <c r="N40" s="1">
        <v>10.333333333333334</v>
      </c>
      <c r="O40" s="1">
        <v>7.333333333333333</v>
      </c>
      <c r="P40" s="1">
        <v>7.333333333333333</v>
      </c>
      <c r="Q40" s="1">
        <v>7</v>
      </c>
      <c r="R40" s="1">
        <v>7</v>
      </c>
      <c r="S40" s="1">
        <v>4.666666666666667</v>
      </c>
      <c r="T40" s="1">
        <v>5.666666666666667</v>
      </c>
      <c r="U40" s="1">
        <v>5</v>
      </c>
      <c r="V40" s="1">
        <v>6.666666666666667</v>
      </c>
      <c r="W40" s="1">
        <v>6.666666666666667</v>
      </c>
      <c r="X40" s="1">
        <v>8.6666666666666661</v>
      </c>
      <c r="Y40" s="1">
        <v>7.666666666666667</v>
      </c>
      <c r="Z40" s="1">
        <v>6</v>
      </c>
      <c r="AA40" s="1">
        <v>8</v>
      </c>
      <c r="AB40" s="1">
        <v>5.666666666666667</v>
      </c>
      <c r="AC40" s="1">
        <v>4.666666666666667</v>
      </c>
      <c r="AD40" s="1">
        <v>8.3333333333333339</v>
      </c>
      <c r="AE40" s="1">
        <v>14.333333333333334</v>
      </c>
      <c r="AF40" s="1">
        <v>5.333333333333333</v>
      </c>
      <c r="AG40" s="1">
        <v>6.333333333333333</v>
      </c>
      <c r="AH40" s="1">
        <v>8</v>
      </c>
      <c r="AI40" s="1">
        <v>7.666666666666667</v>
      </c>
      <c r="AJ40" s="1">
        <v>8.3333333333333339</v>
      </c>
      <c r="AK40" s="1">
        <v>5.333333333333333</v>
      </c>
      <c r="AL40" s="1">
        <v>8.6666666666666661</v>
      </c>
      <c r="AM40" s="1">
        <v>6.333333333333333</v>
      </c>
      <c r="AN40" s="1">
        <v>7.666666666666667</v>
      </c>
      <c r="AO40" s="1">
        <v>9.6666666666666661</v>
      </c>
      <c r="AP40" s="1">
        <v>5.666666666666667</v>
      </c>
      <c r="AQ40" s="1">
        <v>7.333333333333333</v>
      </c>
      <c r="AR40" s="1">
        <v>7.666666666666667</v>
      </c>
      <c r="AS40" s="1">
        <v>6.333333333333333</v>
      </c>
      <c r="AT40" s="1">
        <v>6.333333333333333</v>
      </c>
      <c r="AU40" s="1">
        <v>7.333333333333333</v>
      </c>
      <c r="AV40" s="1">
        <v>9.3333333333333339</v>
      </c>
      <c r="AW40" s="1">
        <v>7.333333333333333</v>
      </c>
      <c r="AX40" s="1">
        <v>8</v>
      </c>
      <c r="AY40" s="1">
        <v>10.666666666666666</v>
      </c>
      <c r="AZ40" s="1">
        <v>8</v>
      </c>
      <c r="BA40" s="1">
        <v>8.3333333333333339</v>
      </c>
      <c r="BB40" s="1">
        <v>8.3333333333333339</v>
      </c>
      <c r="BC40" s="1">
        <v>10.333333333333334</v>
      </c>
      <c r="BD40" s="1">
        <v>9</v>
      </c>
      <c r="BE40" s="1">
        <v>10.666666666666666</v>
      </c>
      <c r="BF40" s="1">
        <v>7.333333333333333</v>
      </c>
      <c r="BG40" s="1">
        <v>8.3333333333333339</v>
      </c>
      <c r="BH40" s="1">
        <v>6.666666666666667</v>
      </c>
      <c r="BI40" s="1">
        <v>7.333333333333333</v>
      </c>
      <c r="BJ40" s="1">
        <v>8.6666666666666661</v>
      </c>
      <c r="BK40" s="1">
        <v>8.6666666666666661</v>
      </c>
      <c r="BL40" s="1">
        <v>10</v>
      </c>
      <c r="BM40" s="1">
        <v>8.6666666666666661</v>
      </c>
      <c r="BN40" s="1">
        <v>10.333333333333334</v>
      </c>
      <c r="BO40" s="1">
        <v>5</v>
      </c>
      <c r="BP40" s="1">
        <v>8.6666666666666661</v>
      </c>
      <c r="BQ40" s="1">
        <v>10.333333333333334</v>
      </c>
      <c r="BR40" s="1">
        <v>9.3333333333333339</v>
      </c>
      <c r="BS40" s="1">
        <v>7.333333333333333</v>
      </c>
      <c r="BT40" s="1">
        <v>10.333333333333334</v>
      </c>
      <c r="BU40" s="1">
        <v>11</v>
      </c>
      <c r="BV40" s="1">
        <v>11.666666666666666</v>
      </c>
      <c r="BW40" s="1">
        <v>6.666666666666667</v>
      </c>
      <c r="BX40" s="1">
        <v>8</v>
      </c>
    </row>
    <row r="41" spans="1:76" x14ac:dyDescent="0.25">
      <c r="A41" s="2"/>
    </row>
    <row r="42" spans="1:76" x14ac:dyDescent="0.25">
      <c r="A42" s="2"/>
    </row>
    <row r="45" spans="1:76" x14ac:dyDescent="0.25">
      <c r="A45" s="3" t="s">
        <v>144</v>
      </c>
      <c r="B45" s="3"/>
      <c r="C45" s="3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</sheetData>
  <conditionalFormatting sqref="A2:A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A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E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BY29 A30:A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A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5:A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2:A9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2:A9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1:BX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E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0:BY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0:BY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BX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BX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"/>
  <sheetViews>
    <sheetView topLeftCell="AB1" zoomScale="55" zoomScaleNormal="55" workbookViewId="0">
      <selection activeCell="BR59" sqref="BR59"/>
    </sheetView>
  </sheetViews>
  <sheetFormatPr defaultRowHeight="15" x14ac:dyDescent="0.25"/>
  <cols>
    <col min="1" max="1" width="9.140625" style="4"/>
    <col min="2" max="31" width="9.7109375" style="4" bestFit="1" customWidth="1"/>
    <col min="32" max="33" width="9.7109375" style="6" bestFit="1" customWidth="1"/>
    <col min="34" max="76" width="9.7109375" style="4" bestFit="1" customWidth="1"/>
    <col min="77" max="16384" width="9.140625" style="4"/>
  </cols>
  <sheetData>
    <row r="1" spans="1:34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7" t="s">
        <v>146</v>
      </c>
    </row>
    <row r="2" spans="1:34" x14ac:dyDescent="0.25">
      <c r="A2" s="4" t="s">
        <v>30</v>
      </c>
      <c r="B2" s="4">
        <v>0.39568552799790802</v>
      </c>
      <c r="C2" s="4">
        <v>0.36476533422718299</v>
      </c>
      <c r="D2" s="4">
        <v>0.34043248147140498</v>
      </c>
      <c r="E2" s="4">
        <v>0.38241518516851902</v>
      </c>
      <c r="F2" s="4">
        <v>0.36476533422718299</v>
      </c>
      <c r="G2" s="4">
        <v>0.38717092809737202</v>
      </c>
      <c r="H2" s="4">
        <v>0.31150427285341198</v>
      </c>
      <c r="I2" s="4">
        <v>0.38717092809737202</v>
      </c>
      <c r="J2" s="4">
        <v>0.39272745969295098</v>
      </c>
      <c r="K2" s="4">
        <v>0.38241518516851902</v>
      </c>
      <c r="L2" s="4">
        <v>0.430266117214055</v>
      </c>
      <c r="M2" s="4">
        <v>0.42339001894953698</v>
      </c>
      <c r="N2" s="4">
        <v>0.36476533422718299</v>
      </c>
      <c r="O2" s="4">
        <v>0.430266117214055</v>
      </c>
      <c r="P2" s="4">
        <v>0.39568552799790802</v>
      </c>
      <c r="Q2" s="4">
        <v>0.52516238016778505</v>
      </c>
      <c r="R2" s="4">
        <v>0.34043248147140498</v>
      </c>
      <c r="S2" s="4">
        <v>0.38717092809737202</v>
      </c>
      <c r="T2" s="4">
        <v>0.38241518516851902</v>
      </c>
      <c r="U2" s="4">
        <v>0.34043248147140498</v>
      </c>
      <c r="V2" s="4">
        <v>0.42339001894953698</v>
      </c>
      <c r="W2" s="4">
        <v>0.44896862655335001</v>
      </c>
      <c r="X2" s="4">
        <v>0.31921820511681998</v>
      </c>
      <c r="Y2" s="4">
        <v>0.34043248147140498</v>
      </c>
      <c r="Z2" s="4">
        <v>0.31921820511681998</v>
      </c>
      <c r="AA2" s="4">
        <v>0.36476533422718299</v>
      </c>
      <c r="AB2" s="4">
        <v>0.44896862655335001</v>
      </c>
      <c r="AC2" s="4">
        <v>0.31150427285341198</v>
      </c>
      <c r="AD2" s="4">
        <v>0.42339001894953698</v>
      </c>
      <c r="AE2" s="4">
        <v>0.52516238016778505</v>
      </c>
      <c r="AF2" s="6">
        <v>0</v>
      </c>
      <c r="AH2" s="5"/>
    </row>
    <row r="3" spans="1:34" x14ac:dyDescent="0.25">
      <c r="A3" s="4" t="s">
        <v>31</v>
      </c>
      <c r="B3" s="4">
        <v>1.21086152295939</v>
      </c>
      <c r="C3" s="4">
        <v>6.2956051301222802</v>
      </c>
      <c r="D3" s="4">
        <v>10.317715839540201</v>
      </c>
      <c r="E3" s="4">
        <v>2.1434920369563302</v>
      </c>
      <c r="F3" s="4">
        <v>3.24292053731283</v>
      </c>
      <c r="G3" s="4">
        <v>1.4186808913198199</v>
      </c>
      <c r="H3" s="4">
        <v>14.750726931948501</v>
      </c>
      <c r="I3" s="4">
        <v>2.9393072341057001</v>
      </c>
      <c r="J3" s="4">
        <v>6.7646411594320703</v>
      </c>
      <c r="K3" s="4">
        <v>7.2218823897264901</v>
      </c>
      <c r="L3" s="4">
        <v>12.0988258857248</v>
      </c>
      <c r="M3" s="4">
        <v>9.3211230413712194</v>
      </c>
      <c r="N3" s="4">
        <v>0.58340928860847496</v>
      </c>
      <c r="O3" s="4">
        <v>5.4519585270118798</v>
      </c>
      <c r="P3" s="4">
        <v>0.38241518516851902</v>
      </c>
      <c r="Q3" s="4">
        <v>19.241076318121401</v>
      </c>
      <c r="R3" s="4">
        <v>5.0510706416754498</v>
      </c>
      <c r="S3" s="4">
        <v>1.6413939081387401</v>
      </c>
      <c r="T3" s="4">
        <v>3.24292053731283</v>
      </c>
      <c r="U3" s="4">
        <v>2.65667812306675</v>
      </c>
      <c r="V3" s="4">
        <v>4.2556563118276003</v>
      </c>
      <c r="W3" s="4">
        <v>6.7646411594320703</v>
      </c>
      <c r="X3" s="4">
        <v>14.750726931948501</v>
      </c>
      <c r="Y3" s="4">
        <v>1.0226550508061201</v>
      </c>
      <c r="Z3" s="4">
        <v>4.2556563118276003</v>
      </c>
      <c r="AA3" s="4">
        <v>7.7072138251643896</v>
      </c>
      <c r="AB3" s="4">
        <v>2.1434920369563302</v>
      </c>
      <c r="AC3" s="4">
        <v>3.24292053731283</v>
      </c>
      <c r="AD3" s="4">
        <v>6.7646411594320703</v>
      </c>
      <c r="AE3" s="4">
        <v>5.4519585270118798</v>
      </c>
      <c r="AF3" s="6">
        <v>2</v>
      </c>
      <c r="AH3" s="1"/>
    </row>
    <row r="4" spans="1:34" x14ac:dyDescent="0.25">
      <c r="A4" s="4" t="s">
        <v>32</v>
      </c>
      <c r="B4" s="4">
        <v>0.33505401712131999</v>
      </c>
      <c r="C4" s="4">
        <v>0.65366464570496297</v>
      </c>
      <c r="D4" s="4">
        <v>0.33505401712131999</v>
      </c>
      <c r="E4" s="4">
        <v>0.36476533422718299</v>
      </c>
      <c r="F4" s="4">
        <v>0.33505401712131999</v>
      </c>
      <c r="G4" s="4">
        <v>0.38717092809737202</v>
      </c>
      <c r="H4" s="4">
        <v>0.36476533422718299</v>
      </c>
      <c r="I4" s="4">
        <v>0.36476533422718299</v>
      </c>
      <c r="J4" s="4">
        <v>0.38717092809737202</v>
      </c>
      <c r="K4" s="4">
        <v>0.44641269639185199</v>
      </c>
      <c r="L4" s="4">
        <v>0.36476533422718299</v>
      </c>
      <c r="M4" s="4">
        <v>0.92373862036062204</v>
      </c>
      <c r="N4" s="4">
        <v>0.38717092809737202</v>
      </c>
      <c r="O4" s="4">
        <v>0.44641269639185199</v>
      </c>
      <c r="P4" s="4">
        <v>0.44641269639185199</v>
      </c>
      <c r="Q4" s="4">
        <v>0.44641269639185199</v>
      </c>
      <c r="R4" s="4">
        <v>0.764213209193358</v>
      </c>
      <c r="S4" s="4">
        <v>0.52516238016778505</v>
      </c>
      <c r="T4" s="4">
        <v>0.40861729261748603</v>
      </c>
      <c r="U4" s="4">
        <v>0.33505401712131999</v>
      </c>
      <c r="V4" s="4">
        <v>0.36476533422718299</v>
      </c>
      <c r="W4" s="4">
        <v>0.38717092809737202</v>
      </c>
      <c r="X4" s="4">
        <v>0.33620732159954803</v>
      </c>
      <c r="Y4" s="4">
        <v>0.44896862655335001</v>
      </c>
      <c r="Z4" s="4">
        <v>0.40861729261748603</v>
      </c>
      <c r="AA4" s="4">
        <v>0.38717092809737202</v>
      </c>
      <c r="AB4" s="4">
        <v>0.36476533422718299</v>
      </c>
      <c r="AC4" s="4">
        <v>0.40861729261748603</v>
      </c>
      <c r="AD4" s="4">
        <v>0.51230956469134203</v>
      </c>
      <c r="AE4" s="4">
        <v>0.764213209193358</v>
      </c>
      <c r="AF4" s="6">
        <v>4</v>
      </c>
      <c r="AH4" s="1"/>
    </row>
    <row r="5" spans="1:34" x14ac:dyDescent="0.25">
      <c r="A5" s="4" t="s">
        <v>33</v>
      </c>
      <c r="B5" s="4">
        <v>0.65524524167248499</v>
      </c>
      <c r="C5" s="4">
        <v>0.40861729261748603</v>
      </c>
      <c r="D5" s="4">
        <v>0.35819115883437003</v>
      </c>
      <c r="E5" s="4">
        <v>1.27809060089847</v>
      </c>
      <c r="F5" s="4">
        <v>4.1802682107070499</v>
      </c>
      <c r="G5" s="4">
        <v>0.44896862655335001</v>
      </c>
      <c r="H5" s="4">
        <v>0.40861729261748603</v>
      </c>
      <c r="I5" s="4">
        <v>0.32469064361889999</v>
      </c>
      <c r="J5" s="4">
        <v>0.40038209173813399</v>
      </c>
      <c r="K5" s="4">
        <v>0.34989955190932098</v>
      </c>
      <c r="L5" s="4">
        <v>0.31921820511681998</v>
      </c>
      <c r="M5" s="4">
        <v>1.0521621707101101</v>
      </c>
      <c r="N5" s="4">
        <v>0.32469064361889999</v>
      </c>
      <c r="O5" s="4">
        <v>0.40038209173813399</v>
      </c>
      <c r="P5" s="4">
        <v>0.81335841612324</v>
      </c>
      <c r="Q5" s="4">
        <v>0.38241518516851902</v>
      </c>
      <c r="R5" s="4">
        <v>0.54290864047839305</v>
      </c>
      <c r="S5" s="4">
        <v>0.31921820511681998</v>
      </c>
      <c r="T5" s="4">
        <v>0.44896862655335001</v>
      </c>
      <c r="U5" s="4">
        <v>0.32469064361889999</v>
      </c>
      <c r="V5" s="4">
        <v>0.35819115883437003</v>
      </c>
      <c r="W5" s="4">
        <v>0.31921820511681998</v>
      </c>
      <c r="X5" s="4">
        <v>0.34989955190932098</v>
      </c>
      <c r="Y5" s="4">
        <v>0.52516238016778505</v>
      </c>
      <c r="Z5" s="4">
        <v>0.65524524167248499</v>
      </c>
      <c r="AA5" s="4">
        <v>0.38241518516851902</v>
      </c>
      <c r="AB5" s="4">
        <v>0.34989955190932098</v>
      </c>
      <c r="AC5" s="4">
        <v>0.34989955190932098</v>
      </c>
      <c r="AD5" s="4">
        <v>0.35819115883437003</v>
      </c>
      <c r="AE5" s="4">
        <v>1.0521621707101101</v>
      </c>
      <c r="AF5" s="6">
        <v>6</v>
      </c>
      <c r="AH5" s="1"/>
    </row>
    <row r="6" spans="1:34" x14ac:dyDescent="0.25">
      <c r="A6" s="4" t="s">
        <v>34</v>
      </c>
      <c r="B6" s="4">
        <v>3.82089019366494</v>
      </c>
      <c r="C6" s="4">
        <v>0.52516238016778505</v>
      </c>
      <c r="D6" s="4">
        <v>0.38717092809737202</v>
      </c>
      <c r="E6" s="4">
        <v>0.44641269639185199</v>
      </c>
      <c r="F6" s="4">
        <v>0.78978183703298999</v>
      </c>
      <c r="G6" s="4">
        <v>0.32409822580983699</v>
      </c>
      <c r="H6" s="4">
        <v>0.38717092809737202</v>
      </c>
      <c r="I6" s="4">
        <v>0.39272745969295098</v>
      </c>
      <c r="J6" s="4">
        <v>0.44896862655335001</v>
      </c>
      <c r="K6" s="4">
        <v>0.38241518516851902</v>
      </c>
      <c r="L6" s="4">
        <v>0.38717092809737202</v>
      </c>
      <c r="M6" s="4">
        <v>0.44896862655335001</v>
      </c>
      <c r="N6" s="4">
        <v>0.34126096745840201</v>
      </c>
      <c r="O6" s="4">
        <v>0.38717092809737202</v>
      </c>
      <c r="P6" s="4">
        <v>0.36476533422718299</v>
      </c>
      <c r="Q6" s="4">
        <v>0.39272745969295098</v>
      </c>
      <c r="R6" s="4">
        <v>0.30659203165787402</v>
      </c>
      <c r="S6" s="4">
        <v>0.44896862655335001</v>
      </c>
      <c r="T6" s="4">
        <v>0.38717092809737202</v>
      </c>
      <c r="U6" s="4">
        <v>0.38717092809737202</v>
      </c>
      <c r="V6" s="4">
        <v>0.44641269639185199</v>
      </c>
      <c r="W6" s="4">
        <v>0.36476533422718299</v>
      </c>
      <c r="X6" s="4">
        <v>0.33620732159954803</v>
      </c>
      <c r="Y6" s="4">
        <v>0.39272745969295098</v>
      </c>
      <c r="Z6" s="4">
        <v>0.40571458291732299</v>
      </c>
      <c r="AA6" s="4">
        <v>0.38717092809737202</v>
      </c>
      <c r="AB6" s="4">
        <v>0.44641269639185199</v>
      </c>
      <c r="AC6" s="4">
        <v>0.30659203165787402</v>
      </c>
      <c r="AD6" s="4">
        <v>0.34126096745840201</v>
      </c>
      <c r="AE6" s="4">
        <v>0.36476533422718299</v>
      </c>
      <c r="AF6" s="6">
        <v>8</v>
      </c>
      <c r="AH6" s="1"/>
    </row>
    <row r="7" spans="1:34" x14ac:dyDescent="0.25">
      <c r="A7" s="4" t="s">
        <v>35</v>
      </c>
      <c r="B7" s="4">
        <v>0.40170032577332399</v>
      </c>
      <c r="C7" s="4">
        <v>0.60012750718933205</v>
      </c>
      <c r="D7" s="4">
        <v>0.44641269639185199</v>
      </c>
      <c r="E7" s="4">
        <v>0.36476533422718299</v>
      </c>
      <c r="F7" s="4">
        <v>0.38241518516851902</v>
      </c>
      <c r="G7" s="4">
        <v>0.40170032577332399</v>
      </c>
      <c r="H7" s="4">
        <v>0.33291527555246803</v>
      </c>
      <c r="I7" s="4">
        <v>0.60012750718933205</v>
      </c>
      <c r="J7" s="4">
        <v>0.33291527555246803</v>
      </c>
      <c r="K7" s="4">
        <v>0.56741308774870503</v>
      </c>
      <c r="L7" s="4">
        <v>0.44641269639185199</v>
      </c>
      <c r="M7" s="4">
        <v>0.33620732159954803</v>
      </c>
      <c r="N7" s="4">
        <v>0.30496961864185801</v>
      </c>
      <c r="O7" s="4">
        <v>0.49075526638653999</v>
      </c>
      <c r="P7" s="4">
        <v>0.44641269639185199</v>
      </c>
      <c r="Q7" s="4">
        <v>0.430266117214055</v>
      </c>
      <c r="R7" s="4">
        <v>0.60012750718933205</v>
      </c>
      <c r="S7" s="4">
        <v>0.38717092809737202</v>
      </c>
      <c r="T7" s="4">
        <v>0.45835017333389699</v>
      </c>
      <c r="U7" s="4">
        <v>0.36476533422718299</v>
      </c>
      <c r="V7" s="4">
        <v>0.60012750718933205</v>
      </c>
      <c r="W7" s="4">
        <v>0.38241518516851902</v>
      </c>
      <c r="X7" s="4">
        <v>0.36476533422718299</v>
      </c>
      <c r="Y7" s="4">
        <v>0.33291527555246803</v>
      </c>
      <c r="Z7" s="4">
        <v>0.35723497696858397</v>
      </c>
      <c r="AA7" s="4">
        <v>0.38717092809737202</v>
      </c>
      <c r="AB7" s="4">
        <v>3.10008241347195</v>
      </c>
      <c r="AC7" s="4">
        <v>0.33291527555246803</v>
      </c>
      <c r="AD7" s="4">
        <v>0.38241518516851902</v>
      </c>
      <c r="AE7" s="4">
        <v>0.81335841612324</v>
      </c>
      <c r="AF7" s="6">
        <v>10</v>
      </c>
      <c r="AH7" s="1"/>
    </row>
    <row r="8" spans="1:34" x14ac:dyDescent="0.25">
      <c r="A8" s="4" t="s">
        <v>36</v>
      </c>
      <c r="B8" s="4">
        <v>0.30496961864185801</v>
      </c>
      <c r="C8" s="4">
        <v>0.40861729261748603</v>
      </c>
      <c r="D8" s="4">
        <v>0.30496961864185801</v>
      </c>
      <c r="E8" s="4">
        <v>0.30496961864185801</v>
      </c>
      <c r="F8" s="4">
        <v>0.33620732159954803</v>
      </c>
      <c r="G8" s="4">
        <v>0.33620732159954803</v>
      </c>
      <c r="H8" s="4">
        <v>0.38717092809737202</v>
      </c>
      <c r="I8" s="4">
        <v>0.44896862655335001</v>
      </c>
      <c r="J8" s="4">
        <v>0.38717092809737202</v>
      </c>
      <c r="K8" s="4">
        <v>0.38717092809737202</v>
      </c>
      <c r="L8" s="4">
        <v>0.33505401712131999</v>
      </c>
      <c r="M8" s="4">
        <v>0.36476533422718299</v>
      </c>
      <c r="N8" s="4">
        <v>0.33505401712131999</v>
      </c>
      <c r="O8" s="4">
        <v>0.33505401712131999</v>
      </c>
      <c r="P8" s="4">
        <v>0.33620732159954803</v>
      </c>
      <c r="Q8" s="4">
        <v>0.44896862655335001</v>
      </c>
      <c r="R8" s="4">
        <v>0.65366464570496297</v>
      </c>
      <c r="S8" s="4">
        <v>0.36476533422718299</v>
      </c>
      <c r="T8" s="4">
        <v>0.66640666316714003</v>
      </c>
      <c r="U8" s="4">
        <v>0.36476533422718299</v>
      </c>
      <c r="V8" s="4">
        <v>0.33505401712131999</v>
      </c>
      <c r="W8" s="4">
        <v>0.36476533422718299</v>
      </c>
      <c r="X8" s="4">
        <v>0.44896862655335001</v>
      </c>
      <c r="Y8" s="4">
        <v>0.36476533422718299</v>
      </c>
      <c r="Z8" s="4">
        <v>0.30496961864185801</v>
      </c>
      <c r="AA8" s="4">
        <v>0.36476533422718299</v>
      </c>
      <c r="AB8" s="4">
        <v>0.44896862655335001</v>
      </c>
      <c r="AC8" s="4">
        <v>0.40861729261748603</v>
      </c>
      <c r="AD8" s="4">
        <v>0.40861729261748603</v>
      </c>
      <c r="AE8" s="4">
        <v>0.36476533422718299</v>
      </c>
      <c r="AF8" s="6">
        <v>12</v>
      </c>
      <c r="AH8" s="1"/>
    </row>
    <row r="9" spans="1:34" x14ac:dyDescent="0.25">
      <c r="A9" s="4" t="s">
        <v>37</v>
      </c>
      <c r="B9" s="4">
        <v>0.44896862655335001</v>
      </c>
      <c r="C9" s="4">
        <v>0.33620732159954803</v>
      </c>
      <c r="D9" s="4">
        <v>0.38717092809737202</v>
      </c>
      <c r="E9" s="4">
        <v>0.30397122309221503</v>
      </c>
      <c r="F9" s="4">
        <v>0.40861729261748603</v>
      </c>
      <c r="G9" s="4">
        <v>0.33620732159954803</v>
      </c>
      <c r="H9" s="4">
        <v>0.38717092809737202</v>
      </c>
      <c r="I9" s="4">
        <v>0.38717092809737202</v>
      </c>
      <c r="J9" s="4">
        <v>0.65590197242960901</v>
      </c>
      <c r="K9" s="4">
        <v>0.33620732159954803</v>
      </c>
      <c r="L9" s="4">
        <v>0.36476533422718299</v>
      </c>
      <c r="M9" s="4">
        <v>0.30397122309221503</v>
      </c>
      <c r="N9" s="4">
        <v>0.40861729261748603</v>
      </c>
      <c r="O9" s="4">
        <v>0.44896862655335001</v>
      </c>
      <c r="P9" s="4">
        <v>0.36476533422718299</v>
      </c>
      <c r="Q9" s="4">
        <v>0.33620732159954803</v>
      </c>
      <c r="R9" s="4">
        <v>0.38717092809737202</v>
      </c>
      <c r="S9" s="4">
        <v>0.38717092809737202</v>
      </c>
      <c r="T9" s="4">
        <v>0.38717092809737202</v>
      </c>
      <c r="U9" s="4">
        <v>0.33620732159954803</v>
      </c>
      <c r="V9" s="4">
        <v>0.36476533422718299</v>
      </c>
      <c r="W9" s="4">
        <v>0.44896862655335001</v>
      </c>
      <c r="X9" s="4">
        <v>0.38717092809737202</v>
      </c>
      <c r="Y9" s="4">
        <v>0.36476533422718299</v>
      </c>
      <c r="Z9" s="4">
        <v>0.44896862655335001</v>
      </c>
      <c r="AA9" s="4">
        <v>0.40861729261748603</v>
      </c>
      <c r="AB9" s="4">
        <v>0.38717092809737202</v>
      </c>
      <c r="AC9" s="4">
        <v>0.36476533422718299</v>
      </c>
      <c r="AD9" s="4">
        <v>0.38717092809737202</v>
      </c>
      <c r="AE9" s="4">
        <v>0.30397122309221503</v>
      </c>
      <c r="AF9" s="6">
        <v>14</v>
      </c>
      <c r="AH9" s="1"/>
    </row>
    <row r="10" spans="1:34" x14ac:dyDescent="0.25">
      <c r="A10" s="4" t="s">
        <v>38</v>
      </c>
      <c r="B10" s="4">
        <v>0.36476533422718299</v>
      </c>
      <c r="C10" s="4">
        <v>0.34043248147140498</v>
      </c>
      <c r="D10" s="4">
        <v>0.36476533422718299</v>
      </c>
      <c r="E10" s="4">
        <v>0.430266117214055</v>
      </c>
      <c r="F10" s="4">
        <v>0.40861729261748603</v>
      </c>
      <c r="G10" s="4">
        <v>0.34043248147140498</v>
      </c>
      <c r="H10" s="4">
        <v>0.32421085683780299</v>
      </c>
      <c r="I10" s="4">
        <v>0.39272745969295098</v>
      </c>
      <c r="J10" s="4">
        <v>0.45835017333389699</v>
      </c>
      <c r="K10" s="4">
        <v>0.39272745969295098</v>
      </c>
      <c r="L10" s="4">
        <v>0.430266117214055</v>
      </c>
      <c r="M10" s="4">
        <v>0.34043248147140498</v>
      </c>
      <c r="N10" s="4">
        <v>0.78732595721079701</v>
      </c>
      <c r="O10" s="4">
        <v>0.78732595721079701</v>
      </c>
      <c r="P10" s="4">
        <v>0.34989955190932098</v>
      </c>
      <c r="Q10" s="4">
        <v>0.65366464570496297</v>
      </c>
      <c r="R10" s="4">
        <v>0.430266117214055</v>
      </c>
      <c r="S10" s="4">
        <v>0.374169983752144</v>
      </c>
      <c r="T10" s="4">
        <v>0.374169983752144</v>
      </c>
      <c r="U10" s="4">
        <v>0.38717092809737202</v>
      </c>
      <c r="V10" s="4">
        <v>0.39272745969295098</v>
      </c>
      <c r="W10" s="4">
        <v>1.13060923854936</v>
      </c>
      <c r="X10" s="4">
        <v>0.38717092809737202</v>
      </c>
      <c r="Y10" s="4">
        <v>0.36476533422718299</v>
      </c>
      <c r="Z10" s="4">
        <v>0.94728502232476097</v>
      </c>
      <c r="AA10" s="4">
        <v>0.40861729261748603</v>
      </c>
      <c r="AB10" s="4">
        <v>0.34043248147140498</v>
      </c>
      <c r="AC10" s="4">
        <v>0.36476533422718299</v>
      </c>
      <c r="AD10" s="4">
        <v>0.430266117214055</v>
      </c>
      <c r="AE10" s="4">
        <v>0.39272745969295098</v>
      </c>
      <c r="AF10" s="6">
        <v>16</v>
      </c>
      <c r="AH10" s="1"/>
    </row>
    <row r="11" spans="1:34" x14ac:dyDescent="0.25">
      <c r="A11" s="4" t="s">
        <v>39</v>
      </c>
      <c r="B11" s="4">
        <v>3.44173254806458</v>
      </c>
      <c r="C11" s="4">
        <v>1.53131874650449</v>
      </c>
      <c r="D11" s="4">
        <v>2.3358452949671702</v>
      </c>
      <c r="E11" s="4">
        <v>3.24292053731283</v>
      </c>
      <c r="F11" s="4">
        <v>1.53131874650449</v>
      </c>
      <c r="G11" s="4">
        <v>1.83051203624808</v>
      </c>
      <c r="H11" s="4">
        <v>2.67854139408785</v>
      </c>
      <c r="I11" s="4">
        <v>2.5109600710466999</v>
      </c>
      <c r="J11" s="4">
        <v>2.3358452949671702</v>
      </c>
      <c r="K11" s="4">
        <v>1.67502829712458</v>
      </c>
      <c r="L11" s="4">
        <v>1.67502829712458</v>
      </c>
      <c r="M11" s="4">
        <v>2.16681247113319</v>
      </c>
      <c r="N11" s="4">
        <v>0.40571458291732299</v>
      </c>
      <c r="O11" s="4">
        <v>3.24292053731283</v>
      </c>
      <c r="P11" s="4">
        <v>0.39272745969295098</v>
      </c>
      <c r="Q11" s="4">
        <v>2.8721912804183298</v>
      </c>
      <c r="R11" s="4">
        <v>2.5109600710466999</v>
      </c>
      <c r="S11" s="4">
        <v>2.5109600710466999</v>
      </c>
      <c r="T11" s="4">
        <v>3.44173254806458</v>
      </c>
      <c r="U11" s="4">
        <v>0.430266117214055</v>
      </c>
      <c r="V11" s="4">
        <v>3.24292053731283</v>
      </c>
      <c r="W11" s="4">
        <v>2.8721912804183298</v>
      </c>
      <c r="X11" s="4">
        <v>2.67854139408785</v>
      </c>
      <c r="Y11" s="4">
        <v>0.36476533422718299</v>
      </c>
      <c r="Z11" s="4">
        <v>2.16681247113319</v>
      </c>
      <c r="AA11" s="4">
        <v>2.3358452949671702</v>
      </c>
      <c r="AB11" s="4">
        <v>2.5109600710466999</v>
      </c>
      <c r="AC11" s="4">
        <v>1.3885707415555499</v>
      </c>
      <c r="AD11" s="4">
        <v>2.16681247113319</v>
      </c>
      <c r="AE11" s="4">
        <v>3.0648845539351002</v>
      </c>
      <c r="AF11" s="6">
        <v>18</v>
      </c>
      <c r="AH11" s="1"/>
    </row>
    <row r="12" spans="1:34" x14ac:dyDescent="0.25">
      <c r="A12" s="4" t="s">
        <v>145</v>
      </c>
      <c r="B12" s="4">
        <v>17.011717895007902</v>
      </c>
      <c r="C12" s="4">
        <v>18.840008836505</v>
      </c>
      <c r="D12" s="4">
        <v>11.7618096877192</v>
      </c>
      <c r="E12" s="4">
        <v>11.7618096877192</v>
      </c>
      <c r="F12" s="4">
        <v>17.011717895007902</v>
      </c>
      <c r="G12" s="4">
        <v>13.4103317077697</v>
      </c>
      <c r="H12" s="4">
        <v>10.3003639893984</v>
      </c>
      <c r="I12" s="4">
        <v>11.7618096877192</v>
      </c>
      <c r="J12" s="4">
        <v>5.0797561759341301</v>
      </c>
      <c r="K12" s="4">
        <v>10.3003639893984</v>
      </c>
      <c r="L12" s="4">
        <v>10.3003639893984</v>
      </c>
      <c r="M12" s="4">
        <v>17.011717895007902</v>
      </c>
      <c r="N12" s="4">
        <v>6.2223793504926297</v>
      </c>
      <c r="O12" s="4">
        <v>6.2223793504926297</v>
      </c>
      <c r="P12" s="4">
        <v>3.1793079881411099</v>
      </c>
      <c r="Q12" s="4">
        <v>10.3003639893984</v>
      </c>
      <c r="R12" s="4">
        <v>10.3003639893984</v>
      </c>
      <c r="S12" s="4">
        <v>15.1261333477782</v>
      </c>
      <c r="T12" s="4">
        <v>8.7964305918524506</v>
      </c>
      <c r="U12" s="4">
        <v>5.0797561759341301</v>
      </c>
      <c r="V12" s="4">
        <v>10.3003639893984</v>
      </c>
      <c r="W12" s="4">
        <v>13.4103317077697</v>
      </c>
      <c r="X12" s="4">
        <v>10.3003639893984</v>
      </c>
      <c r="Y12" s="4">
        <v>0.72980480177338303</v>
      </c>
      <c r="Z12" s="4">
        <v>10.3003639893984</v>
      </c>
      <c r="AA12" s="4">
        <v>18.840008836505</v>
      </c>
      <c r="AB12" s="4">
        <v>6.2223793504926297</v>
      </c>
      <c r="AC12" s="4">
        <v>6.2223793504926297</v>
      </c>
      <c r="AD12" s="4">
        <v>15.1261333477782</v>
      </c>
      <c r="AE12" s="4">
        <v>7.4076663146033104</v>
      </c>
      <c r="AF12" s="6">
        <v>20</v>
      </c>
      <c r="AH12" s="1"/>
    </row>
    <row r="13" spans="1:34" x14ac:dyDescent="0.25">
      <c r="AH13" s="1"/>
    </row>
    <row r="14" spans="1:34" x14ac:dyDescent="0.25">
      <c r="AH14" s="1"/>
    </row>
    <row r="15" spans="1:34" x14ac:dyDescent="0.25">
      <c r="B15" s="4" t="s">
        <v>40</v>
      </c>
      <c r="C15" s="4" t="s">
        <v>41</v>
      </c>
      <c r="D15" s="4" t="s">
        <v>42</v>
      </c>
      <c r="E15" s="4" t="s">
        <v>43</v>
      </c>
      <c r="F15" s="4" t="s">
        <v>44</v>
      </c>
      <c r="G15" s="4" t="s">
        <v>45</v>
      </c>
      <c r="H15" s="4" t="s">
        <v>46</v>
      </c>
      <c r="I15" s="4" t="s">
        <v>47</v>
      </c>
      <c r="J15" s="4" t="s">
        <v>48</v>
      </c>
      <c r="K15" s="4" t="s">
        <v>49</v>
      </c>
      <c r="L15" s="4" t="s">
        <v>50</v>
      </c>
      <c r="M15" s="4" t="s">
        <v>51</v>
      </c>
      <c r="N15" s="4" t="s">
        <v>52</v>
      </c>
      <c r="O15" s="4" t="s">
        <v>53</v>
      </c>
      <c r="P15" s="4" t="s">
        <v>54</v>
      </c>
      <c r="Q15" s="4" t="s">
        <v>55</v>
      </c>
      <c r="R15" s="4" t="s">
        <v>56</v>
      </c>
      <c r="S15" s="4" t="s">
        <v>57</v>
      </c>
      <c r="T15" s="4" t="s">
        <v>58</v>
      </c>
      <c r="U15" s="4" t="s">
        <v>59</v>
      </c>
      <c r="V15" s="4" t="s">
        <v>60</v>
      </c>
      <c r="W15" s="4" t="s">
        <v>61</v>
      </c>
      <c r="X15" s="4" t="s">
        <v>62</v>
      </c>
      <c r="Y15" s="4" t="s">
        <v>63</v>
      </c>
      <c r="Z15" s="4" t="s">
        <v>64</v>
      </c>
      <c r="AA15" s="4" t="s">
        <v>65</v>
      </c>
      <c r="AB15" s="4" t="s">
        <v>66</v>
      </c>
      <c r="AC15" s="4" t="s">
        <v>67</v>
      </c>
      <c r="AD15" s="4" t="s">
        <v>68</v>
      </c>
      <c r="AE15" s="5" t="s">
        <v>146</v>
      </c>
      <c r="AH15" s="1"/>
    </row>
    <row r="16" spans="1:34" x14ac:dyDescent="0.25">
      <c r="A16" s="4" t="s">
        <v>30</v>
      </c>
      <c r="B16" s="4">
        <v>0.47935486448859599</v>
      </c>
      <c r="C16" s="4">
        <v>0.63715076937781401</v>
      </c>
      <c r="D16" s="4">
        <v>0.40410156134078201</v>
      </c>
      <c r="E16" s="4">
        <v>0.63715076937781401</v>
      </c>
      <c r="F16" s="4">
        <v>0.75905604239780999</v>
      </c>
      <c r="G16" s="4">
        <v>0.32486823441139401</v>
      </c>
      <c r="H16" s="4">
        <v>0.65652089300661098</v>
      </c>
      <c r="I16" s="4">
        <v>0.40410156134078201</v>
      </c>
      <c r="J16" s="4">
        <v>0.47935486448859599</v>
      </c>
      <c r="K16" s="4">
        <v>0.33726138100812098</v>
      </c>
      <c r="L16" s="4">
        <v>0.54586080172823304</v>
      </c>
      <c r="M16" s="4">
        <v>2.9873038766520699</v>
      </c>
      <c r="N16" s="4">
        <v>0.32486823441139401</v>
      </c>
      <c r="O16" s="4">
        <v>0.84802989943528795</v>
      </c>
      <c r="P16" s="4">
        <v>0.56338530555081401</v>
      </c>
      <c r="Q16" s="4">
        <v>0.40410156134078201</v>
      </c>
      <c r="R16" s="4">
        <v>0.96812935865314098</v>
      </c>
      <c r="S16" s="4">
        <v>0.84802989943528795</v>
      </c>
      <c r="T16" s="4">
        <v>0.32486823441139401</v>
      </c>
      <c r="U16" s="4">
        <v>0.46361314894399902</v>
      </c>
      <c r="V16" s="4">
        <v>0.73778397617150004</v>
      </c>
      <c r="W16" s="4">
        <v>0.63715076937781401</v>
      </c>
      <c r="X16" s="4">
        <v>0.33726138100812098</v>
      </c>
      <c r="Y16" s="4">
        <v>0.54586080172823304</v>
      </c>
      <c r="Z16" s="4">
        <v>0.54586080172823304</v>
      </c>
      <c r="AA16" s="4">
        <v>0.46361314894399902</v>
      </c>
      <c r="AB16" s="4">
        <v>0.40410156134078201</v>
      </c>
      <c r="AC16" s="4">
        <v>0.56338530555081401</v>
      </c>
      <c r="AD16" s="4">
        <v>1.09829729259405</v>
      </c>
      <c r="AE16" s="6">
        <v>0</v>
      </c>
      <c r="AH16" s="1"/>
    </row>
    <row r="17" spans="1:77" x14ac:dyDescent="0.25">
      <c r="A17" s="4" t="s">
        <v>31</v>
      </c>
      <c r="B17" s="4">
        <v>0.58057431135155002</v>
      </c>
      <c r="C17" s="4">
        <v>0.64710856321677401</v>
      </c>
      <c r="D17" s="4">
        <v>0.31500350579240699</v>
      </c>
      <c r="E17" s="4">
        <v>0.47992597726425601</v>
      </c>
      <c r="F17" s="4">
        <v>0.35959573988307197</v>
      </c>
      <c r="G17" s="4">
        <v>0.47992597726425601</v>
      </c>
      <c r="H17" s="4">
        <v>0.35959573988307197</v>
      </c>
      <c r="I17" s="4">
        <v>1.1163196422351001</v>
      </c>
      <c r="J17" s="4">
        <v>0.47992597726425601</v>
      </c>
      <c r="K17" s="4">
        <v>0.39160613417294199</v>
      </c>
      <c r="L17" s="4">
        <v>0.96157406330643902</v>
      </c>
      <c r="M17" s="4">
        <v>0.35959573988307197</v>
      </c>
      <c r="N17" s="4">
        <v>0.76857903120890803</v>
      </c>
      <c r="O17" s="4">
        <v>0.47992597726425601</v>
      </c>
      <c r="P17" s="4">
        <v>0.31500350579240699</v>
      </c>
      <c r="Q17" s="4">
        <v>0.64710856321677401</v>
      </c>
      <c r="R17" s="4">
        <v>0.31500350579240699</v>
      </c>
      <c r="S17" s="4">
        <v>0.31500350579240699</v>
      </c>
      <c r="T17" s="4">
        <v>1.2160805567516899</v>
      </c>
      <c r="U17" s="4">
        <v>0.76857903120890803</v>
      </c>
      <c r="V17" s="4">
        <v>0.90364988179080796</v>
      </c>
      <c r="W17" s="4">
        <v>0.90364988179080796</v>
      </c>
      <c r="X17" s="4">
        <v>0.44315120990337198</v>
      </c>
      <c r="Y17" s="4">
        <v>0.96157406330643902</v>
      </c>
      <c r="Z17" s="4">
        <v>0.82095265591552402</v>
      </c>
      <c r="AA17" s="4">
        <v>0.31500350579240699</v>
      </c>
      <c r="AB17" s="4">
        <v>0.82095265591552402</v>
      </c>
      <c r="AC17" s="4">
        <v>0.31500350579240699</v>
      </c>
      <c r="AD17" s="4">
        <v>0.44315120990337198</v>
      </c>
      <c r="AE17" s="6">
        <v>2</v>
      </c>
      <c r="AH17" s="1"/>
    </row>
    <row r="18" spans="1:77" x14ac:dyDescent="0.25">
      <c r="A18" s="4" t="s">
        <v>32</v>
      </c>
      <c r="B18" s="4">
        <v>0.67693741671762298</v>
      </c>
      <c r="C18" s="4">
        <v>0.98033355888783402</v>
      </c>
      <c r="D18" s="4">
        <v>0.70009465983151498</v>
      </c>
      <c r="E18" s="4">
        <v>0.30774552850338899</v>
      </c>
      <c r="F18" s="4">
        <v>1.2870919544737001</v>
      </c>
      <c r="G18" s="4">
        <v>0.58181697070371796</v>
      </c>
      <c r="H18" s="4">
        <v>0.56129259429014899</v>
      </c>
      <c r="I18" s="4">
        <v>1.11158818444608</v>
      </c>
      <c r="J18" s="4">
        <v>0.80689605054813696</v>
      </c>
      <c r="K18" s="4">
        <v>0.56129259429014899</v>
      </c>
      <c r="L18" s="4">
        <v>0.30774552850338899</v>
      </c>
      <c r="M18" s="4">
        <v>0.83277963371498998</v>
      </c>
      <c r="N18" s="4">
        <v>0.47741689306405</v>
      </c>
      <c r="O18" s="4">
        <v>0.47741689306405</v>
      </c>
      <c r="P18" s="4">
        <v>0.98033355888783402</v>
      </c>
      <c r="Q18" s="4">
        <v>0.30774552850338899</v>
      </c>
      <c r="R18" s="4">
        <v>0.38628904984586698</v>
      </c>
      <c r="S18" s="4">
        <v>0.83277963371498998</v>
      </c>
      <c r="T18" s="4">
        <v>0.47741689306405</v>
      </c>
      <c r="U18" s="4">
        <v>0.38628904984586698</v>
      </c>
      <c r="V18" s="4">
        <v>0.58181697070371796</v>
      </c>
      <c r="W18" s="4">
        <v>0.58181697070371796</v>
      </c>
      <c r="X18" s="4">
        <v>0.30774552850338899</v>
      </c>
      <c r="Y18" s="4">
        <v>0.58181697070371796</v>
      </c>
      <c r="Z18" s="4">
        <v>0.30774552850338899</v>
      </c>
      <c r="AA18" s="4">
        <v>0.47741689306405</v>
      </c>
      <c r="AB18" s="4">
        <v>0.70009465983151498</v>
      </c>
      <c r="AC18" s="4">
        <v>0.30774552850338899</v>
      </c>
      <c r="AD18" s="4">
        <v>0.45941834858049901</v>
      </c>
      <c r="AE18" s="6">
        <v>4</v>
      </c>
      <c r="AH18" s="1"/>
    </row>
    <row r="19" spans="1:77" x14ac:dyDescent="0.25">
      <c r="A19" s="4" t="s">
        <v>33</v>
      </c>
      <c r="B19" s="4">
        <v>0.68985367934182695</v>
      </c>
      <c r="C19" s="4">
        <v>0.97427445761720999</v>
      </c>
      <c r="D19" s="4">
        <v>0.53902732048373603</v>
      </c>
      <c r="E19" s="4">
        <v>0.35044419446995001</v>
      </c>
      <c r="F19" s="4">
        <v>1.3957824714424201</v>
      </c>
      <c r="G19" s="4">
        <v>0.83787777838003097</v>
      </c>
      <c r="H19" s="4">
        <v>0.42908079795694598</v>
      </c>
      <c r="I19" s="4">
        <v>0.53902732048373603</v>
      </c>
      <c r="J19" s="4">
        <v>0.33530502501027498</v>
      </c>
      <c r="K19" s="4">
        <v>0.83787777838003097</v>
      </c>
      <c r="L19" s="4">
        <v>0.83787777838003097</v>
      </c>
      <c r="M19" s="4">
        <v>0.68985367934182695</v>
      </c>
      <c r="N19" s="4">
        <v>0.97427445761720999</v>
      </c>
      <c r="O19" s="4">
        <v>0.83787777838003097</v>
      </c>
      <c r="P19" s="4">
        <v>1.3957824714424201</v>
      </c>
      <c r="Q19" s="4">
        <v>0.53902732048373603</v>
      </c>
      <c r="R19" s="4">
        <v>1.00451772901981</v>
      </c>
      <c r="S19" s="4">
        <v>0.44695281870984899</v>
      </c>
      <c r="T19" s="4">
        <v>1.6212861039430799</v>
      </c>
      <c r="U19" s="4">
        <v>0.97427445761720999</v>
      </c>
      <c r="V19" s="4">
        <v>0.44695281870984899</v>
      </c>
      <c r="W19" s="4">
        <v>0.55979722568319601</v>
      </c>
      <c r="X19" s="4">
        <v>1.15672584225159</v>
      </c>
      <c r="Y19" s="4">
        <v>0.66604300063612798</v>
      </c>
      <c r="Z19" s="4">
        <v>0.44695281870984899</v>
      </c>
      <c r="AA19" s="4">
        <v>0.68985367934182695</v>
      </c>
      <c r="AB19" s="4">
        <v>0.35044419446995001</v>
      </c>
      <c r="AC19" s="4">
        <v>0.68985367934182695</v>
      </c>
      <c r="AD19" s="4">
        <v>0.97427445761720999</v>
      </c>
      <c r="AE19" s="6">
        <v>6</v>
      </c>
      <c r="AH19" s="1"/>
    </row>
    <row r="20" spans="1:77" x14ac:dyDescent="0.25">
      <c r="A20" s="4" t="s">
        <v>34</v>
      </c>
      <c r="B20" s="4">
        <v>0.542562624395863</v>
      </c>
      <c r="C20" s="4">
        <v>0.68339897832873697</v>
      </c>
      <c r="D20" s="4">
        <v>0.85372265174833895</v>
      </c>
      <c r="E20" s="4">
        <v>0.45839763747400297</v>
      </c>
      <c r="F20" s="4">
        <v>0.31725009983993002</v>
      </c>
      <c r="G20" s="4">
        <v>1.1129170147115299</v>
      </c>
      <c r="H20" s="4">
        <v>0.63629175379488501</v>
      </c>
      <c r="I20" s="4">
        <v>0.85372265174833895</v>
      </c>
      <c r="J20" s="4">
        <v>0.45839763747400297</v>
      </c>
      <c r="K20" s="4">
        <v>0.49650685663639099</v>
      </c>
      <c r="L20" s="4">
        <v>0.34706782814127601</v>
      </c>
      <c r="M20" s="4">
        <v>0.49650685663639099</v>
      </c>
      <c r="N20" s="4">
        <v>0.417295138271841</v>
      </c>
      <c r="O20" s="4">
        <v>0.63629175379488501</v>
      </c>
      <c r="P20" s="4">
        <v>0.68339897832873697</v>
      </c>
      <c r="Q20" s="4">
        <v>0.542562624395863</v>
      </c>
      <c r="R20" s="4">
        <v>0.45839763747400297</v>
      </c>
      <c r="S20" s="4">
        <v>0.45839763747400297</v>
      </c>
      <c r="T20" s="4">
        <v>0.542562624395863</v>
      </c>
      <c r="U20" s="4">
        <v>0.38342955041849702</v>
      </c>
      <c r="V20" s="4">
        <v>0.45839763747400297</v>
      </c>
      <c r="W20" s="4">
        <v>1.1129170147115299</v>
      </c>
      <c r="X20" s="4">
        <v>0.85372265174833895</v>
      </c>
      <c r="Y20" s="4">
        <v>0.45839763747400297</v>
      </c>
      <c r="Z20" s="4">
        <v>0.58509181077311301</v>
      </c>
      <c r="AA20" s="4">
        <v>0.38342955041849702</v>
      </c>
      <c r="AB20" s="4">
        <v>0.97797948603290197</v>
      </c>
      <c r="AC20" s="4">
        <v>0.34706782814127601</v>
      </c>
      <c r="AD20" s="4">
        <v>0.31725009983993002</v>
      </c>
      <c r="AE20" s="6">
        <v>8</v>
      </c>
    </row>
    <row r="21" spans="1:77" x14ac:dyDescent="0.25">
      <c r="A21" s="4" t="s">
        <v>35</v>
      </c>
      <c r="B21" s="4">
        <v>1.3601052756347201</v>
      </c>
      <c r="C21" s="4">
        <v>5.6806811349231401</v>
      </c>
      <c r="D21" s="4">
        <v>5.6806811349231401</v>
      </c>
      <c r="E21" s="4">
        <v>3.8627214976773501</v>
      </c>
      <c r="F21" s="4">
        <v>11.053370777798801</v>
      </c>
      <c r="G21" s="4">
        <v>8.3754059820596396</v>
      </c>
      <c r="H21" s="4">
        <v>3.5452139792424302</v>
      </c>
      <c r="I21" s="4">
        <v>4.5436463175289896</v>
      </c>
      <c r="J21" s="4">
        <v>4.5436463175289896</v>
      </c>
      <c r="K21" s="4">
        <v>7.41451711946047</v>
      </c>
      <c r="L21" s="4">
        <v>3.2429166704889201</v>
      </c>
      <c r="M21" s="4">
        <v>4.1955108387773903</v>
      </c>
      <c r="N21" s="4">
        <v>3.2429166704889201</v>
      </c>
      <c r="O21" s="4">
        <v>4.5436463175289896</v>
      </c>
      <c r="P21" s="4">
        <v>1.9564204949583499</v>
      </c>
      <c r="Q21" s="4">
        <v>2.9557496261440899</v>
      </c>
      <c r="R21" s="4">
        <v>3.2429166704889201</v>
      </c>
      <c r="S21" s="4">
        <v>13.480626097649001</v>
      </c>
      <c r="T21" s="4">
        <v>2.42643748034074</v>
      </c>
      <c r="U21" s="4">
        <v>3.2429166704889201</v>
      </c>
      <c r="V21" s="4">
        <v>6.0907270987192597</v>
      </c>
      <c r="W21" s="4">
        <v>4.5436463175289896</v>
      </c>
      <c r="X21" s="4">
        <v>3.8627214976773501</v>
      </c>
      <c r="Y21" s="4">
        <v>2.1840789966918699</v>
      </c>
      <c r="Z21" s="4">
        <v>17.598422009556099</v>
      </c>
      <c r="AA21" s="4">
        <v>3.8627214976773501</v>
      </c>
      <c r="AB21" s="4">
        <v>6.5163585740285503</v>
      </c>
      <c r="AC21" s="4">
        <v>7.8871063371876602</v>
      </c>
      <c r="AD21" s="4">
        <v>7.41451711946047</v>
      </c>
      <c r="AE21" s="6">
        <v>10</v>
      </c>
    </row>
    <row r="22" spans="1:77" x14ac:dyDescent="0.25">
      <c r="A22" s="4" t="s">
        <v>36</v>
      </c>
      <c r="B22" s="4">
        <v>0.593293614038511</v>
      </c>
      <c r="C22" s="4">
        <v>0.82446776617714201</v>
      </c>
      <c r="D22" s="4">
        <v>1.14279480789764</v>
      </c>
      <c r="E22" s="4">
        <v>0.48466058928995898</v>
      </c>
      <c r="F22" s="4">
        <v>0.593293614038511</v>
      </c>
      <c r="G22" s="4">
        <v>1.00986624978101</v>
      </c>
      <c r="H22" s="4">
        <v>0.48466058928995898</v>
      </c>
      <c r="I22" s="4">
        <v>0.593293614038511</v>
      </c>
      <c r="J22" s="4">
        <v>0.39012245019788599</v>
      </c>
      <c r="K22" s="4">
        <v>0.855366368292927</v>
      </c>
      <c r="L22" s="4">
        <v>1.14279480789764</v>
      </c>
      <c r="M22" s="4">
        <v>1.14279480789764</v>
      </c>
      <c r="N22" s="4">
        <v>0.56890196384637703</v>
      </c>
      <c r="O22" s="4">
        <v>1.5721913403138801</v>
      </c>
      <c r="P22" s="4">
        <v>1.7936468310389699</v>
      </c>
      <c r="Q22" s="4">
        <v>0.48466058928995898</v>
      </c>
      <c r="R22" s="4">
        <v>0.593293614038511</v>
      </c>
      <c r="S22" s="4">
        <v>0.37170932981330201</v>
      </c>
      <c r="T22" s="4">
        <v>0.39012245019788599</v>
      </c>
      <c r="U22" s="4">
        <v>0.48466058928995898</v>
      </c>
      <c r="V22" s="4">
        <v>0.56890196384637703</v>
      </c>
      <c r="W22" s="4">
        <v>0.593293614038511</v>
      </c>
      <c r="X22" s="4">
        <v>0.48466058928995898</v>
      </c>
      <c r="Y22" s="4">
        <v>0.68908512936657795</v>
      </c>
      <c r="Z22" s="4">
        <v>0.56890196384637703</v>
      </c>
      <c r="AA22" s="4">
        <v>1.00986624978101</v>
      </c>
      <c r="AB22" s="4">
        <v>0.46333352317885101</v>
      </c>
      <c r="AC22" s="4">
        <v>0.37170932981330201</v>
      </c>
      <c r="AD22" s="4">
        <v>0.593293614038511</v>
      </c>
      <c r="AE22" s="6">
        <v>12</v>
      </c>
    </row>
    <row r="23" spans="1:77" x14ac:dyDescent="0.25">
      <c r="A23" s="4" t="s">
        <v>37</v>
      </c>
      <c r="B23" s="4">
        <v>0.84394201763572396</v>
      </c>
      <c r="C23" s="4">
        <v>0.30397122309221503</v>
      </c>
      <c r="D23" s="4">
        <v>1.16581574054558</v>
      </c>
      <c r="E23" s="4">
        <v>0.69645578040255995</v>
      </c>
      <c r="F23" s="4">
        <v>0.99681574974904996</v>
      </c>
      <c r="G23" s="4">
        <v>0.47745396942567098</v>
      </c>
      <c r="H23" s="4">
        <v>0.98399769385606395</v>
      </c>
      <c r="I23" s="4">
        <v>0.84394201763572396</v>
      </c>
      <c r="J23" s="4">
        <v>0.38409494210719902</v>
      </c>
      <c r="K23" s="4">
        <v>0.47745396942567098</v>
      </c>
      <c r="L23" s="4">
        <v>0.30397122309221503</v>
      </c>
      <c r="M23" s="4">
        <v>0.83239637078234197</v>
      </c>
      <c r="N23" s="4">
        <v>0.69645578040255995</v>
      </c>
      <c r="O23" s="4">
        <v>0.69645578040255995</v>
      </c>
      <c r="P23" s="4">
        <v>0.47745396942567098</v>
      </c>
      <c r="Q23" s="4">
        <v>0.37720851233953101</v>
      </c>
      <c r="R23" s="4">
        <v>0.47745396942567098</v>
      </c>
      <c r="S23" s="4">
        <v>0.38409494210719902</v>
      </c>
      <c r="T23" s="4">
        <v>0.83239637078234197</v>
      </c>
      <c r="U23" s="4">
        <v>0.83239637078234197</v>
      </c>
      <c r="V23" s="4">
        <v>0.83239637078234197</v>
      </c>
      <c r="W23" s="4">
        <v>0.57567566140104998</v>
      </c>
      <c r="X23" s="4">
        <v>0.37720851233953101</v>
      </c>
      <c r="Y23" s="4">
        <v>0.57567566140104998</v>
      </c>
      <c r="Z23" s="4">
        <v>0.30397122309221503</v>
      </c>
      <c r="AA23" s="4">
        <v>0.37720851233953101</v>
      </c>
      <c r="AB23" s="4">
        <v>0.99681574974904996</v>
      </c>
      <c r="AC23" s="4">
        <v>0.98399769385606395</v>
      </c>
      <c r="AD23" s="4">
        <v>0.46948004314742597</v>
      </c>
      <c r="AE23" s="6">
        <v>14</v>
      </c>
    </row>
    <row r="24" spans="1:77" x14ac:dyDescent="0.25">
      <c r="A24" s="4" t="s">
        <v>38</v>
      </c>
      <c r="B24" s="4">
        <v>0.63248779861800997</v>
      </c>
      <c r="C24" s="4">
        <v>0.404380919870091</v>
      </c>
      <c r="D24" s="4">
        <v>0.752880404682709</v>
      </c>
      <c r="E24" s="4">
        <v>0.430884302360586</v>
      </c>
      <c r="F24" s="4">
        <v>0.49503914251814901</v>
      </c>
      <c r="G24" s="4">
        <v>0.88695900177238696</v>
      </c>
      <c r="H24" s="4">
        <v>1.14629561595276</v>
      </c>
      <c r="I24" s="4">
        <v>0.49503914251814901</v>
      </c>
      <c r="J24" s="4">
        <v>0.34857020269724698</v>
      </c>
      <c r="K24" s="4">
        <v>0.430884302360586</v>
      </c>
      <c r="L24" s="4">
        <v>0.63248779861800997</v>
      </c>
      <c r="M24" s="4">
        <v>0.71452484132487903</v>
      </c>
      <c r="N24" s="4">
        <v>0.49503914251814901</v>
      </c>
      <c r="O24" s="4">
        <v>0.88695900177238696</v>
      </c>
      <c r="P24" s="4">
        <v>0.49503914251814901</v>
      </c>
      <c r="Q24" s="4">
        <v>1.3190681628224401</v>
      </c>
      <c r="R24" s="4">
        <v>0.52532800260401302</v>
      </c>
      <c r="S24" s="4">
        <v>0.430884302360586</v>
      </c>
      <c r="T24" s="4">
        <v>0.49503914251814901</v>
      </c>
      <c r="U24" s="4">
        <v>0.88695900177238696</v>
      </c>
      <c r="V24" s="4">
        <v>0.98816510332624397</v>
      </c>
      <c r="W24" s="4">
        <v>0.84436176708589805</v>
      </c>
      <c r="X24" s="4">
        <v>0.71452484132487903</v>
      </c>
      <c r="Y24" s="4">
        <v>0.430884302360586</v>
      </c>
      <c r="Z24" s="4">
        <v>0.430884302360586</v>
      </c>
      <c r="AA24" s="4">
        <v>0.34857020269724698</v>
      </c>
      <c r="AB24" s="4">
        <v>0.71452484132487903</v>
      </c>
      <c r="AC24" s="4">
        <v>0.49503914251814901</v>
      </c>
      <c r="AD24" s="4">
        <v>0.32565762317657798</v>
      </c>
      <c r="AE24" s="6">
        <v>16</v>
      </c>
    </row>
    <row r="25" spans="1:77" x14ac:dyDescent="0.25">
      <c r="A25" s="4" t="s">
        <v>39</v>
      </c>
      <c r="B25" s="4">
        <v>3.19696509821835</v>
      </c>
      <c r="C25" s="4">
        <v>3.39771478451215</v>
      </c>
      <c r="D25" s="4">
        <v>3.8199705002500499</v>
      </c>
      <c r="E25" s="4">
        <v>4.0415220476289901</v>
      </c>
      <c r="F25" s="4">
        <v>3.8199705002500499</v>
      </c>
      <c r="G25" s="4">
        <v>2.6359168450185302</v>
      </c>
      <c r="H25" s="4">
        <v>4.5055745538518899</v>
      </c>
      <c r="I25" s="4">
        <v>3.00310088612598</v>
      </c>
      <c r="J25" s="4">
        <v>2.4625352509534899</v>
      </c>
      <c r="K25" s="4">
        <v>3.19696509821835</v>
      </c>
      <c r="L25" s="4">
        <v>1.31527951201612</v>
      </c>
      <c r="M25" s="4">
        <v>1.8362303599740799</v>
      </c>
      <c r="N25" s="4">
        <v>3.39771478451215</v>
      </c>
      <c r="O25" s="4">
        <v>1.6962453503541499</v>
      </c>
      <c r="P25" s="4">
        <v>3.8199705002500499</v>
      </c>
      <c r="Q25" s="4">
        <v>3.39771478451215</v>
      </c>
      <c r="R25" s="4">
        <v>2.6359168450185302</v>
      </c>
      <c r="S25" s="4">
        <v>0.99141615851293896</v>
      </c>
      <c r="T25" s="4">
        <v>3.19696509821835</v>
      </c>
      <c r="U25" s="4">
        <v>3.00310088612598</v>
      </c>
      <c r="V25" s="4">
        <v>3.39771478451215</v>
      </c>
      <c r="W25" s="4">
        <v>2.2959151457120202</v>
      </c>
      <c r="X25" s="4">
        <v>4.0415220476289901</v>
      </c>
      <c r="Y25" s="4">
        <v>3.00310088612598</v>
      </c>
      <c r="Z25" s="4">
        <v>0.414177172610035</v>
      </c>
      <c r="AA25" s="4">
        <v>4.2700504079139501</v>
      </c>
      <c r="AB25" s="4">
        <v>0.99141615851293896</v>
      </c>
      <c r="AC25" s="4">
        <v>0.89578505949359799</v>
      </c>
      <c r="AD25" s="4">
        <v>3.19696509821835</v>
      </c>
      <c r="AE25" s="6">
        <v>18</v>
      </c>
    </row>
    <row r="26" spans="1:77" x14ac:dyDescent="0.25">
      <c r="A26" s="4" t="s">
        <v>145</v>
      </c>
      <c r="B26" s="4">
        <v>8.4637822565822507</v>
      </c>
      <c r="C26" s="4">
        <v>3.9496339010127999</v>
      </c>
      <c r="D26" s="4">
        <v>16.741557300664098</v>
      </c>
      <c r="E26" s="4">
        <v>4.9048260098927203</v>
      </c>
      <c r="F26" s="4">
        <v>3.9496339010127999</v>
      </c>
      <c r="G26" s="4">
        <v>8.4637822565822507</v>
      </c>
      <c r="H26" s="4">
        <v>4.9048260098927203</v>
      </c>
      <c r="I26" s="4">
        <v>3.9496339010127999</v>
      </c>
      <c r="J26" s="4">
        <v>4.9048260098927203</v>
      </c>
      <c r="K26" s="4">
        <v>5.9750208254141199</v>
      </c>
      <c r="L26" s="4">
        <v>8.4637822565822507</v>
      </c>
      <c r="M26" s="4">
        <v>8.4637822565822507</v>
      </c>
      <c r="N26" s="4">
        <v>5.9750208254141199</v>
      </c>
      <c r="O26" s="4">
        <v>7.1611096937537102</v>
      </c>
      <c r="P26" s="4">
        <v>5.9750208254141199</v>
      </c>
      <c r="Q26" s="4">
        <v>7.1611096937537102</v>
      </c>
      <c r="R26" s="4">
        <v>8.4637822565822507</v>
      </c>
      <c r="S26" s="4">
        <v>7.1611096937537102</v>
      </c>
      <c r="T26" s="4">
        <v>16.741557300664098</v>
      </c>
      <c r="U26" s="4">
        <v>11.420937920604301</v>
      </c>
      <c r="V26" s="4">
        <v>14.8496644016</v>
      </c>
      <c r="W26" s="4">
        <v>14.8496644016</v>
      </c>
      <c r="X26" s="4">
        <v>11.420937920604301</v>
      </c>
      <c r="Y26" s="4">
        <v>18.752080584502099</v>
      </c>
      <c r="Z26" s="4">
        <v>3.9496339010127999</v>
      </c>
      <c r="AA26" s="4">
        <v>14.8496644016</v>
      </c>
      <c r="AB26" s="4">
        <v>11.420937920604301</v>
      </c>
      <c r="AC26" s="4">
        <v>13.0762036449412</v>
      </c>
      <c r="AD26" s="4">
        <v>11.420937920604301</v>
      </c>
      <c r="AE26" s="6">
        <v>20</v>
      </c>
    </row>
    <row r="28" spans="1:77" x14ac:dyDescent="0.25">
      <c r="B28" s="4" t="s">
        <v>69</v>
      </c>
      <c r="C28" s="4" t="s">
        <v>70</v>
      </c>
      <c r="D28" s="4" t="s">
        <v>71</v>
      </c>
      <c r="E28" s="4" t="s">
        <v>72</v>
      </c>
      <c r="F28" s="4" t="s">
        <v>73</v>
      </c>
      <c r="G28" s="4" t="s">
        <v>74</v>
      </c>
      <c r="H28" s="4" t="s">
        <v>75</v>
      </c>
      <c r="I28" s="4" t="s">
        <v>76</v>
      </c>
      <c r="J28" s="4" t="s">
        <v>77</v>
      </c>
      <c r="K28" s="4" t="s">
        <v>78</v>
      </c>
      <c r="L28" s="4" t="s">
        <v>79</v>
      </c>
      <c r="M28" s="4" t="s">
        <v>80</v>
      </c>
      <c r="N28" s="4" t="s">
        <v>81</v>
      </c>
      <c r="O28" s="4" t="s">
        <v>82</v>
      </c>
      <c r="P28" s="4" t="s">
        <v>83</v>
      </c>
      <c r="Q28" s="4" t="s">
        <v>84</v>
      </c>
      <c r="R28" s="4" t="s">
        <v>85</v>
      </c>
      <c r="S28" s="4" t="s">
        <v>86</v>
      </c>
      <c r="T28" s="4" t="s">
        <v>87</v>
      </c>
      <c r="U28" s="4" t="s">
        <v>88</v>
      </c>
      <c r="V28" s="4" t="s">
        <v>89</v>
      </c>
      <c r="W28" s="4" t="s">
        <v>90</v>
      </c>
      <c r="X28" s="4" t="s">
        <v>91</v>
      </c>
      <c r="Y28" s="4" t="s">
        <v>92</v>
      </c>
      <c r="Z28" s="4" t="s">
        <v>93</v>
      </c>
      <c r="AA28" s="4" t="s">
        <v>94</v>
      </c>
      <c r="AB28" s="4" t="s">
        <v>95</v>
      </c>
      <c r="AC28" s="4" t="s">
        <v>96</v>
      </c>
      <c r="AD28" s="4" t="s">
        <v>97</v>
      </c>
      <c r="AE28" s="4" t="s">
        <v>98</v>
      </c>
      <c r="AF28" s="4" t="s">
        <v>99</v>
      </c>
      <c r="AG28" s="4" t="s">
        <v>100</v>
      </c>
      <c r="AH28" s="4" t="s">
        <v>101</v>
      </c>
      <c r="AI28" s="4" t="s">
        <v>102</v>
      </c>
      <c r="AJ28" s="4" t="s">
        <v>103</v>
      </c>
      <c r="AK28" s="4" t="s">
        <v>104</v>
      </c>
      <c r="AL28" s="4" t="s">
        <v>105</v>
      </c>
      <c r="AM28" s="4" t="s">
        <v>106</v>
      </c>
      <c r="AN28" s="4" t="s">
        <v>107</v>
      </c>
      <c r="AO28" s="4" t="s">
        <v>108</v>
      </c>
      <c r="AP28" s="4" t="s">
        <v>109</v>
      </c>
      <c r="AQ28" s="4" t="s">
        <v>110</v>
      </c>
      <c r="AR28" s="4" t="s">
        <v>111</v>
      </c>
      <c r="AS28" s="4" t="s">
        <v>112</v>
      </c>
      <c r="AT28" s="4" t="s">
        <v>113</v>
      </c>
      <c r="AU28" s="4" t="s">
        <v>114</v>
      </c>
      <c r="AV28" s="4" t="s">
        <v>115</v>
      </c>
      <c r="AW28" s="4" t="s">
        <v>116</v>
      </c>
      <c r="AX28" s="4" t="s">
        <v>117</v>
      </c>
      <c r="AY28" s="4" t="s">
        <v>118</v>
      </c>
      <c r="AZ28" s="4" t="s">
        <v>119</v>
      </c>
      <c r="BA28" s="4" t="s">
        <v>120</v>
      </c>
      <c r="BB28" s="4" t="s">
        <v>121</v>
      </c>
      <c r="BC28" s="4" t="s">
        <v>122</v>
      </c>
      <c r="BD28" s="4" t="s">
        <v>123</v>
      </c>
      <c r="BE28" s="4" t="s">
        <v>124</v>
      </c>
      <c r="BF28" s="4" t="s">
        <v>125</v>
      </c>
      <c r="BG28" s="4" t="s">
        <v>126</v>
      </c>
      <c r="BH28" s="4" t="s">
        <v>127</v>
      </c>
      <c r="BI28" s="4" t="s">
        <v>128</v>
      </c>
      <c r="BJ28" s="4" t="s">
        <v>129</v>
      </c>
      <c r="BK28" s="4" t="s">
        <v>130</v>
      </c>
      <c r="BL28" s="4" t="s">
        <v>131</v>
      </c>
      <c r="BM28" s="4" t="s">
        <v>132</v>
      </c>
      <c r="BN28" s="4" t="s">
        <v>133</v>
      </c>
      <c r="BO28" s="4" t="s">
        <v>134</v>
      </c>
      <c r="BP28" s="4" t="s">
        <v>135</v>
      </c>
      <c r="BQ28" s="4" t="s">
        <v>136</v>
      </c>
      <c r="BR28" s="4" t="s">
        <v>137</v>
      </c>
      <c r="BS28" s="4" t="s">
        <v>138</v>
      </c>
      <c r="BT28" s="4" t="s">
        <v>139</v>
      </c>
      <c r="BU28" s="4" t="s">
        <v>140</v>
      </c>
      <c r="BV28" s="4" t="s">
        <v>141</v>
      </c>
      <c r="BW28" s="4" t="s">
        <v>142</v>
      </c>
      <c r="BX28" s="4" t="s">
        <v>143</v>
      </c>
      <c r="BY28" s="6" t="s">
        <v>146</v>
      </c>
    </row>
    <row r="29" spans="1:77" x14ac:dyDescent="0.25">
      <c r="A29" s="4" t="s">
        <v>30</v>
      </c>
      <c r="B29" s="4">
        <v>0.32878651923517999</v>
      </c>
      <c r="C29" s="4">
        <v>0.32878651923517999</v>
      </c>
      <c r="D29" s="4">
        <v>0.310831024491733</v>
      </c>
      <c r="E29" s="4">
        <v>0.32878651923517999</v>
      </c>
      <c r="F29" s="4">
        <v>0.32878651923517999</v>
      </c>
      <c r="G29" s="4">
        <v>0.32878651923517999</v>
      </c>
      <c r="H29" s="4">
        <v>0.30346743810854598</v>
      </c>
      <c r="I29" s="4">
        <v>0.32878651923517999</v>
      </c>
      <c r="J29" s="4">
        <v>0.32878651923517999</v>
      </c>
      <c r="K29" s="4">
        <v>0.30346743810854598</v>
      </c>
      <c r="L29" s="4">
        <v>0.32878651923517999</v>
      </c>
      <c r="M29" s="4">
        <v>0.66745806598761404</v>
      </c>
      <c r="N29" s="4">
        <v>0.32878651923517999</v>
      </c>
      <c r="O29" s="4">
        <v>0.30346743810854598</v>
      </c>
      <c r="P29" s="4">
        <v>0.30346743810854598</v>
      </c>
      <c r="Q29" s="4">
        <v>0.30346743810854598</v>
      </c>
      <c r="R29" s="4">
        <v>0.32878651923517999</v>
      </c>
      <c r="S29" s="4">
        <v>0.310831024491733</v>
      </c>
      <c r="T29" s="4">
        <v>0.310831024491733</v>
      </c>
      <c r="U29" s="4">
        <v>0.30346743810854598</v>
      </c>
      <c r="V29" s="4">
        <v>0.32878651923517999</v>
      </c>
      <c r="W29" s="4">
        <v>0.30346743810854598</v>
      </c>
      <c r="X29" s="4">
        <v>0.32878651923517999</v>
      </c>
      <c r="Y29" s="4">
        <v>0.310831024491733</v>
      </c>
      <c r="Z29" s="4">
        <v>0.30346743810854598</v>
      </c>
      <c r="AA29" s="4">
        <v>0.32878651923517999</v>
      </c>
      <c r="AB29" s="4">
        <v>0.32878651923517999</v>
      </c>
      <c r="AC29" s="4">
        <v>0.310831024491733</v>
      </c>
      <c r="AD29" s="4">
        <v>0.32878651923517999</v>
      </c>
      <c r="AE29" s="4">
        <v>0.30346743810854598</v>
      </c>
      <c r="AF29" s="4">
        <v>0.32878651923517999</v>
      </c>
      <c r="AG29" s="4">
        <v>0.32878651923517999</v>
      </c>
      <c r="AH29" s="4">
        <v>0.32878651923517999</v>
      </c>
      <c r="AI29" s="4">
        <v>1.3322437766474</v>
      </c>
      <c r="AJ29" s="4">
        <v>0.310831024491733</v>
      </c>
      <c r="AK29" s="4">
        <v>0.32878651923517999</v>
      </c>
      <c r="AL29" s="4">
        <v>0.32878651923517999</v>
      </c>
      <c r="AM29" s="4">
        <v>0.32878651923517999</v>
      </c>
      <c r="AN29" s="4">
        <v>0.30346743810854598</v>
      </c>
      <c r="AO29" s="4">
        <v>0.32878651923517999</v>
      </c>
      <c r="AP29" s="4">
        <v>0.32878651923517999</v>
      </c>
      <c r="AQ29" s="4">
        <v>0.32878651923517999</v>
      </c>
      <c r="AR29" s="4">
        <v>0.32878651923517999</v>
      </c>
      <c r="AS29" s="4">
        <v>0.32878651923517999</v>
      </c>
      <c r="AT29" s="4">
        <v>0.32878651923517999</v>
      </c>
      <c r="AU29" s="4">
        <v>0.32878651923517999</v>
      </c>
      <c r="AV29" s="4">
        <v>0.32878651923517999</v>
      </c>
      <c r="AW29" s="4">
        <v>0.30346743810854598</v>
      </c>
      <c r="AX29" s="4">
        <v>0.30346743810854598</v>
      </c>
      <c r="AY29" s="4">
        <v>0.32878651923517999</v>
      </c>
      <c r="AZ29" s="4">
        <v>0.32878651923517999</v>
      </c>
      <c r="BA29" s="4">
        <v>0.32878651923517999</v>
      </c>
      <c r="BB29" s="4">
        <v>0.32878651923517999</v>
      </c>
      <c r="BC29" s="4">
        <v>0.310831024491733</v>
      </c>
      <c r="BD29" s="4">
        <v>0.37309115856916403</v>
      </c>
      <c r="BE29" s="4">
        <v>0.32878651923517999</v>
      </c>
      <c r="BF29" s="4">
        <v>0.32878651923517999</v>
      </c>
      <c r="BG29" s="4">
        <v>0.30346743810854598</v>
      </c>
      <c r="BH29" s="4">
        <v>0.30346743810854598</v>
      </c>
      <c r="BI29" s="4">
        <v>0.32878651923517999</v>
      </c>
      <c r="BJ29" s="4">
        <v>0.32878651923517999</v>
      </c>
      <c r="BK29" s="4">
        <v>0.32878651923517999</v>
      </c>
      <c r="BL29" s="4">
        <v>0.30346743810854598</v>
      </c>
      <c r="BM29" s="4">
        <v>0.32878651923517999</v>
      </c>
      <c r="BN29" s="4">
        <v>0.32878651923517999</v>
      </c>
      <c r="BO29" s="4">
        <v>0.32878651923517999</v>
      </c>
      <c r="BP29" s="4">
        <v>0.32878651923517999</v>
      </c>
      <c r="BQ29" s="4">
        <v>0.30346743810854598</v>
      </c>
      <c r="BR29" s="4">
        <v>0.32878651923517999</v>
      </c>
      <c r="BS29" s="4">
        <v>0.30346743810854598</v>
      </c>
      <c r="BT29" s="4">
        <v>0.32878651923517999</v>
      </c>
      <c r="BU29" s="4">
        <v>0.32878651923517999</v>
      </c>
      <c r="BV29" s="4">
        <v>0.32878651923517999</v>
      </c>
      <c r="BW29" s="4">
        <v>0.32878651923517999</v>
      </c>
      <c r="BX29" s="4">
        <v>0.32878651923517999</v>
      </c>
      <c r="BY29" s="6">
        <v>0</v>
      </c>
    </row>
    <row r="30" spans="1:77" x14ac:dyDescent="0.25">
      <c r="A30" s="4" t="s">
        <v>31</v>
      </c>
      <c r="B30" s="4">
        <v>0.32878651923517999</v>
      </c>
      <c r="C30" s="4">
        <v>0.32878651923517999</v>
      </c>
      <c r="D30" s="4">
        <v>0.32878651923517999</v>
      </c>
      <c r="E30" s="4">
        <v>0.32878651923517999</v>
      </c>
      <c r="F30" s="4">
        <v>0.32878651923517999</v>
      </c>
      <c r="G30" s="4">
        <v>0.30527317064618398</v>
      </c>
      <c r="H30" s="4">
        <v>0.32878651923517999</v>
      </c>
      <c r="I30" s="4">
        <v>0.32878651923517999</v>
      </c>
      <c r="J30" s="4">
        <v>0.32878651923517999</v>
      </c>
      <c r="K30" s="4">
        <v>0.30346743810854598</v>
      </c>
      <c r="L30" s="4">
        <v>0.32878651923517999</v>
      </c>
      <c r="M30" s="4">
        <v>0.32878651923517999</v>
      </c>
      <c r="N30" s="4">
        <v>0.93225722404764999</v>
      </c>
      <c r="O30" s="4">
        <v>0.32878651923517999</v>
      </c>
      <c r="P30" s="4">
        <v>0.32878651923517999</v>
      </c>
      <c r="Q30" s="4">
        <v>0.32878651923517999</v>
      </c>
      <c r="R30" s="4">
        <v>0.32878651923517999</v>
      </c>
      <c r="S30" s="4">
        <v>0.99353818703349495</v>
      </c>
      <c r="T30" s="4">
        <v>0.32878651923517999</v>
      </c>
      <c r="U30" s="4">
        <v>0.32878651923517999</v>
      </c>
      <c r="V30" s="4">
        <v>0.32878651923517999</v>
      </c>
      <c r="W30" s="4">
        <v>0.30527317064618398</v>
      </c>
      <c r="X30" s="4">
        <v>0.32878651923517999</v>
      </c>
      <c r="Y30" s="4">
        <v>0.32878651923517999</v>
      </c>
      <c r="Z30" s="4">
        <v>0.32878651923517999</v>
      </c>
      <c r="AA30" s="4">
        <v>0.32878651923517999</v>
      </c>
      <c r="AB30" s="4">
        <v>0.32878651923517999</v>
      </c>
      <c r="AC30" s="4">
        <v>0.32878651923517999</v>
      </c>
      <c r="AD30" s="4">
        <v>0.32878651923517999</v>
      </c>
      <c r="AE30" s="4">
        <v>0.32878651923517999</v>
      </c>
      <c r="AF30" s="4">
        <v>0.32878651923517999</v>
      </c>
      <c r="AG30" s="4">
        <v>0.310831024491733</v>
      </c>
      <c r="AH30" s="4">
        <v>0.32878651923517999</v>
      </c>
      <c r="AI30" s="4">
        <v>0.32878651923517999</v>
      </c>
      <c r="AJ30" s="4">
        <v>0.32878651923517999</v>
      </c>
      <c r="AK30" s="4">
        <v>0.310831024491733</v>
      </c>
      <c r="AL30" s="4">
        <v>0.310831024491733</v>
      </c>
      <c r="AM30" s="4">
        <v>0.32878651923517999</v>
      </c>
      <c r="AN30" s="4">
        <v>0.310831024491733</v>
      </c>
      <c r="AO30" s="4">
        <v>0.32878651923517999</v>
      </c>
      <c r="AP30" s="4">
        <v>0.30346743810854598</v>
      </c>
      <c r="AQ30" s="4">
        <v>0.32878651923517999</v>
      </c>
      <c r="AR30" s="4">
        <v>0.32878651923517999</v>
      </c>
      <c r="AS30" s="4">
        <v>0.32878651923517999</v>
      </c>
      <c r="AT30" s="4">
        <v>0.310831024491733</v>
      </c>
      <c r="AU30" s="4">
        <v>0.32878651923517999</v>
      </c>
      <c r="AV30" s="4">
        <v>0.310831024491733</v>
      </c>
      <c r="AW30" s="4">
        <v>0.32878651923517999</v>
      </c>
      <c r="AX30" s="4">
        <v>0.32878651923517999</v>
      </c>
      <c r="AY30" s="4">
        <v>0.32878651923517999</v>
      </c>
      <c r="AZ30" s="4">
        <v>0.32878651923517999</v>
      </c>
      <c r="BA30" s="4">
        <v>0.32878651923517999</v>
      </c>
      <c r="BB30" s="4">
        <v>0.30346743810854598</v>
      </c>
      <c r="BC30" s="4">
        <v>0.32878651923517999</v>
      </c>
      <c r="BD30" s="4">
        <v>0.30346743810854598</v>
      </c>
      <c r="BE30" s="4">
        <v>0.30527317064618398</v>
      </c>
      <c r="BF30" s="4">
        <v>0.32878651923517999</v>
      </c>
      <c r="BG30" s="4">
        <v>0.32878651923517999</v>
      </c>
      <c r="BH30" s="4">
        <v>0.30527317064618398</v>
      </c>
      <c r="BI30" s="4">
        <v>0.32878651923517999</v>
      </c>
      <c r="BJ30" s="4">
        <v>0.32878651923517999</v>
      </c>
      <c r="BK30" s="4">
        <v>0.32878651923517999</v>
      </c>
      <c r="BL30" s="4">
        <v>0.32878651923517999</v>
      </c>
      <c r="BM30" s="4">
        <v>0.32878651923517999</v>
      </c>
      <c r="BN30" s="4">
        <v>0.32878651923517999</v>
      </c>
      <c r="BO30" s="4">
        <v>0.32878651923517999</v>
      </c>
      <c r="BP30" s="4">
        <v>0.32878651923517999</v>
      </c>
      <c r="BQ30" s="4">
        <v>0.32878651923517999</v>
      </c>
      <c r="BR30" s="4">
        <v>0.310831024491733</v>
      </c>
      <c r="BS30" s="4">
        <v>0.32878651923517999</v>
      </c>
      <c r="BT30" s="4">
        <v>0.32878651923517999</v>
      </c>
      <c r="BU30" s="4">
        <v>0.32878651923517999</v>
      </c>
      <c r="BV30" s="4">
        <v>0.32878651923517999</v>
      </c>
      <c r="BW30" s="4">
        <v>0.32878651923517999</v>
      </c>
      <c r="BX30" s="4">
        <v>0.310831024491733</v>
      </c>
      <c r="BY30" s="6">
        <v>0.1</v>
      </c>
    </row>
    <row r="31" spans="1:77" x14ac:dyDescent="0.25">
      <c r="A31" s="4" t="s">
        <v>32</v>
      </c>
      <c r="B31" s="4">
        <v>0.32878651923517999</v>
      </c>
      <c r="C31" s="4">
        <v>0.32878651923517999</v>
      </c>
      <c r="D31" s="4">
        <v>0.31036486908282901</v>
      </c>
      <c r="E31" s="4">
        <v>0.310831024491733</v>
      </c>
      <c r="F31" s="4">
        <v>0.31036486908282901</v>
      </c>
      <c r="G31" s="4">
        <v>1.3345907815622999</v>
      </c>
      <c r="H31" s="4">
        <v>0.32878651923517999</v>
      </c>
      <c r="I31" s="4">
        <v>0.32878651923517999</v>
      </c>
      <c r="J31" s="4">
        <v>0.32878651923517999</v>
      </c>
      <c r="K31" s="4">
        <v>0.32878651923517999</v>
      </c>
      <c r="L31" s="4">
        <v>0.30346743810854598</v>
      </c>
      <c r="M31" s="4">
        <v>0.32878651923517999</v>
      </c>
      <c r="N31" s="4">
        <v>0.32878651923517999</v>
      </c>
      <c r="O31" s="4">
        <v>0.32878651923517999</v>
      </c>
      <c r="P31" s="4">
        <v>0.93225722404764999</v>
      </c>
      <c r="Q31" s="4">
        <v>0.32878651923517999</v>
      </c>
      <c r="R31" s="4">
        <v>0.32878651923517999</v>
      </c>
      <c r="S31" s="4">
        <v>0.32878651923517999</v>
      </c>
      <c r="T31" s="4">
        <v>0.32878651923517999</v>
      </c>
      <c r="U31" s="4">
        <v>0.32878651923517999</v>
      </c>
      <c r="V31" s="4">
        <v>0.32878651923517999</v>
      </c>
      <c r="W31" s="4">
        <v>0.32878651923517999</v>
      </c>
      <c r="X31" s="4">
        <v>0.32878651923517999</v>
      </c>
      <c r="Y31" s="4">
        <v>0.32878651923517999</v>
      </c>
      <c r="Z31" s="4">
        <v>0.31036486908282901</v>
      </c>
      <c r="AA31" s="4">
        <v>0.32878651923517999</v>
      </c>
      <c r="AB31" s="4">
        <v>0.32878651923517999</v>
      </c>
      <c r="AC31" s="4">
        <v>0.32878651923517999</v>
      </c>
      <c r="AD31" s="4">
        <v>0.32878651923517999</v>
      </c>
      <c r="AE31" s="4">
        <v>0.32878651923517999</v>
      </c>
      <c r="AF31" s="4">
        <v>0.32878651923517999</v>
      </c>
      <c r="AG31" s="4">
        <v>0.32878651923517999</v>
      </c>
      <c r="AH31" s="4">
        <v>0.32878651923517999</v>
      </c>
      <c r="AI31" s="4">
        <v>0.30346743810854598</v>
      </c>
      <c r="AJ31" s="4">
        <v>0.32878651923517999</v>
      </c>
      <c r="AK31" s="4">
        <v>0.30346743810854598</v>
      </c>
      <c r="AL31" s="4">
        <v>0.53490894875558903</v>
      </c>
      <c r="AM31" s="4">
        <v>0.32878651923517999</v>
      </c>
      <c r="AN31" s="4">
        <v>0.31036486908282901</v>
      </c>
      <c r="AO31" s="4">
        <v>0.32878651923517999</v>
      </c>
      <c r="AP31" s="4">
        <v>0.32878651923517999</v>
      </c>
      <c r="AQ31" s="4">
        <v>0.32878651923517999</v>
      </c>
      <c r="AR31" s="4">
        <v>0.32878651923517999</v>
      </c>
      <c r="AS31" s="4">
        <v>0.32878651923517999</v>
      </c>
      <c r="AT31" s="4">
        <v>0.30346743810854598</v>
      </c>
      <c r="AU31" s="4">
        <v>0.32878651923517999</v>
      </c>
      <c r="AV31" s="4">
        <v>0.32878651923517999</v>
      </c>
      <c r="AW31" s="4">
        <v>0.32878651923517999</v>
      </c>
      <c r="AX31" s="4">
        <v>0.32878651923517999</v>
      </c>
      <c r="AY31" s="4">
        <v>0.32878651923517999</v>
      </c>
      <c r="AZ31" s="4">
        <v>0.32878651923517999</v>
      </c>
      <c r="BA31" s="4">
        <v>0.32878651923517999</v>
      </c>
      <c r="BB31" s="4">
        <v>0.32878651923517999</v>
      </c>
      <c r="BC31" s="4">
        <v>0.32878651923517999</v>
      </c>
      <c r="BD31" s="4">
        <v>0.32878651923517999</v>
      </c>
      <c r="BE31" s="4">
        <v>0.32878651923517999</v>
      </c>
      <c r="BF31" s="4">
        <v>0.32878651923517999</v>
      </c>
      <c r="BG31" s="4">
        <v>0.32878651923517999</v>
      </c>
      <c r="BH31" s="4">
        <v>0.32878651923517999</v>
      </c>
      <c r="BI31" s="4">
        <v>0.32878651923517999</v>
      </c>
      <c r="BJ31" s="4">
        <v>0.32878651923517999</v>
      </c>
      <c r="BK31" s="4">
        <v>0.32878651923517999</v>
      </c>
      <c r="BL31" s="4">
        <v>0.32878651923517999</v>
      </c>
      <c r="BM31" s="4">
        <v>0.32878651923517999</v>
      </c>
      <c r="BN31" s="4">
        <v>0.32878651923517999</v>
      </c>
      <c r="BO31" s="4">
        <v>0.32878651923517999</v>
      </c>
      <c r="BP31" s="4">
        <v>0.32878651923517999</v>
      </c>
      <c r="BQ31" s="4">
        <v>0.310831024491733</v>
      </c>
      <c r="BR31" s="4">
        <v>0.31036486908282901</v>
      </c>
      <c r="BS31" s="4">
        <v>0.30346743810854598</v>
      </c>
      <c r="BT31" s="4">
        <v>0.30346743810854598</v>
      </c>
      <c r="BU31" s="4">
        <v>0.31036486908282901</v>
      </c>
      <c r="BV31" s="4">
        <v>0.310831024491733</v>
      </c>
      <c r="BW31" s="4">
        <v>0.32878651923517999</v>
      </c>
      <c r="BX31" s="4">
        <v>0.32878651923517999</v>
      </c>
      <c r="BY31" s="6">
        <v>0.2</v>
      </c>
    </row>
    <row r="32" spans="1:77" x14ac:dyDescent="0.25">
      <c r="A32" s="4" t="s">
        <v>33</v>
      </c>
      <c r="B32" s="4">
        <v>0.32878651923517999</v>
      </c>
      <c r="C32" s="4">
        <v>0.32878651923517999</v>
      </c>
      <c r="D32" s="4">
        <v>0.32878651923517999</v>
      </c>
      <c r="E32" s="4">
        <v>0.32285936740210502</v>
      </c>
      <c r="F32" s="4">
        <v>0.32878651923517999</v>
      </c>
      <c r="G32" s="4">
        <v>0.32878651923517999</v>
      </c>
      <c r="H32" s="4">
        <v>0.32878651923517999</v>
      </c>
      <c r="I32" s="4">
        <v>0.32878651923517999</v>
      </c>
      <c r="J32" s="4">
        <v>0.70878741453244398</v>
      </c>
      <c r="K32" s="4">
        <v>0.32878651923517999</v>
      </c>
      <c r="L32" s="4">
        <v>0.32878651923517999</v>
      </c>
      <c r="M32" s="4">
        <v>0.32878651923517999</v>
      </c>
      <c r="N32" s="4">
        <v>0.30346743810854598</v>
      </c>
      <c r="O32" s="4">
        <v>0.32878651923517999</v>
      </c>
      <c r="P32" s="4">
        <v>0.32878651923517999</v>
      </c>
      <c r="Q32" s="4">
        <v>0.32878651923517999</v>
      </c>
      <c r="R32" s="4">
        <v>0.32878651923517999</v>
      </c>
      <c r="S32" s="4">
        <v>0.32878651923517999</v>
      </c>
      <c r="T32" s="4">
        <v>0.32878651923517999</v>
      </c>
      <c r="U32" s="4">
        <v>0.32878651923517999</v>
      </c>
      <c r="V32" s="4">
        <v>0.32878651923517999</v>
      </c>
      <c r="W32" s="4">
        <v>0.32878651923517999</v>
      </c>
      <c r="X32" s="4">
        <v>0.32878651923517999</v>
      </c>
      <c r="Y32" s="4">
        <v>0.32285936740210502</v>
      </c>
      <c r="Z32" s="4">
        <v>0.32878651923517999</v>
      </c>
      <c r="AA32" s="4">
        <v>0.32878651923517999</v>
      </c>
      <c r="AB32" s="4">
        <v>0.32878651923517999</v>
      </c>
      <c r="AC32" s="4">
        <v>0.30346743810854598</v>
      </c>
      <c r="AD32" s="4">
        <v>0.32878651923517999</v>
      </c>
      <c r="AE32" s="4">
        <v>0.32878651923517999</v>
      </c>
      <c r="AF32" s="4">
        <v>0.32285936740210502</v>
      </c>
      <c r="AG32" s="4">
        <v>0.32285936740210502</v>
      </c>
      <c r="AH32" s="4">
        <v>0.30346743810854598</v>
      </c>
      <c r="AI32" s="4">
        <v>0.32878651923517999</v>
      </c>
      <c r="AJ32" s="4">
        <v>0.32878651923517999</v>
      </c>
      <c r="AK32" s="4">
        <v>0.32878651923517999</v>
      </c>
      <c r="AL32" s="4">
        <v>0.99353818703349495</v>
      </c>
      <c r="AM32" s="4">
        <v>0.32878651923517999</v>
      </c>
      <c r="AN32" s="4">
        <v>0.30346743810854598</v>
      </c>
      <c r="AO32" s="4">
        <v>0.32878651923517999</v>
      </c>
      <c r="AP32" s="4">
        <v>0.32878651923517999</v>
      </c>
      <c r="AQ32" s="4">
        <v>0.30346743810854598</v>
      </c>
      <c r="AR32" s="4">
        <v>0.32878651923517999</v>
      </c>
      <c r="AS32" s="4">
        <v>0.32878651923517999</v>
      </c>
      <c r="AT32" s="4">
        <v>0.32878651923517999</v>
      </c>
      <c r="AU32" s="4">
        <v>0.32878651923517999</v>
      </c>
      <c r="AV32" s="4">
        <v>0.32878651923517999</v>
      </c>
      <c r="AW32" s="4">
        <v>0.32878651923517999</v>
      </c>
      <c r="AX32" s="4">
        <v>0.32878651923517999</v>
      </c>
      <c r="AY32" s="4">
        <v>0.32878651923517999</v>
      </c>
      <c r="AZ32" s="4">
        <v>0.32878651923517999</v>
      </c>
      <c r="BA32" s="4">
        <v>0.32878651923517999</v>
      </c>
      <c r="BB32" s="4">
        <v>0.30346743810854598</v>
      </c>
      <c r="BC32" s="4">
        <v>0.32878651923517999</v>
      </c>
      <c r="BD32" s="4">
        <v>0.32878651923517999</v>
      </c>
      <c r="BE32" s="4">
        <v>0.32878651923517999</v>
      </c>
      <c r="BF32" s="4">
        <v>0.32878651923517999</v>
      </c>
      <c r="BG32" s="4">
        <v>0.30346743810854598</v>
      </c>
      <c r="BH32" s="4">
        <v>0.32878651923517999</v>
      </c>
      <c r="BI32" s="4">
        <v>0.32878651923517999</v>
      </c>
      <c r="BJ32" s="4">
        <v>0.32878651923517999</v>
      </c>
      <c r="BK32" s="4">
        <v>0.32878651923517999</v>
      </c>
      <c r="BL32" s="4">
        <v>0.32285936740210502</v>
      </c>
      <c r="BM32" s="4">
        <v>0.32878651923517999</v>
      </c>
      <c r="BN32" s="4">
        <v>0.30346743810854598</v>
      </c>
      <c r="BO32" s="4">
        <v>0.32878651923517999</v>
      </c>
      <c r="BP32" s="4">
        <v>0.32878651923517999</v>
      </c>
      <c r="BQ32" s="4">
        <v>0.32878651923517999</v>
      </c>
      <c r="BR32" s="4">
        <v>0.32285936740210502</v>
      </c>
      <c r="BS32" s="4">
        <v>0.30346743810854598</v>
      </c>
      <c r="BT32" s="4">
        <v>0.30346743810854598</v>
      </c>
      <c r="BU32" s="4">
        <v>0.32285936740210502</v>
      </c>
      <c r="BV32" s="4">
        <v>0.32285936740210502</v>
      </c>
      <c r="BW32" s="4">
        <v>0.32878651923517999</v>
      </c>
      <c r="BX32" s="4">
        <v>0.32878651923517999</v>
      </c>
      <c r="BY32" s="6">
        <v>0.3</v>
      </c>
    </row>
    <row r="33" spans="1:77" x14ac:dyDescent="0.25">
      <c r="A33" s="4" t="s">
        <v>34</v>
      </c>
      <c r="B33" s="4">
        <v>0.32878651923517999</v>
      </c>
      <c r="C33" s="4">
        <v>0.32878651923517999</v>
      </c>
      <c r="D33" s="4">
        <v>0.32878651923517999</v>
      </c>
      <c r="E33" s="4">
        <v>0.32878651923517999</v>
      </c>
      <c r="F33" s="4">
        <v>0.32878651923517999</v>
      </c>
      <c r="G33" s="4">
        <v>0.32878651923517999</v>
      </c>
      <c r="H33" s="4">
        <v>0.30346743810854598</v>
      </c>
      <c r="I33" s="4">
        <v>0.32878651923517999</v>
      </c>
      <c r="J33" s="4">
        <v>0.30346743810854598</v>
      </c>
      <c r="K33" s="4">
        <v>0.32878651923517999</v>
      </c>
      <c r="L33" s="4">
        <v>0.30346743810854598</v>
      </c>
      <c r="M33" s="4">
        <v>0.32878651923517999</v>
      </c>
      <c r="N33" s="4">
        <v>0.30346743810854598</v>
      </c>
      <c r="O33" s="4">
        <v>0.30346743810854598</v>
      </c>
      <c r="P33" s="4">
        <v>0.32878651923517999</v>
      </c>
      <c r="Q33" s="4">
        <v>0.310831024491733</v>
      </c>
      <c r="R33" s="4">
        <v>0.310831024491733</v>
      </c>
      <c r="S33" s="4">
        <v>0.32878651923517999</v>
      </c>
      <c r="T33" s="4">
        <v>0.32878651923517999</v>
      </c>
      <c r="U33" s="4">
        <v>0.45318439010434403</v>
      </c>
      <c r="V33" s="4">
        <v>0.32878651923517999</v>
      </c>
      <c r="W33" s="4">
        <v>0.32878651923517999</v>
      </c>
      <c r="X33" s="4">
        <v>0.32878651923517999</v>
      </c>
      <c r="Y33" s="4">
        <v>0.32878651923517999</v>
      </c>
      <c r="Z33" s="4">
        <v>0.310831024491733</v>
      </c>
      <c r="AA33" s="4">
        <v>0.32878651923517999</v>
      </c>
      <c r="AB33" s="4">
        <v>0.32878651923517999</v>
      </c>
      <c r="AC33" s="4">
        <v>0.310831024491733</v>
      </c>
      <c r="AD33" s="4">
        <v>0.32878651923517999</v>
      </c>
      <c r="AE33" s="4">
        <v>0.82720374226195903</v>
      </c>
      <c r="AF33" s="4">
        <v>0.30346743810854598</v>
      </c>
      <c r="AG33" s="4">
        <v>0.32878651923517999</v>
      </c>
      <c r="AH33" s="4">
        <v>0.30346743810854598</v>
      </c>
      <c r="AI33" s="4">
        <v>0.32878651923517999</v>
      </c>
      <c r="AJ33" s="4">
        <v>0.32878651923517999</v>
      </c>
      <c r="AK33" s="4">
        <v>0.32878651923517999</v>
      </c>
      <c r="AL33" s="4">
        <v>0.32878651923517999</v>
      </c>
      <c r="AM33" s="4">
        <v>0.31241619559250899</v>
      </c>
      <c r="AN33" s="4">
        <v>0.32878651923517999</v>
      </c>
      <c r="AO33" s="4">
        <v>0.32878651923517999</v>
      </c>
      <c r="AP33" s="4">
        <v>0.32878651923517999</v>
      </c>
      <c r="AQ33" s="4">
        <v>0.32878651923517999</v>
      </c>
      <c r="AR33" s="4">
        <v>0.32878651923517999</v>
      </c>
      <c r="AS33" s="4">
        <v>0.32878651923517999</v>
      </c>
      <c r="AT33" s="4">
        <v>0.32878651923517999</v>
      </c>
      <c r="AU33" s="4">
        <v>0.32878651923517999</v>
      </c>
      <c r="AV33" s="4">
        <v>0.32878651923517999</v>
      </c>
      <c r="AW33" s="4">
        <v>0.32878651923517999</v>
      </c>
      <c r="AX33" s="4">
        <v>0.30346743810854598</v>
      </c>
      <c r="AY33" s="4">
        <v>0.32878651923517999</v>
      </c>
      <c r="AZ33" s="4">
        <v>0.32878651923517999</v>
      </c>
      <c r="BA33" s="4">
        <v>0.32878651923517999</v>
      </c>
      <c r="BB33" s="4">
        <v>0.32878651923517999</v>
      </c>
      <c r="BC33" s="4">
        <v>0.32878651923517999</v>
      </c>
      <c r="BD33" s="4">
        <v>0.32878651923517999</v>
      </c>
      <c r="BE33" s="4">
        <v>0.32878651923517999</v>
      </c>
      <c r="BF33" s="4">
        <v>0.32878651923517999</v>
      </c>
      <c r="BG33" s="4">
        <v>0.32878651923517999</v>
      </c>
      <c r="BH33" s="4">
        <v>0.32878651923517999</v>
      </c>
      <c r="BI33" s="4">
        <v>0.32878651923517999</v>
      </c>
      <c r="BJ33" s="4">
        <v>0.32878651923517999</v>
      </c>
      <c r="BK33" s="4">
        <v>0.32878651923517999</v>
      </c>
      <c r="BL33" s="4">
        <v>0.32878651923517999</v>
      </c>
      <c r="BM33" s="4">
        <v>0.32878651923517999</v>
      </c>
      <c r="BN33" s="4">
        <v>0.32878651923517999</v>
      </c>
      <c r="BO33" s="4">
        <v>0.32878651923517999</v>
      </c>
      <c r="BP33" s="4">
        <v>0.310831024491733</v>
      </c>
      <c r="BQ33" s="4">
        <v>0.32878651923517999</v>
      </c>
      <c r="BR33" s="4">
        <v>0.31241619559250899</v>
      </c>
      <c r="BS33" s="4">
        <v>0.32878651923517999</v>
      </c>
      <c r="BT33" s="4">
        <v>0.32878651923517999</v>
      </c>
      <c r="BU33" s="4">
        <v>0.32878651923517999</v>
      </c>
      <c r="BV33" s="4">
        <v>0.32878651923517999</v>
      </c>
      <c r="BW33" s="4">
        <v>0.32878651923517999</v>
      </c>
      <c r="BX33" s="4">
        <v>0.32878651923517999</v>
      </c>
      <c r="BY33" s="6">
        <v>0.4</v>
      </c>
    </row>
    <row r="34" spans="1:77" x14ac:dyDescent="0.25">
      <c r="A34" s="4" t="s">
        <v>35</v>
      </c>
      <c r="B34" s="4">
        <v>0.32878651923517999</v>
      </c>
      <c r="C34" s="4">
        <v>0.32878651923517999</v>
      </c>
      <c r="D34" s="4">
        <v>0.32878651923517999</v>
      </c>
      <c r="E34" s="4">
        <v>0.32878651923517999</v>
      </c>
      <c r="F34" s="4">
        <v>0.32878651923517999</v>
      </c>
      <c r="G34" s="4">
        <v>0.32878651923517999</v>
      </c>
      <c r="H34" s="4">
        <v>0.32878651923517999</v>
      </c>
      <c r="I34" s="4">
        <v>0.30346743810854598</v>
      </c>
      <c r="J34" s="4">
        <v>0.32878651923517999</v>
      </c>
      <c r="K34" s="4">
        <v>0.32878651923517999</v>
      </c>
      <c r="L34" s="4">
        <v>0.99353818703349495</v>
      </c>
      <c r="M34" s="4">
        <v>0.32878651923517999</v>
      </c>
      <c r="N34" s="4">
        <v>0.32878651923517999</v>
      </c>
      <c r="O34" s="4">
        <v>0.32878651923517999</v>
      </c>
      <c r="P34" s="4">
        <v>0.30527317064618398</v>
      </c>
      <c r="Q34" s="4">
        <v>0.30346743810854598</v>
      </c>
      <c r="R34" s="4">
        <v>0.30527317064618398</v>
      </c>
      <c r="S34" s="4">
        <v>0.310831024491733</v>
      </c>
      <c r="T34" s="4">
        <v>0.32878651923517999</v>
      </c>
      <c r="U34" s="4">
        <v>0.30346743810854598</v>
      </c>
      <c r="V34" s="4">
        <v>0.32878651923517999</v>
      </c>
      <c r="W34" s="4">
        <v>0.32878651923517999</v>
      </c>
      <c r="X34" s="4">
        <v>0.32878651923517999</v>
      </c>
      <c r="Y34" s="4">
        <v>0.310831024491733</v>
      </c>
      <c r="Z34" s="4">
        <v>0.32878651923517999</v>
      </c>
      <c r="AA34" s="4">
        <v>0.32878651923517999</v>
      </c>
      <c r="AB34" s="4">
        <v>0.32878651923517999</v>
      </c>
      <c r="AC34" s="4">
        <v>0.32878651923517999</v>
      </c>
      <c r="AD34" s="4">
        <v>0.310831024491733</v>
      </c>
      <c r="AE34" s="4">
        <v>0.32878651923517999</v>
      </c>
      <c r="AF34" s="4">
        <v>0.32878651923517999</v>
      </c>
      <c r="AG34" s="4">
        <v>0.32878651923517999</v>
      </c>
      <c r="AH34" s="4">
        <v>0.32878651923517999</v>
      </c>
      <c r="AI34" s="4">
        <v>0.32878651923517999</v>
      </c>
      <c r="AJ34" s="4">
        <v>0.310831024491733</v>
      </c>
      <c r="AK34" s="4">
        <v>0.30527317064618398</v>
      </c>
      <c r="AL34" s="4">
        <v>0.32878651923517999</v>
      </c>
      <c r="AM34" s="4">
        <v>0.30346743810854598</v>
      </c>
      <c r="AN34" s="4">
        <v>0.32878651923517999</v>
      </c>
      <c r="AO34" s="4">
        <v>0.32878651923517999</v>
      </c>
      <c r="AP34" s="4">
        <v>0.32878651923517999</v>
      </c>
      <c r="AQ34" s="4">
        <v>0.32878651923517999</v>
      </c>
      <c r="AR34" s="4">
        <v>0.30346743810854598</v>
      </c>
      <c r="AS34" s="4">
        <v>0.32878651923517999</v>
      </c>
      <c r="AT34" s="4">
        <v>0.32878651923517999</v>
      </c>
      <c r="AU34" s="4">
        <v>0.32878651923517999</v>
      </c>
      <c r="AV34" s="4">
        <v>0.32878651923517999</v>
      </c>
      <c r="AW34" s="4">
        <v>0.32878651923517999</v>
      </c>
      <c r="AX34" s="4">
        <v>0.32878651923517999</v>
      </c>
      <c r="AY34" s="4">
        <v>0.32878651923517999</v>
      </c>
      <c r="AZ34" s="4">
        <v>0.32878651923517999</v>
      </c>
      <c r="BA34" s="4">
        <v>0.32878651923517999</v>
      </c>
      <c r="BB34" s="4">
        <v>0.32878651923517999</v>
      </c>
      <c r="BC34" s="4">
        <v>2.3697277337194498</v>
      </c>
      <c r="BD34" s="4">
        <v>0.32878651923517999</v>
      </c>
      <c r="BE34" s="4">
        <v>0.32878651923517999</v>
      </c>
      <c r="BF34" s="4">
        <v>0.30346743810854598</v>
      </c>
      <c r="BG34" s="4">
        <v>0.30346743810854598</v>
      </c>
      <c r="BH34" s="4">
        <v>0.32878651923517999</v>
      </c>
      <c r="BI34" s="4">
        <v>0.32878651923517999</v>
      </c>
      <c r="BJ34" s="4">
        <v>0.32878651923517999</v>
      </c>
      <c r="BK34" s="4">
        <v>0.32878651923517999</v>
      </c>
      <c r="BL34" s="4">
        <v>0.32878651923517999</v>
      </c>
      <c r="BM34" s="4">
        <v>0.32878651923517999</v>
      </c>
      <c r="BN34" s="4">
        <v>0.32878651923517999</v>
      </c>
      <c r="BO34" s="4">
        <v>0.32878651923517999</v>
      </c>
      <c r="BP34" s="4">
        <v>0.32878651923517999</v>
      </c>
      <c r="BQ34" s="4">
        <v>0.32878651923517999</v>
      </c>
      <c r="BR34" s="4">
        <v>0.32878651923517999</v>
      </c>
      <c r="BS34" s="4">
        <v>0.32878651923517999</v>
      </c>
      <c r="BT34" s="4">
        <v>0.32878651923517999</v>
      </c>
      <c r="BU34" s="4">
        <v>0.30346743810854598</v>
      </c>
      <c r="BV34" s="4">
        <v>0.32878651923517999</v>
      </c>
      <c r="BW34" s="4">
        <v>0.30527317064618398</v>
      </c>
      <c r="BX34" s="4">
        <v>0.32878651923517999</v>
      </c>
      <c r="BY34" s="6">
        <v>0.5</v>
      </c>
    </row>
    <row r="35" spans="1:77" x14ac:dyDescent="0.25">
      <c r="A35" s="4" t="s">
        <v>36</v>
      </c>
      <c r="B35" s="4">
        <v>0.32878651923517999</v>
      </c>
      <c r="C35" s="4">
        <v>0.32878651923517999</v>
      </c>
      <c r="D35" s="4">
        <v>0.31036486908282901</v>
      </c>
      <c r="E35" s="4">
        <v>0.32878651923517999</v>
      </c>
      <c r="F35" s="4">
        <v>0.32878651923517999</v>
      </c>
      <c r="G35" s="4">
        <v>0.32878651923517999</v>
      </c>
      <c r="H35" s="4">
        <v>0.82378761159420399</v>
      </c>
      <c r="I35" s="4">
        <v>0.32878651923517999</v>
      </c>
      <c r="J35" s="4">
        <v>0.32878651923517999</v>
      </c>
      <c r="K35" s="4">
        <v>0.32878651923517999</v>
      </c>
      <c r="L35" s="4">
        <v>0.32878651923517999</v>
      </c>
      <c r="M35" s="4">
        <v>0.31036486908282901</v>
      </c>
      <c r="N35" s="4">
        <v>0.32878651923517999</v>
      </c>
      <c r="O35" s="4">
        <v>0.32878651923517999</v>
      </c>
      <c r="P35" s="4">
        <v>0.310831024491733</v>
      </c>
      <c r="Q35" s="4">
        <v>0.32878651923517999</v>
      </c>
      <c r="R35" s="4">
        <v>0.32878651923517999</v>
      </c>
      <c r="S35" s="4">
        <v>0.31036486908282901</v>
      </c>
      <c r="T35" s="4">
        <v>0.32878651923517999</v>
      </c>
      <c r="U35" s="4">
        <v>0.310831024491733</v>
      </c>
      <c r="V35" s="4">
        <v>0.310831024491733</v>
      </c>
      <c r="W35" s="4">
        <v>0.31036486908282901</v>
      </c>
      <c r="X35" s="4">
        <v>0.310831024491733</v>
      </c>
      <c r="Y35" s="4">
        <v>0.30346743810854598</v>
      </c>
      <c r="Z35" s="4">
        <v>0.32878651923517999</v>
      </c>
      <c r="AA35" s="4">
        <v>0.32878651923517999</v>
      </c>
      <c r="AB35" s="4">
        <v>0.32878651923517999</v>
      </c>
      <c r="AC35" s="4">
        <v>0.32878651923517999</v>
      </c>
      <c r="AD35" s="4">
        <v>0.30346743810854598</v>
      </c>
      <c r="AE35" s="4">
        <v>0.32878651923517999</v>
      </c>
      <c r="AF35" s="4">
        <v>0.32878651923517999</v>
      </c>
      <c r="AG35" s="4">
        <v>0.32878651923517999</v>
      </c>
      <c r="AH35" s="4">
        <v>0.32878651923517999</v>
      </c>
      <c r="AI35" s="4">
        <v>0.32878651923517999</v>
      </c>
      <c r="AJ35" s="4">
        <v>0.32878651923517999</v>
      </c>
      <c r="AK35" s="4">
        <v>0.32878651923517999</v>
      </c>
      <c r="AL35" s="4">
        <v>0.81741409088820005</v>
      </c>
      <c r="AM35" s="4">
        <v>0.32878651923517999</v>
      </c>
      <c r="AN35" s="4">
        <v>0.32878651923517999</v>
      </c>
      <c r="AO35" s="4">
        <v>0.32878651923517999</v>
      </c>
      <c r="AP35" s="4">
        <v>0.31036486908282901</v>
      </c>
      <c r="AQ35" s="4">
        <v>0.32878651923517999</v>
      </c>
      <c r="AR35" s="4">
        <v>0.32878651923517999</v>
      </c>
      <c r="AS35" s="4">
        <v>0.32878651923517999</v>
      </c>
      <c r="AT35" s="4">
        <v>0.31036486908282901</v>
      </c>
      <c r="AU35" s="4">
        <v>0.32878651923517999</v>
      </c>
      <c r="AV35" s="4">
        <v>0.32878651923517999</v>
      </c>
      <c r="AW35" s="4">
        <v>0.32878651923517999</v>
      </c>
      <c r="AX35" s="4">
        <v>0.32878651923517999</v>
      </c>
      <c r="AY35" s="4">
        <v>0.32878651923517999</v>
      </c>
      <c r="AZ35" s="4">
        <v>0.32878651923517999</v>
      </c>
      <c r="BA35" s="4">
        <v>0.32878651923517999</v>
      </c>
      <c r="BB35" s="4">
        <v>0.32878651923517999</v>
      </c>
      <c r="BC35" s="4">
        <v>0.30346743810854598</v>
      </c>
      <c r="BD35" s="4">
        <v>0.310831024491733</v>
      </c>
      <c r="BE35" s="4">
        <v>0.32878651923517999</v>
      </c>
      <c r="BF35" s="4">
        <v>0.32878651923517999</v>
      </c>
      <c r="BG35" s="4">
        <v>0.32878651923517999</v>
      </c>
      <c r="BH35" s="4">
        <v>0.31036486908282901</v>
      </c>
      <c r="BI35" s="4">
        <v>0.32878651923517999</v>
      </c>
      <c r="BJ35" s="4">
        <v>0.32878651923517999</v>
      </c>
      <c r="BK35" s="4">
        <v>0.30346743810854598</v>
      </c>
      <c r="BL35" s="4">
        <v>0.31036486908282901</v>
      </c>
      <c r="BM35" s="4">
        <v>0.32878651923517999</v>
      </c>
      <c r="BN35" s="4">
        <v>0.31036486908282901</v>
      </c>
      <c r="BO35" s="4">
        <v>0.32878651923517999</v>
      </c>
      <c r="BP35" s="4">
        <v>0.32878651923517999</v>
      </c>
      <c r="BQ35" s="4">
        <v>0.32878651923517999</v>
      </c>
      <c r="BR35" s="4">
        <v>0.310831024491733</v>
      </c>
      <c r="BS35" s="4">
        <v>0.310831024491733</v>
      </c>
      <c r="BT35" s="4">
        <v>0.32878651923517999</v>
      </c>
      <c r="BU35" s="4">
        <v>0.32878651923517999</v>
      </c>
      <c r="BV35" s="4">
        <v>0.32878651923517999</v>
      </c>
      <c r="BW35" s="4">
        <v>0.32878651923517999</v>
      </c>
      <c r="BX35" s="4">
        <v>0.32878651923517999</v>
      </c>
      <c r="BY35" s="6">
        <v>0.6</v>
      </c>
    </row>
    <row r="36" spans="1:77" x14ac:dyDescent="0.25">
      <c r="A36" s="4" t="s">
        <v>37</v>
      </c>
      <c r="B36" s="4">
        <v>0.32878651923517999</v>
      </c>
      <c r="C36" s="4">
        <v>0.32878651923517999</v>
      </c>
      <c r="D36" s="4">
        <v>0.32878651923517999</v>
      </c>
      <c r="E36" s="4">
        <v>0.32878651923517999</v>
      </c>
      <c r="F36" s="4">
        <v>0.32878651923517999</v>
      </c>
      <c r="G36" s="4">
        <v>0.32878651923517999</v>
      </c>
      <c r="H36" s="4">
        <v>0.32878651923517999</v>
      </c>
      <c r="I36" s="4">
        <v>0.31036486908282901</v>
      </c>
      <c r="J36" s="4">
        <v>0.32878651923517999</v>
      </c>
      <c r="K36" s="4">
        <v>0.32878651923517999</v>
      </c>
      <c r="L36" s="4">
        <v>0.32878651923517999</v>
      </c>
      <c r="M36" s="4">
        <v>0.32878651923517999</v>
      </c>
      <c r="N36" s="4">
        <v>0.32878651923517999</v>
      </c>
      <c r="O36" s="4">
        <v>0.32878651923517999</v>
      </c>
      <c r="P36" s="4">
        <v>0.32878651923517999</v>
      </c>
      <c r="Q36" s="4">
        <v>0.32878651923517999</v>
      </c>
      <c r="R36" s="4">
        <v>0.32878651923517999</v>
      </c>
      <c r="S36" s="4">
        <v>0.32878651923517999</v>
      </c>
      <c r="T36" s="4">
        <v>0.310831024491733</v>
      </c>
      <c r="U36" s="4">
        <v>0.32878651923517999</v>
      </c>
      <c r="V36" s="4">
        <v>0.32878651923517999</v>
      </c>
      <c r="W36" s="4">
        <v>0.31036486908282901</v>
      </c>
      <c r="X36" s="4">
        <v>0.32878651923517999</v>
      </c>
      <c r="Y36" s="4">
        <v>0.93225722404764999</v>
      </c>
      <c r="Z36" s="4">
        <v>0.30346743810854598</v>
      </c>
      <c r="AA36" s="4">
        <v>0.310831024491733</v>
      </c>
      <c r="AB36" s="4">
        <v>0.32878651923517999</v>
      </c>
      <c r="AC36" s="4">
        <v>0.32878651923517999</v>
      </c>
      <c r="AD36" s="4">
        <v>0.30346743810854598</v>
      </c>
      <c r="AE36" s="4">
        <v>0.32878651923517999</v>
      </c>
      <c r="AF36" s="4">
        <v>0.32878651923517999</v>
      </c>
      <c r="AG36" s="4">
        <v>0.32878651923517999</v>
      </c>
      <c r="AH36" s="4">
        <v>0.32878651923517999</v>
      </c>
      <c r="AI36" s="4">
        <v>0.31036486908282901</v>
      </c>
      <c r="AJ36" s="4">
        <v>0.32878651923517999</v>
      </c>
      <c r="AK36" s="4">
        <v>0.32878651923517999</v>
      </c>
      <c r="AL36" s="4">
        <v>0.32878651923517999</v>
      </c>
      <c r="AM36" s="4">
        <v>0.32878651923517999</v>
      </c>
      <c r="AN36" s="4">
        <v>0.310831024491733</v>
      </c>
      <c r="AO36" s="4">
        <v>0.32878651923517999</v>
      </c>
      <c r="AP36" s="4">
        <v>0.32878651923517999</v>
      </c>
      <c r="AQ36" s="4">
        <v>0.30346743810854598</v>
      </c>
      <c r="AR36" s="4">
        <v>0.32878651923517999</v>
      </c>
      <c r="AS36" s="4">
        <v>0.32878651923517999</v>
      </c>
      <c r="AT36" s="4">
        <v>0.30346743810854598</v>
      </c>
      <c r="AU36" s="4">
        <v>0.32878651923517999</v>
      </c>
      <c r="AV36" s="4">
        <v>0.30346743810854598</v>
      </c>
      <c r="AW36" s="4">
        <v>0.310831024491733</v>
      </c>
      <c r="AX36" s="4">
        <v>0.32878651923517999</v>
      </c>
      <c r="AY36" s="4">
        <v>0.32878651923517999</v>
      </c>
      <c r="AZ36" s="4">
        <v>0.82378761159420399</v>
      </c>
      <c r="BA36" s="4">
        <v>0.32878651923517999</v>
      </c>
      <c r="BB36" s="4">
        <v>0.32878651923517999</v>
      </c>
      <c r="BC36" s="4">
        <v>0.32878651923517999</v>
      </c>
      <c r="BD36" s="4">
        <v>0.32878651923517999</v>
      </c>
      <c r="BE36" s="4">
        <v>0.310831024491733</v>
      </c>
      <c r="BF36" s="4">
        <v>0.32878651923517999</v>
      </c>
      <c r="BG36" s="4">
        <v>0.32878651923517999</v>
      </c>
      <c r="BH36" s="4">
        <v>0.32878651923517999</v>
      </c>
      <c r="BI36" s="4">
        <v>0.32878651923517999</v>
      </c>
      <c r="BJ36" s="4">
        <v>0.31036486908282901</v>
      </c>
      <c r="BK36" s="4">
        <v>0.32878651923517999</v>
      </c>
      <c r="BL36" s="4">
        <v>0.310831024491733</v>
      </c>
      <c r="BM36" s="4">
        <v>0.31036486908282901</v>
      </c>
      <c r="BN36" s="4">
        <v>0.32878651923517999</v>
      </c>
      <c r="BO36" s="4">
        <v>0.32878651923517999</v>
      </c>
      <c r="BP36" s="4">
        <v>0.32878651923517999</v>
      </c>
      <c r="BQ36" s="4">
        <v>0.30346743810854598</v>
      </c>
      <c r="BR36" s="4">
        <v>0.32878651923517999</v>
      </c>
      <c r="BS36" s="4">
        <v>0.32878651923517999</v>
      </c>
      <c r="BT36" s="4">
        <v>0.32878651923517999</v>
      </c>
      <c r="BU36" s="4">
        <v>0.32878651923517999</v>
      </c>
      <c r="BV36" s="4">
        <v>0.32878651923517999</v>
      </c>
      <c r="BW36" s="4">
        <v>0.32878651923517999</v>
      </c>
      <c r="BX36" s="4">
        <v>0.32878651923517999</v>
      </c>
      <c r="BY36" s="6">
        <v>0.7</v>
      </c>
    </row>
    <row r="37" spans="1:77" x14ac:dyDescent="0.25">
      <c r="A37" s="4" t="s">
        <v>38</v>
      </c>
      <c r="B37" s="4">
        <v>0.32878651923517999</v>
      </c>
      <c r="C37" s="4">
        <v>0.32878651923517999</v>
      </c>
      <c r="D37" s="4">
        <v>0.310831024491733</v>
      </c>
      <c r="E37" s="4">
        <v>0.32878651923517999</v>
      </c>
      <c r="F37" s="4">
        <v>0.32878651923517999</v>
      </c>
      <c r="G37" s="4">
        <v>0.310831024491733</v>
      </c>
      <c r="H37" s="4">
        <v>0.32878651923517999</v>
      </c>
      <c r="I37" s="4">
        <v>0.32878651923517999</v>
      </c>
      <c r="J37" s="4">
        <v>0.32878651923517999</v>
      </c>
      <c r="K37" s="4">
        <v>0.30346743810854598</v>
      </c>
      <c r="L37" s="4">
        <v>0.32878651923517999</v>
      </c>
      <c r="M37" s="4">
        <v>0.32878651923517999</v>
      </c>
      <c r="N37" s="4">
        <v>0.32878651923517999</v>
      </c>
      <c r="O37" s="4">
        <v>0.32878651923517999</v>
      </c>
      <c r="P37" s="4">
        <v>0.30346743810854598</v>
      </c>
      <c r="Q37" s="4">
        <v>0.32285936740210502</v>
      </c>
      <c r="R37" s="4">
        <v>0.32878651923517999</v>
      </c>
      <c r="S37" s="4">
        <v>0.30346743810854598</v>
      </c>
      <c r="T37" s="4">
        <v>0.32285936740210502</v>
      </c>
      <c r="U37" s="4">
        <v>0.32878651923517999</v>
      </c>
      <c r="V37" s="4">
        <v>0.32878651923517999</v>
      </c>
      <c r="W37" s="4">
        <v>0.32878651923517999</v>
      </c>
      <c r="X37" s="4">
        <v>0.32878651923517999</v>
      </c>
      <c r="Y37" s="4">
        <v>0.32878651923517999</v>
      </c>
      <c r="Z37" s="4">
        <v>0.32878651923517999</v>
      </c>
      <c r="AA37" s="4">
        <v>0.32878651923517999</v>
      </c>
      <c r="AB37" s="4">
        <v>0.32878651923517999</v>
      </c>
      <c r="AC37" s="4">
        <v>0.32878651923517999</v>
      </c>
      <c r="AD37" s="4">
        <v>0.99353818703349495</v>
      </c>
      <c r="AE37" s="4">
        <v>0.310831024491733</v>
      </c>
      <c r="AF37" s="4">
        <v>0.32878651923517999</v>
      </c>
      <c r="AG37" s="4">
        <v>0.30346743810854598</v>
      </c>
      <c r="AH37" s="4">
        <v>0.93225722404764999</v>
      </c>
      <c r="AI37" s="4">
        <v>0.30346743810854598</v>
      </c>
      <c r="AJ37" s="4">
        <v>0.310831024491733</v>
      </c>
      <c r="AK37" s="4">
        <v>0.32878651923517999</v>
      </c>
      <c r="AL37" s="4">
        <v>0.32878651923517999</v>
      </c>
      <c r="AM37" s="4">
        <v>0.32878651923517999</v>
      </c>
      <c r="AN37" s="4">
        <v>0.32878651923517999</v>
      </c>
      <c r="AO37" s="4">
        <v>0.32878651923517999</v>
      </c>
      <c r="AP37" s="4">
        <v>0.32878651923517999</v>
      </c>
      <c r="AQ37" s="4">
        <v>0.32878651923517999</v>
      </c>
      <c r="AR37" s="4">
        <v>0.32878651923517999</v>
      </c>
      <c r="AS37" s="4">
        <v>0.32878651923517999</v>
      </c>
      <c r="AT37" s="4">
        <v>0.32878651923517999</v>
      </c>
      <c r="AU37" s="4">
        <v>0.32878651923517999</v>
      </c>
      <c r="AV37" s="4">
        <v>0.32878651923517999</v>
      </c>
      <c r="AW37" s="4">
        <v>0.32285936740210502</v>
      </c>
      <c r="AX37" s="4">
        <v>0.32878651923517999</v>
      </c>
      <c r="AY37" s="4">
        <v>0.32878651923517999</v>
      </c>
      <c r="AZ37" s="4">
        <v>0.30346743810854598</v>
      </c>
      <c r="BA37" s="4">
        <v>0.32878651923517999</v>
      </c>
      <c r="BB37" s="4">
        <v>0.32878651923517999</v>
      </c>
      <c r="BC37" s="4">
        <v>0.32878651923517999</v>
      </c>
      <c r="BD37" s="4">
        <v>0.32878651923517999</v>
      </c>
      <c r="BE37" s="4">
        <v>0.32878651923517999</v>
      </c>
      <c r="BF37" s="4">
        <v>0.32878651923517999</v>
      </c>
      <c r="BG37" s="4">
        <v>0.30346743810854598</v>
      </c>
      <c r="BH37" s="4">
        <v>0.37309115856916403</v>
      </c>
      <c r="BI37" s="4">
        <v>0.32878651923517999</v>
      </c>
      <c r="BJ37" s="4">
        <v>0.32878651923517999</v>
      </c>
      <c r="BK37" s="4">
        <v>0.32878651923517999</v>
      </c>
      <c r="BL37" s="4">
        <v>0.32878651923517999</v>
      </c>
      <c r="BM37" s="4">
        <v>0.32878651923517999</v>
      </c>
      <c r="BN37" s="4">
        <v>0.32878651923517999</v>
      </c>
      <c r="BO37" s="4">
        <v>0.310831024491733</v>
      </c>
      <c r="BP37" s="4">
        <v>0.32285936740210502</v>
      </c>
      <c r="BQ37" s="4">
        <v>0.32878651923517999</v>
      </c>
      <c r="BR37" s="4">
        <v>0.32878651923517999</v>
      </c>
      <c r="BS37" s="4">
        <v>0.32878651923517999</v>
      </c>
      <c r="BT37" s="4">
        <v>0.32878651923517999</v>
      </c>
      <c r="BU37" s="4">
        <v>0.32878651923517999</v>
      </c>
      <c r="BV37" s="4">
        <v>0.32878651923517999</v>
      </c>
      <c r="BW37" s="4">
        <v>0.32878651923517999</v>
      </c>
      <c r="BX37" s="4">
        <v>0.32878651923517999</v>
      </c>
      <c r="BY37" s="6">
        <v>0.8</v>
      </c>
    </row>
    <row r="38" spans="1:77" x14ac:dyDescent="0.25">
      <c r="A38" s="4" t="s">
        <v>39</v>
      </c>
      <c r="B38" s="4">
        <v>0.32878651923517999</v>
      </c>
      <c r="C38" s="4">
        <v>0.32878651923517999</v>
      </c>
      <c r="D38" s="4">
        <v>0.32878651923517999</v>
      </c>
      <c r="E38" s="4">
        <v>0.32878651923517999</v>
      </c>
      <c r="F38" s="4">
        <v>0.32878651923517999</v>
      </c>
      <c r="G38" s="4">
        <v>0.32878651923517999</v>
      </c>
      <c r="H38" s="4">
        <v>0.32878651923517999</v>
      </c>
      <c r="I38" s="4">
        <v>0.32878651923517999</v>
      </c>
      <c r="J38" s="4">
        <v>0.30346743810854598</v>
      </c>
      <c r="K38" s="4">
        <v>0.32878651923517999</v>
      </c>
      <c r="L38" s="4">
        <v>0.32878651923517999</v>
      </c>
      <c r="M38" s="4">
        <v>0.32878651923517999</v>
      </c>
      <c r="N38" s="4">
        <v>0.32878651923517999</v>
      </c>
      <c r="O38" s="4">
        <v>0.32878651923517999</v>
      </c>
      <c r="P38" s="4">
        <v>0.32878651923517999</v>
      </c>
      <c r="Q38" s="4">
        <v>0.30346743810854598</v>
      </c>
      <c r="R38" s="4">
        <v>0.32878651923517999</v>
      </c>
      <c r="S38" s="4">
        <v>0.32878651923517999</v>
      </c>
      <c r="T38" s="4">
        <v>0.32878651923517999</v>
      </c>
      <c r="U38" s="4">
        <v>0.32878651923517999</v>
      </c>
      <c r="V38" s="4">
        <v>0.32878651923517999</v>
      </c>
      <c r="W38" s="4">
        <v>0.32878651923517999</v>
      </c>
      <c r="X38" s="4">
        <v>0.32878651923517999</v>
      </c>
      <c r="Y38" s="4">
        <v>0.32878651923517999</v>
      </c>
      <c r="Z38" s="4">
        <v>0.32878651923517999</v>
      </c>
      <c r="AA38" s="4">
        <v>0.32878651923517999</v>
      </c>
      <c r="AB38" s="4">
        <v>0.32878651923517999</v>
      </c>
      <c r="AC38" s="4">
        <v>0.32878651923517999</v>
      </c>
      <c r="AD38" s="4">
        <v>0.32878651923517999</v>
      </c>
      <c r="AE38" s="4">
        <v>0.32878651923517999</v>
      </c>
      <c r="AF38" s="4">
        <v>0.32878651923517999</v>
      </c>
      <c r="AG38" s="4">
        <v>0.32878651923517999</v>
      </c>
      <c r="AH38" s="4">
        <v>0.30527317064618398</v>
      </c>
      <c r="AI38" s="4">
        <v>0.32878651923517999</v>
      </c>
      <c r="AJ38" s="4">
        <v>0.32878651923517999</v>
      </c>
      <c r="AK38" s="4">
        <v>0.310831024491733</v>
      </c>
      <c r="AL38" s="4">
        <v>0.32878651923517999</v>
      </c>
      <c r="AM38" s="4">
        <v>0.30346743810854598</v>
      </c>
      <c r="AN38" s="4">
        <v>0.30346743810854598</v>
      </c>
      <c r="AO38" s="4">
        <v>0.31197081979203001</v>
      </c>
      <c r="AP38" s="4">
        <v>0.32878651923517999</v>
      </c>
      <c r="AQ38" s="4">
        <v>0.32878651923517999</v>
      </c>
      <c r="AR38" s="4">
        <v>0.32878651923517999</v>
      </c>
      <c r="AS38" s="4">
        <v>0.30346743810854598</v>
      </c>
      <c r="AT38" s="4">
        <v>0.30346743810854598</v>
      </c>
      <c r="AU38" s="4">
        <v>0.32878651923517999</v>
      </c>
      <c r="AV38" s="4">
        <v>0.30527317064618398</v>
      </c>
      <c r="AW38" s="4">
        <v>0.30346743810854598</v>
      </c>
      <c r="AX38" s="4">
        <v>0.32878651923517999</v>
      </c>
      <c r="AY38" s="4">
        <v>0.32878651923517999</v>
      </c>
      <c r="AZ38" s="4">
        <v>0.31197081979203001</v>
      </c>
      <c r="BA38" s="4">
        <v>0.32878651923517999</v>
      </c>
      <c r="BB38" s="4">
        <v>0.32878651923517999</v>
      </c>
      <c r="BC38" s="4">
        <v>0.32878651923517999</v>
      </c>
      <c r="BD38" s="4">
        <v>0.32878651923517999</v>
      </c>
      <c r="BE38" s="4">
        <v>0.32878651923517999</v>
      </c>
      <c r="BF38" s="4">
        <v>0.32878651923517999</v>
      </c>
      <c r="BG38" s="4">
        <v>0.32878651923517999</v>
      </c>
      <c r="BH38" s="4">
        <v>0.31197081979203001</v>
      </c>
      <c r="BI38" s="4">
        <v>0.31197081979203001</v>
      </c>
      <c r="BJ38" s="4">
        <v>0.30346743810854598</v>
      </c>
      <c r="BK38" s="4">
        <v>0.32878651923517999</v>
      </c>
      <c r="BL38" s="4">
        <v>0.30346743810854598</v>
      </c>
      <c r="BM38" s="4">
        <v>0.32878651923517999</v>
      </c>
      <c r="BN38" s="4">
        <v>0.32878651923517999</v>
      </c>
      <c r="BO38" s="4">
        <v>0.32878651923517999</v>
      </c>
      <c r="BP38" s="4">
        <v>0.32878651923517999</v>
      </c>
      <c r="BQ38" s="4">
        <v>0.32878651923517999</v>
      </c>
      <c r="BR38" s="4">
        <v>0.32878651923517999</v>
      </c>
      <c r="BS38" s="4">
        <v>0.32878651923517999</v>
      </c>
      <c r="BT38" s="4">
        <v>0.32878651923517999</v>
      </c>
      <c r="BU38" s="4">
        <v>0.30346743810854598</v>
      </c>
      <c r="BV38" s="4">
        <v>0.32878651923517999</v>
      </c>
      <c r="BW38" s="4">
        <v>0.32878651923517999</v>
      </c>
      <c r="BX38" s="4">
        <v>0.32878651923517999</v>
      </c>
      <c r="BY38" s="6">
        <v>0.9</v>
      </c>
    </row>
    <row r="39" spans="1:77" x14ac:dyDescent="0.25">
      <c r="A39" s="4" t="s">
        <v>145</v>
      </c>
      <c r="B39" s="4">
        <v>0.30346743810854598</v>
      </c>
      <c r="C39" s="4">
        <v>0.32878651923517999</v>
      </c>
      <c r="D39" s="4">
        <v>0.30346743810854598</v>
      </c>
      <c r="E39" s="4">
        <v>0.32878651923517999</v>
      </c>
      <c r="F39" s="4">
        <v>0.32878651923517999</v>
      </c>
      <c r="G39" s="4">
        <v>0.32878651923517999</v>
      </c>
      <c r="H39" s="4">
        <v>0.32878651923517999</v>
      </c>
      <c r="I39" s="4">
        <v>0.32878651923517999</v>
      </c>
      <c r="J39" s="4">
        <v>0.32878651923517999</v>
      </c>
      <c r="K39" s="4">
        <v>0.32878651923517999</v>
      </c>
      <c r="L39" s="4">
        <v>0.30346743810854598</v>
      </c>
      <c r="M39" s="4">
        <v>0.99353818703349495</v>
      </c>
      <c r="N39" s="4">
        <v>0.32878651923517999</v>
      </c>
      <c r="O39" s="4">
        <v>0.32878651923517999</v>
      </c>
      <c r="P39" s="4">
        <v>0.32878651923517999</v>
      </c>
      <c r="Q39" s="4">
        <v>0.32878651923517999</v>
      </c>
      <c r="R39" s="4">
        <v>0.32878651923517999</v>
      </c>
      <c r="S39" s="4">
        <v>0.32878651923517999</v>
      </c>
      <c r="T39" s="4">
        <v>0.32878651923517999</v>
      </c>
      <c r="U39" s="4">
        <v>0.32878651923517999</v>
      </c>
      <c r="V39" s="4">
        <v>0.32878651923517999</v>
      </c>
      <c r="W39" s="4">
        <v>0.32878651923517999</v>
      </c>
      <c r="X39" s="4">
        <v>0.32878651923517999</v>
      </c>
      <c r="Y39" s="4">
        <v>0.30346743810854598</v>
      </c>
      <c r="Z39" s="4">
        <v>0.32878651923517999</v>
      </c>
      <c r="AA39" s="4">
        <v>0.30346743810854598</v>
      </c>
      <c r="AB39" s="4">
        <v>0.32878651923517999</v>
      </c>
      <c r="AC39" s="4">
        <v>0.32878651923517999</v>
      </c>
      <c r="AD39" s="4">
        <v>0.30346743810854598</v>
      </c>
      <c r="AE39" s="4">
        <v>0.99353818703349495</v>
      </c>
      <c r="AF39" s="4">
        <v>0.32878651923517999</v>
      </c>
      <c r="AG39" s="4">
        <v>0.32878651923517999</v>
      </c>
      <c r="AH39" s="4">
        <v>0.30346743810854598</v>
      </c>
      <c r="AI39" s="4">
        <v>0.30346743810854598</v>
      </c>
      <c r="AJ39" s="4">
        <v>0.30346743810854598</v>
      </c>
      <c r="AK39" s="4">
        <v>0.32878651923517999</v>
      </c>
      <c r="AL39" s="4">
        <v>0.32878651923517999</v>
      </c>
      <c r="AM39" s="4">
        <v>0.32878651923517999</v>
      </c>
      <c r="AN39" s="4">
        <v>0.30346743810854598</v>
      </c>
      <c r="AO39" s="4">
        <v>0.32878651923517999</v>
      </c>
      <c r="AP39" s="4">
        <v>0.32878651923517999</v>
      </c>
      <c r="AQ39" s="4">
        <v>0.32878651923517999</v>
      </c>
      <c r="AR39" s="4">
        <v>0.30346743810854598</v>
      </c>
      <c r="AS39" s="4">
        <v>0.32878651923517999</v>
      </c>
      <c r="AT39" s="4">
        <v>0.32878651923517999</v>
      </c>
      <c r="AU39" s="4">
        <v>0.32878651923517999</v>
      </c>
      <c r="AV39" s="4">
        <v>0.32878651923517999</v>
      </c>
      <c r="AW39" s="4">
        <v>0.32878651923517999</v>
      </c>
      <c r="AX39" s="4">
        <v>0.30346743810854598</v>
      </c>
      <c r="AY39" s="4">
        <v>0.32878651923517999</v>
      </c>
      <c r="AZ39" s="4">
        <v>0.30346743810854598</v>
      </c>
      <c r="BA39" s="4">
        <v>0.30346743810854598</v>
      </c>
      <c r="BB39" s="4">
        <v>0.30346743810854598</v>
      </c>
      <c r="BC39" s="4">
        <v>0.32878651923517999</v>
      </c>
      <c r="BD39" s="4">
        <v>0.32878651923517999</v>
      </c>
      <c r="BE39" s="4">
        <v>0.32878651923517999</v>
      </c>
      <c r="BF39" s="4">
        <v>0.32878651923517999</v>
      </c>
      <c r="BG39" s="4">
        <v>0.30346743810854598</v>
      </c>
      <c r="BH39" s="4">
        <v>0.32878651923517999</v>
      </c>
      <c r="BI39" s="4">
        <v>0.32878651923517999</v>
      </c>
      <c r="BJ39" s="4">
        <v>0.32878651923517999</v>
      </c>
      <c r="BK39" s="4">
        <v>0.32878651923517999</v>
      </c>
      <c r="BL39" s="4">
        <v>0.32878651923517999</v>
      </c>
      <c r="BM39" s="4">
        <v>0.32878651923517999</v>
      </c>
      <c r="BN39" s="4">
        <v>0.32878651923517999</v>
      </c>
      <c r="BO39" s="4">
        <v>0.32878651923517999</v>
      </c>
      <c r="BP39" s="4">
        <v>0.32878651923517999</v>
      </c>
      <c r="BQ39" s="4">
        <v>0.32878651923517999</v>
      </c>
      <c r="BR39" s="4">
        <v>0.32878651923517999</v>
      </c>
      <c r="BS39" s="4">
        <v>0.32878651923517999</v>
      </c>
      <c r="BT39" s="4">
        <v>0.32878651923517999</v>
      </c>
      <c r="BU39" s="4">
        <v>0.32878651923517999</v>
      </c>
      <c r="BV39" s="4">
        <v>0.32878651923517999</v>
      </c>
      <c r="BW39" s="4">
        <v>0.32878651923517999</v>
      </c>
      <c r="BX39" s="4">
        <v>0.30346743810854598</v>
      </c>
      <c r="BY39" s="6">
        <v>1</v>
      </c>
    </row>
    <row r="40" spans="1:77" x14ac:dyDescent="0.25">
      <c r="AF40" s="4"/>
      <c r="AG40" s="4"/>
    </row>
    <row r="41" spans="1:77" x14ac:dyDescent="0.25">
      <c r="AF41" s="4"/>
      <c r="AG41" s="4"/>
    </row>
  </sheetData>
  <conditionalFormatting sqref="A1:AE14 AC2:AG3 AF3:AF12 AC4:AF5 AG4:AG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AD27 A28:AA3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BX50 A37:AA41 AK37:BX4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7:AU70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E12 AC2:AG3 AF3:AF12 AC4:AF5 AG4:AG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AA39 AK28:BX3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G19 AG3 AG5 AG7 AG9 AG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G19 AG3 AG5 AG7 AG9 AG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7 AF9:AF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7 AF9:A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F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E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E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:AJ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:AJ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28:BY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28:BY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2-rsMHL counts for each s</vt:lpstr>
      <vt:lpstr>Table 3-P-value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2016-12-06T23:30:27Z</dcterms:created>
  <dcterms:modified xsi:type="dcterms:W3CDTF">2016-12-14T23:17:33Z</dcterms:modified>
</cp:coreProperties>
</file>